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T Impor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<sst xmlns="http://schemas.openxmlformats.org/spreadsheetml/2006/main" uniqueCount="20509">
  <si>
    <t>Profit Tax (CIT) Recommended Import Template</t>
  </si>
  <si>
    <t>Template: CIT_IMPORT | Version: 1.0 | Use primary fields first; use User Fallback only when primary data is incomplete.</t>
  </si>
  <si>
    <t>Tax Year</t>
  </si>
  <si>
    <t>TIN</t>
  </si>
  <si>
    <t>Company Name</t>
  </si>
  <si>
    <t>Investment License Date</t>
  </si>
  <si>
    <t>Province</t>
  </si>
  <si>
    <t>District</t>
  </si>
  <si>
    <t>Village</t>
  </si>
  <si>
    <t>Sector</t>
  </si>
  <si>
    <t>Investment Zone</t>
  </si>
  <si>
    <t>Revenue LAK</t>
  </si>
  <si>
    <t>Expense LAK</t>
  </si>
  <si>
    <t>Net Profit LAK</t>
  </si>
  <si>
    <t>Profit Tax Paid LAK</t>
  </si>
  <si>
    <t>Loss carryforward</t>
  </si>
  <si>
    <t>Re-invested Profit LAK</t>
  </si>
  <si>
    <t>Reinvest Date</t>
  </si>
  <si>
    <t>Registration Date</t>
  </si>
  <si>
    <t>Tax Holiday Years</t>
  </si>
  <si>
    <t>VAT Holder</t>
  </si>
  <si>
    <t>HR Development</t>
  </si>
  <si>
    <t>Eco Friendly</t>
  </si>
  <si>
    <t>SEZ Developer</t>
  </si>
  <si>
    <t>SEZ Investor</t>
  </si>
  <si>
    <t>Production / Services</t>
  </si>
  <si>
    <t>Public Benefit</t>
  </si>
  <si>
    <t>Compliant Rental</t>
  </si>
  <si>
    <t>Real Estate Transfer</t>
  </si>
  <si>
    <t>Activity 1</t>
  </si>
  <si>
    <t>Activity 2</t>
  </si>
  <si>
    <t>Activity 3</t>
  </si>
  <si>
    <t>Activity 4</t>
  </si>
  <si>
    <t>Activity 5</t>
  </si>
  <si>
    <t>Activity 6</t>
  </si>
  <si>
    <t>Activity 7</t>
  </si>
  <si>
    <t>Activity 8</t>
  </si>
  <si>
    <t>Activity 9</t>
  </si>
  <si>
    <t>Total Assets LAK</t>
  </si>
  <si>
    <t>Annual Turnover LAK</t>
  </si>
  <si>
    <t>Staff Count</t>
  </si>
  <si>
    <t>Stock Exchange Listing Date</t>
  </si>
  <si>
    <t>Use User Fallback?</t>
  </si>
  <si>
    <t>User Benchmark Rate</t>
  </si>
  <si>
    <t>User Benchmark PT</t>
  </si>
  <si>
    <t>User TE</t>
  </si>
  <si>
    <t>User Fallback Reason</t>
  </si>
  <si>
    <t>User Comment</t>
  </si>
  <si>
    <t>123456789-000</t>
  </si>
  <si>
    <t>Example Company Co., Ltd.</t>
  </si>
  <si>
    <t>01 | Vientiane Capital</t>
  </si>
  <si>
    <t>0101 | Chanthabuly</t>
  </si>
  <si>
    <t>22 | Activities of extraterritorial organizations and bodies</t>
  </si>
  <si>
    <t>Zone 1</t>
  </si>
  <si>
    <t>Yes</t>
  </si>
  <si>
    <t>No</t>
  </si>
  <si>
    <t>CIT Import Template - Instructions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</si>
  <si>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</si>
  <si>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</si>
  <si>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</si>
  <si>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</si>
  <si>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</si>
  <si>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</si>
  <si>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Must be completed for normal system calculation.</t>
  </si>
  <si>
    <t>Tax Year, TIN, Company Name, Province, District, Sector, Revenue, Expense, Net Profit, Profit Tax Paid</t>
  </si>
  <si>
    <t>Primary Conditional</t>
  </si>
  <si>
    <t>Medium blue header, near-white input cells</t>
  </si>
  <si>
    <t>Required only when the related provision or calculation path applies.</t>
  </si>
  <si>
    <t>Investment License Date, Tax Holiday Years, Reinvest Amount, Staff Count, Stock Exchange Listing Date, Village, Sector, Loss carryforward, Re-invested Profit, Reinvest Date</t>
  </si>
  <si>
    <t>Primary Optional</t>
  </si>
  <si>
    <t>Slate/gray-blue header, white input cells</t>
  </si>
  <si>
    <t>Useful supporting information, but not always required for CIT calculation.</t>
  </si>
  <si>
    <t>Village, Investment Zone, VAT Holder, incentive flags</t>
  </si>
  <si>
    <t>User Fallback</t>
  </si>
  <si>
    <t>Orange header, light amber input cells</t>
  </si>
  <si>
    <t>Optional user-provided benchmark/TE values used only when primary information is incomplete or special judgement is required.</t>
  </si>
  <si>
    <t>User Benchmark Rate, User Benchmark PT, User TE, User Fallback Reason</t>
  </si>
  <si>
    <t>Protected Reference Sheets</t>
  </si>
  <si>
    <t>Dark blue headers</t>
  </si>
  <si>
    <t>Instructions, Validation Lists, and Data Dictionary are read-only to avoid accidental dictionary changes.</t>
  </si>
  <si>
    <t>Use the CIT Import sheet for data entry.</t>
  </si>
  <si>
    <t>Rule</t>
  </si>
  <si>
    <t>Description</t>
  </si>
  <si>
    <t>Use primary first</t>
  </si>
  <si>
    <t>Complete primary fields before using fallback fields. The system should calculate benchmark and TE from primary data when possible.</t>
  </si>
  <si>
    <t>Default is No. Select Yes only when fallback values should be considered.</t>
  </si>
  <si>
    <t>Fallback reason</t>
  </si>
  <si>
    <t>Required when Use User Fallback? is Yes.</t>
  </si>
  <si>
    <t>Dropdown fields</t>
  </si>
  <si>
    <t>Province, District, Village, Sector, Zone, Yes/No, and Fallback Reason should be selected from lists or entered using the coded format (e.g. 01 | Vientiane Capital).</t>
  </si>
  <si>
    <t>Codes</t>
  </si>
  <si>
    <t>Dropdown values include stable codes before the pipe symbol, for example 01 | Vientiane Capital.</t>
  </si>
  <si>
    <t>Calculated columns</t>
  </si>
  <si>
    <t>Do not add simple calculated system fields in the import sheet. Use fallback fields only for user-provided alternatives.</t>
  </si>
  <si>
    <t>Mandatory fields</t>
  </si>
  <si>
    <t>Tax Year, TIN, Company Name, Province, District, Sector, Revenue, Expense, Net Profit, and Profit Tax Paid.</t>
  </si>
  <si>
    <t>Template version</t>
  </si>
  <si>
    <t>CIT_IMPORT v1.0</t>
  </si>
  <si>
    <t>Protection password</t>
  </si>
  <si>
    <t>TaxETS2026</t>
  </si>
  <si>
    <t>Used only to prevent accidental edits to read-only sheets.</t>
  </si>
  <si>
    <t>Province Item</t>
  </si>
  <si>
    <t>Province Code</t>
  </si>
  <si>
    <t>Province Name</t>
  </si>
  <si>
    <t>District Item</t>
  </si>
  <si>
    <t>District Code</t>
  </si>
  <si>
    <t>District Name</t>
  </si>
  <si>
    <t>Village Item</t>
  </si>
  <si>
    <t>Village Code</t>
  </si>
  <si>
    <t>Village Name</t>
  </si>
  <si>
    <t>Sector Item</t>
  </si>
  <si>
    <t>Sector ID</t>
  </si>
  <si>
    <t>Sector Name</t>
  </si>
  <si>
    <t>Yes/No</t>
  </si>
  <si>
    <t>Fallback Reason</t>
  </si>
  <si>
    <t>01</t>
  </si>
  <si>
    <t>Vientiane Capital</t>
  </si>
  <si>
    <t>02 | Phongsaly</t>
  </si>
  <si>
    <t>02</t>
  </si>
  <si>
    <t>Phongsaly</t>
  </si>
  <si>
    <t>03 | Luangnamtha</t>
  </si>
  <si>
    <t>03</t>
  </si>
  <si>
    <t>Luangnamtha</t>
  </si>
  <si>
    <t>04 | Oudomxay</t>
  </si>
  <si>
    <t>04</t>
  </si>
  <si>
    <t>Oudomxay</t>
  </si>
  <si>
    <t>05 | Bokeo</t>
  </si>
  <si>
    <t>05</t>
  </si>
  <si>
    <t>Bokeo</t>
  </si>
  <si>
    <t>06 | Luangprabang</t>
  </si>
  <si>
    <t>06</t>
  </si>
  <si>
    <t>Luangprabang</t>
  </si>
  <si>
    <t>07 | Huaphanh</t>
  </si>
  <si>
    <t>07</t>
  </si>
  <si>
    <t>Huaphanh</t>
  </si>
  <si>
    <t>08 | Sayaboury</t>
  </si>
  <si>
    <t>08</t>
  </si>
  <si>
    <t>Sayaboury</t>
  </si>
  <si>
    <t>09 | Xiengkhouang</t>
  </si>
  <si>
    <t>09</t>
  </si>
  <si>
    <t>Xiengkhouang</t>
  </si>
  <si>
    <t>10 | Vientiane Province</t>
  </si>
  <si>
    <t>Vientiane Province</t>
  </si>
  <si>
    <t>11 | Borikhamxay</t>
  </si>
  <si>
    <t>Borikhamxay</t>
  </si>
  <si>
    <t>12 | Khamouane</t>
  </si>
  <si>
    <t>Khamouane</t>
  </si>
  <si>
    <t>13 | Savannakhet</t>
  </si>
  <si>
    <t>Savannakhet</t>
  </si>
  <si>
    <t>14 | Saravanh</t>
  </si>
  <si>
    <t>Saravanh</t>
  </si>
  <si>
    <t>15 | Xekong</t>
  </si>
  <si>
    <t>Xekong</t>
  </si>
  <si>
    <t>16 | Champasak</t>
  </si>
  <si>
    <t>Champasak</t>
  </si>
  <si>
    <t>17 | Attapeu</t>
  </si>
  <si>
    <t>Attapeu</t>
  </si>
  <si>
    <t>18 | Xaisomboun</t>
  </si>
  <si>
    <t>Xaisomboun</t>
  </si>
  <si>
    <t>0101</t>
  </si>
  <si>
    <t>Chanthabuly</t>
  </si>
  <si>
    <t>0102 | Sikhottabong</t>
  </si>
  <si>
    <t>0102</t>
  </si>
  <si>
    <t>Sikhottabong</t>
  </si>
  <si>
    <t>0103 | Xaysettha</t>
  </si>
  <si>
    <t>0103</t>
  </si>
  <si>
    <t>Xaysettha</t>
  </si>
  <si>
    <t>0104 | Sisattanak</t>
  </si>
  <si>
    <t>0104</t>
  </si>
  <si>
    <t>Sisattanak</t>
  </si>
  <si>
    <t>0105 | Naxaythong</t>
  </si>
  <si>
    <t>0105</t>
  </si>
  <si>
    <t>Naxaythong</t>
  </si>
  <si>
    <t>0106 | Xaythany</t>
  </si>
  <si>
    <t>0106</t>
  </si>
  <si>
    <t>Xaythany</t>
  </si>
  <si>
    <t>0107 | Hatxayfong</t>
  </si>
  <si>
    <t>0107</t>
  </si>
  <si>
    <t>Hatxayfong</t>
  </si>
  <si>
    <t>0108 | Sangthong</t>
  </si>
  <si>
    <t>0108</t>
  </si>
  <si>
    <t>Sangthong</t>
  </si>
  <si>
    <t>0109 | Pakngeum</t>
  </si>
  <si>
    <t>0109</t>
  </si>
  <si>
    <t>Pakngeum</t>
  </si>
  <si>
    <t>0201 | Phongsaly</t>
  </si>
  <si>
    <t>0201</t>
  </si>
  <si>
    <t>0202 | Mai</t>
  </si>
  <si>
    <t>0202</t>
  </si>
  <si>
    <t>Mai</t>
  </si>
  <si>
    <t>0203 | Khoa</t>
  </si>
  <si>
    <t>0203</t>
  </si>
  <si>
    <t>Khoa</t>
  </si>
  <si>
    <t>0204 | Samphan</t>
  </si>
  <si>
    <t>0204</t>
  </si>
  <si>
    <t>Samphan</t>
  </si>
  <si>
    <t>0205 | Boun-Nua</t>
  </si>
  <si>
    <t>0205</t>
  </si>
  <si>
    <t>Boun-Nua</t>
  </si>
  <si>
    <t>0206 | Gnot-Ou</t>
  </si>
  <si>
    <t>0206</t>
  </si>
  <si>
    <t>Gnot-Ou</t>
  </si>
  <si>
    <t>0207 | Boun-Tai</t>
  </si>
  <si>
    <t>0207</t>
  </si>
  <si>
    <t>Boun-Tai</t>
  </si>
  <si>
    <t>0301 | Luang Namtha</t>
  </si>
  <si>
    <t>0301</t>
  </si>
  <si>
    <t>Luang Namtha</t>
  </si>
  <si>
    <t>0302 | Sing</t>
  </si>
  <si>
    <t>0302</t>
  </si>
  <si>
    <t>Sing</t>
  </si>
  <si>
    <t>0303 | Long</t>
  </si>
  <si>
    <t>0303</t>
  </si>
  <si>
    <t>Long</t>
  </si>
  <si>
    <t>0304 | Viangphoka</t>
  </si>
  <si>
    <t>0304</t>
  </si>
  <si>
    <t>Viangphoka</t>
  </si>
  <si>
    <t>0305 | Nalae</t>
  </si>
  <si>
    <t>0305</t>
  </si>
  <si>
    <t>Nalae</t>
  </si>
  <si>
    <t>0401 | Xay</t>
  </si>
  <si>
    <t>0401</t>
  </si>
  <si>
    <t>Xay</t>
  </si>
  <si>
    <t>0402 | La</t>
  </si>
  <si>
    <t>0402</t>
  </si>
  <si>
    <t>La</t>
  </si>
  <si>
    <t>0403 | Namor</t>
  </si>
  <si>
    <t>0403</t>
  </si>
  <si>
    <t>Namor</t>
  </si>
  <si>
    <t>0404 | Nga</t>
  </si>
  <si>
    <t>0404</t>
  </si>
  <si>
    <t>Nga</t>
  </si>
  <si>
    <t>0405 | Beng</t>
  </si>
  <si>
    <t>0405</t>
  </si>
  <si>
    <t>Beng</t>
  </si>
  <si>
    <t>0406 | Houn</t>
  </si>
  <si>
    <t>0406</t>
  </si>
  <si>
    <t>Houn</t>
  </si>
  <si>
    <t>0407 | Parkbeng</t>
  </si>
  <si>
    <t>0407</t>
  </si>
  <si>
    <t>Parkbeng</t>
  </si>
  <si>
    <t>0501 | Houayxay</t>
  </si>
  <si>
    <t>0501</t>
  </si>
  <si>
    <t>Houayxay</t>
  </si>
  <si>
    <t>0502 | Tonpheung</t>
  </si>
  <si>
    <t>0502</t>
  </si>
  <si>
    <t>Tonpheung</t>
  </si>
  <si>
    <t>0503 | Meung</t>
  </si>
  <si>
    <t>0503</t>
  </si>
  <si>
    <t>Meung</t>
  </si>
  <si>
    <t>0504 | Phaoudom</t>
  </si>
  <si>
    <t>0504</t>
  </si>
  <si>
    <t>Phaoudom</t>
  </si>
  <si>
    <t>0505 | Parktha</t>
  </si>
  <si>
    <t>0505</t>
  </si>
  <si>
    <t>Parktha</t>
  </si>
  <si>
    <t>0601 | Luangprabang</t>
  </si>
  <si>
    <t>0601</t>
  </si>
  <si>
    <t>0602 | Xieng Ngeun</t>
  </si>
  <si>
    <t>0602</t>
  </si>
  <si>
    <t>Xieng Ngeun</t>
  </si>
  <si>
    <t>0603 | Nan</t>
  </si>
  <si>
    <t>0603</t>
  </si>
  <si>
    <t>Nan</t>
  </si>
  <si>
    <t>0604 | Pak-Ou</t>
  </si>
  <si>
    <t>0604</t>
  </si>
  <si>
    <t>Pak-Ou</t>
  </si>
  <si>
    <t>0605 | Nambak</t>
  </si>
  <si>
    <t>0605</t>
  </si>
  <si>
    <t>Nambak</t>
  </si>
  <si>
    <t>0606 | Ngoy</t>
  </si>
  <si>
    <t>0606</t>
  </si>
  <si>
    <t>Ngoy</t>
  </si>
  <si>
    <t>0607 | Parkxeng</t>
  </si>
  <si>
    <t>0607</t>
  </si>
  <si>
    <t>Parkxeng</t>
  </si>
  <si>
    <t>0608 | Phonxay</t>
  </si>
  <si>
    <t>0608</t>
  </si>
  <si>
    <t>Phonxay</t>
  </si>
  <si>
    <t>0609 | Chomphet</t>
  </si>
  <si>
    <t>0609</t>
  </si>
  <si>
    <t>Chomphet</t>
  </si>
  <si>
    <t>0610 | Viengkham</t>
  </si>
  <si>
    <t>0610</t>
  </si>
  <si>
    <t>Viengkham</t>
  </si>
  <si>
    <t>0611 | Phoukhoun</t>
  </si>
  <si>
    <t>0611</t>
  </si>
  <si>
    <t>Phoukhoun</t>
  </si>
  <si>
    <t>0612 | Phonthong</t>
  </si>
  <si>
    <t>0612</t>
  </si>
  <si>
    <t>Phonthong</t>
  </si>
  <si>
    <t>0701 | Xam-Nua</t>
  </si>
  <si>
    <t>0701</t>
  </si>
  <si>
    <t>Xam-Nua</t>
  </si>
  <si>
    <t>0702 | Xiengkhon</t>
  </si>
  <si>
    <t>0702</t>
  </si>
  <si>
    <t>Xiengkhon</t>
  </si>
  <si>
    <t>0703 | Hiem</t>
  </si>
  <si>
    <t>0703</t>
  </si>
  <si>
    <t>Hiem</t>
  </si>
  <si>
    <t>0704 | Viengxay</t>
  </si>
  <si>
    <t>0704</t>
  </si>
  <si>
    <t>Viengxay</t>
  </si>
  <si>
    <t>0705 | Huameuang</t>
  </si>
  <si>
    <t>0705</t>
  </si>
  <si>
    <t>Huameuang</t>
  </si>
  <si>
    <t>0706 | Xamtay</t>
  </si>
  <si>
    <t>0706</t>
  </si>
  <si>
    <t>Xamtay</t>
  </si>
  <si>
    <t>0707 | Sopbao</t>
  </si>
  <si>
    <t>0707</t>
  </si>
  <si>
    <t>Sopbao</t>
  </si>
  <si>
    <t>0708 | Et</t>
  </si>
  <si>
    <t>0708</t>
  </si>
  <si>
    <t>Et</t>
  </si>
  <si>
    <t>0709 | Kouan</t>
  </si>
  <si>
    <t>0709</t>
  </si>
  <si>
    <t>Kouan</t>
  </si>
  <si>
    <t>0710 | Xon</t>
  </si>
  <si>
    <t>0710</t>
  </si>
  <si>
    <t>Xon</t>
  </si>
  <si>
    <t>0801 | Xayaboury</t>
  </si>
  <si>
    <t>0801</t>
  </si>
  <si>
    <t>Xayaboury</t>
  </si>
  <si>
    <t>0802 | Khop</t>
  </si>
  <si>
    <t>0802</t>
  </si>
  <si>
    <t>Khop</t>
  </si>
  <si>
    <t>0803 | Hongsa</t>
  </si>
  <si>
    <t>0803</t>
  </si>
  <si>
    <t>Hongsa</t>
  </si>
  <si>
    <t>0804 | Ngeune</t>
  </si>
  <si>
    <t>0804</t>
  </si>
  <si>
    <t>Ngeune</t>
  </si>
  <si>
    <t>0805 | Xienghone</t>
  </si>
  <si>
    <t>0805</t>
  </si>
  <si>
    <t>Xienghone</t>
  </si>
  <si>
    <t>0806 | Phieng</t>
  </si>
  <si>
    <t>0806</t>
  </si>
  <si>
    <t>Phieng</t>
  </si>
  <si>
    <t>0807 | Paklay</t>
  </si>
  <si>
    <t>0807</t>
  </si>
  <si>
    <t>Paklay</t>
  </si>
  <si>
    <t>0808 | Kenethao</t>
  </si>
  <si>
    <t>0808</t>
  </si>
  <si>
    <t>Kenethao</t>
  </si>
  <si>
    <t>0809 | Botene</t>
  </si>
  <si>
    <t>0809</t>
  </si>
  <si>
    <t>Botene</t>
  </si>
  <si>
    <t>0810 | Thongmixay</t>
  </si>
  <si>
    <t>0810</t>
  </si>
  <si>
    <t>Thongmixay</t>
  </si>
  <si>
    <t>0811 | Xaysathan</t>
  </si>
  <si>
    <t>0811</t>
  </si>
  <si>
    <t>Xaysathan</t>
  </si>
  <si>
    <t>0901 | Pek</t>
  </si>
  <si>
    <t>0901</t>
  </si>
  <si>
    <t>Pek</t>
  </si>
  <si>
    <t>0902 | Kham</t>
  </si>
  <si>
    <t>0902</t>
  </si>
  <si>
    <t>Kham</t>
  </si>
  <si>
    <t>0903 | Nonghaeth</t>
  </si>
  <si>
    <t>0903</t>
  </si>
  <si>
    <t>Nonghaeth</t>
  </si>
  <si>
    <t>0904 | Khouane</t>
  </si>
  <si>
    <t>0904</t>
  </si>
  <si>
    <t>Khouane</t>
  </si>
  <si>
    <t>0905 | Mok</t>
  </si>
  <si>
    <t>0905</t>
  </si>
  <si>
    <t>Mok</t>
  </si>
  <si>
    <t>0906 | Phoukouth</t>
  </si>
  <si>
    <t>0906</t>
  </si>
  <si>
    <t>Phoukouth</t>
  </si>
  <si>
    <t>0907 | Phaxay</t>
  </si>
  <si>
    <t>0907</t>
  </si>
  <si>
    <t>Phaxay</t>
  </si>
  <si>
    <t>1001 | Phonhong</t>
  </si>
  <si>
    <t>Phonhong</t>
  </si>
  <si>
    <t>1002 | Thoulakhom</t>
  </si>
  <si>
    <t>Thoulakhom</t>
  </si>
  <si>
    <t>1003 | Keo Oudom</t>
  </si>
  <si>
    <t>Keo Oudom</t>
  </si>
  <si>
    <t>1004 | Kasy</t>
  </si>
  <si>
    <t>Kasy</t>
  </si>
  <si>
    <t>1005 | Vangvieng</t>
  </si>
  <si>
    <t>Vangvieng</t>
  </si>
  <si>
    <t>1006 | Feuang</t>
  </si>
  <si>
    <t>Feuang</t>
  </si>
  <si>
    <t>1007 | Xanakhame</t>
  </si>
  <si>
    <t>Xanakhame</t>
  </si>
  <si>
    <t>1008 | Maeth</t>
  </si>
  <si>
    <t>Maeth</t>
  </si>
  <si>
    <t>1009 | Viengkham</t>
  </si>
  <si>
    <t>1010 | Hinheup</t>
  </si>
  <si>
    <t>Hinheup</t>
  </si>
  <si>
    <t>1011 | Muen</t>
  </si>
  <si>
    <t>Muen</t>
  </si>
  <si>
    <t>1101 | Paksan</t>
  </si>
  <si>
    <t>Paksan</t>
  </si>
  <si>
    <t>1102 | Thaphabath</t>
  </si>
  <si>
    <t>Thaphabath</t>
  </si>
  <si>
    <t>1103 | Pakkading</t>
  </si>
  <si>
    <t>Pakkading</t>
  </si>
  <si>
    <t>1104 | Bolikhanh</t>
  </si>
  <si>
    <t>Bolikhanh</t>
  </si>
  <si>
    <t>1105 | Khamkeuth</t>
  </si>
  <si>
    <t>Khamkeuth</t>
  </si>
  <si>
    <t>1106 | Viengthong</t>
  </si>
  <si>
    <t>Viengthong</t>
  </si>
  <si>
    <t>1107 | Xaychamphone</t>
  </si>
  <si>
    <t>Xaychamphone</t>
  </si>
  <si>
    <t>1201 | Thakhek</t>
  </si>
  <si>
    <t>Thakhek</t>
  </si>
  <si>
    <t>1202 | Mahaxay</t>
  </si>
  <si>
    <t>Mahaxay</t>
  </si>
  <si>
    <t>1203 | Nongbok</t>
  </si>
  <si>
    <t>Nongbok</t>
  </si>
  <si>
    <t>1204 | Hinboune</t>
  </si>
  <si>
    <t>Hinboune</t>
  </si>
  <si>
    <t>1205 | Nhommalath</t>
  </si>
  <si>
    <t>Nhommalath</t>
  </si>
  <si>
    <t>1206 | Boualapha</t>
  </si>
  <si>
    <t>Boualapha</t>
  </si>
  <si>
    <t>1207 | Nakay</t>
  </si>
  <si>
    <t>Nakay</t>
  </si>
  <si>
    <t>1208 | Xebangfay</t>
  </si>
  <si>
    <t>Xebangfay</t>
  </si>
  <si>
    <t>1209 | Xaybouathong</t>
  </si>
  <si>
    <t>Xaybouathong</t>
  </si>
  <si>
    <t>1210 | Khounkham</t>
  </si>
  <si>
    <t>Khounkham</t>
  </si>
  <si>
    <t>1301 | Nakhone Kaysone Phomvihane</t>
  </si>
  <si>
    <t>Nakhone Kaysone Phomvihane</t>
  </si>
  <si>
    <t>1302 | Outoumphone</t>
  </si>
  <si>
    <t>Outoumphone</t>
  </si>
  <si>
    <t>1303 | Atsaphangthong</t>
  </si>
  <si>
    <t>Atsaphangthong</t>
  </si>
  <si>
    <t>1304 | Phine</t>
  </si>
  <si>
    <t>Phine</t>
  </si>
  <si>
    <t>1305 | Seponh</t>
  </si>
  <si>
    <t>Seponh</t>
  </si>
  <si>
    <t>1306 | Nong</t>
  </si>
  <si>
    <t>Nong</t>
  </si>
  <si>
    <t>1307 | Thapangthong</t>
  </si>
  <si>
    <t>Thapangthong</t>
  </si>
  <si>
    <t>1308 | Songkhone</t>
  </si>
  <si>
    <t>Songkhone</t>
  </si>
  <si>
    <t>1309 | Champhone</t>
  </si>
  <si>
    <t>Champhone</t>
  </si>
  <si>
    <t>1310 | Xonnabouly</t>
  </si>
  <si>
    <t>Xonnabouly</t>
  </si>
  <si>
    <t>1311 | Xaybouly</t>
  </si>
  <si>
    <t>Xaybouly</t>
  </si>
  <si>
    <t>1312 | Vilabouly</t>
  </si>
  <si>
    <t>Vilabouly</t>
  </si>
  <si>
    <t>1313 | Atsaphone</t>
  </si>
  <si>
    <t>Atsaphone</t>
  </si>
  <si>
    <t>1314 | Xayphouthong</t>
  </si>
  <si>
    <t>Xayphouthong</t>
  </si>
  <si>
    <t>1315 | Phalanxay</t>
  </si>
  <si>
    <t>Phalanxay</t>
  </si>
  <si>
    <t>1401 | Saravanh</t>
  </si>
  <si>
    <t>1402 | Ta Oy</t>
  </si>
  <si>
    <t>Ta Oy</t>
  </si>
  <si>
    <t>1403 | Toumlane</t>
  </si>
  <si>
    <t>Toumlane</t>
  </si>
  <si>
    <t>1404 | Lakhonepheng</t>
  </si>
  <si>
    <t>Lakhonepheng</t>
  </si>
  <si>
    <t>1405 | Vapy</t>
  </si>
  <si>
    <t>Vapy</t>
  </si>
  <si>
    <t>1406 | Khongxedon</t>
  </si>
  <si>
    <t>Khongxedon</t>
  </si>
  <si>
    <t>1407 | Lao Ngam</t>
  </si>
  <si>
    <t>Lao Ngam</t>
  </si>
  <si>
    <t>1408 | Samouay</t>
  </si>
  <si>
    <t>Samouay</t>
  </si>
  <si>
    <t>1501 | Lamam</t>
  </si>
  <si>
    <t>Lamam</t>
  </si>
  <si>
    <t>1502 | Kalum</t>
  </si>
  <si>
    <t>Kalum</t>
  </si>
  <si>
    <t>1503 | Dakcheung</t>
  </si>
  <si>
    <t>Dakcheung</t>
  </si>
  <si>
    <t>1504 | Thateng</t>
  </si>
  <si>
    <t>Thateng</t>
  </si>
  <si>
    <t>1601 | Nakhone Pakse</t>
  </si>
  <si>
    <t>Nakhone Pakse</t>
  </si>
  <si>
    <t>1602 | Sanasomboune</t>
  </si>
  <si>
    <t>Sanasomboune</t>
  </si>
  <si>
    <t>1603 | Bachienchaleunsouk</t>
  </si>
  <si>
    <t>Bachienchaleunsouk</t>
  </si>
  <si>
    <t>1604 | Paksong</t>
  </si>
  <si>
    <t>Paksong</t>
  </si>
  <si>
    <t>1605 | Pathoumphone</t>
  </si>
  <si>
    <t>Pathoumphone</t>
  </si>
  <si>
    <t>1606 | Phonthong</t>
  </si>
  <si>
    <t>1607 | Champasak</t>
  </si>
  <si>
    <t>1608 | Soukhouma</t>
  </si>
  <si>
    <t>Soukhouma</t>
  </si>
  <si>
    <t>1609 | Mounlapamok</t>
  </si>
  <si>
    <t>Mounlapamok</t>
  </si>
  <si>
    <t>1610 | Khong</t>
  </si>
  <si>
    <t>Khong</t>
  </si>
  <si>
    <t>1701 | Xaysettha</t>
  </si>
  <si>
    <t>1702 | Samakkhixay</t>
  </si>
  <si>
    <t>Samakkhixay</t>
  </si>
  <si>
    <t>1703 | Sanamxay</t>
  </si>
  <si>
    <t>Sanamxay</t>
  </si>
  <si>
    <t>1704 | Sanxai</t>
  </si>
  <si>
    <t>Sanxai</t>
  </si>
  <si>
    <t>1705 | Phouvong</t>
  </si>
  <si>
    <t>Phouvong</t>
  </si>
  <si>
    <t>1801 | Anouvong</t>
  </si>
  <si>
    <t>Anouvong</t>
  </si>
  <si>
    <t>1802 | Thathom</t>
  </si>
  <si>
    <t>Thathom</t>
  </si>
  <si>
    <t>1803 | Longcheng</t>
  </si>
  <si>
    <t>Longcheng</t>
  </si>
  <si>
    <t>1804 | Hom</t>
  </si>
  <si>
    <t>Hom</t>
  </si>
  <si>
    <t>1805 | Longxan</t>
  </si>
  <si>
    <t>Longxan</t>
  </si>
  <si>
    <t>0101001 | NONGPING</t>
  </si>
  <si>
    <t>0101001</t>
  </si>
  <si>
    <t>NONGPING</t>
  </si>
  <si>
    <t>0101002 | BONANGOUA</t>
  </si>
  <si>
    <t>0101002</t>
  </si>
  <si>
    <t>BONANGOUA</t>
  </si>
  <si>
    <t>0101003 | HOUAYHONG</t>
  </si>
  <si>
    <t>0101003</t>
  </si>
  <si>
    <t>HOUAYHONG</t>
  </si>
  <si>
    <t>0101004 | PHONSAVANG</t>
  </si>
  <si>
    <t>0101004</t>
  </si>
  <si>
    <t>PHONSAVANG</t>
  </si>
  <si>
    <t>0101005 | NONGTHA-NUA</t>
  </si>
  <si>
    <t>0101005</t>
  </si>
  <si>
    <t>NONGTHA-NUA</t>
  </si>
  <si>
    <t>0101006 | NONGTHA-TAI</t>
  </si>
  <si>
    <t>0101006</t>
  </si>
  <si>
    <t>NONGTHA-TAI</t>
  </si>
  <si>
    <t>0101007 | DONDAENG</t>
  </si>
  <si>
    <t>0101007</t>
  </si>
  <si>
    <t>DONDAENG</t>
  </si>
  <si>
    <t>0101008 | PHONTONGSAVAT</t>
  </si>
  <si>
    <t>0101008</t>
  </si>
  <si>
    <t>PHONTONGSAVAT</t>
  </si>
  <si>
    <t>0101009 | DONGPALAEP</t>
  </si>
  <si>
    <t>0101009</t>
  </si>
  <si>
    <t>DONGPALAEP</t>
  </si>
  <si>
    <t>0101010 | PHONTONGCHOMMANI</t>
  </si>
  <si>
    <t>0101010</t>
  </si>
  <si>
    <t>PHONTONGCHOMMANI</t>
  </si>
  <si>
    <t>0101011 | HONGXAENG</t>
  </si>
  <si>
    <t>0101011</t>
  </si>
  <si>
    <t>HONGXAENG</t>
  </si>
  <si>
    <t>0101012 | HONGKAIKEO</t>
  </si>
  <si>
    <t>0101012</t>
  </si>
  <si>
    <t>HONGKAIKEO</t>
  </si>
  <si>
    <t>0101013 | THONGSANGNANG</t>
  </si>
  <si>
    <t>0101013</t>
  </si>
  <si>
    <t>THONGSANGNANG</t>
  </si>
  <si>
    <t>0101014 | SAVANG</t>
  </si>
  <si>
    <t>0101014</t>
  </si>
  <si>
    <t>SAVANG</t>
  </si>
  <si>
    <t>0101015 | HONGKHA</t>
  </si>
  <si>
    <t>0101015</t>
  </si>
  <si>
    <t>HONGKHA</t>
  </si>
  <si>
    <t>0101016 | THONGTOUM</t>
  </si>
  <si>
    <t>0101016</t>
  </si>
  <si>
    <t>THONGTOUM</t>
  </si>
  <si>
    <t>0101017 | DONGMIANG</t>
  </si>
  <si>
    <t>0101017</t>
  </si>
  <si>
    <t>DONGMIANG</t>
  </si>
  <si>
    <t>0101018 | SIDAMDOUAN</t>
  </si>
  <si>
    <t>0101018</t>
  </si>
  <si>
    <t>SIDAMDOUAN</t>
  </si>
  <si>
    <t>0101019 | SIBOUNHUANG</t>
  </si>
  <si>
    <t>0101019</t>
  </si>
  <si>
    <t>SIBOUNHUANG</t>
  </si>
  <si>
    <t>0101020 | KHOUALOUANG</t>
  </si>
  <si>
    <t>0101020</t>
  </si>
  <si>
    <t>KHOUALOUANG</t>
  </si>
  <si>
    <t>0101021 | SISAVAT</t>
  </si>
  <si>
    <t>0101021</t>
  </si>
  <si>
    <t>SISAVAT</t>
  </si>
  <si>
    <t>0101022 | THONGKHANKHAM</t>
  </si>
  <si>
    <t>0101022</t>
  </si>
  <si>
    <t>THONGKHANKHAM</t>
  </si>
  <si>
    <t>0101023 | SIHOM</t>
  </si>
  <si>
    <t>0101023</t>
  </si>
  <si>
    <t>SIHOM</t>
  </si>
  <si>
    <t>0101024 | ANOU</t>
  </si>
  <si>
    <t>0101024</t>
  </si>
  <si>
    <t>ANOU</t>
  </si>
  <si>
    <t>0101025 | SAYLOM</t>
  </si>
  <si>
    <t>0101025</t>
  </si>
  <si>
    <t>SAYLOM</t>
  </si>
  <si>
    <t>0101026 | HATSADI-NUA</t>
  </si>
  <si>
    <t>0101026</t>
  </si>
  <si>
    <t>HATSADI-NUA</t>
  </si>
  <si>
    <t>0101027 | HATSADI-TAI</t>
  </si>
  <si>
    <t>0101027</t>
  </si>
  <si>
    <t>HATSADI-TAI</t>
  </si>
  <si>
    <t>0101028 | SISAKET</t>
  </si>
  <si>
    <t>0101028</t>
  </si>
  <si>
    <t>SISAKET</t>
  </si>
  <si>
    <t>0101029 | HAYSOK</t>
  </si>
  <si>
    <t>0101029</t>
  </si>
  <si>
    <t>HAYSOK</t>
  </si>
  <si>
    <t>0101030 | VATCHAN</t>
  </si>
  <si>
    <t>0101030</t>
  </si>
  <si>
    <t>VATCHAN</t>
  </si>
  <si>
    <t>0101031 | MIXAI</t>
  </si>
  <si>
    <t>0101031</t>
  </si>
  <si>
    <t>MIXAI</t>
  </si>
  <si>
    <t>0101032 | XIENGGNUN</t>
  </si>
  <si>
    <t>0101032</t>
  </si>
  <si>
    <t>XIENGGNUN</t>
  </si>
  <si>
    <t>0101033 | testr</t>
  </si>
  <si>
    <t>0101033</t>
  </si>
  <si>
    <t>testr</t>
  </si>
  <si>
    <t>0102001 | NAKHAM</t>
  </si>
  <si>
    <t>0102001</t>
  </si>
  <si>
    <t>NAKHAM</t>
  </si>
  <si>
    <t>0102002 | OUPMOUNG</t>
  </si>
  <si>
    <t>0102002</t>
  </si>
  <si>
    <t>OUPMOUNG</t>
  </si>
  <si>
    <t>0102003 | NONGPANAI</t>
  </si>
  <si>
    <t>0102003</t>
  </si>
  <si>
    <t>NONGPANAI</t>
  </si>
  <si>
    <t>0102004 | VATTAY-NOY-THA</t>
  </si>
  <si>
    <t>0102004</t>
  </si>
  <si>
    <t>VATTAY-NOY-THA</t>
  </si>
  <si>
    <t>0102005 | VATTAY-NOY-THONG</t>
  </si>
  <si>
    <t>0102005</t>
  </si>
  <si>
    <t>VATTAY-NOY-THONG</t>
  </si>
  <si>
    <t>0102006 | NONGSANOKHAM</t>
  </si>
  <si>
    <t>0102006</t>
  </si>
  <si>
    <t>NONGSANOKHAM</t>
  </si>
  <si>
    <t>0102007 | VATTAY-GNAI-THONG</t>
  </si>
  <si>
    <t>0102007</t>
  </si>
  <si>
    <t>VATTAY-GNAI-THONG</t>
  </si>
  <si>
    <t>0102008 | VATTAY-GNAI-THA</t>
  </si>
  <si>
    <t>0102008</t>
  </si>
  <si>
    <t>VATTAY-GNAI-THA</t>
  </si>
  <si>
    <t>0102009 | AKAT</t>
  </si>
  <si>
    <t>0102009</t>
  </si>
  <si>
    <t>AKAT</t>
  </si>
  <si>
    <t>0102010 | MUANGVA-THONG</t>
  </si>
  <si>
    <t>0102010</t>
  </si>
  <si>
    <t>MUANGVA-THONG</t>
  </si>
  <si>
    <t>0102011 | MUANGVA-THA</t>
  </si>
  <si>
    <t>0102011</t>
  </si>
  <si>
    <t>MUANGVA-THA</t>
  </si>
  <si>
    <t>0102012 | SIKHAI-THA</t>
  </si>
  <si>
    <t>0102012</t>
  </si>
  <si>
    <t>SIKHAI-THA</t>
  </si>
  <si>
    <t>0102013 | SIKHAI-THONG</t>
  </si>
  <si>
    <t>0102013</t>
  </si>
  <si>
    <t>SIKHAI-THONG</t>
  </si>
  <si>
    <t>0102014 | GNAPHA</t>
  </si>
  <si>
    <t>0102014</t>
  </si>
  <si>
    <t>GNAPHA</t>
  </si>
  <si>
    <t>0102015 | SIBOUNHUANG-THA</t>
  </si>
  <si>
    <t>0102015</t>
  </si>
  <si>
    <t>SIBOUNHUANG-THA</t>
  </si>
  <si>
    <t>0102016 | SIBOUNHUANG-THONG</t>
  </si>
  <si>
    <t>0102016</t>
  </si>
  <si>
    <t>SIBOUNHUANG-THONG</t>
  </si>
  <si>
    <t>0102017 | SIXOMXUN</t>
  </si>
  <si>
    <t>0102017</t>
  </si>
  <si>
    <t>SIXOMXUN</t>
  </si>
  <si>
    <t>0102018 | NONSAVANG</t>
  </si>
  <si>
    <t>0102018</t>
  </si>
  <si>
    <t>NONSAVANG</t>
  </si>
  <si>
    <t>0102019 | KAOLIAO</t>
  </si>
  <si>
    <t>0102019</t>
  </si>
  <si>
    <t>KAOLIAO</t>
  </si>
  <si>
    <t>0102020 | DANKHAM</t>
  </si>
  <si>
    <t>0102020</t>
  </si>
  <si>
    <t>DANKHAM</t>
  </si>
  <si>
    <t>0102021 | NONKHILEK</t>
  </si>
  <si>
    <t>0102021</t>
  </si>
  <si>
    <t>NONKHILEK</t>
  </si>
  <si>
    <t>0102022 | NONKEO</t>
  </si>
  <si>
    <t>0102022</t>
  </si>
  <si>
    <t>NONKEO</t>
  </si>
  <si>
    <t>0102023 | PHONSAVAT-NUA</t>
  </si>
  <si>
    <t>0102023</t>
  </si>
  <si>
    <t>PHONSAVAT-NUA</t>
  </si>
  <si>
    <t>0102024 | PHONSOMBOUN</t>
  </si>
  <si>
    <t>0102024</t>
  </si>
  <si>
    <t>PHONSOMBOUN</t>
  </si>
  <si>
    <t>0102025 | TATTHONG</t>
  </si>
  <si>
    <t>0102025</t>
  </si>
  <si>
    <t>TATTHONG</t>
  </si>
  <si>
    <t>0102026 | NONGDA</t>
  </si>
  <si>
    <t>0102026</t>
  </si>
  <si>
    <t>NONGDA</t>
  </si>
  <si>
    <t>0102027 | MAI</t>
  </si>
  <si>
    <t>0102027</t>
  </si>
  <si>
    <t>MAI</t>
  </si>
  <si>
    <t>0102028 | HOUAYHOM</t>
  </si>
  <si>
    <t>0102028</t>
  </si>
  <si>
    <t>HOUAYHOM</t>
  </si>
  <si>
    <t>0102029 | ANG-GNAI</t>
  </si>
  <si>
    <t>0102029</t>
  </si>
  <si>
    <t>ANG-GNAI</t>
  </si>
  <si>
    <t>0102030 | PHOSI</t>
  </si>
  <si>
    <t>0102030</t>
  </si>
  <si>
    <t>PHOSI</t>
  </si>
  <si>
    <t>0102031 | NAHAE</t>
  </si>
  <si>
    <t>0102031</t>
  </si>
  <si>
    <t>NAHAE</t>
  </si>
  <si>
    <t>0102032 | VIENGSAVAN</t>
  </si>
  <si>
    <t>0102032</t>
  </si>
  <si>
    <t>VIENGSAVAN</t>
  </si>
  <si>
    <t>0102033 | THONGPONG</t>
  </si>
  <si>
    <t>0102033</t>
  </si>
  <si>
    <t>THONGPONG</t>
  </si>
  <si>
    <t>0102034 | NALAO</t>
  </si>
  <si>
    <t>0102034</t>
  </si>
  <si>
    <t>NALAO</t>
  </si>
  <si>
    <t>0102035 | NONGNIAO</t>
  </si>
  <si>
    <t>0102035</t>
  </si>
  <si>
    <t>NONGNIAO</t>
  </si>
  <si>
    <t>0102036 | NONGTAENG-TAI</t>
  </si>
  <si>
    <t>0102036</t>
  </si>
  <si>
    <t>NONGTAENG-TAI</t>
  </si>
  <si>
    <t>0102037 | NONGTAENG-NUA</t>
  </si>
  <si>
    <t>0102037</t>
  </si>
  <si>
    <t>NONGTAENG-NUA</t>
  </si>
  <si>
    <t>0102038 | VIENGKHAM</t>
  </si>
  <si>
    <t>0102038</t>
  </si>
  <si>
    <t>VIENGKHAM</t>
  </si>
  <si>
    <t>0102039 | CHAMPA</t>
  </si>
  <si>
    <t>0102039</t>
  </si>
  <si>
    <t>CHAMPA</t>
  </si>
  <si>
    <t>0102040 | DONGNAXOK-TAI</t>
  </si>
  <si>
    <t>0102040</t>
  </si>
  <si>
    <t>DONGNAXOK-TAI</t>
  </si>
  <si>
    <t>0102041 | DONGNAXOK-NUA</t>
  </si>
  <si>
    <t>0102041</t>
  </si>
  <si>
    <t>DONGNAXOK-NUA</t>
  </si>
  <si>
    <t>0102042 | PAKTHANG</t>
  </si>
  <si>
    <t>0102042</t>
  </si>
  <si>
    <t>PAKTHANG</t>
  </si>
  <si>
    <t>0102043 | DONGNATHONG</t>
  </si>
  <si>
    <t>0102043</t>
  </si>
  <si>
    <t>DONGNATHONG</t>
  </si>
  <si>
    <t>0102044 | LAKHIN</t>
  </si>
  <si>
    <t>0102044</t>
  </si>
  <si>
    <t>LAKHIN</t>
  </si>
  <si>
    <t>0102045 | NONGBUK-TAI</t>
  </si>
  <si>
    <t>0102045</t>
  </si>
  <si>
    <t>NONGBUK-TAI</t>
  </si>
  <si>
    <t>0102046 | NONGBUK-NUA</t>
  </si>
  <si>
    <t>0102046</t>
  </si>
  <si>
    <t>NONGBUK-NUA</t>
  </si>
  <si>
    <t>0102047 | DONGKALAO</t>
  </si>
  <si>
    <t>0102047</t>
  </si>
  <si>
    <t>DONGKALAO</t>
  </si>
  <si>
    <t>0102048 | XAMKET</t>
  </si>
  <si>
    <t>0102048</t>
  </si>
  <si>
    <t>XAMKET</t>
  </si>
  <si>
    <t>0102049 | KHOUNTA-THONG</t>
  </si>
  <si>
    <t>0102049</t>
  </si>
  <si>
    <t>KHOUNTA-THONG</t>
  </si>
  <si>
    <t>0102050 | KHOUNTA-THA</t>
  </si>
  <si>
    <t>0102050</t>
  </si>
  <si>
    <t>KHOUNTA-THA</t>
  </si>
  <si>
    <t>0102051 | SITHAN-NUA</t>
  </si>
  <si>
    <t>0102051</t>
  </si>
  <si>
    <t>SITHAN-NUA</t>
  </si>
  <si>
    <t>0102052 | NONGDOUANG-NUA</t>
  </si>
  <si>
    <t>0102052</t>
  </si>
  <si>
    <t>NONGDOUANG-NUA</t>
  </si>
  <si>
    <t>0102053 | NONGDOUANG-TAI</t>
  </si>
  <si>
    <t>0102053</t>
  </si>
  <si>
    <t>NONGDOUANG-TAI</t>
  </si>
  <si>
    <t>0102054 | NONGDOUANG-THONG</t>
  </si>
  <si>
    <t>0102054</t>
  </si>
  <si>
    <t>NONGDOUANG-THONG</t>
  </si>
  <si>
    <t>0102055 | PHONSAVAT-TAI</t>
  </si>
  <si>
    <t>0102055</t>
  </si>
  <si>
    <t>PHONSAVAT-TAI</t>
  </si>
  <si>
    <t>0102056 | NONGBOUATHONG-TAI</t>
  </si>
  <si>
    <t>0102056</t>
  </si>
  <si>
    <t>NONGBOUATHONG-TAI</t>
  </si>
  <si>
    <t>0102057 | NONGBOUATHONG-NUA</t>
  </si>
  <si>
    <t>0102057</t>
  </si>
  <si>
    <t>NONGBOUATHONG-NUA</t>
  </si>
  <si>
    <t>0102058 | PHONKHAM</t>
  </si>
  <si>
    <t>0102058</t>
  </si>
  <si>
    <t>PHONKHAM</t>
  </si>
  <si>
    <t>0102059 | CHANSAVANG</t>
  </si>
  <si>
    <t>0102059</t>
  </si>
  <si>
    <t>CHANSAVANG</t>
  </si>
  <si>
    <t>0102060 | DONXINGSOU</t>
  </si>
  <si>
    <t>0102060</t>
  </si>
  <si>
    <t>DONXINGSOU</t>
  </si>
  <si>
    <t>0103001 | CHOMMANI-NUA</t>
  </si>
  <si>
    <t>0103001</t>
  </si>
  <si>
    <t>CHOMMANI-NUA</t>
  </si>
  <si>
    <t>0103002 | CHOMMANI-KANG</t>
  </si>
  <si>
    <t>0103002</t>
  </si>
  <si>
    <t>CHOMMANI-KANG</t>
  </si>
  <si>
    <t>0103003 | CHOMMANI-TAI</t>
  </si>
  <si>
    <t>0103003</t>
  </si>
  <si>
    <t>CHOMMANI-TAI</t>
  </si>
  <si>
    <t>0103004 | PHONPHANAO</t>
  </si>
  <si>
    <t>0103004</t>
  </si>
  <si>
    <t>PHONPHANAO</t>
  </si>
  <si>
    <t>0103005 | PHONKHENG</t>
  </si>
  <si>
    <t>0103005</t>
  </si>
  <si>
    <t>PHONKHENG</t>
  </si>
  <si>
    <t>0103006 | NONGSANGTHO</t>
  </si>
  <si>
    <t>0103006</t>
  </si>
  <si>
    <t>NONGSANGTHO</t>
  </si>
  <si>
    <t>0103007 | PHONSA-AT</t>
  </si>
  <si>
    <t>0103007</t>
  </si>
  <si>
    <t>PHONSA-AT</t>
  </si>
  <si>
    <t>0103008 | THATLOUANG-NUA</t>
  </si>
  <si>
    <t>0103008</t>
  </si>
  <si>
    <t>THATLOUANG-NUA</t>
  </si>
  <si>
    <t>0103009 | NONGBON</t>
  </si>
  <si>
    <t>0103009</t>
  </si>
  <si>
    <t>NONGBON</t>
  </si>
  <si>
    <t>0103010 | PHONXAI</t>
  </si>
  <si>
    <t>0103010</t>
  </si>
  <si>
    <t>PHONXAI</t>
  </si>
  <si>
    <t>0103011 | NAXAI</t>
  </si>
  <si>
    <t>0103011</t>
  </si>
  <si>
    <t>NAXAI</t>
  </si>
  <si>
    <t>0103012 | FAY</t>
  </si>
  <si>
    <t>0103012</t>
  </si>
  <si>
    <t>FAY</t>
  </si>
  <si>
    <t>0103013 | VIENGCHALEUN</t>
  </si>
  <si>
    <t>0103013</t>
  </si>
  <si>
    <t>VIENGCHALEUN</t>
  </si>
  <si>
    <t>0103014 | THATLOUANG-KANG</t>
  </si>
  <si>
    <t>0103014</t>
  </si>
  <si>
    <t>THATLOUANG-KANG</t>
  </si>
  <si>
    <t>0103015 | THATLOUANG-TAI</t>
  </si>
  <si>
    <t>0103015</t>
  </si>
  <si>
    <t>THATLOUANG-TAI</t>
  </si>
  <si>
    <t>0103016 | HONGKAE</t>
  </si>
  <si>
    <t>0103016</t>
  </si>
  <si>
    <t>HONGKAE</t>
  </si>
  <si>
    <t>0103017 | SISANGVON</t>
  </si>
  <si>
    <t>0103017</t>
  </si>
  <si>
    <t>SISANGVON</t>
  </si>
  <si>
    <t>0103018 | SAPHANGMO</t>
  </si>
  <si>
    <t>0103018</t>
  </si>
  <si>
    <t>SAPHANGMO</t>
  </si>
  <si>
    <t>0103019 | PHONTHAN-NUA</t>
  </si>
  <si>
    <t>0103019</t>
  </si>
  <si>
    <t>PHONTHAN-NUA</t>
  </si>
  <si>
    <t>0103020 | PHONTHAN-TAI</t>
  </si>
  <si>
    <t>0103020</t>
  </si>
  <si>
    <t>PHONTHAN-TAI</t>
  </si>
  <si>
    <t>0103021 | HONGSOUPHAP</t>
  </si>
  <si>
    <t>0103021</t>
  </si>
  <si>
    <t>HONGSOUPHAP</t>
  </si>
  <si>
    <t>0103022 | NONSAVAN</t>
  </si>
  <si>
    <t>0103022</t>
  </si>
  <si>
    <t>NONSAVAN</t>
  </si>
  <si>
    <t>0103023 | NONGNIENG</t>
  </si>
  <si>
    <t>0103023</t>
  </si>
  <si>
    <t>NONGNIENG</t>
  </si>
  <si>
    <t>0103024 | NONSANGA</t>
  </si>
  <si>
    <t>0103024</t>
  </si>
  <si>
    <t>NONSANGA</t>
  </si>
  <si>
    <t>0103025 | AMON</t>
  </si>
  <si>
    <t>0103025</t>
  </si>
  <si>
    <t>AMON</t>
  </si>
  <si>
    <t>0103026 | SAENGSAVANG</t>
  </si>
  <si>
    <t>0103026</t>
  </si>
  <si>
    <t>SAENGSAVANG</t>
  </si>
  <si>
    <t>0103027 | XOKKHAM</t>
  </si>
  <si>
    <t>0103027</t>
  </si>
  <si>
    <t>XOKKHAM</t>
  </si>
  <si>
    <t>0103028 | VANGXAY</t>
  </si>
  <si>
    <t>0103028</t>
  </si>
  <si>
    <t>VANGXAY</t>
  </si>
  <si>
    <t>0103029 | NONSAVANG</t>
  </si>
  <si>
    <t>0103029</t>
  </si>
  <si>
    <t>0103030 | HOUAKHOUA</t>
  </si>
  <si>
    <t>0103030</t>
  </si>
  <si>
    <t>HOUAKHOUA</t>
  </si>
  <si>
    <t>0103031 | NONKHONUA</t>
  </si>
  <si>
    <t>0103031</t>
  </si>
  <si>
    <t>NONKHONUA</t>
  </si>
  <si>
    <t>0103032 | KHAMSAVAT</t>
  </si>
  <si>
    <t>0103032</t>
  </si>
  <si>
    <t>KHAMSAVAT</t>
  </si>
  <si>
    <t>0103033 | NONVAY</t>
  </si>
  <si>
    <t>0103033</t>
  </si>
  <si>
    <t>NONVAY</t>
  </si>
  <si>
    <t>0103034 | MUANGNOY</t>
  </si>
  <si>
    <t>0103034</t>
  </si>
  <si>
    <t>MUANGNOY</t>
  </si>
  <si>
    <t>0103035 | XIENGDA</t>
  </si>
  <si>
    <t>0103035</t>
  </si>
  <si>
    <t>XIENGDA</t>
  </si>
  <si>
    <t>0103036 | KHAMNGOY</t>
  </si>
  <si>
    <t>0103036</t>
  </si>
  <si>
    <t>KHAMNGOY</t>
  </si>
  <si>
    <t>0103037 | NASANGPHAI</t>
  </si>
  <si>
    <t>0103037</t>
  </si>
  <si>
    <t>NASANGPHAI</t>
  </si>
  <si>
    <t>0103038 | SOMSANGA</t>
  </si>
  <si>
    <t>0103038</t>
  </si>
  <si>
    <t>SOMSANGA</t>
  </si>
  <si>
    <t>0103039 | HAIKHAM</t>
  </si>
  <si>
    <t>0103039</t>
  </si>
  <si>
    <t>HAIKHAM</t>
  </si>
  <si>
    <t>0103040 | NAKHOAY-KANG</t>
  </si>
  <si>
    <t>0103040</t>
  </si>
  <si>
    <t>NAKHOAY-KANG</t>
  </si>
  <si>
    <t>0103041 | NAKHOAY-TAI</t>
  </si>
  <si>
    <t>0103041</t>
  </si>
  <si>
    <t>NAKHOAY-TAI</t>
  </si>
  <si>
    <t>0103042 | XOKGNAI</t>
  </si>
  <si>
    <t>0103042</t>
  </si>
  <si>
    <t>XOKGNAI</t>
  </si>
  <si>
    <t>0103043 | XOK-NOY</t>
  </si>
  <si>
    <t>0103043</t>
  </si>
  <si>
    <t>XOK-NOY</t>
  </si>
  <si>
    <t>0103044 | XAMKHE</t>
  </si>
  <si>
    <t>0103044</t>
  </si>
  <si>
    <t>XAMKHE</t>
  </si>
  <si>
    <t>0103045 | PHONTHONG</t>
  </si>
  <si>
    <t>0103045</t>
  </si>
  <si>
    <t>PHONTHONG</t>
  </si>
  <si>
    <t>0103046 | NABIAN</t>
  </si>
  <si>
    <t>0103046</t>
  </si>
  <si>
    <t>NABIAN</t>
  </si>
  <si>
    <t>0103047 | DOUNG</t>
  </si>
  <si>
    <t>0103047</t>
  </si>
  <si>
    <t>DOUNG</t>
  </si>
  <si>
    <t>0103049 | NANO</t>
  </si>
  <si>
    <t>0103049</t>
  </si>
  <si>
    <t>NANO</t>
  </si>
  <si>
    <t>0103050 | CHOMLI</t>
  </si>
  <si>
    <t>0103050</t>
  </si>
  <si>
    <t>CHOMLI</t>
  </si>
  <si>
    <t>0103051 | NONKHO-TAI</t>
  </si>
  <si>
    <t>0103051</t>
  </si>
  <si>
    <t>NONKHO-TAI</t>
  </si>
  <si>
    <t>0103052 | NAHAI</t>
  </si>
  <si>
    <t>0103052</t>
  </si>
  <si>
    <t>NAHAI</t>
  </si>
  <si>
    <t>0104001 | PHIAVAT</t>
  </si>
  <si>
    <t>0104001</t>
  </si>
  <si>
    <t>PHIAVAT</t>
  </si>
  <si>
    <t>0104002 | KAOGNOT</t>
  </si>
  <si>
    <t>0104002</t>
  </si>
  <si>
    <t>KAOGNOT</t>
  </si>
  <si>
    <t>0104003 | SIMUANG</t>
  </si>
  <si>
    <t>0104003</t>
  </si>
  <si>
    <t>SIMUANG</t>
  </si>
  <si>
    <t>0104004 | NONGCHAN</t>
  </si>
  <si>
    <t>0104004</t>
  </si>
  <si>
    <t>NONGCHAN</t>
  </si>
  <si>
    <t>0104005 | DONGPALAN-THA</t>
  </si>
  <si>
    <t>0104005</t>
  </si>
  <si>
    <t>DONGPALAN-THA</t>
  </si>
  <si>
    <t>0104006 | DONGPALAN-THONG</t>
  </si>
  <si>
    <t>0104006</t>
  </si>
  <si>
    <t>DONGPALAN-THONG</t>
  </si>
  <si>
    <t>0104007 | PHONSINOUAN</t>
  </si>
  <si>
    <t>0104007</t>
  </si>
  <si>
    <t>PHONSINOUAN</t>
  </si>
  <si>
    <t>0104008 | SAPHANTHONG-NUA</t>
  </si>
  <si>
    <t>0104008</t>
  </si>
  <si>
    <t>SAPHANTHONG-NUA</t>
  </si>
  <si>
    <t>0104009 | THONGPHANTHONG</t>
  </si>
  <si>
    <t>0104009</t>
  </si>
  <si>
    <t>THONGPHANTHONG</t>
  </si>
  <si>
    <t>0104010 | THATKHAO</t>
  </si>
  <si>
    <t>0104010</t>
  </si>
  <si>
    <t>THATKHAO</t>
  </si>
  <si>
    <t>0104011 | PHAPHO</t>
  </si>
  <si>
    <t>0104011</t>
  </si>
  <si>
    <t>PHAPHO</t>
  </si>
  <si>
    <t>0104012 | PHAXAI</t>
  </si>
  <si>
    <t>0104012</t>
  </si>
  <si>
    <t>PHAXAI</t>
  </si>
  <si>
    <t>0104013 | PHONSAVAN-NUA</t>
  </si>
  <si>
    <t>0104013</t>
  </si>
  <si>
    <t>PHONSAVAN-NUA</t>
  </si>
  <si>
    <t>0104014 | PHONSAVAN-TAI</t>
  </si>
  <si>
    <t>0104014</t>
  </si>
  <si>
    <t>PHONSAVAN-TAI</t>
  </si>
  <si>
    <t>0104015 | BUENGKHAGNONG</t>
  </si>
  <si>
    <t>0104015</t>
  </si>
  <si>
    <t>BUENGKHAGNONG</t>
  </si>
  <si>
    <t>0104016 | SOKPALOUANG</t>
  </si>
  <si>
    <t>0104016</t>
  </si>
  <si>
    <t>SOKPALOUANG</t>
  </si>
  <si>
    <t>0104017 | SAPHANTHONG-TAI</t>
  </si>
  <si>
    <t>0104017</t>
  </si>
  <si>
    <t>SAPHANTHONG-TAI</t>
  </si>
  <si>
    <t>0104018 | VATNAK</t>
  </si>
  <si>
    <t>0104018</t>
  </si>
  <si>
    <t>VATNAK</t>
  </si>
  <si>
    <t>0104019 | THAPHALANXAI</t>
  </si>
  <si>
    <t>0104019</t>
  </si>
  <si>
    <t>THAPHALANXAI</t>
  </si>
  <si>
    <t>0104020 | PHANMAN</t>
  </si>
  <si>
    <t>0104020</t>
  </si>
  <si>
    <t>PHANMAN</t>
  </si>
  <si>
    <t>0104021 | THONGKANG</t>
  </si>
  <si>
    <t>0104021</t>
  </si>
  <si>
    <t>THONGKANG</t>
  </si>
  <si>
    <t>0104022 | PHONPAPAO</t>
  </si>
  <si>
    <t>0104022</t>
  </si>
  <si>
    <t>PHONPAPAO</t>
  </si>
  <si>
    <t>0104023 | DONKOY</t>
  </si>
  <si>
    <t>0104023</t>
  </si>
  <si>
    <t>DONKOY</t>
  </si>
  <si>
    <t>0104024 | DONNOKKHOUM</t>
  </si>
  <si>
    <t>0104024</t>
  </si>
  <si>
    <t>DONNOKKHOUM</t>
  </si>
  <si>
    <t>0104025 | DONPA-MAI</t>
  </si>
  <si>
    <t>0104025</t>
  </si>
  <si>
    <t>DONPA-MAI</t>
  </si>
  <si>
    <t>0104026 | VATSOP</t>
  </si>
  <si>
    <t>0104026</t>
  </si>
  <si>
    <t>VATSOP</t>
  </si>
  <si>
    <t>0104027 | PHOXAI</t>
  </si>
  <si>
    <t>0104027</t>
  </si>
  <si>
    <t>PHOXAI</t>
  </si>
  <si>
    <t>0104028 | SOUANMON</t>
  </si>
  <si>
    <t>0104028</t>
  </si>
  <si>
    <t>SOUANMON</t>
  </si>
  <si>
    <t>0104029 | SANGVEUY</t>
  </si>
  <si>
    <t>0104029</t>
  </si>
  <si>
    <t>SANGVEUY</t>
  </si>
  <si>
    <t>0104030 | DONGSAVAT</t>
  </si>
  <si>
    <t>0104030</t>
  </si>
  <si>
    <t>DONGSAVAT</t>
  </si>
  <si>
    <t>0104031 | CHOMPHET-NUA</t>
  </si>
  <si>
    <t>0104031</t>
  </si>
  <si>
    <t>CHOMPHET-NUA</t>
  </si>
  <si>
    <t>0104032 | HAYSOK</t>
  </si>
  <si>
    <t>0104032</t>
  </si>
  <si>
    <t>0104033 | CHOMCHAENG</t>
  </si>
  <si>
    <t>0104033</t>
  </si>
  <si>
    <t>CHOMCHAENG</t>
  </si>
  <si>
    <t>0104034 | KHOKNIN</t>
  </si>
  <si>
    <t>0104034</t>
  </si>
  <si>
    <t>KHOKNIN</t>
  </si>
  <si>
    <t>0104035 | CHOMPHET-TAI</t>
  </si>
  <si>
    <t>0104035</t>
  </si>
  <si>
    <t>CHOMPHET-TAI</t>
  </si>
  <si>
    <t>0104036 | XAISATHAN</t>
  </si>
  <si>
    <t>0104036</t>
  </si>
  <si>
    <t>XAISATHAN</t>
  </si>
  <si>
    <t>0104037 | PHONSAVANG</t>
  </si>
  <si>
    <t>0104037</t>
  </si>
  <si>
    <t>0105001 | NASIAO</t>
  </si>
  <si>
    <t>0105001</t>
  </si>
  <si>
    <t>NASIAO</t>
  </si>
  <si>
    <t>0105002 | XAIMOUNGKHOUN</t>
  </si>
  <si>
    <t>0105002</t>
  </si>
  <si>
    <t>XAIMOUNGKHOUN</t>
  </si>
  <si>
    <t>0105003 | SIKEUT</t>
  </si>
  <si>
    <t>0105003</t>
  </si>
  <si>
    <t>SIKEUT</t>
  </si>
  <si>
    <t>0105004 | PHANGHAENG</t>
  </si>
  <si>
    <t>0105004</t>
  </si>
  <si>
    <t>PHANGHAENG</t>
  </si>
  <si>
    <t>0105005 | NALIEN</t>
  </si>
  <si>
    <t>0105005</t>
  </si>
  <si>
    <t>NALIEN</t>
  </si>
  <si>
    <t>0105006 | PAKHET</t>
  </si>
  <si>
    <t>0105006</t>
  </si>
  <si>
    <t>PAKHET</t>
  </si>
  <si>
    <t>0105007 | PHONSAVAN</t>
  </si>
  <si>
    <t>0105007</t>
  </si>
  <si>
    <t>PHONSAVAN</t>
  </si>
  <si>
    <t>0105008 | PHONKEO</t>
  </si>
  <si>
    <t>0105008</t>
  </si>
  <si>
    <t>PHONKEO</t>
  </si>
  <si>
    <t>0105009 | DONGXIENGDI</t>
  </si>
  <si>
    <t>0105009</t>
  </si>
  <si>
    <t>DONGXIENGDI</t>
  </si>
  <si>
    <t>0105010 | NAXAYTHONG-TAI</t>
  </si>
  <si>
    <t>0105010</t>
  </si>
  <si>
    <t>NAXAYTHONG-TAI</t>
  </si>
  <si>
    <t>0105011 | NAXAYTHONG-KANG</t>
  </si>
  <si>
    <t>0105011</t>
  </si>
  <si>
    <t>NAXAYTHONG-KANG</t>
  </si>
  <si>
    <t>0105012 | NAXAYTHONG-NUA</t>
  </si>
  <si>
    <t>0105012</t>
  </si>
  <si>
    <t>NAXAYTHONG-NUA</t>
  </si>
  <si>
    <t>0105013 | NAKHOUN-NUA</t>
  </si>
  <si>
    <t>0105013</t>
  </si>
  <si>
    <t>NAKHOUN-NUA</t>
  </si>
  <si>
    <t>0105014 | NAKHOUN-TAI</t>
  </si>
  <si>
    <t>0105014</t>
  </si>
  <si>
    <t>NAKHOUN-TAI</t>
  </si>
  <si>
    <t>0105015 | NONGGNAO</t>
  </si>
  <si>
    <t>0105015</t>
  </si>
  <si>
    <t>NONGGNAO</t>
  </si>
  <si>
    <t>0105016 | DONGBONG</t>
  </si>
  <si>
    <t>0105016</t>
  </si>
  <si>
    <t>DONGBONG</t>
  </si>
  <si>
    <t>0105017 | HOUAXANG</t>
  </si>
  <si>
    <t>0105017</t>
  </si>
  <si>
    <t>HOUAXANG</t>
  </si>
  <si>
    <t>0105018 | DANXI</t>
  </si>
  <si>
    <t>0105018</t>
  </si>
  <si>
    <t>DANXI</t>
  </si>
  <si>
    <t>0105019 | HOUAKHOUA</t>
  </si>
  <si>
    <t>0105019</t>
  </si>
  <si>
    <t>0105020 | NAXON</t>
  </si>
  <si>
    <t>0105020</t>
  </si>
  <si>
    <t>NAXON</t>
  </si>
  <si>
    <t>0105021 | NAGNANG</t>
  </si>
  <si>
    <t>0105021</t>
  </si>
  <si>
    <t>NAGNANG</t>
  </si>
  <si>
    <t>0105022 | NONGKHANKHOU</t>
  </si>
  <si>
    <t>0105022</t>
  </si>
  <si>
    <t>NONGKHANKHOU</t>
  </si>
  <si>
    <t>0105023 | NAMKIANG-TAI</t>
  </si>
  <si>
    <t>0105023</t>
  </si>
  <si>
    <t>NAMKIANG-TAI</t>
  </si>
  <si>
    <t>0105024 | NAMKIANG-NUA</t>
  </si>
  <si>
    <t>0105024</t>
  </si>
  <si>
    <t>NAMKIANG-NUA</t>
  </si>
  <si>
    <t>0105025 | NAXAP</t>
  </si>
  <si>
    <t>0105025</t>
  </si>
  <si>
    <t>NAXAP</t>
  </si>
  <si>
    <t>0105026 | ILAI-TAI</t>
  </si>
  <si>
    <t>0105026</t>
  </si>
  <si>
    <t>ILAI-TAI</t>
  </si>
  <si>
    <t>0105027 | ILAI-NUA</t>
  </si>
  <si>
    <t>0105027</t>
  </si>
  <si>
    <t>ILAI-NUA</t>
  </si>
  <si>
    <t>0105028 | SONGKHOUAKANGSAEN</t>
  </si>
  <si>
    <t>0105028</t>
  </si>
  <si>
    <t>SONGKHOUAKANGSAEN</t>
  </si>
  <si>
    <t>0105029 | CHAENGSAVANG</t>
  </si>
  <si>
    <t>0105029</t>
  </si>
  <si>
    <t>CHAENGSAVANG</t>
  </si>
  <si>
    <t>0105030 | HOUAYNAMYEN</t>
  </si>
  <si>
    <t>0105030</t>
  </si>
  <si>
    <t>HOUAYNAMYEN</t>
  </si>
  <si>
    <t>0105031 | SISAVAT</t>
  </si>
  <si>
    <t>0105031</t>
  </si>
  <si>
    <t>0105032 | ANGNAMHOUM</t>
  </si>
  <si>
    <t>0105032</t>
  </si>
  <si>
    <t>ANGNAMHOUM</t>
  </si>
  <si>
    <t>0105033 | NATHON</t>
  </si>
  <si>
    <t>0105033</t>
  </si>
  <si>
    <t>NATHON</t>
  </si>
  <si>
    <t>0105034 | SONGPUAY-TAI</t>
  </si>
  <si>
    <t>0105034</t>
  </si>
  <si>
    <t>SONGPUAY-TAI</t>
  </si>
  <si>
    <t>0105035 | SONGPUAY-NUA</t>
  </si>
  <si>
    <t>0105035</t>
  </si>
  <si>
    <t>SONGPUAY-NUA</t>
  </si>
  <si>
    <t>0105036 | NAMHOUM</t>
  </si>
  <si>
    <t>0105036</t>
  </si>
  <si>
    <t>NAMHOUM</t>
  </si>
  <si>
    <t>0105037 | PEUK</t>
  </si>
  <si>
    <t>0105037</t>
  </si>
  <si>
    <t>PEUK</t>
  </si>
  <si>
    <t>0105038 | HOUMBAENG</t>
  </si>
  <si>
    <t>0105038</t>
  </si>
  <si>
    <t>HOUMBAENG</t>
  </si>
  <si>
    <t>0105039 | PHONKHAM</t>
  </si>
  <si>
    <t>0105039</t>
  </si>
  <si>
    <t>0105040 | HOUANA</t>
  </si>
  <si>
    <t>0105040</t>
  </si>
  <si>
    <t>HOUANA</t>
  </si>
  <si>
    <t>0105041 | NANAT</t>
  </si>
  <si>
    <t>0105041</t>
  </si>
  <si>
    <t>NANAT</t>
  </si>
  <si>
    <t>0105042 | PHONMOUANG</t>
  </si>
  <si>
    <t>0105042</t>
  </si>
  <si>
    <t>PHONMOUANG</t>
  </si>
  <si>
    <t>0105043 | HONGNGOUA</t>
  </si>
  <si>
    <t>0105043</t>
  </si>
  <si>
    <t>HONGNGOUA</t>
  </si>
  <si>
    <t>0105044 | SAENDIN</t>
  </si>
  <si>
    <t>0105044</t>
  </si>
  <si>
    <t>SAENDIN</t>
  </si>
  <si>
    <t>0105045 | THAM</t>
  </si>
  <si>
    <t>0105045</t>
  </si>
  <si>
    <t>THAM</t>
  </si>
  <si>
    <t>0105046 | NAKHA</t>
  </si>
  <si>
    <t>0105046</t>
  </si>
  <si>
    <t>NAKHA</t>
  </si>
  <si>
    <t>0105047 | NANGA</t>
  </si>
  <si>
    <t>0105047</t>
  </si>
  <si>
    <t>NANGA</t>
  </si>
  <si>
    <t>0105048 | SIVILAI</t>
  </si>
  <si>
    <t>0105048</t>
  </si>
  <si>
    <t>SIVILAI</t>
  </si>
  <si>
    <t>0105049 | PHOXAI</t>
  </si>
  <si>
    <t>0105049</t>
  </si>
  <si>
    <t>0105050 | PHOSI</t>
  </si>
  <si>
    <t>0105050</t>
  </si>
  <si>
    <t>0105051 | PHONTHONG</t>
  </si>
  <si>
    <t>0105051</t>
  </si>
  <si>
    <t>0105052 | BOUA</t>
  </si>
  <si>
    <t>0105052</t>
  </si>
  <si>
    <t>BOUA</t>
  </si>
  <si>
    <t>0105053 | NONGSA</t>
  </si>
  <si>
    <t>0105053</t>
  </si>
  <si>
    <t>NONGSA</t>
  </si>
  <si>
    <t>0105054 | PHATTHANA</t>
  </si>
  <si>
    <t>0105054</t>
  </si>
  <si>
    <t>PHATTHANA</t>
  </si>
  <si>
    <t>0105055 | NADI</t>
  </si>
  <si>
    <t>0105055</t>
  </si>
  <si>
    <t>NADI</t>
  </si>
  <si>
    <t>0105056 | DONGLOUANG</t>
  </si>
  <si>
    <t>0105056</t>
  </si>
  <si>
    <t>DONGLOUANG</t>
  </si>
  <si>
    <t>0105057 | NAKHOUN</t>
  </si>
  <si>
    <t>0105057</t>
  </si>
  <si>
    <t>NAKHOUN</t>
  </si>
  <si>
    <t>0105058 | MAINONGYAO</t>
  </si>
  <si>
    <t>0105058</t>
  </si>
  <si>
    <t>MAINONGYAO</t>
  </si>
  <si>
    <t>0105059 | NAMKIENG</t>
  </si>
  <si>
    <t>0105059</t>
  </si>
  <si>
    <t>NAMKIENG</t>
  </si>
  <si>
    <t>0106001 | KHOUTSAMBAT</t>
  </si>
  <si>
    <t>0106001</t>
  </si>
  <si>
    <t>KHOUTSAMBAT</t>
  </si>
  <si>
    <t>0106002 | THONGMANG</t>
  </si>
  <si>
    <t>0106002</t>
  </si>
  <si>
    <t>THONGMANG</t>
  </si>
  <si>
    <t>0106003 | NAKOUNG</t>
  </si>
  <si>
    <t>0106003</t>
  </si>
  <si>
    <t>NAKOUNG</t>
  </si>
  <si>
    <t>0106004 | PHONKHO</t>
  </si>
  <si>
    <t>0106004</t>
  </si>
  <si>
    <t>PHONKHO</t>
  </si>
  <si>
    <t>0106005 | HATKIANG</t>
  </si>
  <si>
    <t>0106005</t>
  </si>
  <si>
    <t>HATKIANG</t>
  </si>
  <si>
    <t>0106006 | PHONHONG</t>
  </si>
  <si>
    <t>0106006</t>
  </si>
  <si>
    <t>PHONHONG</t>
  </si>
  <si>
    <t>0106007 | PHONHAIKHAM</t>
  </si>
  <si>
    <t>0106007</t>
  </si>
  <si>
    <t>PHONHAIKHAM</t>
  </si>
  <si>
    <t>0106008 | HAI</t>
  </si>
  <si>
    <t>0106008</t>
  </si>
  <si>
    <t>HAI</t>
  </si>
  <si>
    <t>0106009 | THASAVANG</t>
  </si>
  <si>
    <t>0106009</t>
  </si>
  <si>
    <t>THASAVANG</t>
  </si>
  <si>
    <t>0106010 | VEUNKHAM</t>
  </si>
  <si>
    <t>0106010</t>
  </si>
  <si>
    <t>VEUNKHAM</t>
  </si>
  <si>
    <t>0106011 | CHALEUNXAI</t>
  </si>
  <si>
    <t>0106011</t>
  </si>
  <si>
    <t>CHALEUNXAI</t>
  </si>
  <si>
    <t>0106012 | NONGKHENG</t>
  </si>
  <si>
    <t>0106012</t>
  </si>
  <si>
    <t>NONGKHENG</t>
  </si>
  <si>
    <t>0106013 | NONGNO</t>
  </si>
  <si>
    <t>0106013</t>
  </si>
  <si>
    <t>NONGNO</t>
  </si>
  <si>
    <t>0106014 | PHONNGAM</t>
  </si>
  <si>
    <t>0106014</t>
  </si>
  <si>
    <t>PHONNGAM</t>
  </si>
  <si>
    <t>0106015 | PHONXAI</t>
  </si>
  <si>
    <t>0106015</t>
  </si>
  <si>
    <t>0106016 | SAMSA-AT</t>
  </si>
  <si>
    <t>0106016</t>
  </si>
  <si>
    <t>SAMSA-AT</t>
  </si>
  <si>
    <t>0106017 | THANGON</t>
  </si>
  <si>
    <t>0106017</t>
  </si>
  <si>
    <t>THANGON</t>
  </si>
  <si>
    <t>0106018 | NA</t>
  </si>
  <si>
    <t>0106018</t>
  </si>
  <si>
    <t>NA</t>
  </si>
  <si>
    <t>0106019 | PHOUKHAM</t>
  </si>
  <si>
    <t>0106019</t>
  </si>
  <si>
    <t>PHOUKHAM</t>
  </si>
  <si>
    <t>0106020 | KAENGKHAI</t>
  </si>
  <si>
    <t>0106020</t>
  </si>
  <si>
    <t>KAENGKHAI</t>
  </si>
  <si>
    <t>0106021 | THASOMMO</t>
  </si>
  <si>
    <t>0106021</t>
  </si>
  <si>
    <t>THASOMMO</t>
  </si>
  <si>
    <t>0106022 | OUDOMPHON</t>
  </si>
  <si>
    <t>0106022</t>
  </si>
  <si>
    <t>OUDOMPHON</t>
  </si>
  <si>
    <t>0106023 | LATKHOAY</t>
  </si>
  <si>
    <t>0106023</t>
  </si>
  <si>
    <t>LATKHOAY</t>
  </si>
  <si>
    <t>0106024 | NONSA-AT</t>
  </si>
  <si>
    <t>0106024</t>
  </si>
  <si>
    <t>NONSA-AT</t>
  </si>
  <si>
    <t>0106025 | DONGMAKKHAY</t>
  </si>
  <si>
    <t>0106025</t>
  </si>
  <si>
    <t>DONGMAKKHAY</t>
  </si>
  <si>
    <t>0106026 | DANXANG</t>
  </si>
  <si>
    <t>0106026</t>
  </si>
  <si>
    <t>DANXANG</t>
  </si>
  <si>
    <t>0106027 | DONTIOU</t>
  </si>
  <si>
    <t>0106027</t>
  </si>
  <si>
    <t>DONTIOU</t>
  </si>
  <si>
    <t>0106028 | XAISAVANG</t>
  </si>
  <si>
    <t>0106028</t>
  </si>
  <si>
    <t>XAISAVANG</t>
  </si>
  <si>
    <t>0106029 | DONNOUN</t>
  </si>
  <si>
    <t>0106029</t>
  </si>
  <si>
    <t>DONNOUN</t>
  </si>
  <si>
    <t>0106030 | XAI</t>
  </si>
  <si>
    <t>0106030</t>
  </si>
  <si>
    <t>XAI</t>
  </si>
  <si>
    <t>0106031 | NAKHAE</t>
  </si>
  <si>
    <t>0106031</t>
  </si>
  <si>
    <t>NAKHAE</t>
  </si>
  <si>
    <t>0106032 | SAPHANGMUK</t>
  </si>
  <si>
    <t>0106032</t>
  </si>
  <si>
    <t>SAPHANGMUK</t>
  </si>
  <si>
    <t>0106033 | XANGKHOU</t>
  </si>
  <si>
    <t>0106033</t>
  </si>
  <si>
    <t>XANGKHOU</t>
  </si>
  <si>
    <t>0106034 | PHAKHAO</t>
  </si>
  <si>
    <t>0106034</t>
  </si>
  <si>
    <t>PHAKHAO</t>
  </si>
  <si>
    <t>0106035 | SIVILAI</t>
  </si>
  <si>
    <t>0106035</t>
  </si>
  <si>
    <t>0106036 | KHAMHOUNG</t>
  </si>
  <si>
    <t>0106036</t>
  </si>
  <si>
    <t>KHAMHOUNG</t>
  </si>
  <si>
    <t>0106037 | NONGVIENGKHAM</t>
  </si>
  <si>
    <t>0106037</t>
  </si>
  <si>
    <t>NONGVIENGKHAM</t>
  </si>
  <si>
    <t>0106038 | HOUAYDAENMUANG</t>
  </si>
  <si>
    <t>0106038</t>
  </si>
  <si>
    <t>HOUAYDAENMUANG</t>
  </si>
  <si>
    <t>0106039 | DONGDOK</t>
  </si>
  <si>
    <t>0106039</t>
  </si>
  <si>
    <t>DONGDOK</t>
  </si>
  <si>
    <t>0106040 | TANMIXAI</t>
  </si>
  <si>
    <t>0106040</t>
  </si>
  <si>
    <t>TANMIXAI</t>
  </si>
  <si>
    <t>0106041 | NONGPHAGNA</t>
  </si>
  <si>
    <t>0106041</t>
  </si>
  <si>
    <t>NONGPHAGNA</t>
  </si>
  <si>
    <t>0106042 | NATHOM</t>
  </si>
  <si>
    <t>0106042</t>
  </si>
  <si>
    <t>NATHOM</t>
  </si>
  <si>
    <t>0106043 | VIENGKEO</t>
  </si>
  <si>
    <t>0106043</t>
  </si>
  <si>
    <t>VIENGKEO</t>
  </si>
  <si>
    <t>0106044 | NONSAENGCHAN</t>
  </si>
  <si>
    <t>0106044</t>
  </si>
  <si>
    <t>NONSAENGCHAN</t>
  </si>
  <si>
    <t>0106045 | HOUAYTEUY</t>
  </si>
  <si>
    <t>0106045</t>
  </si>
  <si>
    <t>HOUAYTEUY</t>
  </si>
  <si>
    <t>0106046 | DONGSANGHIN</t>
  </si>
  <si>
    <t>0106046</t>
  </si>
  <si>
    <t>DONGSANGHIN</t>
  </si>
  <si>
    <t>0106047 | PHOKHAM</t>
  </si>
  <si>
    <t>0106047</t>
  </si>
  <si>
    <t>PHOKHAM</t>
  </si>
  <si>
    <t>0106048 | KHOK-NOY</t>
  </si>
  <si>
    <t>0106048</t>
  </si>
  <si>
    <t>KHOK-NOY</t>
  </si>
  <si>
    <t>0106049 | KHOK-GNAI</t>
  </si>
  <si>
    <t>0106049</t>
  </si>
  <si>
    <t>KHOK-GNAI</t>
  </si>
  <si>
    <t>0106050 | SAPHANGKHANONG</t>
  </si>
  <si>
    <t>0106050</t>
  </si>
  <si>
    <t>SAPHANGKHANONG</t>
  </si>
  <si>
    <t>0106051 | NALOM</t>
  </si>
  <si>
    <t>0106051</t>
  </si>
  <si>
    <t>NALOM</t>
  </si>
  <si>
    <t>0106052 | NONGBOUA</t>
  </si>
  <si>
    <t>0106052</t>
  </si>
  <si>
    <t>NONGBOUA</t>
  </si>
  <si>
    <t>0106053 | NAMON</t>
  </si>
  <si>
    <t>0106053</t>
  </si>
  <si>
    <t>NAMON</t>
  </si>
  <si>
    <t>0106054 | DONGBANG</t>
  </si>
  <si>
    <t>0106054</t>
  </si>
  <si>
    <t>DONGBANG</t>
  </si>
  <si>
    <t>0106055 | NONTAE</t>
  </si>
  <si>
    <t>0106055</t>
  </si>
  <si>
    <t>NONTAE</t>
  </si>
  <si>
    <t>0106056 | PHONTONG</t>
  </si>
  <si>
    <t>0106056</t>
  </si>
  <si>
    <t>PHONTONG</t>
  </si>
  <si>
    <t>0106057 | HATPHA-IN</t>
  </si>
  <si>
    <t>0106057</t>
  </si>
  <si>
    <t>HATPHA-IN</t>
  </si>
  <si>
    <t>0106058 | DOUANGBOUTDI</t>
  </si>
  <si>
    <t>0106058</t>
  </si>
  <si>
    <t>DOUANGBOUTDI</t>
  </si>
  <si>
    <t>0106059 | THADOKKHAM</t>
  </si>
  <si>
    <t>0106059</t>
  </si>
  <si>
    <t>THADOKKHAM</t>
  </si>
  <si>
    <t>0106060 | NATHAE</t>
  </si>
  <si>
    <t>0106060</t>
  </si>
  <si>
    <t>NATHAE</t>
  </si>
  <si>
    <t>0106061 | PHONNGAM 2</t>
  </si>
  <si>
    <t>0106061</t>
  </si>
  <si>
    <t>PHONNGAM 2</t>
  </si>
  <si>
    <t>0106062 | PHONNGAM 1</t>
  </si>
  <si>
    <t>0106062</t>
  </si>
  <si>
    <t>PHONNGAM 1</t>
  </si>
  <si>
    <t>0106063 | THADINDAENG-NUA</t>
  </si>
  <si>
    <t>0106063</t>
  </si>
  <si>
    <t>THADINDAENG-NUA</t>
  </si>
  <si>
    <t>0106064 | THADINDAENG-TAI</t>
  </si>
  <si>
    <t>0106064</t>
  </si>
  <si>
    <t>THADINDAENG-TAI</t>
  </si>
  <si>
    <t>0106065 | NAPHOK</t>
  </si>
  <si>
    <t>0106065</t>
  </si>
  <si>
    <t>NAPHOK</t>
  </si>
  <si>
    <t>0106066 | PAKXAP-KAO</t>
  </si>
  <si>
    <t>0106066</t>
  </si>
  <si>
    <t>PAKXAP-KAO</t>
  </si>
  <si>
    <t>0106067 | PAKXAP-MAI</t>
  </si>
  <si>
    <t>0106067</t>
  </si>
  <si>
    <t>PAKXAP-MAI</t>
  </si>
  <si>
    <t>0106068 | SAEN-OUDOM</t>
  </si>
  <si>
    <t>0106068</t>
  </si>
  <si>
    <t>SAEN-OUDOM</t>
  </si>
  <si>
    <t>0106069 | SOMSAMAI</t>
  </si>
  <si>
    <t>0106069</t>
  </si>
  <si>
    <t>SOMSAMAI</t>
  </si>
  <si>
    <t>0106070 | VEUNTHAEN</t>
  </si>
  <si>
    <t>0106070</t>
  </si>
  <si>
    <t>VEUNTHAEN</t>
  </si>
  <si>
    <t>0106071 | PALAI</t>
  </si>
  <si>
    <t>0106071</t>
  </si>
  <si>
    <t>PALAI</t>
  </si>
  <si>
    <t>0106072 | DONIAN</t>
  </si>
  <si>
    <t>0106072</t>
  </si>
  <si>
    <t>DONIAN</t>
  </si>
  <si>
    <t>0106073 | NAKHAO</t>
  </si>
  <si>
    <t>0106073</t>
  </si>
  <si>
    <t>NAKHAO</t>
  </si>
  <si>
    <t>0106074 | THACHAMPA</t>
  </si>
  <si>
    <t>0106074</t>
  </si>
  <si>
    <t>THACHAMPA</t>
  </si>
  <si>
    <t>0106075 | NATAN</t>
  </si>
  <si>
    <t>0106075</t>
  </si>
  <si>
    <t>NATAN</t>
  </si>
  <si>
    <t>0106076 | NANGON-MAI</t>
  </si>
  <si>
    <t>0106076</t>
  </si>
  <si>
    <t>NANGON-MAI</t>
  </si>
  <si>
    <t>0106077 | NANGON-KAO</t>
  </si>
  <si>
    <t>0106077</t>
  </si>
  <si>
    <t>NANGON-KAO</t>
  </si>
  <si>
    <t>0106078 | NAKHAY</t>
  </si>
  <si>
    <t>0106078</t>
  </si>
  <si>
    <t>NAKHAY</t>
  </si>
  <si>
    <t>0106079 | NAKHANTHOUNG</t>
  </si>
  <si>
    <t>0106079</t>
  </si>
  <si>
    <t>NAKHANTHOUNG</t>
  </si>
  <si>
    <t>0106080 | HOUANA</t>
  </si>
  <si>
    <t>0106080</t>
  </si>
  <si>
    <t>0106081 | HOUAKHOUA</t>
  </si>
  <si>
    <t>0106081</t>
  </si>
  <si>
    <t>0106082 | PHONPHAENG</t>
  </si>
  <si>
    <t>0106082</t>
  </si>
  <si>
    <t>PHONPHAENG</t>
  </si>
  <si>
    <t>0106083 | XAMBON</t>
  </si>
  <si>
    <t>0106083</t>
  </si>
  <si>
    <t>XAMBON</t>
  </si>
  <si>
    <t>0106084 | KHOKSIVILAI</t>
  </si>
  <si>
    <t>0106084</t>
  </si>
  <si>
    <t>KHOKSIVILAI</t>
  </si>
  <si>
    <t>0106085 | XAISOMBOUN</t>
  </si>
  <si>
    <t>0106085</t>
  </si>
  <si>
    <t>XAISOMBOUN</t>
  </si>
  <si>
    <t>0106086 | KHOKSA-AT</t>
  </si>
  <si>
    <t>0106086</t>
  </si>
  <si>
    <t>KHOKSA-AT</t>
  </si>
  <si>
    <t>0106087 | THANAK</t>
  </si>
  <si>
    <t>0106087</t>
  </si>
  <si>
    <t>THANAK</t>
  </si>
  <si>
    <t>0106088 | NONTHONG</t>
  </si>
  <si>
    <t>0106088</t>
  </si>
  <si>
    <t>NONTHONG</t>
  </si>
  <si>
    <t>0106089 | HOUAXIENG</t>
  </si>
  <si>
    <t>0106089</t>
  </si>
  <si>
    <t>HOUAXIENG</t>
  </si>
  <si>
    <t>0106090 | DONGKHOAY</t>
  </si>
  <si>
    <t>0106090</t>
  </si>
  <si>
    <t>DONGKHOAY</t>
  </si>
  <si>
    <t>0106091 | SANGHOUABO</t>
  </si>
  <si>
    <t>0106091</t>
  </si>
  <si>
    <t>SANGHOUABO</t>
  </si>
  <si>
    <t>0106092 | PHAILOM</t>
  </si>
  <si>
    <t>0106092</t>
  </si>
  <si>
    <t>PHAILOM</t>
  </si>
  <si>
    <t>0106093 | SANGKHOM</t>
  </si>
  <si>
    <t>0106093</t>
  </si>
  <si>
    <t>SANGKHOM</t>
  </si>
  <si>
    <t>0106094 | SOMSAVAN</t>
  </si>
  <si>
    <t>0106094</t>
  </si>
  <si>
    <t>SOMSAVAN</t>
  </si>
  <si>
    <t>0106095 | KHOKSAVANG</t>
  </si>
  <si>
    <t>0106095</t>
  </si>
  <si>
    <t>KHOKSAVANG</t>
  </si>
  <si>
    <t>0106096 | PHONSAVAN</t>
  </si>
  <si>
    <t>0106096</t>
  </si>
  <si>
    <t>0106097 | DONLOUM</t>
  </si>
  <si>
    <t>0106097</t>
  </si>
  <si>
    <t>DONLOUM</t>
  </si>
  <si>
    <t>0106098 | NAPHASOUK</t>
  </si>
  <si>
    <t>0106098</t>
  </si>
  <si>
    <t>NAPHASOUK</t>
  </si>
  <si>
    <t>0106099 | BOLEK</t>
  </si>
  <si>
    <t>0106099</t>
  </si>
  <si>
    <t>BOLEK</t>
  </si>
  <si>
    <t>0106100 | HATVIENGKHAM</t>
  </si>
  <si>
    <t>0106100</t>
  </si>
  <si>
    <t>HATVIENGKHAM</t>
  </si>
  <si>
    <t>0106101 | NASALA</t>
  </si>
  <si>
    <t>0106101</t>
  </si>
  <si>
    <t>NASALA</t>
  </si>
  <si>
    <t>0106102 | SANNGEUN</t>
  </si>
  <si>
    <t>0106102</t>
  </si>
  <si>
    <t>SANNGEUN</t>
  </si>
  <si>
    <t>0106103 | NONBOKEO</t>
  </si>
  <si>
    <t>0106103</t>
  </si>
  <si>
    <t>NONBOKEO</t>
  </si>
  <si>
    <t>0106104 | NONGSONGHONG</t>
  </si>
  <si>
    <t>0106104</t>
  </si>
  <si>
    <t>NONGSONGHONG</t>
  </si>
  <si>
    <t>0107001 | THANA</t>
  </si>
  <si>
    <t>0107001</t>
  </si>
  <si>
    <t>THANA</t>
  </si>
  <si>
    <t>0107002 | DONDOU</t>
  </si>
  <si>
    <t>0107002</t>
  </si>
  <si>
    <t>DONDOU</t>
  </si>
  <si>
    <t>0107003 | BO-O</t>
  </si>
  <si>
    <t>0107003</t>
  </si>
  <si>
    <t>BO-O</t>
  </si>
  <si>
    <t>0107004 | PHAO</t>
  </si>
  <si>
    <t>0107004</t>
  </si>
  <si>
    <t>PHAO</t>
  </si>
  <si>
    <t>0107005 | KANG</t>
  </si>
  <si>
    <t>0107005</t>
  </si>
  <si>
    <t>KANG</t>
  </si>
  <si>
    <t>0107006 | SOMHONG</t>
  </si>
  <si>
    <t>0107006</t>
  </si>
  <si>
    <t>SOMHONG</t>
  </si>
  <si>
    <t>0107007 | KAENGGNANG</t>
  </si>
  <si>
    <t>0107007</t>
  </si>
  <si>
    <t>KAENGGNANG</t>
  </si>
  <si>
    <t>0107008 | DONKHAXAY</t>
  </si>
  <si>
    <t>0107008</t>
  </si>
  <si>
    <t>DONKHAXAY</t>
  </si>
  <si>
    <t>0107009 | NATHAM</t>
  </si>
  <si>
    <t>0107009</t>
  </si>
  <si>
    <t>NATHAM</t>
  </si>
  <si>
    <t>0107010 | KAENGPAYANG</t>
  </si>
  <si>
    <t>0107010</t>
  </si>
  <si>
    <t>KAENGPAYANG</t>
  </si>
  <si>
    <t>0107011 | HATDONKEO</t>
  </si>
  <si>
    <t>0107011</t>
  </si>
  <si>
    <t>HATDONKEO</t>
  </si>
  <si>
    <t>0107012 | HOUAHA</t>
  </si>
  <si>
    <t>0107012</t>
  </si>
  <si>
    <t>HOUAHA</t>
  </si>
  <si>
    <t>0107013 | HATKANXA</t>
  </si>
  <si>
    <t>0107013</t>
  </si>
  <si>
    <t>HATKANXA</t>
  </si>
  <si>
    <t>0107014 | DONKEUT</t>
  </si>
  <si>
    <t>0107014</t>
  </si>
  <si>
    <t>DONKEUT</t>
  </si>
  <si>
    <t>0107015 | PHONGEUN</t>
  </si>
  <si>
    <t>0107015</t>
  </si>
  <si>
    <t>PHONGEUN</t>
  </si>
  <si>
    <t>0107016 | PHOSI</t>
  </si>
  <si>
    <t>0107016</t>
  </si>
  <si>
    <t>0107017 | SAVANG</t>
  </si>
  <si>
    <t>0107017</t>
  </si>
  <si>
    <t>0107018 | PAFANG</t>
  </si>
  <si>
    <t>0107018</t>
  </si>
  <si>
    <t>PAFANG</t>
  </si>
  <si>
    <t>0107019 | CHOMTHONG</t>
  </si>
  <si>
    <t>0107019</t>
  </si>
  <si>
    <t>CHOMTHONG</t>
  </si>
  <si>
    <t>0107020 | HOM-TAI</t>
  </si>
  <si>
    <t>0107020</t>
  </si>
  <si>
    <t>HOM-TAI</t>
  </si>
  <si>
    <t>0107021 | CHIAMPANG</t>
  </si>
  <si>
    <t>0107021</t>
  </si>
  <si>
    <t>CHIAMPANG</t>
  </si>
  <si>
    <t>0107022 | THINPHIA</t>
  </si>
  <si>
    <t>0107022</t>
  </si>
  <si>
    <t>THINPHIA</t>
  </si>
  <si>
    <t>0107023 | THAKHAEK</t>
  </si>
  <si>
    <t>0107023</t>
  </si>
  <si>
    <t>THAKHAEK</t>
  </si>
  <si>
    <t>0107024 | XAYFONG-NUA</t>
  </si>
  <si>
    <t>0107024</t>
  </si>
  <si>
    <t>XAYFONG-NUA</t>
  </si>
  <si>
    <t>0107025 | XAYFONG-TAI</t>
  </si>
  <si>
    <t>0107025</t>
  </si>
  <si>
    <t>XAYFONG-TAI</t>
  </si>
  <si>
    <t>0107026 | KHOKXAY</t>
  </si>
  <si>
    <t>0107026</t>
  </si>
  <si>
    <t>KHOKXAY</t>
  </si>
  <si>
    <t>0107027 | SITHAN-TAI</t>
  </si>
  <si>
    <t>0107027</t>
  </si>
  <si>
    <t>SITHAN-TAI</t>
  </si>
  <si>
    <t>0107028 | HATXAYKHAO</t>
  </si>
  <si>
    <t>0107028</t>
  </si>
  <si>
    <t>HATXAYKHAO</t>
  </si>
  <si>
    <t>0107029 | SOMVANG-NUA</t>
  </si>
  <si>
    <t>0107029</t>
  </si>
  <si>
    <t>SOMVANG-NUA</t>
  </si>
  <si>
    <t>0107030 | SOMVANG-TAI</t>
  </si>
  <si>
    <t>0107030</t>
  </si>
  <si>
    <t>SOMVANG-TAI</t>
  </si>
  <si>
    <t>0107031 | NONGHAI</t>
  </si>
  <si>
    <t>0107031</t>
  </si>
  <si>
    <t>NONGHAI</t>
  </si>
  <si>
    <t>0107032 | SOMSANOUK</t>
  </si>
  <si>
    <t>0107032</t>
  </si>
  <si>
    <t>SOMSANOUK</t>
  </si>
  <si>
    <t>0107033 | NONGVAENG</t>
  </si>
  <si>
    <t>0107033</t>
  </si>
  <si>
    <t>NONGVAENG</t>
  </si>
  <si>
    <t>0107034 | SALAKHAM-NUA</t>
  </si>
  <si>
    <t>0107034</t>
  </si>
  <si>
    <t>SALAKHAM-NUA</t>
  </si>
  <si>
    <t>0107035 | NAHAI</t>
  </si>
  <si>
    <t>0107035</t>
  </si>
  <si>
    <t>0107036 | DONGKHAMXANG</t>
  </si>
  <si>
    <t>0107036</t>
  </si>
  <si>
    <t>DONGKHAMXANG</t>
  </si>
  <si>
    <t>0107037 | NAHAI</t>
  </si>
  <si>
    <t>0107037</t>
  </si>
  <si>
    <t>0107038 | NONGHEO</t>
  </si>
  <si>
    <t>0107038</t>
  </si>
  <si>
    <t>NONGHEO</t>
  </si>
  <si>
    <t>0107039 | DONGPHOSI</t>
  </si>
  <si>
    <t>0107039</t>
  </si>
  <si>
    <t>DONGPHOSI</t>
  </si>
  <si>
    <t>0107040 | THANALAENG</t>
  </si>
  <si>
    <t>0107040</t>
  </si>
  <si>
    <t>THANALAENG</t>
  </si>
  <si>
    <t>0107041 | THAMOUANG</t>
  </si>
  <si>
    <t>0107041</t>
  </si>
  <si>
    <t>THAMOUANG</t>
  </si>
  <si>
    <t>0107042 | DONGPHOHAE</t>
  </si>
  <si>
    <t>0107042</t>
  </si>
  <si>
    <t>DONGPHOHAE</t>
  </si>
  <si>
    <t>0107043 | PAVA</t>
  </si>
  <si>
    <t>0107043</t>
  </si>
  <si>
    <t>PAVA</t>
  </si>
  <si>
    <t>0107044 | THADUA</t>
  </si>
  <si>
    <t>0107044</t>
  </si>
  <si>
    <t>THADUA</t>
  </si>
  <si>
    <t>0107045 | THINTOM</t>
  </si>
  <si>
    <t>0107045</t>
  </si>
  <si>
    <t>THINTOM</t>
  </si>
  <si>
    <t>0107046 | KHAMCHALEUN</t>
  </si>
  <si>
    <t>0107046</t>
  </si>
  <si>
    <t>KHAMCHALEUN</t>
  </si>
  <si>
    <t>0107047 | NONGPAEN-NUA</t>
  </si>
  <si>
    <t>0107047</t>
  </si>
  <si>
    <t>NONGPAEN-NUA</t>
  </si>
  <si>
    <t>0107048 | XIENGKHOUAN</t>
  </si>
  <si>
    <t>0107048</t>
  </si>
  <si>
    <t>XIENGKHOUAN</t>
  </si>
  <si>
    <t>0107049 | NONGPAEN-TAI</t>
  </si>
  <si>
    <t>0107049</t>
  </si>
  <si>
    <t>NONGPAEN-TAI</t>
  </si>
  <si>
    <t>0107050 | THAPHA</t>
  </si>
  <si>
    <t>0107050</t>
  </si>
  <si>
    <t>THAPHA</t>
  </si>
  <si>
    <t>0107051 | PAKPENG</t>
  </si>
  <si>
    <t>0107051</t>
  </si>
  <si>
    <t>PAKPENG</t>
  </si>
  <si>
    <t>0107052 | NONGPHONG</t>
  </si>
  <si>
    <t>0107052</t>
  </si>
  <si>
    <t>NONGPHONG</t>
  </si>
  <si>
    <t>0107053 | THINTHAEN</t>
  </si>
  <si>
    <t>0107053</t>
  </si>
  <si>
    <t>THINTHAEN</t>
  </si>
  <si>
    <t>0107054 | KHOAYDAENG</t>
  </si>
  <si>
    <t>0107054</t>
  </si>
  <si>
    <t>KHOAYDAENG</t>
  </si>
  <si>
    <t>0107055 | SIMMANO-NUA</t>
  </si>
  <si>
    <t>0107055</t>
  </si>
  <si>
    <t>SIMMANO-NUA</t>
  </si>
  <si>
    <t>0107056 | SIMMANO-TAI</t>
  </si>
  <si>
    <t>0107056</t>
  </si>
  <si>
    <t>SIMMANO-TAI</t>
  </si>
  <si>
    <t>0107057 | NALONG</t>
  </si>
  <si>
    <t>0107057</t>
  </si>
  <si>
    <t>NALONG</t>
  </si>
  <si>
    <t>0107058 | DONFAY</t>
  </si>
  <si>
    <t>0107058</t>
  </si>
  <si>
    <t>DONFAY</t>
  </si>
  <si>
    <t>0107059 | SALAKHAM-TAI</t>
  </si>
  <si>
    <t>0107059</t>
  </si>
  <si>
    <t>SALAKHAM-TAI</t>
  </si>
  <si>
    <t>0107060 | DONGPHONLAO</t>
  </si>
  <si>
    <t>0107060</t>
  </si>
  <si>
    <t>DONGPHONLAO</t>
  </si>
  <si>
    <t>0107061 | HATDOKKEO</t>
  </si>
  <si>
    <t>0107061</t>
  </si>
  <si>
    <t>HATDOKKEO</t>
  </si>
  <si>
    <t>0108001 | KOUA</t>
  </si>
  <si>
    <t>0108001</t>
  </si>
  <si>
    <t>KOUA</t>
  </si>
  <si>
    <t>0108002 | TAOHAI</t>
  </si>
  <si>
    <t>0108002</t>
  </si>
  <si>
    <t>TAOHAI</t>
  </si>
  <si>
    <t>0108003 | HAI-NUA</t>
  </si>
  <si>
    <t>0108003</t>
  </si>
  <si>
    <t>HAI-NUA</t>
  </si>
  <si>
    <t>0108004 | NAHOYPANG</t>
  </si>
  <si>
    <t>0108004</t>
  </si>
  <si>
    <t>NAHOYPANG</t>
  </si>
  <si>
    <t>0108005 | GNAINACHALERN</t>
  </si>
  <si>
    <t>0108005</t>
  </si>
  <si>
    <t>GNAINACHALERN</t>
  </si>
  <si>
    <t>0108006 | NATHIAM</t>
  </si>
  <si>
    <t>0108006</t>
  </si>
  <si>
    <t>NATHIAM</t>
  </si>
  <si>
    <t>0108007 | NONGBOUA</t>
  </si>
  <si>
    <t>0108007</t>
  </si>
  <si>
    <t>0108008 | NANIENG</t>
  </si>
  <si>
    <t>0108008</t>
  </si>
  <si>
    <t>NANIENG</t>
  </si>
  <si>
    <t>0108009 | NATAN</t>
  </si>
  <si>
    <t>0108009</t>
  </si>
  <si>
    <t>0108010 | PAKTHEP</t>
  </si>
  <si>
    <t>0108010</t>
  </si>
  <si>
    <t>PAKTHEP</t>
  </si>
  <si>
    <t>0108011 | NASAONANG</t>
  </si>
  <si>
    <t>0108011</t>
  </si>
  <si>
    <t>NASAONANG</t>
  </si>
  <si>
    <t>0108012 | HAI-TAI</t>
  </si>
  <si>
    <t>0108012</t>
  </si>
  <si>
    <t>HAI-TAI</t>
  </si>
  <si>
    <t>0108013 | HINSIOU</t>
  </si>
  <si>
    <t>0108013</t>
  </si>
  <si>
    <t>HINSIOU</t>
  </si>
  <si>
    <t>0108014 | PHIALAT</t>
  </si>
  <si>
    <t>0108014</t>
  </si>
  <si>
    <t>PHIALAT</t>
  </si>
  <si>
    <t>0108015 | THANAKHAM</t>
  </si>
  <si>
    <t>0108015</t>
  </si>
  <si>
    <t>THANAKHAM</t>
  </si>
  <si>
    <t>0108016 | NAHOY</t>
  </si>
  <si>
    <t>0108016</t>
  </si>
  <si>
    <t>NAHOY</t>
  </si>
  <si>
    <t>0108017 | HINLAP</t>
  </si>
  <si>
    <t>0108017</t>
  </si>
  <si>
    <t>HINLAP</t>
  </si>
  <si>
    <t>0108018 | VANGMA</t>
  </si>
  <si>
    <t>0108018</t>
  </si>
  <si>
    <t>VANGMA</t>
  </si>
  <si>
    <t>0108019 | KOUAY</t>
  </si>
  <si>
    <t>0108019</t>
  </si>
  <si>
    <t>KOUAY</t>
  </si>
  <si>
    <t>0108020 | NAPO</t>
  </si>
  <si>
    <t>0108020</t>
  </si>
  <si>
    <t>NAPO</t>
  </si>
  <si>
    <t>0108021 | HOUAYHA</t>
  </si>
  <si>
    <t>0108021</t>
  </si>
  <si>
    <t>HOUAYHA</t>
  </si>
  <si>
    <t>0108022 | HOUAYTOM</t>
  </si>
  <si>
    <t>0108022</t>
  </si>
  <si>
    <t>HOUAYTOM</t>
  </si>
  <si>
    <t>0108023 | MAI</t>
  </si>
  <si>
    <t>0108023</t>
  </si>
  <si>
    <t>0108024 | XO</t>
  </si>
  <si>
    <t>0108024</t>
  </si>
  <si>
    <t>XO</t>
  </si>
  <si>
    <t>0108025 | THANASA</t>
  </si>
  <si>
    <t>0108025</t>
  </si>
  <si>
    <t>THANASA</t>
  </si>
  <si>
    <t>0108026 | SANOT</t>
  </si>
  <si>
    <t>0108026</t>
  </si>
  <si>
    <t>SANOT</t>
  </si>
  <si>
    <t>0108027 | KHOKHE</t>
  </si>
  <si>
    <t>0108027</t>
  </si>
  <si>
    <t>KHOKHE</t>
  </si>
  <si>
    <t>0108028 | ANG-NOY</t>
  </si>
  <si>
    <t>0108028</t>
  </si>
  <si>
    <t>ANG-NOY</t>
  </si>
  <si>
    <t>0108029 | SAKAI</t>
  </si>
  <si>
    <t>0108029</t>
  </si>
  <si>
    <t>SAKAI</t>
  </si>
  <si>
    <t>0108030 | KHOKPHEUNG</t>
  </si>
  <si>
    <t>0108030</t>
  </si>
  <si>
    <t>KHOKPHEUNG</t>
  </si>
  <si>
    <t>0108031 | PAKTON</t>
  </si>
  <si>
    <t>0108031</t>
  </si>
  <si>
    <t>PAKTON</t>
  </si>
  <si>
    <t>0108032 | THANASANGHIN</t>
  </si>
  <si>
    <t>0108032</t>
  </si>
  <si>
    <t>THANASANGHIN</t>
  </si>
  <si>
    <t>0108033 | DONKANGKHONG</t>
  </si>
  <si>
    <t>0108033</t>
  </si>
  <si>
    <t>DONKANGKHONG</t>
  </si>
  <si>
    <t>0108034 | KAENGMO</t>
  </si>
  <si>
    <t>0108034</t>
  </si>
  <si>
    <t>KAENGMO</t>
  </si>
  <si>
    <t>0108035 | SAMPHANNA</t>
  </si>
  <si>
    <t>0108035</t>
  </si>
  <si>
    <t>SAMPHANNA</t>
  </si>
  <si>
    <t>0108036 | HOUAYHANG</t>
  </si>
  <si>
    <t>0108036</t>
  </si>
  <si>
    <t>HOUAYHANG</t>
  </si>
  <si>
    <t>0108037 | HOUAYKHAM</t>
  </si>
  <si>
    <t>0108037</t>
  </si>
  <si>
    <t>HOUAYKHAM</t>
  </si>
  <si>
    <t>0108038 | NALAT</t>
  </si>
  <si>
    <t>0108038</t>
  </si>
  <si>
    <t>NALAT</t>
  </si>
  <si>
    <t>0108039 | VEUNXAY</t>
  </si>
  <si>
    <t>0108039</t>
  </si>
  <si>
    <t>VEUNXAY</t>
  </si>
  <si>
    <t>0108040 | MAIPAKSANG</t>
  </si>
  <si>
    <t>0108040</t>
  </si>
  <si>
    <t>MAIPAKSANG</t>
  </si>
  <si>
    <t>0108041 | HAUYLAR</t>
  </si>
  <si>
    <t>0108041</t>
  </si>
  <si>
    <t>HAUYLAR</t>
  </si>
  <si>
    <t>0109001 | XIENGLAENA</t>
  </si>
  <si>
    <t>0109001</t>
  </si>
  <si>
    <t>XIENGLAENA</t>
  </si>
  <si>
    <t>0109002 | VEUNKABAO</t>
  </si>
  <si>
    <t>0109002</t>
  </si>
  <si>
    <t>VEUNKABAO</t>
  </si>
  <si>
    <t>0109003 | NON</t>
  </si>
  <si>
    <t>0109003</t>
  </si>
  <si>
    <t>NON</t>
  </si>
  <si>
    <t>0109004 | PHONKHAM</t>
  </si>
  <si>
    <t>0109004</t>
  </si>
  <si>
    <t>0109005 | HOUANATHONG</t>
  </si>
  <si>
    <t>0109005</t>
  </si>
  <si>
    <t>HOUANATHONG</t>
  </si>
  <si>
    <t>0109006 | NABONG</t>
  </si>
  <si>
    <t>0109006</t>
  </si>
  <si>
    <t>NABONG</t>
  </si>
  <si>
    <t>0109007 | THAKOKHAI</t>
  </si>
  <si>
    <t>0109007</t>
  </si>
  <si>
    <t>THAKOKHAI</t>
  </si>
  <si>
    <t>0109008 | NONGDONG</t>
  </si>
  <si>
    <t>0109008</t>
  </si>
  <si>
    <t>NONGDONG</t>
  </si>
  <si>
    <t>0109009 | HOUAYNAMGNOUN</t>
  </si>
  <si>
    <t>0109009</t>
  </si>
  <si>
    <t>HOUAYNAMGNOUN</t>
  </si>
  <si>
    <t>0109010 | THAXANG</t>
  </si>
  <si>
    <t>0109010</t>
  </si>
  <si>
    <t>THAXANG</t>
  </si>
  <si>
    <t>0109011 | XIENGLAETHA</t>
  </si>
  <si>
    <t>0109011</t>
  </si>
  <si>
    <t>XIENGLAETHA</t>
  </si>
  <si>
    <t>0109012 | FANGDAENG</t>
  </si>
  <si>
    <t>0109012</t>
  </si>
  <si>
    <t>FANGDAENG</t>
  </si>
  <si>
    <t>0109013 | PAKKOUANG</t>
  </si>
  <si>
    <t>0109013</t>
  </si>
  <si>
    <t>PAKKOUANG</t>
  </si>
  <si>
    <t>0109014 | VEUNKHAEN</t>
  </si>
  <si>
    <t>0109014</t>
  </si>
  <si>
    <t>VEUNKHAEN</t>
  </si>
  <si>
    <t>0109015 | SOMPASEUT</t>
  </si>
  <si>
    <t>0109015</t>
  </si>
  <si>
    <t>SOMPASEUT</t>
  </si>
  <si>
    <t>0109016 | HAI</t>
  </si>
  <si>
    <t>0109016</t>
  </si>
  <si>
    <t>0109017 | NONXAY</t>
  </si>
  <si>
    <t>0109017</t>
  </si>
  <si>
    <t>NONXAY</t>
  </si>
  <si>
    <t>0109018 | DONSANGKHI</t>
  </si>
  <si>
    <t>0109018</t>
  </si>
  <si>
    <t>DONSANGKHI</t>
  </si>
  <si>
    <t>0109019 | THOUNLOUA</t>
  </si>
  <si>
    <t>0109019</t>
  </si>
  <si>
    <t>THOUNLOUA</t>
  </si>
  <si>
    <t>0109020 | PHAO</t>
  </si>
  <si>
    <t>0109020</t>
  </si>
  <si>
    <t>0109021 | DONGNAENG</t>
  </si>
  <si>
    <t>0109021</t>
  </si>
  <si>
    <t>DONGNAENG</t>
  </si>
  <si>
    <t>0109022 | THAKOK</t>
  </si>
  <si>
    <t>0109022</t>
  </si>
  <si>
    <t>THAKOK</t>
  </si>
  <si>
    <t>0109023 | NAKOUNG</t>
  </si>
  <si>
    <t>0109023</t>
  </si>
  <si>
    <t>0109024 | NONGPHOUVIENG</t>
  </si>
  <si>
    <t>0109024</t>
  </si>
  <si>
    <t>NONGPHOUVIENG</t>
  </si>
  <si>
    <t>0109025 | NAXON</t>
  </si>
  <si>
    <t>0109025</t>
  </si>
  <si>
    <t>0109026 | NATHAM</t>
  </si>
  <si>
    <t>0109026</t>
  </si>
  <si>
    <t>0109027 | NONGKHAEN</t>
  </si>
  <si>
    <t>0109027</t>
  </si>
  <si>
    <t>NONGKHAEN</t>
  </si>
  <si>
    <t>0109028 | DONSANGPHAI</t>
  </si>
  <si>
    <t>0109028</t>
  </si>
  <si>
    <t>DONSANGPHAI</t>
  </si>
  <si>
    <t>0109029 | NONSOMBOUN</t>
  </si>
  <si>
    <t>0109029</t>
  </si>
  <si>
    <t>NONSOMBOUN</t>
  </si>
  <si>
    <t>0109030 | NONGBOUATHONG</t>
  </si>
  <si>
    <t>0109030</t>
  </si>
  <si>
    <t>NONGBOUATHONG</t>
  </si>
  <si>
    <t>0109031 | KHOKSA</t>
  </si>
  <si>
    <t>0109031</t>
  </si>
  <si>
    <t>KHOKSA</t>
  </si>
  <si>
    <t>0109032 | DONHAI</t>
  </si>
  <si>
    <t>0109032</t>
  </si>
  <si>
    <t>DONHAI</t>
  </si>
  <si>
    <t>0109033 | THANGKHONG</t>
  </si>
  <si>
    <t>0109033</t>
  </si>
  <si>
    <t>THANGKHONG</t>
  </si>
  <si>
    <t>0109034 | NONSOUNG</t>
  </si>
  <si>
    <t>0109034</t>
  </si>
  <si>
    <t>NONSOUNG</t>
  </si>
  <si>
    <t>0109035 | NALEUT</t>
  </si>
  <si>
    <t>0109035</t>
  </si>
  <si>
    <t>NALEUT</t>
  </si>
  <si>
    <t>0109036 | NONGVANGPHEUNG</t>
  </si>
  <si>
    <t>0109036</t>
  </si>
  <si>
    <t>NONGVANGPHEUNG</t>
  </si>
  <si>
    <t>0109037 | DON-TAI</t>
  </si>
  <si>
    <t>0109037</t>
  </si>
  <si>
    <t>DON-TAI</t>
  </si>
  <si>
    <t>0109038 | DON-NUA</t>
  </si>
  <si>
    <t>0109038</t>
  </si>
  <si>
    <t>DON-NUA</t>
  </si>
  <si>
    <t>0109039 | DONGKALUM</t>
  </si>
  <si>
    <t>0109039</t>
  </si>
  <si>
    <t>DONGKALUM</t>
  </si>
  <si>
    <t>0109040 | DONGSAN</t>
  </si>
  <si>
    <t>0109040</t>
  </si>
  <si>
    <t>DONGSAN</t>
  </si>
  <si>
    <t>0109041 | THADUASINGKOM</t>
  </si>
  <si>
    <t>0109041</t>
  </si>
  <si>
    <t>THADUASINGKOM</t>
  </si>
  <si>
    <t>0109042 | THINTHIANG</t>
  </si>
  <si>
    <t>0109042</t>
  </si>
  <si>
    <t>THINTHIANG</t>
  </si>
  <si>
    <t>0109043 | DONVANGPHO</t>
  </si>
  <si>
    <t>0109043</t>
  </si>
  <si>
    <t>DONVANGPHO</t>
  </si>
  <si>
    <t>0109044 | MAKNAO-TAI</t>
  </si>
  <si>
    <t>0109044</t>
  </si>
  <si>
    <t>MAKNAO-TAI</t>
  </si>
  <si>
    <t>0109045 | MAKNAO-NUA</t>
  </si>
  <si>
    <t>0109045</t>
  </si>
  <si>
    <t>MAKNAO-NUA</t>
  </si>
  <si>
    <t>0109046 | NAXA</t>
  </si>
  <si>
    <t>0109046</t>
  </si>
  <si>
    <t>NAXA</t>
  </si>
  <si>
    <t>0109047 | MAKNAO-DONG</t>
  </si>
  <si>
    <t>0109047</t>
  </si>
  <si>
    <t>MAKNAO-DONG</t>
  </si>
  <si>
    <t>0109048 | NAFAY</t>
  </si>
  <si>
    <t>0109048</t>
  </si>
  <si>
    <t>NAFAY</t>
  </si>
  <si>
    <t>0109049 | SANGSAI</t>
  </si>
  <si>
    <t>0109049</t>
  </si>
  <si>
    <t>SANGSAI</t>
  </si>
  <si>
    <t>0109050 | MAKHIAO</t>
  </si>
  <si>
    <t>0109050</t>
  </si>
  <si>
    <t>MAKHIAO</t>
  </si>
  <si>
    <t>0109051 | SOMSAVAT</t>
  </si>
  <si>
    <t>0109051</t>
  </si>
  <si>
    <t>SOMSAVAT</t>
  </si>
  <si>
    <t>0109052 | PAKNGUM</t>
  </si>
  <si>
    <t>0109052</t>
  </si>
  <si>
    <t>PAKNGUM</t>
  </si>
  <si>
    <t>0109053 | NONGKHIAT</t>
  </si>
  <si>
    <t>0109053</t>
  </si>
  <si>
    <t>NONGKHIAT</t>
  </si>
  <si>
    <t>0109054 | HOUANATHONG</t>
  </si>
  <si>
    <t>0109054</t>
  </si>
  <si>
    <t>0201001 | XEOCHAY</t>
  </si>
  <si>
    <t>0201001</t>
  </si>
  <si>
    <t>XEOCHAY</t>
  </si>
  <si>
    <t>0201002 | LONGXANG</t>
  </si>
  <si>
    <t>0201002</t>
  </si>
  <si>
    <t>LONGXANG</t>
  </si>
  <si>
    <t>0201005 | CHAKHAMPA</t>
  </si>
  <si>
    <t>0201005</t>
  </si>
  <si>
    <t>CHAKHAMPA</t>
  </si>
  <si>
    <t>0201006 | PEUGNINXANG-MAI</t>
  </si>
  <si>
    <t>0201006</t>
  </si>
  <si>
    <t>PEUGNINXANG-MAI</t>
  </si>
  <si>
    <t>0201007 | PEUGNINXANG-KAO</t>
  </si>
  <si>
    <t>0201007</t>
  </si>
  <si>
    <t>PEUGNINXANG-KAO</t>
  </si>
  <si>
    <t>0201008 | PAYCHO</t>
  </si>
  <si>
    <t>0201008</t>
  </si>
  <si>
    <t>PAYCHO</t>
  </si>
  <si>
    <t>0201014 | BOKONG</t>
  </si>
  <si>
    <t>0201014</t>
  </si>
  <si>
    <t>BOKONG</t>
  </si>
  <si>
    <t>0201021 | SALA-EBE</t>
  </si>
  <si>
    <t>0201021</t>
  </si>
  <si>
    <t>SALA-EBE</t>
  </si>
  <si>
    <t>0201023 | LAK 13</t>
  </si>
  <si>
    <t>0201023</t>
  </si>
  <si>
    <t>LAK 13</t>
  </si>
  <si>
    <t>0201024 | YAPOUNG</t>
  </si>
  <si>
    <t>0201024</t>
  </si>
  <si>
    <t>YAPOUNG</t>
  </si>
  <si>
    <t>0201026 | CHICHO</t>
  </si>
  <si>
    <t>0201026</t>
  </si>
  <si>
    <t>CHICHO</t>
  </si>
  <si>
    <t>0201027 | BAKA-NOY</t>
  </si>
  <si>
    <t>0201027</t>
  </si>
  <si>
    <t>BAKA-NOY</t>
  </si>
  <si>
    <t>0201028 | BAKALUONG</t>
  </si>
  <si>
    <t>0201028</t>
  </si>
  <si>
    <t>BAKALUONG</t>
  </si>
  <si>
    <t>0201030 | HATSA</t>
  </si>
  <si>
    <t>0201030</t>
  </si>
  <si>
    <t>HATSA</t>
  </si>
  <si>
    <t>0201033 | PHOUMUANG</t>
  </si>
  <si>
    <t>0201033</t>
  </si>
  <si>
    <t>PHOUMUANG</t>
  </si>
  <si>
    <t>0201034 | MUANGVA</t>
  </si>
  <si>
    <t>0201034</t>
  </si>
  <si>
    <t>MUANGVA</t>
  </si>
  <si>
    <t>0201035 | VA-TAI</t>
  </si>
  <si>
    <t>0201035</t>
  </si>
  <si>
    <t>VA-TAI</t>
  </si>
  <si>
    <t>0201036 | PHOUXOUM-NUA</t>
  </si>
  <si>
    <t>0201036</t>
  </si>
  <si>
    <t>PHOUXOUM-NUA</t>
  </si>
  <si>
    <t>0201037 | VANGXAI</t>
  </si>
  <si>
    <t>0201037</t>
  </si>
  <si>
    <t>VANGXAI</t>
  </si>
  <si>
    <t>0201038 | PANGXO</t>
  </si>
  <si>
    <t>0201038</t>
  </si>
  <si>
    <t>PANGXO</t>
  </si>
  <si>
    <t>0201039 | NAMSA</t>
  </si>
  <si>
    <t>0201039</t>
  </si>
  <si>
    <t>NAMSA</t>
  </si>
  <si>
    <t>0201041 | NGAY-TAI</t>
  </si>
  <si>
    <t>0201041</t>
  </si>
  <si>
    <t>NGAY-TAI</t>
  </si>
  <si>
    <t>0201042 | SAMMULUONG</t>
  </si>
  <si>
    <t>0201042</t>
  </si>
  <si>
    <t>SAMMULUONG</t>
  </si>
  <si>
    <t>0201043 | SOPNGAM</t>
  </si>
  <si>
    <t>0201043</t>
  </si>
  <si>
    <t>SOPNGAM</t>
  </si>
  <si>
    <t>0201046 | CHANGTEUN</t>
  </si>
  <si>
    <t>0201046</t>
  </si>
  <si>
    <t>CHANGTEUN</t>
  </si>
  <si>
    <t>0201047 | PHOUDOKCHAM</t>
  </si>
  <si>
    <t>0201047</t>
  </si>
  <si>
    <t>PHOUDOKCHAM</t>
  </si>
  <si>
    <t>0201048 | LAOFOUCHAY</t>
  </si>
  <si>
    <t>0201048</t>
  </si>
  <si>
    <t>LAOFOUCHAY</t>
  </si>
  <si>
    <t>0201050 | KIOU</t>
  </si>
  <si>
    <t>0201050</t>
  </si>
  <si>
    <t>KIOU</t>
  </si>
  <si>
    <t>0201051 | NAM-ONG</t>
  </si>
  <si>
    <t>0201051</t>
  </si>
  <si>
    <t>NAM-ONG</t>
  </si>
  <si>
    <t>0201052 | HOUAYXUN</t>
  </si>
  <si>
    <t>0201052</t>
  </si>
  <si>
    <t>HOUAYXUN</t>
  </si>
  <si>
    <t>0201053 | HOUAYLOU</t>
  </si>
  <si>
    <t>0201053</t>
  </si>
  <si>
    <t>HOUAYLOU</t>
  </si>
  <si>
    <t>0201054 | OUDOM</t>
  </si>
  <si>
    <t>0201054</t>
  </si>
  <si>
    <t>OUDOM</t>
  </si>
  <si>
    <t>0201057 | HOUANGTAYE</t>
  </si>
  <si>
    <t>0201057</t>
  </si>
  <si>
    <t>HOUANGTAYE</t>
  </si>
  <si>
    <t>0201059 | LAOTHEN</t>
  </si>
  <si>
    <t>0201059</t>
  </si>
  <si>
    <t>LAOTHEN</t>
  </si>
  <si>
    <t>0201060 | LAOTIAO</t>
  </si>
  <si>
    <t>0201060</t>
  </si>
  <si>
    <t>LAOTIAO</t>
  </si>
  <si>
    <t>0201061 | YAOFANG</t>
  </si>
  <si>
    <t>0201061</t>
  </si>
  <si>
    <t>YAOFANG</t>
  </si>
  <si>
    <t>0201064 | TASENPHONG</t>
  </si>
  <si>
    <t>0201064</t>
  </si>
  <si>
    <t>TASENPHONG</t>
  </si>
  <si>
    <t>0201065 | KHOUNSOUK-NOY</t>
  </si>
  <si>
    <t>0201065</t>
  </si>
  <si>
    <t>KHOUNSOUK-NOY</t>
  </si>
  <si>
    <t>0201066 | KHOUNSOUK-LOUANG</t>
  </si>
  <si>
    <t>0201066</t>
  </si>
  <si>
    <t>KHOUNSOUK-LOUANG</t>
  </si>
  <si>
    <t>0201067 | CHANTAN</t>
  </si>
  <si>
    <t>0201067</t>
  </si>
  <si>
    <t>CHANTAN</t>
  </si>
  <si>
    <t>0201068 | KHOUNNOUM-NOY</t>
  </si>
  <si>
    <t>0201068</t>
  </si>
  <si>
    <t>KHOUNNOUM-NOY</t>
  </si>
  <si>
    <t>0201069 | KHOUNNOUM-LOUANG</t>
  </si>
  <si>
    <t>0201069</t>
  </si>
  <si>
    <t>KHOUNNOUM-LOUANG</t>
  </si>
  <si>
    <t>0201070 | KOMENMAI</t>
  </si>
  <si>
    <t>0201070</t>
  </si>
  <si>
    <t>KOMENMAI</t>
  </si>
  <si>
    <t>0201073 | PHAPOUN</t>
  </si>
  <si>
    <t>0201073</t>
  </si>
  <si>
    <t>PHAPOUN</t>
  </si>
  <si>
    <t>0201074 | MOXOXANG</t>
  </si>
  <si>
    <t>0201074</t>
  </si>
  <si>
    <t>MOXOXANG</t>
  </si>
  <si>
    <t>0201075 | KODENG</t>
  </si>
  <si>
    <t>0201075</t>
  </si>
  <si>
    <t>KODENG</t>
  </si>
  <si>
    <t>0201076 | CHAPHOU</t>
  </si>
  <si>
    <t>0201076</t>
  </si>
  <si>
    <t>CHAPHOU</t>
  </si>
  <si>
    <t>0201077 | NAMLENG</t>
  </si>
  <si>
    <t>0201077</t>
  </si>
  <si>
    <t>NAMLENG</t>
  </si>
  <si>
    <t>0201078 | PHOUXOUM-TAI</t>
  </si>
  <si>
    <t>0201078</t>
  </si>
  <si>
    <t>PHOUXOUM-TAI</t>
  </si>
  <si>
    <t>0201079 | PHONGXEK</t>
  </si>
  <si>
    <t>0201079</t>
  </si>
  <si>
    <t>PHONGXEK</t>
  </si>
  <si>
    <t>0201080 | HATKO</t>
  </si>
  <si>
    <t>0201080</t>
  </si>
  <si>
    <t>HATKO</t>
  </si>
  <si>
    <t>0201081 | KOMEN-KAO</t>
  </si>
  <si>
    <t>0201081</t>
  </si>
  <si>
    <t>KOMEN-KAO</t>
  </si>
  <si>
    <t>0201082 | PHAGNASI</t>
  </si>
  <si>
    <t>0201082</t>
  </si>
  <si>
    <t>PHAGNASI</t>
  </si>
  <si>
    <t>0201083 | HATHIN</t>
  </si>
  <si>
    <t>0201083</t>
  </si>
  <si>
    <t>HATHIN</t>
  </si>
  <si>
    <t>0201084 | SOPKANG</t>
  </si>
  <si>
    <t>0201084</t>
  </si>
  <si>
    <t>SOPKANG</t>
  </si>
  <si>
    <t>0201085 | TAN</t>
  </si>
  <si>
    <t>0201085</t>
  </si>
  <si>
    <t>TAN</t>
  </si>
  <si>
    <t>0201086 | TATOUNG</t>
  </si>
  <si>
    <t>0201086</t>
  </si>
  <si>
    <t>TATOUNG</t>
  </si>
  <si>
    <t>0201087 | MONGCHAO</t>
  </si>
  <si>
    <t>0201087</t>
  </si>
  <si>
    <t>MONGCHAO</t>
  </si>
  <si>
    <t>0201088 | PHONSA-AT</t>
  </si>
  <si>
    <t>0201088</t>
  </si>
  <si>
    <t>0201089 | PHONGSALI</t>
  </si>
  <si>
    <t>0201089</t>
  </si>
  <si>
    <t>PHONGSALI</t>
  </si>
  <si>
    <t>0201090 | CHOMMUANG</t>
  </si>
  <si>
    <t>0201090</t>
  </si>
  <si>
    <t>CHOMMUANG</t>
  </si>
  <si>
    <t>0201091 | VATKEO</t>
  </si>
  <si>
    <t>0201091</t>
  </si>
  <si>
    <t>VATKEO</t>
  </si>
  <si>
    <t>0201092 | SAYLOM</t>
  </si>
  <si>
    <t>0201092</t>
  </si>
  <si>
    <t>0201093 | NONGKINNALY</t>
  </si>
  <si>
    <t>0201093</t>
  </si>
  <si>
    <t>NONGKINNALY</t>
  </si>
  <si>
    <t>0201094 | PHONKEO</t>
  </si>
  <si>
    <t>0201094</t>
  </si>
  <si>
    <t>0201095 | SENSALI</t>
  </si>
  <si>
    <t>0201095</t>
  </si>
  <si>
    <t>SENSALI</t>
  </si>
  <si>
    <t>0201096 | TALATVILY</t>
  </si>
  <si>
    <t>0201096</t>
  </si>
  <si>
    <t>TALATVILY</t>
  </si>
  <si>
    <t>0201097 | HOMSAVANG</t>
  </si>
  <si>
    <t>0201097</t>
  </si>
  <si>
    <t>HOMSAVANG</t>
  </si>
  <si>
    <t>0201098 | PHONHOM</t>
  </si>
  <si>
    <t>0201098</t>
  </si>
  <si>
    <t>PHONHOM</t>
  </si>
  <si>
    <t>0201100 | PHOUFA</t>
  </si>
  <si>
    <t>0201100</t>
  </si>
  <si>
    <t>PHOUFA</t>
  </si>
  <si>
    <t>0201999 | NAMGNUN</t>
  </si>
  <si>
    <t>0201999</t>
  </si>
  <si>
    <t>NAMGNUN</t>
  </si>
  <si>
    <t>0202001 | PANGHOK</t>
  </si>
  <si>
    <t>0202001</t>
  </si>
  <si>
    <t>PANGHOK</t>
  </si>
  <si>
    <t>0202003 | SOPHOUN</t>
  </si>
  <si>
    <t>0202003</t>
  </si>
  <si>
    <t>SOPHOUN</t>
  </si>
  <si>
    <t>0202005 | SOPBAO</t>
  </si>
  <si>
    <t>0202005</t>
  </si>
  <si>
    <t>SOPBAO</t>
  </si>
  <si>
    <t>0202006 | POUNG</t>
  </si>
  <si>
    <t>0202006</t>
  </si>
  <si>
    <t>POUNG</t>
  </si>
  <si>
    <t>0202008 | MOKCHALA</t>
  </si>
  <si>
    <t>0202008</t>
  </si>
  <si>
    <t>MOKCHALA</t>
  </si>
  <si>
    <t>0202009 | HOUAYXONGMUA</t>
  </si>
  <si>
    <t>0202009</t>
  </si>
  <si>
    <t>HOUAYXONGMUA</t>
  </si>
  <si>
    <t>0202010 | SAEN-AT</t>
  </si>
  <si>
    <t>0202010</t>
  </si>
  <si>
    <t>SAEN-AT</t>
  </si>
  <si>
    <t>0202013 | HOUAYCHIK</t>
  </si>
  <si>
    <t>0202013</t>
  </si>
  <si>
    <t>HOUAYCHIK</t>
  </si>
  <si>
    <t>0202014 | NAMNGA</t>
  </si>
  <si>
    <t>0202014</t>
  </si>
  <si>
    <t>NAMNGA</t>
  </si>
  <si>
    <t>0202015 | NAKHAM</t>
  </si>
  <si>
    <t>0202015</t>
  </si>
  <si>
    <t>0202016 | NAXONG</t>
  </si>
  <si>
    <t>0202016</t>
  </si>
  <si>
    <t>NAXONG</t>
  </si>
  <si>
    <t>0202017 | NA-KANG</t>
  </si>
  <si>
    <t>0202017</t>
  </si>
  <si>
    <t>NA-KANG</t>
  </si>
  <si>
    <t>0202019 | OMKANENG</t>
  </si>
  <si>
    <t>0202019</t>
  </si>
  <si>
    <t>OMKANENG</t>
  </si>
  <si>
    <t>0202021 | HOUAYVANG-SOUT</t>
  </si>
  <si>
    <t>0202021</t>
  </si>
  <si>
    <t>HOUAYVANG-SOUT</t>
  </si>
  <si>
    <t>0202022 | HOUAY-OUN</t>
  </si>
  <si>
    <t>0202022</t>
  </si>
  <si>
    <t>HOUAY-OUN</t>
  </si>
  <si>
    <t>0202023 | PONGSIMAI (KO)</t>
  </si>
  <si>
    <t>0202023</t>
  </si>
  <si>
    <t>PONGSIMAI (KO)</t>
  </si>
  <si>
    <t>0202024 | TINTOK + PONGSI-NOY</t>
  </si>
  <si>
    <t>0202024</t>
  </si>
  <si>
    <t>TINTOK + PONGSI-NOY</t>
  </si>
  <si>
    <t>0202025 | OMPLONG</t>
  </si>
  <si>
    <t>0202025</t>
  </si>
  <si>
    <t>OMPLONG</t>
  </si>
  <si>
    <t>0202028 | HOUAYVANG-MAI</t>
  </si>
  <si>
    <t>0202028</t>
  </si>
  <si>
    <t>HOUAYVANG-MAI</t>
  </si>
  <si>
    <t>0202031 | HOUAYVANG-KAO</t>
  </si>
  <si>
    <t>0202031</t>
  </si>
  <si>
    <t>HOUAYVANG-KAO</t>
  </si>
  <si>
    <t>0202032 | POUNGGNANG</t>
  </si>
  <si>
    <t>0202032</t>
  </si>
  <si>
    <t>POUNGGNANG</t>
  </si>
  <si>
    <t>0202033 | TAMO</t>
  </si>
  <si>
    <t>0202033</t>
  </si>
  <si>
    <t>TAMO</t>
  </si>
  <si>
    <t>0202035 | HATCHA</t>
  </si>
  <si>
    <t>0202035</t>
  </si>
  <si>
    <t>HATCHA</t>
  </si>
  <si>
    <t>0202039 | SIDA</t>
  </si>
  <si>
    <t>0202039</t>
  </si>
  <si>
    <t>SIDA</t>
  </si>
  <si>
    <t>0202041 | GNAGNOUNG</t>
  </si>
  <si>
    <t>0202041</t>
  </si>
  <si>
    <t>GNAGNOUNG</t>
  </si>
  <si>
    <t>0202042 | KIOUKALE</t>
  </si>
  <si>
    <t>0202042</t>
  </si>
  <si>
    <t>KIOUKALE</t>
  </si>
  <si>
    <t>0202044 | TANGXOY - HATKHOT</t>
  </si>
  <si>
    <t>0202044</t>
  </si>
  <si>
    <t>TANGXOY - HATKHOT</t>
  </si>
  <si>
    <t>0202046 | NOY</t>
  </si>
  <si>
    <t>0202046</t>
  </si>
  <si>
    <t>NOY</t>
  </si>
  <si>
    <t>0202047 | KOUNGHA</t>
  </si>
  <si>
    <t>0202047</t>
  </si>
  <si>
    <t>KOUNGHA</t>
  </si>
  <si>
    <t>0202050 | PAKLAENG</t>
  </si>
  <si>
    <t>0202050</t>
  </si>
  <si>
    <t>PAKLAENG</t>
  </si>
  <si>
    <t>0202051 | PAKPHAE</t>
  </si>
  <si>
    <t>0202051</t>
  </si>
  <si>
    <t>PAKPHAE</t>
  </si>
  <si>
    <t>0202053 | PANGHAI-NUA</t>
  </si>
  <si>
    <t>0202053</t>
  </si>
  <si>
    <t>PANGHAI-NUA</t>
  </si>
  <si>
    <t>0202055 | SOUNGLOUNG</t>
  </si>
  <si>
    <t>0202055</t>
  </si>
  <si>
    <t>SOUNGLOUNG</t>
  </si>
  <si>
    <t>0202056 | CHAMEUY</t>
  </si>
  <si>
    <t>0202056</t>
  </si>
  <si>
    <t>CHAMEUY</t>
  </si>
  <si>
    <t>0202058 | YANG-TAI</t>
  </si>
  <si>
    <t>0202058</t>
  </si>
  <si>
    <t>YANG-TAI</t>
  </si>
  <si>
    <t>0202059 | CHABUE-NUA + TAI</t>
  </si>
  <si>
    <t>0202059</t>
  </si>
  <si>
    <t>CHABUE-NUA + TAI</t>
  </si>
  <si>
    <t>0202060 | MOUTEUN</t>
  </si>
  <si>
    <t>0202060</t>
  </si>
  <si>
    <t>MOUTEUN</t>
  </si>
  <si>
    <t>0202061 | TANGXOY</t>
  </si>
  <si>
    <t>0202061</t>
  </si>
  <si>
    <t>TANGXOY</t>
  </si>
  <si>
    <t>0202063 | PAKYOUAN</t>
  </si>
  <si>
    <t>0202063</t>
  </si>
  <si>
    <t>PAKYOUAN</t>
  </si>
  <si>
    <t>0202064 | HOUAYDOY</t>
  </si>
  <si>
    <t>0202064</t>
  </si>
  <si>
    <t>HOUAYDOY</t>
  </si>
  <si>
    <t>0202065 | HOUAYKANG</t>
  </si>
  <si>
    <t>0202065</t>
  </si>
  <si>
    <t>HOUAYKANG</t>
  </si>
  <si>
    <t>0202066 | NALOUANG</t>
  </si>
  <si>
    <t>0202066</t>
  </si>
  <si>
    <t>NALOUANG</t>
  </si>
  <si>
    <t>0202069 | BOUAMPHAN</t>
  </si>
  <si>
    <t>0202069</t>
  </si>
  <si>
    <t>BOUAMPHAN</t>
  </si>
  <si>
    <t>0202071 | SAEN-IN</t>
  </si>
  <si>
    <t>0202071</t>
  </si>
  <si>
    <t>SAEN-IN</t>
  </si>
  <si>
    <t>0202073 | KOUNGLOUK</t>
  </si>
  <si>
    <t>0202073</t>
  </si>
  <si>
    <t>KOUNGLOUK</t>
  </si>
  <si>
    <t>0202074 | KIOUVONGVILAI</t>
  </si>
  <si>
    <t>0202074</t>
  </si>
  <si>
    <t>KIOUVONGVILAI</t>
  </si>
  <si>
    <t>0202076 | OMPHALOU</t>
  </si>
  <si>
    <t>0202076</t>
  </si>
  <si>
    <t>OMPHALOU</t>
  </si>
  <si>
    <t>0202077 | SAENLOUANG</t>
  </si>
  <si>
    <t>0202077</t>
  </si>
  <si>
    <t>SAENLOUANG</t>
  </si>
  <si>
    <t>0202078 | PHIA</t>
  </si>
  <si>
    <t>0202078</t>
  </si>
  <si>
    <t>PHIA</t>
  </si>
  <si>
    <t>0202079 | GNAKHA</t>
  </si>
  <si>
    <t>0202079</t>
  </si>
  <si>
    <t>GNAKHA</t>
  </si>
  <si>
    <t>0202083 | SAENTA</t>
  </si>
  <si>
    <t>0202083</t>
  </si>
  <si>
    <t>SAENTA</t>
  </si>
  <si>
    <t>0202084 | HOUAYLAY</t>
  </si>
  <si>
    <t>0202084</t>
  </si>
  <si>
    <t>HOUAYLAY</t>
  </si>
  <si>
    <t>0202086 | CHOMCHEO-MAI</t>
  </si>
  <si>
    <t>0202086</t>
  </si>
  <si>
    <t>CHOMCHEO-MAI</t>
  </si>
  <si>
    <t>0202088 | HOUAYMUN</t>
  </si>
  <si>
    <t>0202088</t>
  </si>
  <si>
    <t>HOUAYMUN</t>
  </si>
  <si>
    <t>0202089 | NABOUA</t>
  </si>
  <si>
    <t>0202089</t>
  </si>
  <si>
    <t>NABOUA</t>
  </si>
  <si>
    <t>0202091 | PHONXAI</t>
  </si>
  <si>
    <t>0202091</t>
  </si>
  <si>
    <t>0202092 | HOUAY-ANTHAENGLOUANG</t>
  </si>
  <si>
    <t>0202092</t>
  </si>
  <si>
    <t>HOUAY-ANTHAENGLOUANG</t>
  </si>
  <si>
    <t>0202094 | XAOGNAE</t>
  </si>
  <si>
    <t>0202094</t>
  </si>
  <si>
    <t>XAOGNAE</t>
  </si>
  <si>
    <t>0202095 | PHIALO-KAO</t>
  </si>
  <si>
    <t>0202095</t>
  </si>
  <si>
    <t>PHIALO-KAO</t>
  </si>
  <si>
    <t>0202096 | PHIALO-MAI</t>
  </si>
  <si>
    <t>0202096</t>
  </si>
  <si>
    <t>PHIALO-MAI</t>
  </si>
  <si>
    <t>0202097 | NAMKHONG</t>
  </si>
  <si>
    <t>0202097</t>
  </si>
  <si>
    <t>NAMKHONG</t>
  </si>
  <si>
    <t>0202098 | PALAN</t>
  </si>
  <si>
    <t>0202098</t>
  </si>
  <si>
    <t>PALAN</t>
  </si>
  <si>
    <t>0202099 | HOUAYTHONG</t>
  </si>
  <si>
    <t>0202099</t>
  </si>
  <si>
    <t>HOUAYTHONG</t>
  </si>
  <si>
    <t>0202100 | PHIALOUANG</t>
  </si>
  <si>
    <t>0202100</t>
  </si>
  <si>
    <t>PHIALOUANG</t>
  </si>
  <si>
    <t>0202101 | HOUAYNGEUY</t>
  </si>
  <si>
    <t>0202101</t>
  </si>
  <si>
    <t>HOUAYNGEUY</t>
  </si>
  <si>
    <t>0202102 | LAOMAKANG</t>
  </si>
  <si>
    <t>0202102</t>
  </si>
  <si>
    <t>LAOMAKANG</t>
  </si>
  <si>
    <t>0202103 | NAKHOA</t>
  </si>
  <si>
    <t>0202103</t>
  </si>
  <si>
    <t>NAKHOA</t>
  </si>
  <si>
    <t>0202104 | HOUAYKOP</t>
  </si>
  <si>
    <t>0202104</t>
  </si>
  <si>
    <t>HOUAYKOP</t>
  </si>
  <si>
    <t>0202105 | NALAE</t>
  </si>
  <si>
    <t>0202105</t>
  </si>
  <si>
    <t>NALAE</t>
  </si>
  <si>
    <t>0202106 | MAIDUA</t>
  </si>
  <si>
    <t>0202106</t>
  </si>
  <si>
    <t>MAIDUA</t>
  </si>
  <si>
    <t>0202107 | SOMPOY</t>
  </si>
  <si>
    <t>0202107</t>
  </si>
  <si>
    <t>SOMPOY</t>
  </si>
  <si>
    <t>0202108 | NAMNAEN</t>
  </si>
  <si>
    <t>0202108</t>
  </si>
  <si>
    <t>NAMNAEN</t>
  </si>
  <si>
    <t>0202110 | HOUAYHONG</t>
  </si>
  <si>
    <t>0202110</t>
  </si>
  <si>
    <t>0202111 | HOUAYHIA</t>
  </si>
  <si>
    <t>0202111</t>
  </si>
  <si>
    <t>HOUAYHIA</t>
  </si>
  <si>
    <t>0202114 | SALOUANG - NONGHEO</t>
  </si>
  <si>
    <t>0202114</t>
  </si>
  <si>
    <t>SALOUANG - NONGHEO</t>
  </si>
  <si>
    <t>0202115 | HOUAYLA</t>
  </si>
  <si>
    <t>0202115</t>
  </si>
  <si>
    <t>HOUAYLA</t>
  </si>
  <si>
    <t>0202116 | NALAM</t>
  </si>
  <si>
    <t>0202116</t>
  </si>
  <si>
    <t>NALAM</t>
  </si>
  <si>
    <t>0202117 | MAIKOLIOU</t>
  </si>
  <si>
    <t>0202117</t>
  </si>
  <si>
    <t>MAIKOLIOU</t>
  </si>
  <si>
    <t>0202120 | PHINHO</t>
  </si>
  <si>
    <t>0202120</t>
  </si>
  <si>
    <t>PHINHO</t>
  </si>
  <si>
    <t>0202121 | HATDI</t>
  </si>
  <si>
    <t>0202121</t>
  </si>
  <si>
    <t>HATDI</t>
  </si>
  <si>
    <t>0202122 | PANGHAI-TAI</t>
  </si>
  <si>
    <t>0202122</t>
  </si>
  <si>
    <t>PANGHAI-TAI</t>
  </si>
  <si>
    <t>0202123 | HOUAYLOT</t>
  </si>
  <si>
    <t>0202123</t>
  </si>
  <si>
    <t>HOUAYLOT</t>
  </si>
  <si>
    <t>0202124 | HOYPHOUK (KO)</t>
  </si>
  <si>
    <t>0202124</t>
  </si>
  <si>
    <t>HOYPHOUK (KO)</t>
  </si>
  <si>
    <t>0202125 | KANG</t>
  </si>
  <si>
    <t>0202125</t>
  </si>
  <si>
    <t>0202126 | HOUAYPHOUK (KUMMOU)</t>
  </si>
  <si>
    <t>0202126</t>
  </si>
  <si>
    <t>HOUAYPHOUK (KUMMOU)</t>
  </si>
  <si>
    <t>0202127 | HOUAYCHA</t>
  </si>
  <si>
    <t>0202127</t>
  </si>
  <si>
    <t>HOUAYCHA</t>
  </si>
  <si>
    <t>0202128 | POUNGKHAO</t>
  </si>
  <si>
    <t>0202128</t>
  </si>
  <si>
    <t>POUNGKHAO</t>
  </si>
  <si>
    <t>0202130 | CHOMCHEO-KAO</t>
  </si>
  <si>
    <t>0202130</t>
  </si>
  <si>
    <t>CHOMCHEO-KAO</t>
  </si>
  <si>
    <t>0202132 | KHACHI</t>
  </si>
  <si>
    <t>0202132</t>
  </si>
  <si>
    <t>KHACHI</t>
  </si>
  <si>
    <t>0202999 | PHUNTU</t>
  </si>
  <si>
    <t>0202999</t>
  </si>
  <si>
    <t>PHUNTU</t>
  </si>
  <si>
    <t>0203001 | MUANGKHOA</t>
  </si>
  <si>
    <t>0203001</t>
  </si>
  <si>
    <t>MUANGKHOA</t>
  </si>
  <si>
    <t>0203002 | SOP-AT</t>
  </si>
  <si>
    <t>0203002</t>
  </si>
  <si>
    <t>SOP-AT</t>
  </si>
  <si>
    <t>0203003 | HOUAYYANG</t>
  </si>
  <si>
    <t>0203003</t>
  </si>
  <si>
    <t>HOUAYYANG</t>
  </si>
  <si>
    <t>0203004 | NATOUN</t>
  </si>
  <si>
    <t>0203004</t>
  </si>
  <si>
    <t>NATOUN</t>
  </si>
  <si>
    <t>0203005 | SALONGXAI</t>
  </si>
  <si>
    <t>0203005</t>
  </si>
  <si>
    <t>SALONGXAI</t>
  </si>
  <si>
    <t>0203006 | HATDUA</t>
  </si>
  <si>
    <t>0203006</t>
  </si>
  <si>
    <t>HATDUA</t>
  </si>
  <si>
    <t>0203007 | PHOXAI-TAI</t>
  </si>
  <si>
    <t>0203007</t>
  </si>
  <si>
    <t>PHOXAI-TAI</t>
  </si>
  <si>
    <t>0203008 | THABAK</t>
  </si>
  <si>
    <t>0203008</t>
  </si>
  <si>
    <t>THABAK</t>
  </si>
  <si>
    <t>0203009 | PHOXAI-NUA</t>
  </si>
  <si>
    <t>0203009</t>
  </si>
  <si>
    <t>PHOXAI-NUA</t>
  </si>
  <si>
    <t>0203010 | PHONXAI</t>
  </si>
  <si>
    <t>0203010</t>
  </si>
  <si>
    <t>0203011 | TANGKOK</t>
  </si>
  <si>
    <t>0203011</t>
  </si>
  <si>
    <t>TANGKOK</t>
  </si>
  <si>
    <t>0203012 | HOUAYLEUK</t>
  </si>
  <si>
    <t>0203012</t>
  </si>
  <si>
    <t>HOUAYLEUK</t>
  </si>
  <si>
    <t>0203013 | HOUAYXOY</t>
  </si>
  <si>
    <t>0203013</t>
  </si>
  <si>
    <t>HOUAYXOY</t>
  </si>
  <si>
    <t>0203014 | HOUAYPHOUK</t>
  </si>
  <si>
    <t>0203014</t>
  </si>
  <si>
    <t>HOUAYPHOUK</t>
  </si>
  <si>
    <t>0203015 | HOUAYPHAE-OU</t>
  </si>
  <si>
    <t>0203015</t>
  </si>
  <si>
    <t>HOUAYPHAE-OU</t>
  </si>
  <si>
    <t>0203016 | HOUAY-AEN</t>
  </si>
  <si>
    <t>0203016</t>
  </si>
  <si>
    <t>HOUAY-AEN</t>
  </si>
  <si>
    <t>0203017 | HOUAYPA</t>
  </si>
  <si>
    <t>0203017</t>
  </si>
  <si>
    <t>HOUAYPA</t>
  </si>
  <si>
    <t>0203018 | CHAKKOUT</t>
  </si>
  <si>
    <t>0203018</t>
  </si>
  <si>
    <t>CHAKKOUT</t>
  </si>
  <si>
    <t>0203019 | CHANNAI</t>
  </si>
  <si>
    <t>0203019</t>
  </si>
  <si>
    <t>CHANNAI</t>
  </si>
  <si>
    <t>0203021 | HOUAYMOUAN</t>
  </si>
  <si>
    <t>0203021</t>
  </si>
  <si>
    <t>HOUAYMOUAN</t>
  </si>
  <si>
    <t>0203022 | SOPKAY</t>
  </si>
  <si>
    <t>0203022</t>
  </si>
  <si>
    <t>SOPKAY</t>
  </si>
  <si>
    <t>0203023 | HOUAYKHANG</t>
  </si>
  <si>
    <t>0203023</t>
  </si>
  <si>
    <t>HOUAYKHANG</t>
  </si>
  <si>
    <t>0203028 | LATXANG</t>
  </si>
  <si>
    <t>0203028</t>
  </si>
  <si>
    <t>LATXANG</t>
  </si>
  <si>
    <t>0203029 | HATXEUY</t>
  </si>
  <si>
    <t>0203029</t>
  </si>
  <si>
    <t>HATXEUY</t>
  </si>
  <si>
    <t>0203030 | MONSAVAN</t>
  </si>
  <si>
    <t>0203030</t>
  </si>
  <si>
    <t>MONSAVAN</t>
  </si>
  <si>
    <t>0203032 | NAI</t>
  </si>
  <si>
    <t>0203032</t>
  </si>
  <si>
    <t>NAI</t>
  </si>
  <si>
    <t>0203033 | HATNANG</t>
  </si>
  <si>
    <t>0203033</t>
  </si>
  <si>
    <t>HATNANG</t>
  </si>
  <si>
    <t>0203035 | SINXAI</t>
  </si>
  <si>
    <t>0203035</t>
  </si>
  <si>
    <t>SINXAI</t>
  </si>
  <si>
    <t>0203036 | LAOLI</t>
  </si>
  <si>
    <t>0203036</t>
  </si>
  <si>
    <t>LAOLI</t>
  </si>
  <si>
    <t>0203037 | SAENKHAM-TAI</t>
  </si>
  <si>
    <t>0203037</t>
  </si>
  <si>
    <t>SAENKHAM-TAI</t>
  </si>
  <si>
    <t>0203038 | LISOU</t>
  </si>
  <si>
    <t>0203038</t>
  </si>
  <si>
    <t>LISOU</t>
  </si>
  <si>
    <t>0203039 | DONGKHAM</t>
  </si>
  <si>
    <t>0203039</t>
  </si>
  <si>
    <t>DONGKHAM</t>
  </si>
  <si>
    <t>0203040 | HOUAYPHOT</t>
  </si>
  <si>
    <t>0203040</t>
  </si>
  <si>
    <t>HOUAYPHOT</t>
  </si>
  <si>
    <t>0203041 | SANLOUANG</t>
  </si>
  <si>
    <t>0203041</t>
  </si>
  <si>
    <t>SANLOUANG</t>
  </si>
  <si>
    <t>0203042 | HOUAYPHAE (KO)</t>
  </si>
  <si>
    <t>0203042</t>
  </si>
  <si>
    <t>HOUAYPHAE (KO)</t>
  </si>
  <si>
    <t>0203043 | SAHANG-GNAI</t>
  </si>
  <si>
    <t>0203043</t>
  </si>
  <si>
    <t>SAHANG-GNAI</t>
  </si>
  <si>
    <t>0203044 | NAMBON-TAI</t>
  </si>
  <si>
    <t>0203044</t>
  </si>
  <si>
    <t>NAMBON-TAI</t>
  </si>
  <si>
    <t>0203045 | SANGHOUAY</t>
  </si>
  <si>
    <t>0203045</t>
  </si>
  <si>
    <t>SANGHOUAY</t>
  </si>
  <si>
    <t>0203046 | NAMBON-NUA</t>
  </si>
  <si>
    <t>0203046</t>
  </si>
  <si>
    <t>NAMBON-NUA</t>
  </si>
  <si>
    <t>0203047 | SANAMCHAEP</t>
  </si>
  <si>
    <t>0203047</t>
  </si>
  <si>
    <t>SANAMCHAEP</t>
  </si>
  <si>
    <t>0203048 | SABO</t>
  </si>
  <si>
    <t>0203048</t>
  </si>
  <si>
    <t>SABO</t>
  </si>
  <si>
    <t>0203049 | CHALA-NAI</t>
  </si>
  <si>
    <t>0203049</t>
  </si>
  <si>
    <t>CHALA-NAI</t>
  </si>
  <si>
    <t>0203051 | TANGKALA</t>
  </si>
  <si>
    <t>0203051</t>
  </si>
  <si>
    <t>TANGKALA</t>
  </si>
  <si>
    <t>0203052 | CHALA-KAO</t>
  </si>
  <si>
    <t>0203052</t>
  </si>
  <si>
    <t>CHALA-KAO</t>
  </si>
  <si>
    <t>0203053 | TONCHONG</t>
  </si>
  <si>
    <t>0203053</t>
  </si>
  <si>
    <t>TONCHONG</t>
  </si>
  <si>
    <t>0203054 | NAMMA-TAI</t>
  </si>
  <si>
    <t>0203054</t>
  </si>
  <si>
    <t>NAMMA-TAI</t>
  </si>
  <si>
    <t>0203055 | NAMMA-NUA</t>
  </si>
  <si>
    <t>0203055</t>
  </si>
  <si>
    <t>NAMMA-NUA</t>
  </si>
  <si>
    <t>0203056 | HONGLEUK</t>
  </si>
  <si>
    <t>0203056</t>
  </si>
  <si>
    <t>HONGLEUK</t>
  </si>
  <si>
    <t>0203057 | POULOU</t>
  </si>
  <si>
    <t>0203057</t>
  </si>
  <si>
    <t>POULOU</t>
  </si>
  <si>
    <t>0203058 | PHICHEU-KAO</t>
  </si>
  <si>
    <t>0203058</t>
  </si>
  <si>
    <t>PHICHEU-KAO</t>
  </si>
  <si>
    <t>0203059 | PHICHEU-MAI</t>
  </si>
  <si>
    <t>0203059</t>
  </si>
  <si>
    <t>PHICHEU-MAI</t>
  </si>
  <si>
    <t>0203060 | MOKKOANG</t>
  </si>
  <si>
    <t>0203060</t>
  </si>
  <si>
    <t>MOKKOANG</t>
  </si>
  <si>
    <t>0203061 | SAENKHAM-NUA</t>
  </si>
  <si>
    <t>0203061</t>
  </si>
  <si>
    <t>SAENKHAM-NUA</t>
  </si>
  <si>
    <t>0203062 | BOUAMPHAN</t>
  </si>
  <si>
    <t>0203062</t>
  </si>
  <si>
    <t>0203063 | HOUAYLA</t>
  </si>
  <si>
    <t>0203063</t>
  </si>
  <si>
    <t>0203064 | KOKPHAO</t>
  </si>
  <si>
    <t>0203064</t>
  </si>
  <si>
    <t>KOKPHAO</t>
  </si>
  <si>
    <t>0203065 | KOKNGIOU</t>
  </si>
  <si>
    <t>0203065</t>
  </si>
  <si>
    <t>KOKNGIOU</t>
  </si>
  <si>
    <t>0203066 | CHOMVAN</t>
  </si>
  <si>
    <t>0203066</t>
  </si>
  <si>
    <t>CHOMVAN</t>
  </si>
  <si>
    <t>0203067 | LAHANG-NOY</t>
  </si>
  <si>
    <t>0203067</t>
  </si>
  <si>
    <t>LAHANG-NOY</t>
  </si>
  <si>
    <t>0203068 | KIOUTHAK</t>
  </si>
  <si>
    <t>0203068</t>
  </si>
  <si>
    <t>KIOUTHAK</t>
  </si>
  <si>
    <t>0203069 | KOKNGIOU</t>
  </si>
  <si>
    <t>0203069</t>
  </si>
  <si>
    <t>0203072 | KIOU (HOUAYPOUNG)</t>
  </si>
  <si>
    <t>0203072</t>
  </si>
  <si>
    <t>KIOU (HOUAYPOUNG)</t>
  </si>
  <si>
    <t>0203074 | HOUAY-ON</t>
  </si>
  <si>
    <t>0203074</t>
  </si>
  <si>
    <t>HOUAY-ON</t>
  </si>
  <si>
    <t>0203076 | YALO</t>
  </si>
  <si>
    <t>0203076</t>
  </si>
  <si>
    <t>YALO</t>
  </si>
  <si>
    <t>0203078 | SAENYANG</t>
  </si>
  <si>
    <t>0203078</t>
  </si>
  <si>
    <t>SAENYANG</t>
  </si>
  <si>
    <t>0203079 | KIOUKAM</t>
  </si>
  <si>
    <t>0203079</t>
  </si>
  <si>
    <t>KIOUKAM</t>
  </si>
  <si>
    <t>0203080 | MOKPHAEK</t>
  </si>
  <si>
    <t>0203080</t>
  </si>
  <si>
    <t>MOKPHAEK</t>
  </si>
  <si>
    <t>0203081 | PHOUVIENG</t>
  </si>
  <si>
    <t>0203081</t>
  </si>
  <si>
    <t>PHOUVIENG</t>
  </si>
  <si>
    <t>0203082 | HOUAYTHONG</t>
  </si>
  <si>
    <t>0203082</t>
  </si>
  <si>
    <t>0203083 | KONGVAT</t>
  </si>
  <si>
    <t>0203083</t>
  </si>
  <si>
    <t>KONGVAT</t>
  </si>
  <si>
    <t>0203085 | DAPKACHOK</t>
  </si>
  <si>
    <t>0203085</t>
  </si>
  <si>
    <t>DAPKACHOK</t>
  </si>
  <si>
    <t>0203086 | PAKKOUAN (NAMKOUAN)</t>
  </si>
  <si>
    <t>0203086</t>
  </si>
  <si>
    <t>PAKKOUAN (NAMKOUAN)</t>
  </si>
  <si>
    <t>0203088 | PHONTHONG</t>
  </si>
  <si>
    <t>0203088</t>
  </si>
  <si>
    <t>0203093 | OMTALA</t>
  </si>
  <si>
    <t>0203093</t>
  </si>
  <si>
    <t>OMTALA</t>
  </si>
  <si>
    <t>0203095 | HOUAYSING</t>
  </si>
  <si>
    <t>0203095</t>
  </si>
  <si>
    <t>HOUAYSING</t>
  </si>
  <si>
    <t>0203097 | SAENLAT</t>
  </si>
  <si>
    <t>0203097</t>
  </si>
  <si>
    <t>SAENLAT</t>
  </si>
  <si>
    <t>0203098 | KOUNGKUAY</t>
  </si>
  <si>
    <t>0203098</t>
  </si>
  <si>
    <t>KOUNGKUAY</t>
  </si>
  <si>
    <t>0203099 | LANGCHAK</t>
  </si>
  <si>
    <t>0203099</t>
  </si>
  <si>
    <t>LANGCHAK</t>
  </si>
  <si>
    <t>0203100 | KOUNGLIT</t>
  </si>
  <si>
    <t>0203100</t>
  </si>
  <si>
    <t>KOUNGLIT</t>
  </si>
  <si>
    <t>0203102 | OMMOK</t>
  </si>
  <si>
    <t>0203102</t>
  </si>
  <si>
    <t>OMMOK</t>
  </si>
  <si>
    <t>0203103 | HOUAYKOUT</t>
  </si>
  <si>
    <t>0203103</t>
  </si>
  <si>
    <t>HOUAYKOUT</t>
  </si>
  <si>
    <t>0203104 | PHONSA-AT</t>
  </si>
  <si>
    <t>0203104</t>
  </si>
  <si>
    <t>0203109 | OMPHIA</t>
  </si>
  <si>
    <t>0203109</t>
  </si>
  <si>
    <t>OMPHIA</t>
  </si>
  <si>
    <t>0203110 | YANGTEUY</t>
  </si>
  <si>
    <t>0203110</t>
  </si>
  <si>
    <t>YANGTEUY</t>
  </si>
  <si>
    <t>0203118 | OMTHAP</t>
  </si>
  <si>
    <t>0203118</t>
  </si>
  <si>
    <t>OMTHAP</t>
  </si>
  <si>
    <t>0203119 | NA</t>
  </si>
  <si>
    <t>0203119</t>
  </si>
  <si>
    <t>0203120 | VIENGKHAM</t>
  </si>
  <si>
    <t>0203120</t>
  </si>
  <si>
    <t>0203122 | TANHA</t>
  </si>
  <si>
    <t>0203122</t>
  </si>
  <si>
    <t>TANHA</t>
  </si>
  <si>
    <t>0203123 | HATDAEN</t>
  </si>
  <si>
    <t>0203123</t>
  </si>
  <si>
    <t>HATDAEN</t>
  </si>
  <si>
    <t>0203125 | OMTLUN</t>
  </si>
  <si>
    <t>0203125</t>
  </si>
  <si>
    <t>OMTLUN</t>
  </si>
  <si>
    <t>0203127 | VANGKONG</t>
  </si>
  <si>
    <t>0203127</t>
  </si>
  <si>
    <t>VANGKONG</t>
  </si>
  <si>
    <t>0203128 | KONGBLANG</t>
  </si>
  <si>
    <t>0203128</t>
  </si>
  <si>
    <t>KONGBLANG</t>
  </si>
  <si>
    <t>0203129 | KADING</t>
  </si>
  <si>
    <t>0203129</t>
  </si>
  <si>
    <t>KADING</t>
  </si>
  <si>
    <t>0203130 | VIENGXAI</t>
  </si>
  <si>
    <t>0203130</t>
  </si>
  <si>
    <t>VIENGXAI</t>
  </si>
  <si>
    <t>0203135 | PAKBAN</t>
  </si>
  <si>
    <t>0203135</t>
  </si>
  <si>
    <t>PAKBAN</t>
  </si>
  <si>
    <t>0203136 | HATPON</t>
  </si>
  <si>
    <t>0203136</t>
  </si>
  <si>
    <t>HATPON</t>
  </si>
  <si>
    <t>0203137 | PAKOUA + HOUAYCHANUM</t>
  </si>
  <si>
    <t>0203137</t>
  </si>
  <si>
    <t>PAKOUA + HOUAYCHANUM</t>
  </si>
  <si>
    <t>0203139 | NAMBOUT</t>
  </si>
  <si>
    <t>0203139</t>
  </si>
  <si>
    <t>NAMBOUT</t>
  </si>
  <si>
    <t>0204001 | NAXAI</t>
  </si>
  <si>
    <t>0204001</t>
  </si>
  <si>
    <t>0204002 | NA + HATLAN</t>
  </si>
  <si>
    <t>0204002</t>
  </si>
  <si>
    <t>NA + HATLAN</t>
  </si>
  <si>
    <t>0204003 | KHANA</t>
  </si>
  <si>
    <t>0204003</t>
  </si>
  <si>
    <t>KHANA</t>
  </si>
  <si>
    <t>0204005 | PHANANG</t>
  </si>
  <si>
    <t>0204005</t>
  </si>
  <si>
    <t>PHANANG</t>
  </si>
  <si>
    <t>0204008 | NATEUY</t>
  </si>
  <si>
    <t>0204008</t>
  </si>
  <si>
    <t>NATEUY</t>
  </si>
  <si>
    <t>0204009 | PHIANG</t>
  </si>
  <si>
    <t>0204009</t>
  </si>
  <si>
    <t>PHIANG</t>
  </si>
  <si>
    <t>0204010 | LAXA-KAO</t>
  </si>
  <si>
    <t>0204010</t>
  </si>
  <si>
    <t>LAXA-KAO</t>
  </si>
  <si>
    <t>0204011 | LAOSAEN</t>
  </si>
  <si>
    <t>0204011</t>
  </si>
  <si>
    <t>LAOSAEN</t>
  </si>
  <si>
    <t>0204012 | DONCHAN</t>
  </si>
  <si>
    <t>0204012</t>
  </si>
  <si>
    <t>DONCHAN</t>
  </si>
  <si>
    <t>0204013 | SOMBOUN</t>
  </si>
  <si>
    <t>0204013</t>
  </si>
  <si>
    <t>SOMBOUN</t>
  </si>
  <si>
    <t>0204014 | LIVAY</t>
  </si>
  <si>
    <t>0204014</t>
  </si>
  <si>
    <t>LIVAY</t>
  </si>
  <si>
    <t>0204016 | KOKMOUANG</t>
  </si>
  <si>
    <t>0204016</t>
  </si>
  <si>
    <t>KOKMOUANG</t>
  </si>
  <si>
    <t>0204018 | MOKLOM</t>
  </si>
  <si>
    <t>0204018</t>
  </si>
  <si>
    <t>MOKLOM</t>
  </si>
  <si>
    <t>0204019 | NAM-ON</t>
  </si>
  <si>
    <t>0204019</t>
  </si>
  <si>
    <t>NAM-ON</t>
  </si>
  <si>
    <t>0204021 | YANG-NUA</t>
  </si>
  <si>
    <t>0204021</t>
  </si>
  <si>
    <t>YANG-NUA</t>
  </si>
  <si>
    <t>0204022 | PHOUXAI</t>
  </si>
  <si>
    <t>0204022</t>
  </si>
  <si>
    <t>PHOUXAI</t>
  </si>
  <si>
    <t>0204023 | OMTHAM</t>
  </si>
  <si>
    <t>0204023</t>
  </si>
  <si>
    <t>OMTHAM</t>
  </si>
  <si>
    <t>0204024 | HOUAYTHONG</t>
  </si>
  <si>
    <t>0204024</t>
  </si>
  <si>
    <t>0204026 | SOPKHIK</t>
  </si>
  <si>
    <t>0204026</t>
  </si>
  <si>
    <t>SOPKHIK</t>
  </si>
  <si>
    <t>0204030 | XIENG-NUA</t>
  </si>
  <si>
    <t>0204030</t>
  </si>
  <si>
    <t>XIENG-NUA</t>
  </si>
  <si>
    <t>0204031 | NONGKHAM</t>
  </si>
  <si>
    <t>0204031</t>
  </si>
  <si>
    <t>NONGKHAM</t>
  </si>
  <si>
    <t>0204032 | NAMHOUN</t>
  </si>
  <si>
    <t>0204032</t>
  </si>
  <si>
    <t>NAMHOUN</t>
  </si>
  <si>
    <t>0204033 | NAMGNOUAN</t>
  </si>
  <si>
    <t>0204033</t>
  </si>
  <si>
    <t>NAMGNOUAN</t>
  </si>
  <si>
    <t>0204034 | NAMHANG</t>
  </si>
  <si>
    <t>0204034</t>
  </si>
  <si>
    <t>NAMHANG</t>
  </si>
  <si>
    <t>0204035 | NA-OU</t>
  </si>
  <si>
    <t>0204035</t>
  </si>
  <si>
    <t>NA-OU</t>
  </si>
  <si>
    <t>0204036 | XAKEO</t>
  </si>
  <si>
    <t>0204036</t>
  </si>
  <si>
    <t>XAKEO</t>
  </si>
  <si>
    <t>0204037 | NAMTHOUANG</t>
  </si>
  <si>
    <t>0204037</t>
  </si>
  <si>
    <t>NAMTHOUANG</t>
  </si>
  <si>
    <t>0204038 | LAOPAN</t>
  </si>
  <si>
    <t>0204038</t>
  </si>
  <si>
    <t>LAOPAN</t>
  </si>
  <si>
    <t>0204039 | THAOVONG</t>
  </si>
  <si>
    <t>0204039</t>
  </si>
  <si>
    <t>THAOVONG</t>
  </si>
  <si>
    <t>0204040 | KONGSAVI</t>
  </si>
  <si>
    <t>0204040</t>
  </si>
  <si>
    <t>KONGSAVI</t>
  </si>
  <si>
    <t>0204041 | NAMNGA</t>
  </si>
  <si>
    <t>0204041</t>
  </si>
  <si>
    <t>0204042 | TANGCHAK</t>
  </si>
  <si>
    <t>0204042</t>
  </si>
  <si>
    <t>TANGCHAK</t>
  </si>
  <si>
    <t>0204043 | HATNGAN-NUA</t>
  </si>
  <si>
    <t>0204043</t>
  </si>
  <si>
    <t>HATNGAN-NUA</t>
  </si>
  <si>
    <t>0204044 | HATNGA-TAI</t>
  </si>
  <si>
    <t>0204044</t>
  </si>
  <si>
    <t>HATNGA-TAI</t>
  </si>
  <si>
    <t>0204046 | PHATAO</t>
  </si>
  <si>
    <t>0204046</t>
  </si>
  <si>
    <t>PHATAO</t>
  </si>
  <si>
    <t>0204051 | MOKKOK-LOUANG</t>
  </si>
  <si>
    <t>0204051</t>
  </si>
  <si>
    <t>MOKKOK-LOUANG</t>
  </si>
  <si>
    <t>0204053 | NAMLI</t>
  </si>
  <si>
    <t>0204053</t>
  </si>
  <si>
    <t>NAMLI</t>
  </si>
  <si>
    <t>0204054 | PHOUVIENG</t>
  </si>
  <si>
    <t>0204054</t>
  </si>
  <si>
    <t>0204055 | MOKKOK-NOY</t>
  </si>
  <si>
    <t>0204055</t>
  </si>
  <si>
    <t>MOKKOK-NOY</t>
  </si>
  <si>
    <t>0204056 | NAMKO + DOKKHAM</t>
  </si>
  <si>
    <t>0204056</t>
  </si>
  <si>
    <t>NAMKO + DOKKHAM</t>
  </si>
  <si>
    <t>0204060 | MUANGHOUN</t>
  </si>
  <si>
    <t>0204060</t>
  </si>
  <si>
    <t>MUANGHOUN</t>
  </si>
  <si>
    <t>0204063 | SILANTHEUNG</t>
  </si>
  <si>
    <t>0204063</t>
  </si>
  <si>
    <t>SILANTHEUNG</t>
  </si>
  <si>
    <t>0204064 | MOKGNON</t>
  </si>
  <si>
    <t>0204064</t>
  </si>
  <si>
    <t>MOKGNON</t>
  </si>
  <si>
    <t>0204065 | NAMLOY</t>
  </si>
  <si>
    <t>0204065</t>
  </si>
  <si>
    <t>NAMLOY</t>
  </si>
  <si>
    <t>0204066 | KONGKHOUM</t>
  </si>
  <si>
    <t>0204066</t>
  </si>
  <si>
    <t>KONGKHOUM</t>
  </si>
  <si>
    <t>0204067 | LAOLEO</t>
  </si>
  <si>
    <t>0204067</t>
  </si>
  <si>
    <t>LAOLEO</t>
  </si>
  <si>
    <t>0204069 | CHAXUE</t>
  </si>
  <si>
    <t>0204069</t>
  </si>
  <si>
    <t>CHAXUE</t>
  </si>
  <si>
    <t>0204070 | LAOPANLOUANG</t>
  </si>
  <si>
    <t>0204070</t>
  </si>
  <si>
    <t>LAOPANLOUANG</t>
  </si>
  <si>
    <t>0204071 | PHONGKOULOUANG</t>
  </si>
  <si>
    <t>0204071</t>
  </si>
  <si>
    <t>PHONGKOULOUANG</t>
  </si>
  <si>
    <t>0204072 | MOUCHI-KANG</t>
  </si>
  <si>
    <t>0204072</t>
  </si>
  <si>
    <t>MOUCHI-KANG</t>
  </si>
  <si>
    <t>0204073 | PHOUXANG-KAO</t>
  </si>
  <si>
    <t>0204073</t>
  </si>
  <si>
    <t>PHOUXANG-KAO</t>
  </si>
  <si>
    <t>0204074 | PHOUXANG-MAI</t>
  </si>
  <si>
    <t>0204074</t>
  </si>
  <si>
    <t>PHOUXANG-MAI</t>
  </si>
  <si>
    <t>0204075 | MOUCHI-KAO</t>
  </si>
  <si>
    <t>0204075</t>
  </si>
  <si>
    <t>MOUCHI-KAO</t>
  </si>
  <si>
    <t>0204077 | KHEUCHANG-KAO + MAI</t>
  </si>
  <si>
    <t>0204077</t>
  </si>
  <si>
    <t>KHEUCHANG-KAO + MAI</t>
  </si>
  <si>
    <t>0204078 | NONGKEO</t>
  </si>
  <si>
    <t>0204078</t>
  </si>
  <si>
    <t>NONGKEO</t>
  </si>
  <si>
    <t>0204079 | SAENPHOM</t>
  </si>
  <si>
    <t>0204079</t>
  </si>
  <si>
    <t>SAENPHOM</t>
  </si>
  <si>
    <t>0204081 | SAENKHAM</t>
  </si>
  <si>
    <t>0204081</t>
  </si>
  <si>
    <t>SAENKHAM</t>
  </si>
  <si>
    <t>0204082 | MOKPHA</t>
  </si>
  <si>
    <t>0204082</t>
  </si>
  <si>
    <t>MOKPHA</t>
  </si>
  <si>
    <t>0204083 | I-LAEK</t>
  </si>
  <si>
    <t>0204083</t>
  </si>
  <si>
    <t>I-LAEK</t>
  </si>
  <si>
    <t>0204084 | AXEU</t>
  </si>
  <si>
    <t>0204084</t>
  </si>
  <si>
    <t>AXEU</t>
  </si>
  <si>
    <t>0204085 | PHIALOUANG</t>
  </si>
  <si>
    <t>0204085</t>
  </si>
  <si>
    <t>0204086 | SAENLOUANG-MAI</t>
  </si>
  <si>
    <t>0204086</t>
  </si>
  <si>
    <t>SAENLOUANG-MAI</t>
  </si>
  <si>
    <t>0204087 | SANAMHA</t>
  </si>
  <si>
    <t>0204087</t>
  </si>
  <si>
    <t>SANAMHA</t>
  </si>
  <si>
    <t>0204088 | YANGPA</t>
  </si>
  <si>
    <t>0204088</t>
  </si>
  <si>
    <t>YANGPA</t>
  </si>
  <si>
    <t>0204089 | NONGHOUM</t>
  </si>
  <si>
    <t>0204089</t>
  </si>
  <si>
    <t>NONGHOUM</t>
  </si>
  <si>
    <t>0204090 | CHAMVI-NOY</t>
  </si>
  <si>
    <t>0204090</t>
  </si>
  <si>
    <t>CHAMVI-NOY</t>
  </si>
  <si>
    <t>0204091 | LIXIXAI</t>
  </si>
  <si>
    <t>0204091</t>
  </si>
  <si>
    <t>LIXIXAI</t>
  </si>
  <si>
    <t>0204092 | CHAMVI-LOUANG</t>
  </si>
  <si>
    <t>0204092</t>
  </si>
  <si>
    <t>CHAMVI-LOUANG</t>
  </si>
  <si>
    <t>0204093 | EUPA</t>
  </si>
  <si>
    <t>0204093</t>
  </si>
  <si>
    <t>EUPA</t>
  </si>
  <si>
    <t>0204095 | SANTAN</t>
  </si>
  <si>
    <t>0204095</t>
  </si>
  <si>
    <t>SANTAN</t>
  </si>
  <si>
    <t>0205001 | SAENXAI</t>
  </si>
  <si>
    <t>0205001</t>
  </si>
  <si>
    <t>SAENXAI</t>
  </si>
  <si>
    <t>0205002 | BOMANG</t>
  </si>
  <si>
    <t>0205002</t>
  </si>
  <si>
    <t>BOMANG</t>
  </si>
  <si>
    <t>0205003 | SAENTHAM</t>
  </si>
  <si>
    <t>0205003</t>
  </si>
  <si>
    <t>SAENTHAM</t>
  </si>
  <si>
    <t>0205004 | BONAI</t>
  </si>
  <si>
    <t>0205004</t>
  </si>
  <si>
    <t>BONAI</t>
  </si>
  <si>
    <t>0205005 | NALAE</t>
  </si>
  <si>
    <t>0205005</t>
  </si>
  <si>
    <t>0205006 | PHIANGDOKKHAM</t>
  </si>
  <si>
    <t>0205006</t>
  </si>
  <si>
    <t>PHIANGDOKKHAM</t>
  </si>
  <si>
    <t>0205007 | KONG</t>
  </si>
  <si>
    <t>0205007</t>
  </si>
  <si>
    <t>KONG</t>
  </si>
  <si>
    <t>0205008 | SOMXAI</t>
  </si>
  <si>
    <t>0205008</t>
  </si>
  <si>
    <t>SOMXAI</t>
  </si>
  <si>
    <t>0205009 | NAMBOUN-KAO</t>
  </si>
  <si>
    <t>0205009</t>
  </si>
  <si>
    <t>NAMBOUN-KAO</t>
  </si>
  <si>
    <t>0205010 | HOUAYLEK</t>
  </si>
  <si>
    <t>0205010</t>
  </si>
  <si>
    <t>HOUAYLEK</t>
  </si>
  <si>
    <t>0205012 | NAILONGTHONG</t>
  </si>
  <si>
    <t>0205012</t>
  </si>
  <si>
    <t>NAILONGTHONG</t>
  </si>
  <si>
    <t>0205013 | GNOTBOUN</t>
  </si>
  <si>
    <t>0205013</t>
  </si>
  <si>
    <t>GNOTBOUN</t>
  </si>
  <si>
    <t>0205014 | MOXOSAN</t>
  </si>
  <si>
    <t>0205014</t>
  </si>
  <si>
    <t>MOXOSAN</t>
  </si>
  <si>
    <t>0205015 | PHAPOUN-KAO</t>
  </si>
  <si>
    <t>0205015</t>
  </si>
  <si>
    <t>PHAPOUN-KAO</t>
  </si>
  <si>
    <t>0205016 | KHAEMKO</t>
  </si>
  <si>
    <t>0205016</t>
  </si>
  <si>
    <t>KHAEMKO</t>
  </si>
  <si>
    <t>0205018 | HOUAYXANG</t>
  </si>
  <si>
    <t>0205018</t>
  </si>
  <si>
    <t>HOUAYXANG</t>
  </si>
  <si>
    <t>0205019 | PHOUMANG</t>
  </si>
  <si>
    <t>0205019</t>
  </si>
  <si>
    <t>PHOUMANG</t>
  </si>
  <si>
    <t>0205020 | HOM</t>
  </si>
  <si>
    <t>0205020</t>
  </si>
  <si>
    <t>HOM</t>
  </si>
  <si>
    <t>0205021 | XIENGFA</t>
  </si>
  <si>
    <t>0205021</t>
  </si>
  <si>
    <t>XIENGFA</t>
  </si>
  <si>
    <t>0205022 | NAPO</t>
  </si>
  <si>
    <t>0205022</t>
  </si>
  <si>
    <t>0205023 | DONG-NUA</t>
  </si>
  <si>
    <t>0205023</t>
  </si>
  <si>
    <t>DONG-NUA</t>
  </si>
  <si>
    <t>0205024 | NOY</t>
  </si>
  <si>
    <t>0205024</t>
  </si>
  <si>
    <t>0205025 | HOUAYGNUNG</t>
  </si>
  <si>
    <t>0205025</t>
  </si>
  <si>
    <t>HOUAYGNUNG</t>
  </si>
  <si>
    <t>0205027 | PHIANGXAI</t>
  </si>
  <si>
    <t>0205027</t>
  </si>
  <si>
    <t>PHIANGXAI</t>
  </si>
  <si>
    <t>0205028 | DUA</t>
  </si>
  <si>
    <t>0205028</t>
  </si>
  <si>
    <t>DUA</t>
  </si>
  <si>
    <t>0205029 | NOIATOU</t>
  </si>
  <si>
    <t>0205029</t>
  </si>
  <si>
    <t>NOIATOU</t>
  </si>
  <si>
    <t>0205030 | BOKHOUN</t>
  </si>
  <si>
    <t>0205030</t>
  </si>
  <si>
    <t>BOKHOUN</t>
  </si>
  <si>
    <t>0205031 | HOUAKHOUA</t>
  </si>
  <si>
    <t>0205031</t>
  </si>
  <si>
    <t>0205032 | PAKHANAI</t>
  </si>
  <si>
    <t>0205032</t>
  </si>
  <si>
    <t>PAKHANAI</t>
  </si>
  <si>
    <t>0205033 | HOUAYTAT</t>
  </si>
  <si>
    <t>0205033</t>
  </si>
  <si>
    <t>HOUAYTAT</t>
  </si>
  <si>
    <t>0205034 | PAKHA-KAO</t>
  </si>
  <si>
    <t>0205034</t>
  </si>
  <si>
    <t>PAKHA-KAO</t>
  </si>
  <si>
    <t>0205035 | PANGHOK + SOPKHING</t>
  </si>
  <si>
    <t>0205035</t>
  </si>
  <si>
    <t>PANGHOK + SOPKHING</t>
  </si>
  <si>
    <t>0205038 | NGAYMUA + XIANG-TAI</t>
  </si>
  <si>
    <t>0205038</t>
  </si>
  <si>
    <t>NGAYMUA + XIANG-TAI</t>
  </si>
  <si>
    <t>0205039 | NAMKANG + NAMHU</t>
  </si>
  <si>
    <t>0205039</t>
  </si>
  <si>
    <t>NAMKANG + NAMHU</t>
  </si>
  <si>
    <t>0205040 | GNO</t>
  </si>
  <si>
    <t>0205040</t>
  </si>
  <si>
    <t>GNO</t>
  </si>
  <si>
    <t>0205041 | BOUN-NUA</t>
  </si>
  <si>
    <t>0205041</t>
  </si>
  <si>
    <t>BOUN-NUA</t>
  </si>
  <si>
    <t>0205042 | APAEKHO</t>
  </si>
  <si>
    <t>0205042</t>
  </si>
  <si>
    <t>APAEKHO</t>
  </si>
  <si>
    <t>0205044 | HOUAYPONG</t>
  </si>
  <si>
    <t>0205044</t>
  </si>
  <si>
    <t>HOUAYPONG</t>
  </si>
  <si>
    <t>0205045 | SAENDAO-TAI</t>
  </si>
  <si>
    <t>0205045</t>
  </si>
  <si>
    <t>SAENDAO-TAI</t>
  </si>
  <si>
    <t>0205047 | PHOUXA + KIMKO</t>
  </si>
  <si>
    <t>0205047</t>
  </si>
  <si>
    <t>PHOUXA + KIMKO</t>
  </si>
  <si>
    <t>0205049 | THONGHUABIN</t>
  </si>
  <si>
    <t>0205049</t>
  </si>
  <si>
    <t>THONGHUABIN</t>
  </si>
  <si>
    <t>0205050 | NAMLOU</t>
  </si>
  <si>
    <t>0205050</t>
  </si>
  <si>
    <t>NAMLOU</t>
  </si>
  <si>
    <t>0205051 | PHEYCHEN</t>
  </si>
  <si>
    <t>0205051</t>
  </si>
  <si>
    <t>PHEYCHEN</t>
  </si>
  <si>
    <t>0205052 | NAMHOY</t>
  </si>
  <si>
    <t>0205052</t>
  </si>
  <si>
    <t>NAMHOY</t>
  </si>
  <si>
    <t>0205053 | SOMBOUN</t>
  </si>
  <si>
    <t>0205053</t>
  </si>
  <si>
    <t>0205054 | XIENGPI</t>
  </si>
  <si>
    <t>0205054</t>
  </si>
  <si>
    <t>XIENGPI</t>
  </si>
  <si>
    <t>0205055 | DONXAY</t>
  </si>
  <si>
    <t>0205055</t>
  </si>
  <si>
    <t>DONXAY</t>
  </si>
  <si>
    <t>0205056 | NAMPHAE</t>
  </si>
  <si>
    <t>0205056</t>
  </si>
  <si>
    <t>NAMPHAE</t>
  </si>
  <si>
    <t>0205057 | VANGDOY</t>
  </si>
  <si>
    <t>0205057</t>
  </si>
  <si>
    <t>VANGDOY</t>
  </si>
  <si>
    <t>0205058 | BOUNPHIANG</t>
  </si>
  <si>
    <t>0205058</t>
  </si>
  <si>
    <t>BOUNPHIANG</t>
  </si>
  <si>
    <t>0205059 | NAMYONG-KAO</t>
  </si>
  <si>
    <t>0205059</t>
  </si>
  <si>
    <t>NAMYONG-KAO</t>
  </si>
  <si>
    <t>0205060 | PHONXAI</t>
  </si>
  <si>
    <t>0205060</t>
  </si>
  <si>
    <t>0205061 | DEUNKILA</t>
  </si>
  <si>
    <t>0205061</t>
  </si>
  <si>
    <t>DEUNKILA</t>
  </si>
  <si>
    <t>0205062 | NONSAVANG</t>
  </si>
  <si>
    <t>0205062</t>
  </si>
  <si>
    <t>0205063 | PHONHOM</t>
  </si>
  <si>
    <t>0205063</t>
  </si>
  <si>
    <t>0205064 | NAI</t>
  </si>
  <si>
    <t>0205064</t>
  </si>
  <si>
    <t>0205065 | HOUAYDONG</t>
  </si>
  <si>
    <t>0205065</t>
  </si>
  <si>
    <t>HOUAYDONG</t>
  </si>
  <si>
    <t>0205067 | BOUNFUANG</t>
  </si>
  <si>
    <t>0205067</t>
  </si>
  <si>
    <t>BOUNFUANG</t>
  </si>
  <si>
    <t>0205068 | NAMGNONGNAI</t>
  </si>
  <si>
    <t>0205068</t>
  </si>
  <si>
    <t>NAMGNONGNAI</t>
  </si>
  <si>
    <t>0205069 | HOUAYKHA</t>
  </si>
  <si>
    <t>0205069</t>
  </si>
  <si>
    <t>HOUAYKHA</t>
  </si>
  <si>
    <t>0205070 | PHADAENG + SAENDAO</t>
  </si>
  <si>
    <t>0205070</t>
  </si>
  <si>
    <t>PHADAENG + SAENDAO</t>
  </si>
  <si>
    <t>0205071 | HOUAYLO</t>
  </si>
  <si>
    <t>0205071</t>
  </si>
  <si>
    <t>HOUAYLO</t>
  </si>
  <si>
    <t>0205072 | HOUAYLAE</t>
  </si>
  <si>
    <t>0205072</t>
  </si>
  <si>
    <t>HOUAYLAE</t>
  </si>
  <si>
    <t>0205073 | HOUAYKAT</t>
  </si>
  <si>
    <t>0205073</t>
  </si>
  <si>
    <t>HOUAYKAT</t>
  </si>
  <si>
    <t>0205074 | BOUNXANG</t>
  </si>
  <si>
    <t>0205074</t>
  </si>
  <si>
    <t>BOUNXANG</t>
  </si>
  <si>
    <t>0205075 | HOUAYSOUNG</t>
  </si>
  <si>
    <t>0205075</t>
  </si>
  <si>
    <t>HOUAYSOUNG</t>
  </si>
  <si>
    <t>0206002 | PHOUXANG</t>
  </si>
  <si>
    <t>0206002</t>
  </si>
  <si>
    <t>PHOUXANG</t>
  </si>
  <si>
    <t>0206004 | THEUNG</t>
  </si>
  <si>
    <t>0206004</t>
  </si>
  <si>
    <t>THEUNG</t>
  </si>
  <si>
    <t>0206005 | LOUM</t>
  </si>
  <si>
    <t>0206005</t>
  </si>
  <si>
    <t>LOUM</t>
  </si>
  <si>
    <t>0206006 | KAT</t>
  </si>
  <si>
    <t>0206006</t>
  </si>
  <si>
    <t>KAT</t>
  </si>
  <si>
    <t>0206007 | TAI</t>
  </si>
  <si>
    <t>0206007</t>
  </si>
  <si>
    <t>TAI</t>
  </si>
  <si>
    <t>0206008 | NGONG</t>
  </si>
  <si>
    <t>0206008</t>
  </si>
  <si>
    <t>NGONG</t>
  </si>
  <si>
    <t>0206009 | LA</t>
  </si>
  <si>
    <t>0206009</t>
  </si>
  <si>
    <t>LA</t>
  </si>
  <si>
    <t>0206010 | KAENG</t>
  </si>
  <si>
    <t>0206010</t>
  </si>
  <si>
    <t>KAENG</t>
  </si>
  <si>
    <t>0206011 | NALOUANG</t>
  </si>
  <si>
    <t>0206011</t>
  </si>
  <si>
    <t>0206012 | KHEU-NUA</t>
  </si>
  <si>
    <t>0206012</t>
  </si>
  <si>
    <t>KHEU-NUA</t>
  </si>
  <si>
    <t>0206014 | SOUMKHAM</t>
  </si>
  <si>
    <t>0206014</t>
  </si>
  <si>
    <t>SOUMKHAM</t>
  </si>
  <si>
    <t>0206017 | TANG</t>
  </si>
  <si>
    <t>0206017</t>
  </si>
  <si>
    <t>TANG</t>
  </si>
  <si>
    <t>0206018 | PANGHOK</t>
  </si>
  <si>
    <t>0206018</t>
  </si>
  <si>
    <t>0206019 | HOUAY-OU</t>
  </si>
  <si>
    <t>0206019</t>
  </si>
  <si>
    <t>HOUAY-OU</t>
  </si>
  <si>
    <t>0206020 | NAGNAO</t>
  </si>
  <si>
    <t>0206020</t>
  </si>
  <si>
    <t>NAGNAO</t>
  </si>
  <si>
    <t>0206021 | PHO</t>
  </si>
  <si>
    <t>0206021</t>
  </si>
  <si>
    <t>PHO</t>
  </si>
  <si>
    <t>0206022 | BO-TAI</t>
  </si>
  <si>
    <t>0206022</t>
  </si>
  <si>
    <t>BO-TAI</t>
  </si>
  <si>
    <t>0206025 | CHOMPHO</t>
  </si>
  <si>
    <t>0206025</t>
  </si>
  <si>
    <t>CHOMPHO</t>
  </si>
  <si>
    <t>0206028 | SOMHUANG</t>
  </si>
  <si>
    <t>0206028</t>
  </si>
  <si>
    <t>SOMHUANG</t>
  </si>
  <si>
    <t>0206029 | DONGNAENG</t>
  </si>
  <si>
    <t>0206029</t>
  </si>
  <si>
    <t>0206030 | NAVON</t>
  </si>
  <si>
    <t>0206030</t>
  </si>
  <si>
    <t>NAVON</t>
  </si>
  <si>
    <t>0206031 | NONGNGAY</t>
  </si>
  <si>
    <t>0206031</t>
  </si>
  <si>
    <t>NONGNGAY</t>
  </si>
  <si>
    <t>0206032 | XIENGKHON</t>
  </si>
  <si>
    <t>0206032</t>
  </si>
  <si>
    <t>XIENGKHON</t>
  </si>
  <si>
    <t>0206033 | BOXAO</t>
  </si>
  <si>
    <t>0206033</t>
  </si>
  <si>
    <t>BOXAO</t>
  </si>
  <si>
    <t>0206034 | SOUAYNGAM</t>
  </si>
  <si>
    <t>0206034</t>
  </si>
  <si>
    <t>SOUAYNGAM</t>
  </si>
  <si>
    <t>0206035 | HOUAYPAE-NUA</t>
  </si>
  <si>
    <t>0206035</t>
  </si>
  <si>
    <t>HOUAYPAE-NUA</t>
  </si>
  <si>
    <t>0206037 | HOUAYPAE-TAI</t>
  </si>
  <si>
    <t>0206037</t>
  </si>
  <si>
    <t>HOUAYPAE-TAI</t>
  </si>
  <si>
    <t>0206038 | NAHOK</t>
  </si>
  <si>
    <t>0206038</t>
  </si>
  <si>
    <t>NAHOK</t>
  </si>
  <si>
    <t>0206039 | TAKOUXANG</t>
  </si>
  <si>
    <t>0206039</t>
  </si>
  <si>
    <t>TAKOUXANG</t>
  </si>
  <si>
    <t>0206041 | KANG</t>
  </si>
  <si>
    <t>0206041</t>
  </si>
  <si>
    <t>0206042 | NAMMA-GNAI</t>
  </si>
  <si>
    <t>0206042</t>
  </si>
  <si>
    <t>NAMMA-GNAI</t>
  </si>
  <si>
    <t>0206043 | SOULIN</t>
  </si>
  <si>
    <t>0206043</t>
  </si>
  <si>
    <t>SOULIN</t>
  </si>
  <si>
    <t>0206044 | NAMMA-NOY</t>
  </si>
  <si>
    <t>0206044</t>
  </si>
  <si>
    <t>NAMMA-NOY</t>
  </si>
  <si>
    <t>0206045 | XEOHOPAEN</t>
  </si>
  <si>
    <t>0206045</t>
  </si>
  <si>
    <t>XEOHOPAEN</t>
  </si>
  <si>
    <t>0206046 | PEULAOVOU</t>
  </si>
  <si>
    <t>0206046</t>
  </si>
  <si>
    <t>PEULAOVOU</t>
  </si>
  <si>
    <t>0206047 | TONGKOALIN-NOY</t>
  </si>
  <si>
    <t>0206047</t>
  </si>
  <si>
    <t>TONGKOALIN-NOY</t>
  </si>
  <si>
    <t>0206048 | TONGKOALIN-GNAI</t>
  </si>
  <si>
    <t>0206048</t>
  </si>
  <si>
    <t>TONGKOALIN-GNAI</t>
  </si>
  <si>
    <t>0206049 | HOUAYGNOUM</t>
  </si>
  <si>
    <t>0206049</t>
  </si>
  <si>
    <t>HOUAYGNOUM</t>
  </si>
  <si>
    <t>0206051 | PHANGSAN</t>
  </si>
  <si>
    <t>0206051</t>
  </si>
  <si>
    <t>PHANGSAN</t>
  </si>
  <si>
    <t>0206052 | PHOUNUASAN</t>
  </si>
  <si>
    <t>0206052</t>
  </si>
  <si>
    <t>PHOUNUASAN</t>
  </si>
  <si>
    <t>0206053 | PACHA</t>
  </si>
  <si>
    <t>0206053</t>
  </si>
  <si>
    <t>PACHA</t>
  </si>
  <si>
    <t>0206054 | HOUAYVA</t>
  </si>
  <si>
    <t>0206054</t>
  </si>
  <si>
    <t>HOUAYVA</t>
  </si>
  <si>
    <t>0206056 | CHAENSAN + HOUAYDUA</t>
  </si>
  <si>
    <t>0206056</t>
  </si>
  <si>
    <t>CHAENSAN + HOUAYDUA</t>
  </si>
  <si>
    <t>0206057 | PHADAENG-NOY</t>
  </si>
  <si>
    <t>0206057</t>
  </si>
  <si>
    <t>PHADAENG-NOY</t>
  </si>
  <si>
    <t>0206058 | YAKHEU</t>
  </si>
  <si>
    <t>0206058</t>
  </si>
  <si>
    <t>YAKHEU</t>
  </si>
  <si>
    <t>0206060 | YENIOUTOUNG-GNAI</t>
  </si>
  <si>
    <t>0206060</t>
  </si>
  <si>
    <t>YENIOUTOUNG-GNAI</t>
  </si>
  <si>
    <t>0206061 | HOUAYKA-MAI</t>
  </si>
  <si>
    <t>0206061</t>
  </si>
  <si>
    <t>HOUAYKA-MAI</t>
  </si>
  <si>
    <t>0206063 | XIENGSIAO</t>
  </si>
  <si>
    <t>0206063</t>
  </si>
  <si>
    <t>XIENGSIAO</t>
  </si>
  <si>
    <t>0206064 | XEOCHAY</t>
  </si>
  <si>
    <t>0206064</t>
  </si>
  <si>
    <t>0206065 | LANTOUY</t>
  </si>
  <si>
    <t>0206065</t>
  </si>
  <si>
    <t>LANTOUY</t>
  </si>
  <si>
    <t>0206067 | NAMMA</t>
  </si>
  <si>
    <t>0206067</t>
  </si>
  <si>
    <t>NAMMA</t>
  </si>
  <si>
    <t>0206068 | LONGTHANG</t>
  </si>
  <si>
    <t>0206068</t>
  </si>
  <si>
    <t>LONGTHANG</t>
  </si>
  <si>
    <t>0206073 | LISANMO</t>
  </si>
  <si>
    <t>0206073</t>
  </si>
  <si>
    <t>LISANMO</t>
  </si>
  <si>
    <t>0206075 | VOUPAO-NUA</t>
  </si>
  <si>
    <t>0206075</t>
  </si>
  <si>
    <t>VOUPAO-NUA</t>
  </si>
  <si>
    <t>0206076 | VOUPAO-KANG</t>
  </si>
  <si>
    <t>0206076</t>
  </si>
  <si>
    <t>VOUPAO-KANG</t>
  </si>
  <si>
    <t>0206077 | TAPEUSOU</t>
  </si>
  <si>
    <t>0206077</t>
  </si>
  <si>
    <t>TAPEUSOU</t>
  </si>
  <si>
    <t>0206079 | LAOMEO</t>
  </si>
  <si>
    <t>0206079</t>
  </si>
  <si>
    <t>LAOMEO</t>
  </si>
  <si>
    <t>0206080 | SEOLISOU</t>
  </si>
  <si>
    <t>0206080</t>
  </si>
  <si>
    <t>SEOLISOU</t>
  </si>
  <si>
    <t>0206082 | PHIMCHANGKANG</t>
  </si>
  <si>
    <t>0206082</t>
  </si>
  <si>
    <t>PHIMCHANGKANG</t>
  </si>
  <si>
    <t>0206084 | SINCHAY</t>
  </si>
  <si>
    <t>0206084</t>
  </si>
  <si>
    <t>SINCHAY</t>
  </si>
  <si>
    <t>0206085 | KOUNGCHI</t>
  </si>
  <si>
    <t>0206085</t>
  </si>
  <si>
    <t>KOUNGCHI</t>
  </si>
  <si>
    <t>0206088 | MALITHAO</t>
  </si>
  <si>
    <t>0206088</t>
  </si>
  <si>
    <t>MALITHAO</t>
  </si>
  <si>
    <t>0206089 | XIPEUCHAY</t>
  </si>
  <si>
    <t>0206089</t>
  </si>
  <si>
    <t>XIPEUCHAY</t>
  </si>
  <si>
    <t>0206091 | PEUHOASOU-KAO</t>
  </si>
  <si>
    <t>0206091</t>
  </si>
  <si>
    <t>PEUHOASOU-KAO</t>
  </si>
  <si>
    <t>0206092 | THOUCHINGFANG</t>
  </si>
  <si>
    <t>0206092</t>
  </si>
  <si>
    <t>THOUCHINGFANG</t>
  </si>
  <si>
    <t>0206093 | LAOFOUCHAY</t>
  </si>
  <si>
    <t>0206093</t>
  </si>
  <si>
    <t>0206095 | XITHONGPA-MAI</t>
  </si>
  <si>
    <t>0206095</t>
  </si>
  <si>
    <t>XITHONGPA-MAI</t>
  </si>
  <si>
    <t>0206096 | XITHONGPA-KAO</t>
  </si>
  <si>
    <t>0206096</t>
  </si>
  <si>
    <t>XITHONGPA-KAO</t>
  </si>
  <si>
    <t>0206099 | MAENGKOUAVAPHONG</t>
  </si>
  <si>
    <t>0206099</t>
  </si>
  <si>
    <t>MAENGKOUAVAPHONG</t>
  </si>
  <si>
    <t>0206100 | XIKVAHO</t>
  </si>
  <si>
    <t>0206100</t>
  </si>
  <si>
    <t>XIKVAHO</t>
  </si>
  <si>
    <t>0206102 | SAVANG + XICHACHAY</t>
  </si>
  <si>
    <t>0206102</t>
  </si>
  <si>
    <t>SAVANG + XICHACHAY</t>
  </si>
  <si>
    <t>0206103 | TALISOU</t>
  </si>
  <si>
    <t>0206103</t>
  </si>
  <si>
    <t>TALISOU</t>
  </si>
  <si>
    <t>0206104 | SIVILAI</t>
  </si>
  <si>
    <t>0206104</t>
  </si>
  <si>
    <t>0206105 | SOMXAI</t>
  </si>
  <si>
    <t>0206105</t>
  </si>
  <si>
    <t>0206106 | NAKONG + PAEK</t>
  </si>
  <si>
    <t>0206106</t>
  </si>
  <si>
    <t>NAKONG + PAEK</t>
  </si>
  <si>
    <t>0206108 | MIXAI</t>
  </si>
  <si>
    <t>0206108</t>
  </si>
  <si>
    <t>0206109 | CHOKA-MAI</t>
  </si>
  <si>
    <t>0206109</t>
  </si>
  <si>
    <t>CHOKA-MAI</t>
  </si>
  <si>
    <t>0206110 | GNOTNAM-OU</t>
  </si>
  <si>
    <t>0206110</t>
  </si>
  <si>
    <t>GNOTNAM-OU</t>
  </si>
  <si>
    <t>0206111 | CHOKA-KAO</t>
  </si>
  <si>
    <t>0206111</t>
  </si>
  <si>
    <t>CHOKA-KAO</t>
  </si>
  <si>
    <t>0207001 | PHOTHONG</t>
  </si>
  <si>
    <t>0207001</t>
  </si>
  <si>
    <t>PHOTHONG</t>
  </si>
  <si>
    <t>0207002 | BOUN-TAI</t>
  </si>
  <si>
    <t>0207002</t>
  </si>
  <si>
    <t>BOUN-TAI</t>
  </si>
  <si>
    <t>0207003 | NAVAY</t>
  </si>
  <si>
    <t>0207003</t>
  </si>
  <si>
    <t>NAVAY</t>
  </si>
  <si>
    <t>0207004 | BOUNGNONG</t>
  </si>
  <si>
    <t>0207004</t>
  </si>
  <si>
    <t>BOUNGNONG</t>
  </si>
  <si>
    <t>0207005 | CHAHO</t>
  </si>
  <si>
    <t>0207005</t>
  </si>
  <si>
    <t>CHAHO</t>
  </si>
  <si>
    <t>0207006 | PHIASOUK</t>
  </si>
  <si>
    <t>0207006</t>
  </si>
  <si>
    <t>PHIASOUK</t>
  </si>
  <si>
    <t>0207007 | NAXAI</t>
  </si>
  <si>
    <t>0207007</t>
  </si>
  <si>
    <t>0207008 | XINGXAI</t>
  </si>
  <si>
    <t>0207008</t>
  </si>
  <si>
    <t>XINGXAI</t>
  </si>
  <si>
    <t>0207009 | LONGNAYNAI</t>
  </si>
  <si>
    <t>0207009</t>
  </si>
  <si>
    <t>LONGNAYNAI</t>
  </si>
  <si>
    <t>0207010 | LONGNAY-KAO</t>
  </si>
  <si>
    <t>0207010</t>
  </si>
  <si>
    <t>LONGNAY-KAO</t>
  </si>
  <si>
    <t>0207011 | BOHAT</t>
  </si>
  <si>
    <t>0207011</t>
  </si>
  <si>
    <t>BOHAT</t>
  </si>
  <si>
    <t>0207013 | PANGKHAI</t>
  </si>
  <si>
    <t>0207013</t>
  </si>
  <si>
    <t>PANGKHAI</t>
  </si>
  <si>
    <t>0207014 | NAMBAN</t>
  </si>
  <si>
    <t>0207014</t>
  </si>
  <si>
    <t>NAMBAN</t>
  </si>
  <si>
    <t>0207015 | NAMHIN</t>
  </si>
  <si>
    <t>0207015</t>
  </si>
  <si>
    <t>NAMHIN</t>
  </si>
  <si>
    <t>0207016 | BO-NOY</t>
  </si>
  <si>
    <t>0207016</t>
  </si>
  <si>
    <t>BO-NOY</t>
  </si>
  <si>
    <t>0207017 | CHALOUANGNAI</t>
  </si>
  <si>
    <t>0207017</t>
  </si>
  <si>
    <t>CHALOUANGNAI</t>
  </si>
  <si>
    <t>0207019 | MOUTUN</t>
  </si>
  <si>
    <t>0207019</t>
  </si>
  <si>
    <t>MOUTUN</t>
  </si>
  <si>
    <t>0207020 | CHALOUANGLI</t>
  </si>
  <si>
    <t>0207020</t>
  </si>
  <si>
    <t>CHALOUANGLI</t>
  </si>
  <si>
    <t>0207022 | NATAEN</t>
  </si>
  <si>
    <t>0207022</t>
  </si>
  <si>
    <t>NATAEN</t>
  </si>
  <si>
    <t>0207023 | SAPA</t>
  </si>
  <si>
    <t>0207023</t>
  </si>
  <si>
    <t>SAPA</t>
  </si>
  <si>
    <t>0207024 | THAODOUANG</t>
  </si>
  <si>
    <t>0207024</t>
  </si>
  <si>
    <t>THAODOUANG</t>
  </si>
  <si>
    <t>0207025 | HOUAYKHONG</t>
  </si>
  <si>
    <t>0207025</t>
  </si>
  <si>
    <t>HOUAYKHONG</t>
  </si>
  <si>
    <t>0207026 | NAMLAN-NOY</t>
  </si>
  <si>
    <t>0207026</t>
  </si>
  <si>
    <t>NAMLAN-NOY</t>
  </si>
  <si>
    <t>0207027 | SANONAMLAN</t>
  </si>
  <si>
    <t>0207027</t>
  </si>
  <si>
    <t>SANONAMLAN</t>
  </si>
  <si>
    <t>0207028 | CHAKHAMXAO</t>
  </si>
  <si>
    <t>0207028</t>
  </si>
  <si>
    <t>CHAKHAMXAO</t>
  </si>
  <si>
    <t>0207029 | CHAKHAMDAENG</t>
  </si>
  <si>
    <t>0207029</t>
  </si>
  <si>
    <t>CHAKHAMDAENG</t>
  </si>
  <si>
    <t>0207030 | SAEN-IN-KAO</t>
  </si>
  <si>
    <t>0207030</t>
  </si>
  <si>
    <t>SAEN-IN-KAO</t>
  </si>
  <si>
    <t>0207031 | CHAKHAMLU</t>
  </si>
  <si>
    <t>0207031</t>
  </si>
  <si>
    <t>CHAKHAMLU</t>
  </si>
  <si>
    <t>0207033 | TEUKA</t>
  </si>
  <si>
    <t>0207033</t>
  </si>
  <si>
    <t>TEUKA</t>
  </si>
  <si>
    <t>0207034 | SAMPHANXAI</t>
  </si>
  <si>
    <t>0207034</t>
  </si>
  <si>
    <t>SAMPHANXAI</t>
  </si>
  <si>
    <t>0207035 | SAEN-IN-MAI</t>
  </si>
  <si>
    <t>0207035</t>
  </si>
  <si>
    <t>SAEN-IN-MAI</t>
  </si>
  <si>
    <t>0207036 | I-PEUCHING</t>
  </si>
  <si>
    <t>0207036</t>
  </si>
  <si>
    <t>I-PEUCHING</t>
  </si>
  <si>
    <t>0207037 | CHEUYA</t>
  </si>
  <si>
    <t>0207037</t>
  </si>
  <si>
    <t>CHEUYA</t>
  </si>
  <si>
    <t>0207038 | POULI-MAI</t>
  </si>
  <si>
    <t>0207038</t>
  </si>
  <si>
    <t>POULI-MAI</t>
  </si>
  <si>
    <t>0207041 | PHONGKOU</t>
  </si>
  <si>
    <t>0207041</t>
  </si>
  <si>
    <t>PHONGKOU</t>
  </si>
  <si>
    <t>0207043 | SANO-MAI</t>
  </si>
  <si>
    <t>0207043</t>
  </si>
  <si>
    <t>SANO-MAI</t>
  </si>
  <si>
    <t>0207044 | SANO-KAO</t>
  </si>
  <si>
    <t>0207044</t>
  </si>
  <si>
    <t>SANO-KAO</t>
  </si>
  <si>
    <t>0207045 | POULI-KAO</t>
  </si>
  <si>
    <t>0207045</t>
  </si>
  <si>
    <t>POULI-KAO</t>
  </si>
  <si>
    <t>0207046 | NAMKOUANG</t>
  </si>
  <si>
    <t>0207046</t>
  </si>
  <si>
    <t>NAMKOUANG</t>
  </si>
  <si>
    <t>0207047 | SANAMYANGPA</t>
  </si>
  <si>
    <t>0207047</t>
  </si>
  <si>
    <t>SANAMYANGPA</t>
  </si>
  <si>
    <t>0207048 | MOUCHINAMPOK</t>
  </si>
  <si>
    <t>0207048</t>
  </si>
  <si>
    <t>MOUCHINAMPOK</t>
  </si>
  <si>
    <t>0207049 | NAMPOK</t>
  </si>
  <si>
    <t>0207049</t>
  </si>
  <si>
    <t>NAMPOK</t>
  </si>
  <si>
    <t>0207050 | CHAMAE</t>
  </si>
  <si>
    <t>0207050</t>
  </si>
  <si>
    <t>CHAMAE</t>
  </si>
  <si>
    <t>0207051 | MOUCHIHOUAYSAN</t>
  </si>
  <si>
    <t>0207051</t>
  </si>
  <si>
    <t>MOUCHIHOUAYSAN</t>
  </si>
  <si>
    <t>0207052 | ANENG</t>
  </si>
  <si>
    <t>0207052</t>
  </si>
  <si>
    <t>ANENG</t>
  </si>
  <si>
    <t>0207053 | NAMAK</t>
  </si>
  <si>
    <t>0207053</t>
  </si>
  <si>
    <t>NAMAK</t>
  </si>
  <si>
    <t>0207054 | AYA</t>
  </si>
  <si>
    <t>0207054</t>
  </si>
  <si>
    <t>AYA</t>
  </si>
  <si>
    <t>0207055 | HOUAYVAY</t>
  </si>
  <si>
    <t>0207055</t>
  </si>
  <si>
    <t>HOUAYVAY</t>
  </si>
  <si>
    <t>0207056 | PHIALEK</t>
  </si>
  <si>
    <t>0207056</t>
  </si>
  <si>
    <t>PHIALEK</t>
  </si>
  <si>
    <t>0207057 | CHOULAOSAEN-KAO</t>
  </si>
  <si>
    <t>0207057</t>
  </si>
  <si>
    <t>CHOULAOSAEN-KAO</t>
  </si>
  <si>
    <t>0207058 | CHOULAOSAEN-MAI</t>
  </si>
  <si>
    <t>0207058</t>
  </si>
  <si>
    <t>CHOULAOSAEN-MAI</t>
  </si>
  <si>
    <t>0207059 | NONBOUNKANG</t>
  </si>
  <si>
    <t>0207059</t>
  </si>
  <si>
    <t>NONBOUNKANG</t>
  </si>
  <si>
    <t>0207060 | LAOKOU-MAI</t>
  </si>
  <si>
    <t>0207060</t>
  </si>
  <si>
    <t>LAOKOU-MAI</t>
  </si>
  <si>
    <t>0207061 | NAMKHOUNAI</t>
  </si>
  <si>
    <t>0207061</t>
  </si>
  <si>
    <t>NAMKHOUNAI</t>
  </si>
  <si>
    <t>0207062 | HATNGAM</t>
  </si>
  <si>
    <t>0207062</t>
  </si>
  <si>
    <t>HATNGAM</t>
  </si>
  <si>
    <t>0207063 | PHICHEU</t>
  </si>
  <si>
    <t>0207063</t>
  </si>
  <si>
    <t>PHICHEU</t>
  </si>
  <si>
    <t>0207064 | LAOKOU-KAO</t>
  </si>
  <si>
    <t>0207064</t>
  </si>
  <si>
    <t>LAOKOU-KAO</t>
  </si>
  <si>
    <t>0207065 | LONGTHANG</t>
  </si>
  <si>
    <t>0207065</t>
  </si>
  <si>
    <t>0207066 | PHOUMON</t>
  </si>
  <si>
    <t>0207066</t>
  </si>
  <si>
    <t>PHOUMON</t>
  </si>
  <si>
    <t>0207067 | PHOUKHO</t>
  </si>
  <si>
    <t>0207067</t>
  </si>
  <si>
    <t>PHOUKHO</t>
  </si>
  <si>
    <t>0207068 | XENGKANG-KAO</t>
  </si>
  <si>
    <t>0207068</t>
  </si>
  <si>
    <t>XENGKANG-KAO</t>
  </si>
  <si>
    <t>0207069 | XENGKANG-MAI</t>
  </si>
  <si>
    <t>0207069</t>
  </si>
  <si>
    <t>XENGKANG-MAI</t>
  </si>
  <si>
    <t>0207070 | NANAM</t>
  </si>
  <si>
    <t>0207070</t>
  </si>
  <si>
    <t>NANAM</t>
  </si>
  <si>
    <t>0301001 | NAMMAT-MAI</t>
  </si>
  <si>
    <t>0301001</t>
  </si>
  <si>
    <t>NAMMAT-MAI</t>
  </si>
  <si>
    <t>0301002 | NAMMAT-KAO</t>
  </si>
  <si>
    <t>0301002</t>
  </si>
  <si>
    <t>NAMMAT-KAO</t>
  </si>
  <si>
    <t>0301003 | NAMGNANG</t>
  </si>
  <si>
    <t>0301003</t>
  </si>
  <si>
    <t>NAMGNANG</t>
  </si>
  <si>
    <t>0301004 | NAMSA</t>
  </si>
  <si>
    <t>0301004</t>
  </si>
  <si>
    <t>0301005 | NAMCHANG</t>
  </si>
  <si>
    <t>0301005</t>
  </si>
  <si>
    <t>NAMCHANG</t>
  </si>
  <si>
    <t>0301006 | NAHOM</t>
  </si>
  <si>
    <t>0301006</t>
  </si>
  <si>
    <t>NAHOM</t>
  </si>
  <si>
    <t>0301007 | XAISOMBOUN</t>
  </si>
  <si>
    <t>0301007</t>
  </si>
  <si>
    <t>0301008 | PHONXAI</t>
  </si>
  <si>
    <t>0301008</t>
  </si>
  <si>
    <t>0301009 | OUDOMSIN</t>
  </si>
  <si>
    <t>0301009</t>
  </si>
  <si>
    <t>OUDOMSIN</t>
  </si>
  <si>
    <t>0301010 | NONGBOUAVIENG</t>
  </si>
  <si>
    <t>0301010</t>
  </si>
  <si>
    <t>NONGBOUAVIENG</t>
  </si>
  <si>
    <t>0301011 | HOUAKHOUA</t>
  </si>
  <si>
    <t>0301011</t>
  </si>
  <si>
    <t>0301012 | THONG-OM</t>
  </si>
  <si>
    <t>0301012</t>
  </si>
  <si>
    <t>THONG-OM</t>
  </si>
  <si>
    <t>0301013 | VIENG-NUA</t>
  </si>
  <si>
    <t>0301013</t>
  </si>
  <si>
    <t>VIENG-NUA</t>
  </si>
  <si>
    <t>0301014 | VIENG-TAI</t>
  </si>
  <si>
    <t>0301014</t>
  </si>
  <si>
    <t>VIENG-TAI</t>
  </si>
  <si>
    <t>0301015 | LOUANG</t>
  </si>
  <si>
    <t>0301015</t>
  </si>
  <si>
    <t>LOUANG</t>
  </si>
  <si>
    <t>0301016 | KHON</t>
  </si>
  <si>
    <t>0301016</t>
  </si>
  <si>
    <t>KHON</t>
  </si>
  <si>
    <t>0301017 | DONKHOUN</t>
  </si>
  <si>
    <t>0301017</t>
  </si>
  <si>
    <t>DONKHOUN</t>
  </si>
  <si>
    <t>0301018 | NAMNGAEN</t>
  </si>
  <si>
    <t>0301018</t>
  </si>
  <si>
    <t>NAMNGAEN</t>
  </si>
  <si>
    <t>0301019 | PHIANGNGAM</t>
  </si>
  <si>
    <t>0301019</t>
  </si>
  <si>
    <t>PHIANGNGAM</t>
  </si>
  <si>
    <t>0301020 | DONMOUN</t>
  </si>
  <si>
    <t>0301020</t>
  </si>
  <si>
    <t>DONMOUN</t>
  </si>
  <si>
    <t>0301021 | THASAE</t>
  </si>
  <si>
    <t>0301021</t>
  </si>
  <si>
    <t>THASAE</t>
  </si>
  <si>
    <t>0301023 | CHALEUNSOUK</t>
  </si>
  <si>
    <t>0301023</t>
  </si>
  <si>
    <t>CHALEUNSOUK</t>
  </si>
  <si>
    <t>0301024 | NALAN-NUA</t>
  </si>
  <si>
    <t>0301024</t>
  </si>
  <si>
    <t>NALAN-NUA</t>
  </si>
  <si>
    <t>0301025 | NAMLU</t>
  </si>
  <si>
    <t>0301025</t>
  </si>
  <si>
    <t>NAMLU</t>
  </si>
  <si>
    <t>0301026 | PHONXAISAVANG</t>
  </si>
  <si>
    <t>0301026</t>
  </si>
  <si>
    <t>PHONXAISAVANG</t>
  </si>
  <si>
    <t>0301027 | THA-O</t>
  </si>
  <si>
    <t>0301027</t>
  </si>
  <si>
    <t>THA-O</t>
  </si>
  <si>
    <t>0301028 | NALU</t>
  </si>
  <si>
    <t>0301028</t>
  </si>
  <si>
    <t>NALU</t>
  </si>
  <si>
    <t>0301029 | VIENGNGEUN</t>
  </si>
  <si>
    <t>0301029</t>
  </si>
  <si>
    <t>VIENGNGEUN</t>
  </si>
  <si>
    <t>0301030 | THONGCHAI-NUA</t>
  </si>
  <si>
    <t>0301030</t>
  </si>
  <si>
    <t>THONGCHAI-NUA</t>
  </si>
  <si>
    <t>0301031 | THONGCHAI-TAI</t>
  </si>
  <si>
    <t>0301031</t>
  </si>
  <si>
    <t>THONGCHAI-TAI</t>
  </si>
  <si>
    <t>0301032 | PAPOUA</t>
  </si>
  <si>
    <t>0301032</t>
  </si>
  <si>
    <t>PAPOUA</t>
  </si>
  <si>
    <t>0301033 | DONSAMPHAN</t>
  </si>
  <si>
    <t>0301033</t>
  </si>
  <si>
    <t>DONSAMPHAN</t>
  </si>
  <si>
    <t>0301034 | PASAK</t>
  </si>
  <si>
    <t>0301034</t>
  </si>
  <si>
    <t>PASAK</t>
  </si>
  <si>
    <t>0301035 | POUNG</t>
  </si>
  <si>
    <t>0301035</t>
  </si>
  <si>
    <t>0301036 | NA-NOY</t>
  </si>
  <si>
    <t>0301036</t>
  </si>
  <si>
    <t>NA-NOY</t>
  </si>
  <si>
    <t>0301037 | NAMTHOUNG</t>
  </si>
  <si>
    <t>0301037</t>
  </si>
  <si>
    <t>NAMTHOUNG</t>
  </si>
  <si>
    <t>0301038 | BOUAMPHIANG</t>
  </si>
  <si>
    <t>0301038</t>
  </si>
  <si>
    <t>BOUAMPHIANG</t>
  </si>
  <si>
    <t>0301039 | HOUAYHOK</t>
  </si>
  <si>
    <t>0301039</t>
  </si>
  <si>
    <t>HOUAYHOK</t>
  </si>
  <si>
    <t>0301040 | MAI</t>
  </si>
  <si>
    <t>0301040</t>
  </si>
  <si>
    <t>0301041 | NAMKHON</t>
  </si>
  <si>
    <t>0301041</t>
  </si>
  <si>
    <t>NAMKHON</t>
  </si>
  <si>
    <t>0301042 | NAMTALAN</t>
  </si>
  <si>
    <t>0301042</t>
  </si>
  <si>
    <t>NAMTALAN</t>
  </si>
  <si>
    <t>0301043 | NAMPIK</t>
  </si>
  <si>
    <t>0301043</t>
  </si>
  <si>
    <t>NAMPIK</t>
  </si>
  <si>
    <t>0301044 | SOPXIM</t>
  </si>
  <si>
    <t>0301044</t>
  </si>
  <si>
    <t>SOPXIM</t>
  </si>
  <si>
    <t>0301045 | HATYONG</t>
  </si>
  <si>
    <t>0301045</t>
  </si>
  <si>
    <t>HATYONG</t>
  </si>
  <si>
    <t>0301046 | SIN-OUDOM</t>
  </si>
  <si>
    <t>0301046</t>
  </si>
  <si>
    <t>SIN-OUDOM</t>
  </si>
  <si>
    <t>0301047 | SAMGNOT</t>
  </si>
  <si>
    <t>0301047</t>
  </si>
  <si>
    <t>SAMGNOT</t>
  </si>
  <si>
    <t>0301048 | TAWAN</t>
  </si>
  <si>
    <t>0301048</t>
  </si>
  <si>
    <t>TAWAN</t>
  </si>
  <si>
    <t>0301049 | NAMDAENG</t>
  </si>
  <si>
    <t>0301049</t>
  </si>
  <si>
    <t>NAMDAENG</t>
  </si>
  <si>
    <t>0301050 | HOUAYDAM</t>
  </si>
  <si>
    <t>0301050</t>
  </si>
  <si>
    <t>HOUAYDAM</t>
  </si>
  <si>
    <t>0301051 | NAMKAE-NOY</t>
  </si>
  <si>
    <t>0301051</t>
  </si>
  <si>
    <t>NAMKAE-NOY</t>
  </si>
  <si>
    <t>0301053 | NATEUY</t>
  </si>
  <si>
    <t>0301053</t>
  </si>
  <si>
    <t>0301055 | TINTOK</t>
  </si>
  <si>
    <t>0301055</t>
  </si>
  <si>
    <t>TINTOK</t>
  </si>
  <si>
    <t>0301057 | BOPIAT</t>
  </si>
  <si>
    <t>0301057</t>
  </si>
  <si>
    <t>BOPIAT</t>
  </si>
  <si>
    <t>0301059 | BOTEN</t>
  </si>
  <si>
    <t>0301059</t>
  </si>
  <si>
    <t>BOTEN</t>
  </si>
  <si>
    <t>0301062 | KOUYSOUNG</t>
  </si>
  <si>
    <t>0301062</t>
  </si>
  <si>
    <t>KOUYSOUNG</t>
  </si>
  <si>
    <t>0301063 | PAKHA</t>
  </si>
  <si>
    <t>0301063</t>
  </si>
  <si>
    <t>PAKHA</t>
  </si>
  <si>
    <t>0301066 | SOUANYA</t>
  </si>
  <si>
    <t>0301066</t>
  </si>
  <si>
    <t>SOUANYA</t>
  </si>
  <si>
    <t>0301069 | HOUAYHOM</t>
  </si>
  <si>
    <t>0301069</t>
  </si>
  <si>
    <t>0301070 | SIDA</t>
  </si>
  <si>
    <t>0301070</t>
  </si>
  <si>
    <t>0301071 | THONGDI</t>
  </si>
  <si>
    <t>0301071</t>
  </si>
  <si>
    <t>THONGDI</t>
  </si>
  <si>
    <t>0301072 | NAMDI</t>
  </si>
  <si>
    <t>0301072</t>
  </si>
  <si>
    <t>NAMDI</t>
  </si>
  <si>
    <t>0301073 | HATGNAO</t>
  </si>
  <si>
    <t>0301073</t>
  </si>
  <si>
    <t>HATGNAO</t>
  </si>
  <si>
    <t>0301074 | HONGLUAY</t>
  </si>
  <si>
    <t>0301074</t>
  </si>
  <si>
    <t>HONGLUAY</t>
  </si>
  <si>
    <t>0301075 | PHINHO</t>
  </si>
  <si>
    <t>0301075</t>
  </si>
  <si>
    <t>0301078 | NAMLUANG-MAI</t>
  </si>
  <si>
    <t>0301078</t>
  </si>
  <si>
    <t>NAMLUANG-MAI</t>
  </si>
  <si>
    <t>0301079 | LAKKHAM-MAI</t>
  </si>
  <si>
    <t>0301079</t>
  </si>
  <si>
    <t>LAKKHAM-MAI</t>
  </si>
  <si>
    <t>0301080 | LAKKHAM-KAO</t>
  </si>
  <si>
    <t>0301080</t>
  </si>
  <si>
    <t>LAKKHAM-KAO</t>
  </si>
  <si>
    <t>0301081 | VIENGKHAM</t>
  </si>
  <si>
    <t>0301081</t>
  </si>
  <si>
    <t>0301082 | NAMKOY</t>
  </si>
  <si>
    <t>0301082</t>
  </si>
  <si>
    <t>NAMKOY</t>
  </si>
  <si>
    <t>0301083 | NAMKONG</t>
  </si>
  <si>
    <t>0301083</t>
  </si>
  <si>
    <t>NAMKONG</t>
  </si>
  <si>
    <t>0301084 | SOPTOUT</t>
  </si>
  <si>
    <t>0301084</t>
  </si>
  <si>
    <t>SOPTOUT</t>
  </si>
  <si>
    <t>0301085 | VIENGTHONG</t>
  </si>
  <si>
    <t>0301085</t>
  </si>
  <si>
    <t>VIENGTHONG</t>
  </si>
  <si>
    <t>0301086 | HOUANA</t>
  </si>
  <si>
    <t>0301086</t>
  </si>
  <si>
    <t>0301087 | DONXAI</t>
  </si>
  <si>
    <t>0301087</t>
  </si>
  <si>
    <t>DONXAI</t>
  </si>
  <si>
    <t>0301088 | TINSAN</t>
  </si>
  <si>
    <t>0301088</t>
  </si>
  <si>
    <t>TINSAN</t>
  </si>
  <si>
    <t>0301089 | KHOUASOUNG</t>
  </si>
  <si>
    <t>0301089</t>
  </si>
  <si>
    <t>KHOUASOUNG</t>
  </si>
  <si>
    <t>0301091 | NAMKHOUN</t>
  </si>
  <si>
    <t>0301091</t>
  </si>
  <si>
    <t>NAMKHOUN</t>
  </si>
  <si>
    <t>0301092 | PHOUVAN</t>
  </si>
  <si>
    <t>0301092</t>
  </si>
  <si>
    <t>PHOUVAN</t>
  </si>
  <si>
    <t>0302001 | XIENGCHAI</t>
  </si>
  <si>
    <t>0302001</t>
  </si>
  <si>
    <t>XIENGCHAI</t>
  </si>
  <si>
    <t>0302002 | XIENG-IN</t>
  </si>
  <si>
    <t>0302002</t>
  </si>
  <si>
    <t>XIENG-IN</t>
  </si>
  <si>
    <t>0302003 | XIENGLAE</t>
  </si>
  <si>
    <t>0302003</t>
  </si>
  <si>
    <t>XIENGLAE</t>
  </si>
  <si>
    <t>0302004 | XIENGYUN</t>
  </si>
  <si>
    <t>0302004</t>
  </si>
  <si>
    <t>XIENGYUN</t>
  </si>
  <si>
    <t>0302005 | XIENGMOUN</t>
  </si>
  <si>
    <t>0302005</t>
  </si>
  <si>
    <t>XIENGMOUN</t>
  </si>
  <si>
    <t>0302006 | HOUAKHOUA</t>
  </si>
  <si>
    <t>0302006</t>
  </si>
  <si>
    <t>0302007 | NA-MAI</t>
  </si>
  <si>
    <t>0302007</t>
  </si>
  <si>
    <t>NA-MAI</t>
  </si>
  <si>
    <t>0302008 | CHOM</t>
  </si>
  <si>
    <t>0302008</t>
  </si>
  <si>
    <t>CHOM</t>
  </si>
  <si>
    <t>0302009 | TANPAO - DONPOY</t>
  </si>
  <si>
    <t>0302009</t>
  </si>
  <si>
    <t>TANPAO - DONPOY</t>
  </si>
  <si>
    <t>0302011 | DON-MAI</t>
  </si>
  <si>
    <t>0302011</t>
  </si>
  <si>
    <t>DON-MAI</t>
  </si>
  <si>
    <t>0302014 | HOUANA-MAII</t>
  </si>
  <si>
    <t>0302014</t>
  </si>
  <si>
    <t>HOUANA-MAII</t>
  </si>
  <si>
    <t>0302015 | HOUAYKHAEM</t>
  </si>
  <si>
    <t>0302015</t>
  </si>
  <si>
    <t>HOUAYKHAEM</t>
  </si>
  <si>
    <t>0302016 | HOUAYLONG-MAI</t>
  </si>
  <si>
    <t>0302016</t>
  </si>
  <si>
    <t>HOUAYLONG-MAI</t>
  </si>
  <si>
    <t>0302018 | HOUAYLA</t>
  </si>
  <si>
    <t>0302018</t>
  </si>
  <si>
    <t>0302019 | SOP-IN-KAO</t>
  </si>
  <si>
    <t>0302019</t>
  </si>
  <si>
    <t>SOP-IN-KAO</t>
  </si>
  <si>
    <t>0302021 | HOUAYLONG-KAO</t>
  </si>
  <si>
    <t>0302021</t>
  </si>
  <si>
    <t>HOUAYLONG-KAO</t>
  </si>
  <si>
    <t>0302022 | XO</t>
  </si>
  <si>
    <t>0302022</t>
  </si>
  <si>
    <t>0302023 | NONGKHAM</t>
  </si>
  <si>
    <t>0302023</t>
  </si>
  <si>
    <t>0302024 | SILIMOUN</t>
  </si>
  <si>
    <t>0302024</t>
  </si>
  <si>
    <t>SILIMOUN</t>
  </si>
  <si>
    <t>0302025 | NAKHAM</t>
  </si>
  <si>
    <t>0302025</t>
  </si>
  <si>
    <t>0302026 | DONCHAI</t>
  </si>
  <si>
    <t>0302026</t>
  </si>
  <si>
    <t>DONCHAI</t>
  </si>
  <si>
    <t>0302027 | PHABAT-NOY</t>
  </si>
  <si>
    <t>0302027</t>
  </si>
  <si>
    <t>PHABAT-NOY</t>
  </si>
  <si>
    <t>0302028 | PHABAT-GNAI</t>
  </si>
  <si>
    <t>0302028</t>
  </si>
  <si>
    <t>PHABAT-GNAI</t>
  </si>
  <si>
    <t>0302029 | PHAGNALOUANG</t>
  </si>
  <si>
    <t>0302029</t>
  </si>
  <si>
    <t>PHAGNALOUANG</t>
  </si>
  <si>
    <t>0302030 | OUDOMSIN</t>
  </si>
  <si>
    <t>0302030</t>
  </si>
  <si>
    <t>0302031 | NAMDAET-MAI</t>
  </si>
  <si>
    <t>0302031</t>
  </si>
  <si>
    <t>NAMDAET-MAI</t>
  </si>
  <si>
    <t>0302033 | CHONGKA</t>
  </si>
  <si>
    <t>0302033</t>
  </si>
  <si>
    <t>CHONGKA</t>
  </si>
  <si>
    <t>0302034 | NAMMAY</t>
  </si>
  <si>
    <t>0302034</t>
  </si>
  <si>
    <t>NAMMAY</t>
  </si>
  <si>
    <t>0302035 | HOMXAI</t>
  </si>
  <si>
    <t>0302035</t>
  </si>
  <si>
    <t>HOMXAI</t>
  </si>
  <si>
    <t>0302036 | SAYLEK</t>
  </si>
  <si>
    <t>0302036</t>
  </si>
  <si>
    <t>SAYLEK</t>
  </si>
  <si>
    <t>0302037 | LAKKHAM</t>
  </si>
  <si>
    <t>0302037</t>
  </si>
  <si>
    <t>LAKKHAM</t>
  </si>
  <si>
    <t>0302038 | POUNGKOK</t>
  </si>
  <si>
    <t>0302038</t>
  </si>
  <si>
    <t>POUNGKOK</t>
  </si>
  <si>
    <t>0302039 | PAKHA</t>
  </si>
  <si>
    <t>0302039</t>
  </si>
  <si>
    <t>0302040 | NAMKEO-LOUANG</t>
  </si>
  <si>
    <t>0302040</t>
  </si>
  <si>
    <t>NAMKEO-LOUANG</t>
  </si>
  <si>
    <t>0302041 | NONGBOUA</t>
  </si>
  <si>
    <t>0302041</t>
  </si>
  <si>
    <t>0302042 | NAMKEO-NOY</t>
  </si>
  <si>
    <t>0302042</t>
  </si>
  <si>
    <t>NAMKEO-NOY</t>
  </si>
  <si>
    <t>0302043 | PATOY</t>
  </si>
  <si>
    <t>0302043</t>
  </si>
  <si>
    <t>PATOY</t>
  </si>
  <si>
    <t>0302044 | KOUM</t>
  </si>
  <si>
    <t>0302044</t>
  </si>
  <si>
    <t>KOUM</t>
  </si>
  <si>
    <t>0302045 | TINTHAT</t>
  </si>
  <si>
    <t>0302045</t>
  </si>
  <si>
    <t>TINTHAT</t>
  </si>
  <si>
    <t>0302046 | SOP-I-MAI</t>
  </si>
  <si>
    <t>0302046</t>
  </si>
  <si>
    <t>SOP-I-MAI</t>
  </si>
  <si>
    <t>0302047 | YANGLOUANG</t>
  </si>
  <si>
    <t>0302047</t>
  </si>
  <si>
    <t>YANGLOUANG</t>
  </si>
  <si>
    <t>0302048 | LAOKHAO</t>
  </si>
  <si>
    <t>0302048</t>
  </si>
  <si>
    <t>LAOKHAO</t>
  </si>
  <si>
    <t>0302049 | NAMLEK</t>
  </si>
  <si>
    <t>0302049</t>
  </si>
  <si>
    <t>NAMLEK</t>
  </si>
  <si>
    <t>0302051 | SILIHUANG</t>
  </si>
  <si>
    <t>0302051</t>
  </si>
  <si>
    <t>SILIHUANG</t>
  </si>
  <si>
    <t>0302052 | KANGPHONSI</t>
  </si>
  <si>
    <t>0302052</t>
  </si>
  <si>
    <t>KANGPHONSI</t>
  </si>
  <si>
    <t>0302053 | YANGPHIANG</t>
  </si>
  <si>
    <t>0302053</t>
  </si>
  <si>
    <t>YANGPHIANG</t>
  </si>
  <si>
    <t>0302054 | THONG-MAI</t>
  </si>
  <si>
    <t>0302054</t>
  </si>
  <si>
    <t>THONG-MAI</t>
  </si>
  <si>
    <t>0302055 | NAMDAY</t>
  </si>
  <si>
    <t>0302055</t>
  </si>
  <si>
    <t>NAMDAY</t>
  </si>
  <si>
    <t>0302056 | KHOUANG</t>
  </si>
  <si>
    <t>0302056</t>
  </si>
  <si>
    <t>KHOUANG</t>
  </si>
  <si>
    <t>0302057 | HOUAYNAKANG</t>
  </si>
  <si>
    <t>0302057</t>
  </si>
  <si>
    <t>HOUAYNAKANG</t>
  </si>
  <si>
    <t>0302060 | EULA-MAI</t>
  </si>
  <si>
    <t>0302060</t>
  </si>
  <si>
    <t>EULA-MAI</t>
  </si>
  <si>
    <t>0302061 | TAMI</t>
  </si>
  <si>
    <t>0302061</t>
  </si>
  <si>
    <t>TAMI</t>
  </si>
  <si>
    <t>0302062 | HOUAYKOT</t>
  </si>
  <si>
    <t>0302062</t>
  </si>
  <si>
    <t>HOUAYKOT</t>
  </si>
  <si>
    <t>0302063 | PHIGNEU</t>
  </si>
  <si>
    <t>0302063</t>
  </si>
  <si>
    <t>PHIGNEU</t>
  </si>
  <si>
    <t>0302064 | NAMHOU</t>
  </si>
  <si>
    <t>0302064</t>
  </si>
  <si>
    <t>NAMHOU</t>
  </si>
  <si>
    <t>0302065 | MONA</t>
  </si>
  <si>
    <t>0302065</t>
  </si>
  <si>
    <t>MONA</t>
  </si>
  <si>
    <t>0302069 | LOMU</t>
  </si>
  <si>
    <t>0302069</t>
  </si>
  <si>
    <t>LOMU</t>
  </si>
  <si>
    <t>0302071 | MOM</t>
  </si>
  <si>
    <t>0302071</t>
  </si>
  <si>
    <t>MOM</t>
  </si>
  <si>
    <t>0302072 | SAEN-AEN</t>
  </si>
  <si>
    <t>0302072</t>
  </si>
  <si>
    <t>SAEN-AEN</t>
  </si>
  <si>
    <t>0302073 | NA-NOY</t>
  </si>
  <si>
    <t>0302073</t>
  </si>
  <si>
    <t>0302074 | LAOMEUY</t>
  </si>
  <si>
    <t>0302074</t>
  </si>
  <si>
    <t>LAOMEUY</t>
  </si>
  <si>
    <t>0302075 | CHAPHOUKUEN</t>
  </si>
  <si>
    <t>0302075</t>
  </si>
  <si>
    <t>CHAPHOUKUEN</t>
  </si>
  <si>
    <t>0302076 | CHAVANG-MAI</t>
  </si>
  <si>
    <t>0302076</t>
  </si>
  <si>
    <t>CHAVANG-MAI</t>
  </si>
  <si>
    <t>0302077 | PHABATMOM</t>
  </si>
  <si>
    <t>0302077</t>
  </si>
  <si>
    <t>PHABATMOM</t>
  </si>
  <si>
    <t>0302078 | BOUAKGNAXAI-MAI</t>
  </si>
  <si>
    <t>0302078</t>
  </si>
  <si>
    <t>BOUAKGNAXAI-MAI</t>
  </si>
  <si>
    <t>0302079 | BOUAKGNAXAI-KAO</t>
  </si>
  <si>
    <t>0302079</t>
  </si>
  <si>
    <t>BOUAKGNAXAI-KAO</t>
  </si>
  <si>
    <t>0302081 | PAPHOUK</t>
  </si>
  <si>
    <t>0302081</t>
  </si>
  <si>
    <t>PAPHOUK</t>
  </si>
  <si>
    <t>0302082 | HOUAYTAT</t>
  </si>
  <si>
    <t>0302082</t>
  </si>
  <si>
    <t>0302083 | BOUAKKHOU</t>
  </si>
  <si>
    <t>0302083</t>
  </si>
  <si>
    <t>BOUAKKHOU</t>
  </si>
  <si>
    <t>0302086 | SUADAENG</t>
  </si>
  <si>
    <t>0302086</t>
  </si>
  <si>
    <t>SUADAENG</t>
  </si>
  <si>
    <t>0302092 | XAY - LANGPHA</t>
  </si>
  <si>
    <t>0302092</t>
  </si>
  <si>
    <t>XAY - LANGPHA</t>
  </si>
  <si>
    <t>0302097 | XIENGKHAENG</t>
  </si>
  <si>
    <t>0302097</t>
  </si>
  <si>
    <t>XIENGKHAENG</t>
  </si>
  <si>
    <t>0302099 | CHAPHOUTHON - CHA-INTA</t>
  </si>
  <si>
    <t>0302099</t>
  </si>
  <si>
    <t>CHAPHOUTHON - CHA-INTA</t>
  </si>
  <si>
    <t>0302100 | MUTO-KAO</t>
  </si>
  <si>
    <t>0302100</t>
  </si>
  <si>
    <t>MUTO-KAO</t>
  </si>
  <si>
    <t>0302102 | PHADAENG</t>
  </si>
  <si>
    <t>0302102</t>
  </si>
  <si>
    <t>PHADAENG</t>
  </si>
  <si>
    <t>0302103 | CHAKHEUN</t>
  </si>
  <si>
    <t>0302103</t>
  </si>
  <si>
    <t>CHAKHEUN</t>
  </si>
  <si>
    <t>0302106 | KOPHEN</t>
  </si>
  <si>
    <t>0302106</t>
  </si>
  <si>
    <t>KOPHEN</t>
  </si>
  <si>
    <t>0302107 | LOKOU</t>
  </si>
  <si>
    <t>0302107</t>
  </si>
  <si>
    <t>LOKOU</t>
  </si>
  <si>
    <t>0302108 | EULA-KAO</t>
  </si>
  <si>
    <t>0302108</t>
  </si>
  <si>
    <t>EULA-KAO</t>
  </si>
  <si>
    <t>0302113 | CHA-OUP - PANGTHONG</t>
  </si>
  <si>
    <t>0302113</t>
  </si>
  <si>
    <t>CHA-OUP - PANGTHONG</t>
  </si>
  <si>
    <t>0302114 | KOKMOUANG</t>
  </si>
  <si>
    <t>0302114</t>
  </si>
  <si>
    <t>0302115 | HOUAYHOY</t>
  </si>
  <si>
    <t>0302115</t>
  </si>
  <si>
    <t>HOUAYHOY</t>
  </si>
  <si>
    <t>0302116 | PHOUGNE</t>
  </si>
  <si>
    <t>0302116</t>
  </si>
  <si>
    <t>PHOUGNE</t>
  </si>
  <si>
    <t>0302118 | LOXI</t>
  </si>
  <si>
    <t>0302118</t>
  </si>
  <si>
    <t>LOXI</t>
  </si>
  <si>
    <t>0302120 | HOUANAMMA</t>
  </si>
  <si>
    <t>0302120</t>
  </si>
  <si>
    <t>HOUANAMMA</t>
  </si>
  <si>
    <t>0302121 | SINGCHALEUN</t>
  </si>
  <si>
    <t>0302121</t>
  </si>
  <si>
    <t>SINGCHALEUN</t>
  </si>
  <si>
    <t>0302122 | POUNGSIAO</t>
  </si>
  <si>
    <t>0302122</t>
  </si>
  <si>
    <t>POUNGSIAO</t>
  </si>
  <si>
    <t>0302123 | HOUAYLOUANG</t>
  </si>
  <si>
    <t>0302123</t>
  </si>
  <si>
    <t>HOUAYLOUANG</t>
  </si>
  <si>
    <t>0302124 | NAMDAETSOMBOUN</t>
  </si>
  <si>
    <t>0302124</t>
  </si>
  <si>
    <t>NAMDAETSOMBOUN</t>
  </si>
  <si>
    <t>0302125 | SINGPHATTHANA</t>
  </si>
  <si>
    <t>0302125</t>
  </si>
  <si>
    <t>SINGPHATTHANA</t>
  </si>
  <si>
    <t>0302999 | PAVAY</t>
  </si>
  <si>
    <t>0302999</t>
  </si>
  <si>
    <t>PAVAY</t>
  </si>
  <si>
    <t>0303001 | LOUANGPHAKHAM</t>
  </si>
  <si>
    <t>0303001</t>
  </si>
  <si>
    <t>LOUANGPHAKHAM</t>
  </si>
  <si>
    <t>0303002 | HOUAKHOUA</t>
  </si>
  <si>
    <t>0303002</t>
  </si>
  <si>
    <t>0303003 | CHOMCHENG</t>
  </si>
  <si>
    <t>0303003</t>
  </si>
  <si>
    <t>CHOMCHENG</t>
  </si>
  <si>
    <t>0303004 | DONSAVANG</t>
  </si>
  <si>
    <t>0303004</t>
  </si>
  <si>
    <t>DONSAVANG</t>
  </si>
  <si>
    <t>0303007 | PANG-AN</t>
  </si>
  <si>
    <t>0303007</t>
  </si>
  <si>
    <t>PANG-AN</t>
  </si>
  <si>
    <t>0303008 | NONGKHAM</t>
  </si>
  <si>
    <t>0303008</t>
  </si>
  <si>
    <t>0303009 | PHONSAVANG</t>
  </si>
  <si>
    <t>0303009</t>
  </si>
  <si>
    <t>0303011 | PAKHA</t>
  </si>
  <si>
    <t>0303011</t>
  </si>
  <si>
    <t>0303012 | HOUAYTHOUMAI + PHOTHAM</t>
  </si>
  <si>
    <t>0303012</t>
  </si>
  <si>
    <t>HOUAYTHOUMAI + PHOTHAM</t>
  </si>
  <si>
    <t>0303016 | CHOMNOK</t>
  </si>
  <si>
    <t>0303016</t>
  </si>
  <si>
    <t>CHOMNOK</t>
  </si>
  <si>
    <t>0303017 | CHAKHAMTANLONG</t>
  </si>
  <si>
    <t>0303017</t>
  </si>
  <si>
    <t>CHAKHAMTANLONG</t>
  </si>
  <si>
    <t>0303019 | LANGPHA-MAI</t>
  </si>
  <si>
    <t>0303019</t>
  </si>
  <si>
    <t>LANGPHA-MAI</t>
  </si>
  <si>
    <t>0303020 | XIENGKOK</t>
  </si>
  <si>
    <t>0303020</t>
  </si>
  <si>
    <t>XIENGKOK</t>
  </si>
  <si>
    <t>0303022 | TANXOUM-MAI</t>
  </si>
  <si>
    <t>0303022</t>
  </si>
  <si>
    <t>TANXOUM-MAI</t>
  </si>
  <si>
    <t>0303023 | SOUKSALA</t>
  </si>
  <si>
    <t>0303023</t>
  </si>
  <si>
    <t>SOUKSALA</t>
  </si>
  <si>
    <t>0303024 | TAOHOM</t>
  </si>
  <si>
    <t>0303024</t>
  </si>
  <si>
    <t>TAOHOM</t>
  </si>
  <si>
    <t>0303025 | SOMPAN-TAI</t>
  </si>
  <si>
    <t>0303025</t>
  </si>
  <si>
    <t>SOMPAN-TAI</t>
  </si>
  <si>
    <t>0303028 | MUANGKHAN</t>
  </si>
  <si>
    <t>0303028</t>
  </si>
  <si>
    <t>MUANGKHAN</t>
  </si>
  <si>
    <t>0303034 | CHAVAT</t>
  </si>
  <si>
    <t>0303034</t>
  </si>
  <si>
    <t>CHAVAT</t>
  </si>
  <si>
    <t>0303035 | SOMPAN-KAO</t>
  </si>
  <si>
    <t>0303035</t>
  </si>
  <si>
    <t>SOMPAN-KAO</t>
  </si>
  <si>
    <t>0303036 | SOMPAN-MAI (SOPLOY)</t>
  </si>
  <si>
    <t>0303036</t>
  </si>
  <si>
    <t>SOMPAN-MAI (SOPLOY)</t>
  </si>
  <si>
    <t>0303037 | MAEKHONG</t>
  </si>
  <si>
    <t>0303037</t>
  </si>
  <si>
    <t>MAEKHONG</t>
  </si>
  <si>
    <t>0303042 | PHAGNALOUANGKHAMPING</t>
  </si>
  <si>
    <t>0303042</t>
  </si>
  <si>
    <t>PHAGNALOUANGKHAMPING</t>
  </si>
  <si>
    <t>0303043 | CHAKHAMLU</t>
  </si>
  <si>
    <t>0303043</t>
  </si>
  <si>
    <t>0303045 | PHANGOUA</t>
  </si>
  <si>
    <t>0303045</t>
  </si>
  <si>
    <t>PHANGOUA</t>
  </si>
  <si>
    <t>0303046 | PHAKHAM</t>
  </si>
  <si>
    <t>0303046</t>
  </si>
  <si>
    <t>PHAKHAM</t>
  </si>
  <si>
    <t>0303052 | PHATAE</t>
  </si>
  <si>
    <t>0303052</t>
  </si>
  <si>
    <t>PHATAE</t>
  </si>
  <si>
    <t>0303053 | PHOCHAN</t>
  </si>
  <si>
    <t>0303053</t>
  </si>
  <si>
    <t>PHOCHAN</t>
  </si>
  <si>
    <t>0303056 | CHAKHAMPING</t>
  </si>
  <si>
    <t>0303056</t>
  </si>
  <si>
    <t>CHAKHAMPING</t>
  </si>
  <si>
    <t>0303057 | SIVILAI</t>
  </si>
  <si>
    <t>0303057</t>
  </si>
  <si>
    <t>0303060 | DAENKANG</t>
  </si>
  <si>
    <t>0303060</t>
  </si>
  <si>
    <t>DAENKANG</t>
  </si>
  <si>
    <t>0303065 | NAMHI</t>
  </si>
  <si>
    <t>0303065</t>
  </si>
  <si>
    <t>NAMHI</t>
  </si>
  <si>
    <t>0303067 | NAMBO + AYTONG</t>
  </si>
  <si>
    <t>0303067</t>
  </si>
  <si>
    <t>NAMBO + AYTONG</t>
  </si>
  <si>
    <t>0303070 | PHINHO</t>
  </si>
  <si>
    <t>0303070</t>
  </si>
  <si>
    <t>0303076 | SA</t>
  </si>
  <si>
    <t>0303076</t>
  </si>
  <si>
    <t>SA</t>
  </si>
  <si>
    <t>0303077 | SENKHANKHAM</t>
  </si>
  <si>
    <t>0303077</t>
  </si>
  <si>
    <t>SENKHANKHAM</t>
  </si>
  <si>
    <t>0303078 | HOUAYKHA</t>
  </si>
  <si>
    <t>0303078</t>
  </si>
  <si>
    <t>0303079 | CHAKEO</t>
  </si>
  <si>
    <t>0303079</t>
  </si>
  <si>
    <t>CHAKEO</t>
  </si>
  <si>
    <t>0303088 | CHAGNI + KHALANG</t>
  </si>
  <si>
    <t>0303088</t>
  </si>
  <si>
    <t>CHAGNI + KHALANG</t>
  </si>
  <si>
    <t>0303092 | THAT</t>
  </si>
  <si>
    <t>0303092</t>
  </si>
  <si>
    <t>THAT</t>
  </si>
  <si>
    <t>0303093 | SILIMOUN</t>
  </si>
  <si>
    <t>0303093</t>
  </si>
  <si>
    <t>0303098 | SOP-I-MAI</t>
  </si>
  <si>
    <t>0303098</t>
  </si>
  <si>
    <t>0303099 | PHEOYE</t>
  </si>
  <si>
    <t>0303099</t>
  </si>
  <si>
    <t>PHEOYE</t>
  </si>
  <si>
    <t>0303100 | SOPMA</t>
  </si>
  <si>
    <t>0303100</t>
  </si>
  <si>
    <t>SOPMA</t>
  </si>
  <si>
    <t>0303103 | PHAGNALOUANG (MUANGNANG)</t>
  </si>
  <si>
    <t>0303103</t>
  </si>
  <si>
    <t>PHAGNALOUANG (MUANGNANG)</t>
  </si>
  <si>
    <t>0303105 | NAMMA</t>
  </si>
  <si>
    <t>0303105</t>
  </si>
  <si>
    <t>0303111 | CHACHANAM</t>
  </si>
  <si>
    <t>0303111</t>
  </si>
  <si>
    <t>CHACHANAM</t>
  </si>
  <si>
    <t>0303112 | CHAPI + SAENCHOMPHOU</t>
  </si>
  <si>
    <t>0303112</t>
  </si>
  <si>
    <t>CHAPI + SAENCHOMPHOU</t>
  </si>
  <si>
    <t>0303113 | PHAGNALOUANG (BOUAKBO)</t>
  </si>
  <si>
    <t>0303113</t>
  </si>
  <si>
    <t>PHAGNALOUANG (BOUAKBO)</t>
  </si>
  <si>
    <t>0303117 | THONGNOTAM</t>
  </si>
  <si>
    <t>0303117</t>
  </si>
  <si>
    <t>THONGNOTAM</t>
  </si>
  <si>
    <t>0303119 | HOUAYTHOU-KAO</t>
  </si>
  <si>
    <t>0303119</t>
  </si>
  <si>
    <t>HOUAYTHOU-KAO</t>
  </si>
  <si>
    <t>0303121 | PHATAE + BO-MAI</t>
  </si>
  <si>
    <t>0303121</t>
  </si>
  <si>
    <t>PHATAE + BO-MAI</t>
  </si>
  <si>
    <t>0303122 | CHAMAI</t>
  </si>
  <si>
    <t>0303122</t>
  </si>
  <si>
    <t>CHAMAI</t>
  </si>
  <si>
    <t>0303123 | PAXOT</t>
  </si>
  <si>
    <t>0303123</t>
  </si>
  <si>
    <t>PAXOT</t>
  </si>
  <si>
    <t>0303124 | SAMMUANG-MAI</t>
  </si>
  <si>
    <t>0303124</t>
  </si>
  <si>
    <t>SAMMUANG-MAI</t>
  </si>
  <si>
    <t>0303129 | CHENTA</t>
  </si>
  <si>
    <t>0303129</t>
  </si>
  <si>
    <t>CHENTA</t>
  </si>
  <si>
    <t>0303133 | CHAKHEUN</t>
  </si>
  <si>
    <t>0303133</t>
  </si>
  <si>
    <t>0303134 | PHONSAMPHAN</t>
  </si>
  <si>
    <t>0303134</t>
  </si>
  <si>
    <t>PHONSAMPHAN</t>
  </si>
  <si>
    <t>0303135 | LOUANGPHOKHAM</t>
  </si>
  <si>
    <t>0303135</t>
  </si>
  <si>
    <t>LOUANGPHOKHAM</t>
  </si>
  <si>
    <t>0303136 | DONGNAENG</t>
  </si>
  <si>
    <t>0303136</t>
  </si>
  <si>
    <t>0303137 | CHALEUNXAI</t>
  </si>
  <si>
    <t>0303137</t>
  </si>
  <si>
    <t>0303138 | HOUAYMOUNGLA</t>
  </si>
  <si>
    <t>0303138</t>
  </si>
  <si>
    <t>HOUAYMOUNGLA</t>
  </si>
  <si>
    <t>0303140 | TAPHAI</t>
  </si>
  <si>
    <t>0303140</t>
  </si>
  <si>
    <t>TAPHAI</t>
  </si>
  <si>
    <t>0303141 | TINDOY</t>
  </si>
  <si>
    <t>0303141</t>
  </si>
  <si>
    <t>TINDOY</t>
  </si>
  <si>
    <t>0303142 | HOUAYKOUM (HOUAY-O)</t>
  </si>
  <si>
    <t>0303142</t>
  </si>
  <si>
    <t>HOUAYKOUM (HOUAY-O)</t>
  </si>
  <si>
    <t>0303145 | PAKOIA-MAI</t>
  </si>
  <si>
    <t>0303145</t>
  </si>
  <si>
    <t>PAKOIA-MAI</t>
  </si>
  <si>
    <t>0303146 | KHOKHIN</t>
  </si>
  <si>
    <t>0303146</t>
  </si>
  <si>
    <t>KHOKHIN</t>
  </si>
  <si>
    <t>0303147 | HOUAYMO</t>
  </si>
  <si>
    <t>0303147</t>
  </si>
  <si>
    <t>HOUAYMO</t>
  </si>
  <si>
    <t>0303148 | CHAKHAMTANKANG</t>
  </si>
  <si>
    <t>0303148</t>
  </si>
  <si>
    <t>CHAKHAMTANKANG</t>
  </si>
  <si>
    <t>0303149 | NA-ON</t>
  </si>
  <si>
    <t>0303149</t>
  </si>
  <si>
    <t>NA-ON</t>
  </si>
  <si>
    <t>0304001 | THIAO</t>
  </si>
  <si>
    <t>0304001</t>
  </si>
  <si>
    <t>THIAO</t>
  </si>
  <si>
    <t>0304002 | MAI</t>
  </si>
  <si>
    <t>0304002</t>
  </si>
  <si>
    <t>0304004 | PHADAENG</t>
  </si>
  <si>
    <t>0304004</t>
  </si>
  <si>
    <t>0304005 | NAMMANG</t>
  </si>
  <si>
    <t>0304005</t>
  </si>
  <si>
    <t>NAMMANG</t>
  </si>
  <si>
    <t>0304006 | KAMPON</t>
  </si>
  <si>
    <t>0304006</t>
  </si>
  <si>
    <t>KAMPON</t>
  </si>
  <si>
    <t>0304008 | VIENG-MAI</t>
  </si>
  <si>
    <t>0304008</t>
  </si>
  <si>
    <t>VIENG-MAI</t>
  </si>
  <si>
    <t>0304012 | NAMPAMAN</t>
  </si>
  <si>
    <t>0304012</t>
  </si>
  <si>
    <t>NAMPAMAN</t>
  </si>
  <si>
    <t>0304014 | NAMKAPMUA</t>
  </si>
  <si>
    <t>0304014</t>
  </si>
  <si>
    <t>NAMKAPMUA</t>
  </si>
  <si>
    <t>0304019 | NAM-NOY</t>
  </si>
  <si>
    <t>0304019</t>
  </si>
  <si>
    <t>NAM-NOY</t>
  </si>
  <si>
    <t>0304020 | NONGKHAM</t>
  </si>
  <si>
    <t>0304020</t>
  </si>
  <si>
    <t>0304021 | NAM-O</t>
  </si>
  <si>
    <t>0304021</t>
  </si>
  <si>
    <t>NAM-O</t>
  </si>
  <si>
    <t>0304022 | NAM-ENG</t>
  </si>
  <si>
    <t>0304022</t>
  </si>
  <si>
    <t>NAM-ENG</t>
  </si>
  <si>
    <t>0304023 | PHOULAN-NUA</t>
  </si>
  <si>
    <t>0304023</t>
  </si>
  <si>
    <t>PHOULAN-NUA</t>
  </si>
  <si>
    <t>0304024 | NAMSING</t>
  </si>
  <si>
    <t>0304024</t>
  </si>
  <si>
    <t>NAMSING</t>
  </si>
  <si>
    <t>0304025 | NAMLOUNG</t>
  </si>
  <si>
    <t>0304025</t>
  </si>
  <si>
    <t>NAMLOUNG</t>
  </si>
  <si>
    <t>0304026 | TALONG</t>
  </si>
  <si>
    <t>0304026</t>
  </si>
  <si>
    <t>TALONG</t>
  </si>
  <si>
    <t>0304027 | PRANG</t>
  </si>
  <si>
    <t>0304027</t>
  </si>
  <si>
    <t>PRANG</t>
  </si>
  <si>
    <t>0304028 | NAMVANG</t>
  </si>
  <si>
    <t>0304028</t>
  </si>
  <si>
    <t>NAMVANG</t>
  </si>
  <si>
    <t>0304030 | THONGLAT</t>
  </si>
  <si>
    <t>0304030</t>
  </si>
  <si>
    <t>THONGLAT</t>
  </si>
  <si>
    <t>0304032 | NAMKAP-MAI</t>
  </si>
  <si>
    <t>0304032</t>
  </si>
  <si>
    <t>NAMKAP-MAI</t>
  </si>
  <si>
    <t>0304035 | NAMTALAENG</t>
  </si>
  <si>
    <t>0304035</t>
  </si>
  <si>
    <t>NAMTALAENG</t>
  </si>
  <si>
    <t>0304036 | TASOUM</t>
  </si>
  <si>
    <t>0304036</t>
  </si>
  <si>
    <t>TASOUM</t>
  </si>
  <si>
    <t>0304037 | THALOUANG</t>
  </si>
  <si>
    <t>0304037</t>
  </si>
  <si>
    <t>THALOUANG</t>
  </si>
  <si>
    <t>0304038 | NAMLO</t>
  </si>
  <si>
    <t>0304038</t>
  </si>
  <si>
    <t>NAMLO</t>
  </si>
  <si>
    <t>0304039 | NAMFA</t>
  </si>
  <si>
    <t>0304039</t>
  </si>
  <si>
    <t>NAMFA</t>
  </si>
  <si>
    <t>0304040 | LAMON</t>
  </si>
  <si>
    <t>0304040</t>
  </si>
  <si>
    <t>LAMON</t>
  </si>
  <si>
    <t>0304041 | NAMKIANG</t>
  </si>
  <si>
    <t>0304041</t>
  </si>
  <si>
    <t>NAMKIANG</t>
  </si>
  <si>
    <t>0304042 | NAMSUA</t>
  </si>
  <si>
    <t>0304042</t>
  </si>
  <si>
    <t>NAMSUA</t>
  </si>
  <si>
    <t>0304043 | PHOULET</t>
  </si>
  <si>
    <t>0304043</t>
  </si>
  <si>
    <t>PHOULET</t>
  </si>
  <si>
    <t>0304044 | PHONTHONG</t>
  </si>
  <si>
    <t>0304044</t>
  </si>
  <si>
    <t>0304045 | LAILOD</t>
  </si>
  <si>
    <t>0304045</t>
  </si>
  <si>
    <t>LAILOD</t>
  </si>
  <si>
    <t>0304046 | SAKON</t>
  </si>
  <si>
    <t>0304046</t>
  </si>
  <si>
    <t>SAKON</t>
  </si>
  <si>
    <t>0304047 | NAMNGEUN</t>
  </si>
  <si>
    <t>0304047</t>
  </si>
  <si>
    <t>NAMNGEUN</t>
  </si>
  <si>
    <t>0304048 | PANGXAY</t>
  </si>
  <si>
    <t>0304048</t>
  </si>
  <si>
    <t>PANGXAY</t>
  </si>
  <si>
    <t>0304050 | NAMPHAE</t>
  </si>
  <si>
    <t>0304050</t>
  </si>
  <si>
    <t>0304051 | PHOULAN-TAI</t>
  </si>
  <si>
    <t>0304051</t>
  </si>
  <si>
    <t>PHOULAN-TAI</t>
  </si>
  <si>
    <t>0304054 | THONGHAI</t>
  </si>
  <si>
    <t>0304054</t>
  </si>
  <si>
    <t>THONGHAI</t>
  </si>
  <si>
    <t>0304059 | KONTHOU</t>
  </si>
  <si>
    <t>0304059</t>
  </si>
  <si>
    <t>KONTHOU</t>
  </si>
  <si>
    <t>0304065 | DONGVIENG</t>
  </si>
  <si>
    <t>0304065</t>
  </si>
  <si>
    <t>DONGVIENG</t>
  </si>
  <si>
    <t>0304069 | DON-MAI</t>
  </si>
  <si>
    <t>0304069</t>
  </si>
  <si>
    <t>0304070 | THONGNAPAEN</t>
  </si>
  <si>
    <t>0304070</t>
  </si>
  <si>
    <t>THONGNAPAEN</t>
  </si>
  <si>
    <t>0304071 | NAMCHARI</t>
  </si>
  <si>
    <t>0304071</t>
  </si>
  <si>
    <t>NAMCHARI</t>
  </si>
  <si>
    <t>0304072 | HOUAYHOK</t>
  </si>
  <si>
    <t>0304072</t>
  </si>
  <si>
    <t>0304073 | PAKKHAN</t>
  </si>
  <si>
    <t>0304073</t>
  </si>
  <si>
    <t>PAKKHAN</t>
  </si>
  <si>
    <t>0304074 | NAMKHONG-NOY</t>
  </si>
  <si>
    <t>0304074</t>
  </si>
  <si>
    <t>NAMKHONG-NOY</t>
  </si>
  <si>
    <t>0304999 | VIENGSAVANG</t>
  </si>
  <si>
    <t>0304999</t>
  </si>
  <si>
    <t>VIENGSAVANG</t>
  </si>
  <si>
    <t>0305001 | HATNALAENG</t>
  </si>
  <si>
    <t>0305001</t>
  </si>
  <si>
    <t>HATNALAENG</t>
  </si>
  <si>
    <t>0305002 | HATCHALA</t>
  </si>
  <si>
    <t>0305002</t>
  </si>
  <si>
    <t>HATCHALA</t>
  </si>
  <si>
    <t>0305003 | HATLOY</t>
  </si>
  <si>
    <t>0305003</t>
  </si>
  <si>
    <t>HATLOY</t>
  </si>
  <si>
    <t>0305004 | HATLOM</t>
  </si>
  <si>
    <t>0305004</t>
  </si>
  <si>
    <t>HATLOM</t>
  </si>
  <si>
    <t>0305005 | LAO</t>
  </si>
  <si>
    <t>0305005</t>
  </si>
  <si>
    <t>LAO</t>
  </si>
  <si>
    <t>0305007 | PHOUCHALAE</t>
  </si>
  <si>
    <t>0305007</t>
  </si>
  <si>
    <t>PHOUCHALAE</t>
  </si>
  <si>
    <t>0305008 | VAEN</t>
  </si>
  <si>
    <t>0305008</t>
  </si>
  <si>
    <t>VAEN</t>
  </si>
  <si>
    <t>0305009 | NAMHAENG</t>
  </si>
  <si>
    <t>0305009</t>
  </si>
  <si>
    <t>NAMHAENG</t>
  </si>
  <si>
    <t>0305010 | DONXAY</t>
  </si>
  <si>
    <t>0305010</t>
  </si>
  <si>
    <t>0305011 | VANGMIXAI</t>
  </si>
  <si>
    <t>0305011</t>
  </si>
  <si>
    <t>VANGMIXAI</t>
  </si>
  <si>
    <t>0305012 | NALAENG</t>
  </si>
  <si>
    <t>0305012</t>
  </si>
  <si>
    <t>NALAENG</t>
  </si>
  <si>
    <t>0305013 | KHONCHAN</t>
  </si>
  <si>
    <t>0305013</t>
  </si>
  <si>
    <t>KHONCHAN</t>
  </si>
  <si>
    <t>0305018 | PHAHOU</t>
  </si>
  <si>
    <t>0305018</t>
  </si>
  <si>
    <t>PHAHOU</t>
  </si>
  <si>
    <t>0305019 | PHEUNG</t>
  </si>
  <si>
    <t>0305019</t>
  </si>
  <si>
    <t>PHEUNG</t>
  </si>
  <si>
    <t>0305020 | PHANGBOK</t>
  </si>
  <si>
    <t>0305020</t>
  </si>
  <si>
    <t>PHANGBOK</t>
  </si>
  <si>
    <t>0305021 | KONLANG</t>
  </si>
  <si>
    <t>0305021</t>
  </si>
  <si>
    <t>KONLANG</t>
  </si>
  <si>
    <t>0305023 | PHOUNO</t>
  </si>
  <si>
    <t>0305023</t>
  </si>
  <si>
    <t>PHOUNO</t>
  </si>
  <si>
    <t>0305025 | PHAVI</t>
  </si>
  <si>
    <t>0305025</t>
  </si>
  <si>
    <t>PHAVI</t>
  </si>
  <si>
    <t>0305026 | VAT</t>
  </si>
  <si>
    <t>0305026</t>
  </si>
  <si>
    <t>VAT</t>
  </si>
  <si>
    <t>0305028 | NONGKHAM</t>
  </si>
  <si>
    <t>0305028</t>
  </si>
  <si>
    <t>0305030 | SAKAEN</t>
  </si>
  <si>
    <t>0305030</t>
  </si>
  <si>
    <t>SAKAEN</t>
  </si>
  <si>
    <t>0305031 | KANHA</t>
  </si>
  <si>
    <t>0305031</t>
  </si>
  <si>
    <t>KANHA</t>
  </si>
  <si>
    <t>0305032 | MOKKOUT</t>
  </si>
  <si>
    <t>0305032</t>
  </si>
  <si>
    <t>MOKKOUT</t>
  </si>
  <si>
    <t>0305036 | HOMCHALEUN</t>
  </si>
  <si>
    <t>0305036</t>
  </si>
  <si>
    <t>HOMCHALEUN</t>
  </si>
  <si>
    <t>0305037 | LONGKHAEN</t>
  </si>
  <si>
    <t>0305037</t>
  </si>
  <si>
    <t>LONGKHAEN</t>
  </si>
  <si>
    <t>0305038 | MOKCHOT</t>
  </si>
  <si>
    <t>0305038</t>
  </si>
  <si>
    <t>MOKCHOT</t>
  </si>
  <si>
    <t>0305039 | MOKPHLAT</t>
  </si>
  <si>
    <t>0305039</t>
  </si>
  <si>
    <t>MOKPHLAT</t>
  </si>
  <si>
    <t>0305040 | PUAN</t>
  </si>
  <si>
    <t>0305040</t>
  </si>
  <si>
    <t>PUAN</t>
  </si>
  <si>
    <t>0305041 | KHONKHAM</t>
  </si>
  <si>
    <t>0305041</t>
  </si>
  <si>
    <t>KHONKHAM</t>
  </si>
  <si>
    <t>0305042 | PHOULOM</t>
  </si>
  <si>
    <t>0305042</t>
  </si>
  <si>
    <t>PHOULOM</t>
  </si>
  <si>
    <t>0305043 | HOUAYLAO</t>
  </si>
  <si>
    <t>0305043</t>
  </si>
  <si>
    <t>HOUAYLAO</t>
  </si>
  <si>
    <t>0305044 | PHOUTHON</t>
  </si>
  <si>
    <t>0305044</t>
  </si>
  <si>
    <t>PHOUTHON</t>
  </si>
  <si>
    <t>0305045 | SANGNAE</t>
  </si>
  <si>
    <t>0305045</t>
  </si>
  <si>
    <t>SANGNAE</t>
  </si>
  <si>
    <t>0305047 | NGON</t>
  </si>
  <si>
    <t>0305047</t>
  </si>
  <si>
    <t>NGON</t>
  </si>
  <si>
    <t>0305048 | TAVAN</t>
  </si>
  <si>
    <t>0305048</t>
  </si>
  <si>
    <t>TAVAN</t>
  </si>
  <si>
    <t>0305049 | HATDAO</t>
  </si>
  <si>
    <t>0305049</t>
  </si>
  <si>
    <t>HATDAO</t>
  </si>
  <si>
    <t>0305052 | DONTHIP</t>
  </si>
  <si>
    <t>0305052</t>
  </si>
  <si>
    <t>DONTHIP</t>
  </si>
  <si>
    <t>0305053 | NAMLING</t>
  </si>
  <si>
    <t>0305053</t>
  </si>
  <si>
    <t>NAMLING</t>
  </si>
  <si>
    <t>0305054 | LA-ANG</t>
  </si>
  <si>
    <t>0305054</t>
  </si>
  <si>
    <t>LA-ANG</t>
  </si>
  <si>
    <t>0305055 | TALANG</t>
  </si>
  <si>
    <t>0305055</t>
  </si>
  <si>
    <t>TALANG</t>
  </si>
  <si>
    <t>0305056 | TAKHEUNG</t>
  </si>
  <si>
    <t>0305056</t>
  </si>
  <si>
    <t>TAKHEUNG</t>
  </si>
  <si>
    <t>0305057 | CHOMSI</t>
  </si>
  <si>
    <t>0305057</t>
  </si>
  <si>
    <t>CHOMSI</t>
  </si>
  <si>
    <t>0305058 | KAYE</t>
  </si>
  <si>
    <t>0305058</t>
  </si>
  <si>
    <t>KAYE</t>
  </si>
  <si>
    <t>0305059 | SAPHIM</t>
  </si>
  <si>
    <t>0305059</t>
  </si>
  <si>
    <t>SAPHIM</t>
  </si>
  <si>
    <t>0305060 | TAKOU</t>
  </si>
  <si>
    <t>0305060</t>
  </si>
  <si>
    <t>TAKOU</t>
  </si>
  <si>
    <t>0305063 | TALOUY-GNAI</t>
  </si>
  <si>
    <t>0305063</t>
  </si>
  <si>
    <t>TALOUY-GNAI</t>
  </si>
  <si>
    <t>0305066 | SALUANG</t>
  </si>
  <si>
    <t>0305066</t>
  </si>
  <si>
    <t>SALUANG</t>
  </si>
  <si>
    <t>0305067 | MONGKHO</t>
  </si>
  <si>
    <t>0305067</t>
  </si>
  <si>
    <t>MONGKHO</t>
  </si>
  <si>
    <t>0305068 | SAKAP</t>
  </si>
  <si>
    <t>0305068</t>
  </si>
  <si>
    <t>SAKAP</t>
  </si>
  <si>
    <t>0305071 | THALOUANG</t>
  </si>
  <si>
    <t>0305071</t>
  </si>
  <si>
    <t>0305073 | HOUN</t>
  </si>
  <si>
    <t>0305073</t>
  </si>
  <si>
    <t>HOUN</t>
  </si>
  <si>
    <t>0305074 | NALAE</t>
  </si>
  <si>
    <t>0305074</t>
  </si>
  <si>
    <t>0305076 | TONGLAHANG</t>
  </si>
  <si>
    <t>0305076</t>
  </si>
  <si>
    <t>TONGLAHANG</t>
  </si>
  <si>
    <t>0305080 | PHOUHONGHATHAP</t>
  </si>
  <si>
    <t>0305080</t>
  </si>
  <si>
    <t>PHOUHONGHATHAP</t>
  </si>
  <si>
    <t>0305082 | PHOUKHANG</t>
  </si>
  <si>
    <t>0305082</t>
  </si>
  <si>
    <t>PHOUKHANG</t>
  </si>
  <si>
    <t>0305084 | LONGMOUNKEO</t>
  </si>
  <si>
    <t>0305084</t>
  </si>
  <si>
    <t>LONGMOUNKEO</t>
  </si>
  <si>
    <t>0305089 | HOUAYKHUANG</t>
  </si>
  <si>
    <t>0305089</t>
  </si>
  <si>
    <t>HOUAYKHUANG</t>
  </si>
  <si>
    <t>0305090 | PHOUTIN</t>
  </si>
  <si>
    <t>0305090</t>
  </si>
  <si>
    <t>PHOUTIN</t>
  </si>
  <si>
    <t>0305091 | OM</t>
  </si>
  <si>
    <t>0305091</t>
  </si>
  <si>
    <t>OM</t>
  </si>
  <si>
    <t>0305093 | THONGTHON</t>
  </si>
  <si>
    <t>0305093</t>
  </si>
  <si>
    <t>THONGTHON</t>
  </si>
  <si>
    <t>0305096 | LONGMOUNSINGXAII</t>
  </si>
  <si>
    <t>0305096</t>
  </si>
  <si>
    <t>LONGMOUNSINGXAII</t>
  </si>
  <si>
    <t>0305097 | SALOY</t>
  </si>
  <si>
    <t>0305097</t>
  </si>
  <si>
    <t>SALOY</t>
  </si>
  <si>
    <t>0305098 | HATTO</t>
  </si>
  <si>
    <t>0305098</t>
  </si>
  <si>
    <t>HATTO</t>
  </si>
  <si>
    <t>0305099 | PHOULONGMOKCHONG</t>
  </si>
  <si>
    <t>0305099</t>
  </si>
  <si>
    <t>PHOULONGMOKCHONG</t>
  </si>
  <si>
    <t>0305103 | SANG-AK</t>
  </si>
  <si>
    <t>0305103</t>
  </si>
  <si>
    <t>SANG-AK</t>
  </si>
  <si>
    <t>0305104 | POUNGLOUANG</t>
  </si>
  <si>
    <t>0305104</t>
  </si>
  <si>
    <t>POUNGLOUANG</t>
  </si>
  <si>
    <t>0305106 | PHOUVIENG</t>
  </si>
  <si>
    <t>0305106</t>
  </si>
  <si>
    <t>0305107 | PHOUTANG</t>
  </si>
  <si>
    <t>0305107</t>
  </si>
  <si>
    <t>PHOUTANG</t>
  </si>
  <si>
    <t>0305108 | HATCHON</t>
  </si>
  <si>
    <t>0305108</t>
  </si>
  <si>
    <t>HATCHON</t>
  </si>
  <si>
    <t>0305111 | NONGPASAET</t>
  </si>
  <si>
    <t>0305111</t>
  </si>
  <si>
    <t>NONGPASAET</t>
  </si>
  <si>
    <t>0401001 | PASAK</t>
  </si>
  <si>
    <t>0401001</t>
  </si>
  <si>
    <t>0401004 | MON-TAI</t>
  </si>
  <si>
    <t>0401004</t>
  </si>
  <si>
    <t>MON-TAI</t>
  </si>
  <si>
    <t>0401008 | VIENGSA</t>
  </si>
  <si>
    <t>0401008</t>
  </si>
  <si>
    <t>VIENGSA</t>
  </si>
  <si>
    <t>0401009 | LONGKODUA</t>
  </si>
  <si>
    <t>0401009</t>
  </si>
  <si>
    <t>LONGKODUA</t>
  </si>
  <si>
    <t>0401010 | PHOUKHIAO</t>
  </si>
  <si>
    <t>0401010</t>
  </si>
  <si>
    <t>PHOUKHIAO</t>
  </si>
  <si>
    <t>0401013 | HOMSOUK</t>
  </si>
  <si>
    <t>0401013</t>
  </si>
  <si>
    <t>HOMSOUK</t>
  </si>
  <si>
    <t>0401014 | LAK 4</t>
  </si>
  <si>
    <t>0401014</t>
  </si>
  <si>
    <t>LAK 4</t>
  </si>
  <si>
    <t>0401017 | THIN</t>
  </si>
  <si>
    <t>0401017</t>
  </si>
  <si>
    <t>THIN</t>
  </si>
  <si>
    <t>0401018 | VANGHAI</t>
  </si>
  <si>
    <t>0401018</t>
  </si>
  <si>
    <t>VANGHAI</t>
  </si>
  <si>
    <t>0401020 | NAVAN-NOY</t>
  </si>
  <si>
    <t>0401020</t>
  </si>
  <si>
    <t>NAVAN-NOY</t>
  </si>
  <si>
    <t>0401022 | CHENG</t>
  </si>
  <si>
    <t>0401022</t>
  </si>
  <si>
    <t>CHENG</t>
  </si>
  <si>
    <t>0401023 | NONGMAENGDA</t>
  </si>
  <si>
    <t>0401023</t>
  </si>
  <si>
    <t>NONGMAENGDA</t>
  </si>
  <si>
    <t>0401024 | DONXAI</t>
  </si>
  <si>
    <t>0401024</t>
  </si>
  <si>
    <t>0401025 | DONKEO</t>
  </si>
  <si>
    <t>0401025</t>
  </si>
  <si>
    <t>DONKEO</t>
  </si>
  <si>
    <t>0401026 | NALAO</t>
  </si>
  <si>
    <t>0401026</t>
  </si>
  <si>
    <t>0401027 | NANI</t>
  </si>
  <si>
    <t>0401027</t>
  </si>
  <si>
    <t>NANI</t>
  </si>
  <si>
    <t>0401028 | NASAO</t>
  </si>
  <si>
    <t>0401028</t>
  </si>
  <si>
    <t>NASAO</t>
  </si>
  <si>
    <t>0401029 | NALAE</t>
  </si>
  <si>
    <t>0401029</t>
  </si>
  <si>
    <t>0401030 | NASAENKHAM</t>
  </si>
  <si>
    <t>0401030</t>
  </si>
  <si>
    <t>NASAENKHAM</t>
  </si>
  <si>
    <t>0401034 | HOUAYKHOUM</t>
  </si>
  <si>
    <t>0401034</t>
  </si>
  <si>
    <t>HOUAYKHOUM</t>
  </si>
  <si>
    <t>0401035 | THIAO</t>
  </si>
  <si>
    <t>0401035</t>
  </si>
  <si>
    <t>0401036 | NANGIOU</t>
  </si>
  <si>
    <t>0401036</t>
  </si>
  <si>
    <t>NANGIOU</t>
  </si>
  <si>
    <t>0401037 | HOUAYCHA</t>
  </si>
  <si>
    <t>0401037</t>
  </si>
  <si>
    <t>0401038 | BO</t>
  </si>
  <si>
    <t>0401038</t>
  </si>
  <si>
    <t>BO</t>
  </si>
  <si>
    <t>0401039 | FAEN</t>
  </si>
  <si>
    <t>0401039</t>
  </si>
  <si>
    <t>FAEN</t>
  </si>
  <si>
    <t>0401040 | MAI</t>
  </si>
  <si>
    <t>0401040</t>
  </si>
  <si>
    <t>0401041 | KAT</t>
  </si>
  <si>
    <t>0401041</t>
  </si>
  <si>
    <t>0401042 | NAMPOUNG</t>
  </si>
  <si>
    <t>0401042</t>
  </si>
  <si>
    <t>NAMPOUNG</t>
  </si>
  <si>
    <t>0401044 | NAMPRA</t>
  </si>
  <si>
    <t>0401044</t>
  </si>
  <si>
    <t>NAMPRA</t>
  </si>
  <si>
    <t>0401047 | KIOUCHOU (KIOUCHALOU)</t>
  </si>
  <si>
    <t>0401047</t>
  </si>
  <si>
    <t>KIOUCHOU (KIOUCHALOU)</t>
  </si>
  <si>
    <t>0401048 | CHOM-ONG</t>
  </si>
  <si>
    <t>0401048</t>
  </si>
  <si>
    <t>CHOM-ONG</t>
  </si>
  <si>
    <t>0401050 | KALOUA</t>
  </si>
  <si>
    <t>0401050</t>
  </si>
  <si>
    <t>KALOUA</t>
  </si>
  <si>
    <t>0401055 | HOUAY-OUN</t>
  </si>
  <si>
    <t>0401055</t>
  </si>
  <si>
    <t>0401056 | NA-OM</t>
  </si>
  <si>
    <t>0401056</t>
  </si>
  <si>
    <t>NA-OM</t>
  </si>
  <si>
    <t>0401058 | NANGAM</t>
  </si>
  <si>
    <t>0401058</t>
  </si>
  <si>
    <t>NANGAM</t>
  </si>
  <si>
    <t>0401062 | MOKCHAK</t>
  </si>
  <si>
    <t>0401062</t>
  </si>
  <si>
    <t>MOKCHAK</t>
  </si>
  <si>
    <t>0401065 | LANG</t>
  </si>
  <si>
    <t>0401065</t>
  </si>
  <si>
    <t>LANG</t>
  </si>
  <si>
    <t>0401066 | THASALUANG</t>
  </si>
  <si>
    <t>0401066</t>
  </si>
  <si>
    <t>THASALUANG</t>
  </si>
  <si>
    <t>0401069 | NAXAYTHONG</t>
  </si>
  <si>
    <t>0401069</t>
  </si>
  <si>
    <t>NAXAYTHONG</t>
  </si>
  <si>
    <t>0401071 | LAK 44</t>
  </si>
  <si>
    <t>0401071</t>
  </si>
  <si>
    <t>LAK 44</t>
  </si>
  <si>
    <t>0401073 | LAK 32</t>
  </si>
  <si>
    <t>0401073</t>
  </si>
  <si>
    <t>LAK 32</t>
  </si>
  <si>
    <t>0401074 | LAK 37 (POUNGVING)</t>
  </si>
  <si>
    <t>0401074</t>
  </si>
  <si>
    <t>LAK 37 (POUNGVING)</t>
  </si>
  <si>
    <t>0401075 | GNAOGNAI</t>
  </si>
  <si>
    <t>0401075</t>
  </si>
  <si>
    <t>GNAOGNAI</t>
  </si>
  <si>
    <t>0401079 | LAVOUAVA</t>
  </si>
  <si>
    <t>0401079</t>
  </si>
  <si>
    <t>LAVOUAVA</t>
  </si>
  <si>
    <t>0401080 | POUNGLIAN</t>
  </si>
  <si>
    <t>0401080</t>
  </si>
  <si>
    <t>POUNGLIAN</t>
  </si>
  <si>
    <t>0401081 | HOUAYPHAE-NOY</t>
  </si>
  <si>
    <t>0401081</t>
  </si>
  <si>
    <t>HOUAYPHAE-NOY</t>
  </si>
  <si>
    <t>0401082 | PHOUSAVAN</t>
  </si>
  <si>
    <t>0401082</t>
  </si>
  <si>
    <t>PHOUSAVAN</t>
  </si>
  <si>
    <t>0401084 | LONGGNA</t>
  </si>
  <si>
    <t>0401084</t>
  </si>
  <si>
    <t>LONGGNA</t>
  </si>
  <si>
    <t>0401085 | POUNGHIANG</t>
  </si>
  <si>
    <t>0401085</t>
  </si>
  <si>
    <t>POUNGHIANG</t>
  </si>
  <si>
    <t>0401086 | HOUAYXANG</t>
  </si>
  <si>
    <t>0401086</t>
  </si>
  <si>
    <t>0401089 | SAENLAT</t>
  </si>
  <si>
    <t>0401089</t>
  </si>
  <si>
    <t>0401091 | HOUANAMBAK</t>
  </si>
  <si>
    <t>0401091</t>
  </si>
  <si>
    <t>HOUANAMBAK</t>
  </si>
  <si>
    <t>0401095 | SAENSOUVAN</t>
  </si>
  <si>
    <t>0401095</t>
  </si>
  <si>
    <t>SAENSOUVAN</t>
  </si>
  <si>
    <t>0401099 | TA-UNG</t>
  </si>
  <si>
    <t>0401099</t>
  </si>
  <si>
    <t>TA-UNG</t>
  </si>
  <si>
    <t>0401100 | CHOMKA</t>
  </si>
  <si>
    <t>0401100</t>
  </si>
  <si>
    <t>CHOMKA</t>
  </si>
  <si>
    <t>0401101 | TANGKOK</t>
  </si>
  <si>
    <t>0401101</t>
  </si>
  <si>
    <t>0401103 | CHOMSAEN</t>
  </si>
  <si>
    <t>0401103</t>
  </si>
  <si>
    <t>CHOMSAEN</t>
  </si>
  <si>
    <t>0401104 | THOUTING</t>
  </si>
  <si>
    <t>0401104</t>
  </si>
  <si>
    <t>THOUTING</t>
  </si>
  <si>
    <t>0401106 | SAKHAN</t>
  </si>
  <si>
    <t>0401106</t>
  </si>
  <si>
    <t>SAKHAN</t>
  </si>
  <si>
    <t>0401110 | NAMPA</t>
  </si>
  <si>
    <t>0401110</t>
  </si>
  <si>
    <t>NAMPA</t>
  </si>
  <si>
    <t>0401111 | PHEUN</t>
  </si>
  <si>
    <t>0401111</t>
  </si>
  <si>
    <t>PHEUN</t>
  </si>
  <si>
    <t>0401112 | SAENKHAN</t>
  </si>
  <si>
    <t>0401112</t>
  </si>
  <si>
    <t>SAENKHAN</t>
  </si>
  <si>
    <t>0401115 | PHOUVIANG</t>
  </si>
  <si>
    <t>0401115</t>
  </si>
  <si>
    <t>PHOUVIANG</t>
  </si>
  <si>
    <t>0401116 | HOUAYHOUM</t>
  </si>
  <si>
    <t>0401116</t>
  </si>
  <si>
    <t>HOUAYHOUM</t>
  </si>
  <si>
    <t>0401117 | NAHOUANG</t>
  </si>
  <si>
    <t>0401117</t>
  </si>
  <si>
    <t>NAHOUANG</t>
  </si>
  <si>
    <t>0401119 | KONKAEN</t>
  </si>
  <si>
    <t>0401119</t>
  </si>
  <si>
    <t>KONKAEN</t>
  </si>
  <si>
    <t>0401120 | PANGMAENG</t>
  </si>
  <si>
    <t>0401120</t>
  </si>
  <si>
    <t>PANGMAENG</t>
  </si>
  <si>
    <t>0401124 | HOUAYMOK</t>
  </si>
  <si>
    <t>0401124</t>
  </si>
  <si>
    <t>HOUAYMOK</t>
  </si>
  <si>
    <t>0401125 | VANGGNAN</t>
  </si>
  <si>
    <t>0401125</t>
  </si>
  <si>
    <t>VANGGNAN</t>
  </si>
  <si>
    <t>0401126 | SALOUANG</t>
  </si>
  <si>
    <t>0401126</t>
  </si>
  <si>
    <t>SALOUANG</t>
  </si>
  <si>
    <t>0401132 | NAMHAENG-NUA</t>
  </si>
  <si>
    <t>0401132</t>
  </si>
  <si>
    <t>NAMHAENG-NUA</t>
  </si>
  <si>
    <t>0401133 | NAMHAENG-TAI (NAMKOUT)</t>
  </si>
  <si>
    <t>0401133</t>
  </si>
  <si>
    <t>NAMHAENG-TAI (NAMKOUT)</t>
  </si>
  <si>
    <t>0401134 | PAEN</t>
  </si>
  <si>
    <t>0401134</t>
  </si>
  <si>
    <t>PAEN</t>
  </si>
  <si>
    <t>0401137 | TONGPLANG</t>
  </si>
  <si>
    <t>0401137</t>
  </si>
  <si>
    <t>TONGPLANG</t>
  </si>
  <si>
    <t>0401138 | MOKKHA</t>
  </si>
  <si>
    <t>0401138</t>
  </si>
  <si>
    <t>MOKKHA</t>
  </si>
  <si>
    <t>0401140 | NAMCHONG</t>
  </si>
  <si>
    <t>0401140</t>
  </si>
  <si>
    <t>NAMCHONG</t>
  </si>
  <si>
    <t>0401144 | HOUAYTONG</t>
  </si>
  <si>
    <t>0401144</t>
  </si>
  <si>
    <t>HOUAYTONG</t>
  </si>
  <si>
    <t>0401145 | KO-NOY</t>
  </si>
  <si>
    <t>0401145</t>
  </si>
  <si>
    <t>KO-NOY</t>
  </si>
  <si>
    <t>0401150 | LAK 22</t>
  </si>
  <si>
    <t>0401150</t>
  </si>
  <si>
    <t>LAK 22</t>
  </si>
  <si>
    <t>0401151 | HOUAYTA</t>
  </si>
  <si>
    <t>0401151</t>
  </si>
  <si>
    <t>HOUAYTA</t>
  </si>
  <si>
    <t>0401152 | HOUAYKHA</t>
  </si>
  <si>
    <t>0401152</t>
  </si>
  <si>
    <t>0401153 | LAK 10</t>
  </si>
  <si>
    <t>0401153</t>
  </si>
  <si>
    <t>LAK 10</t>
  </si>
  <si>
    <t>0401157 | HOUAYGNAM</t>
  </si>
  <si>
    <t>0401157</t>
  </si>
  <si>
    <t>HOUAYGNAM</t>
  </si>
  <si>
    <t>0401158 | HOMXAI</t>
  </si>
  <si>
    <t>0401158</t>
  </si>
  <si>
    <t>0401161 | MOUNMUANG</t>
  </si>
  <si>
    <t>0401161</t>
  </si>
  <si>
    <t>MOUNMUANG</t>
  </si>
  <si>
    <t>0401163 | NAMVUN</t>
  </si>
  <si>
    <t>0401163</t>
  </si>
  <si>
    <t>NAMVUN</t>
  </si>
  <si>
    <t>0401165 | HOUAYHIA</t>
  </si>
  <si>
    <t>0401165</t>
  </si>
  <si>
    <t>0401166 | NACHANG(HOUAYTAM)</t>
  </si>
  <si>
    <t>0401166</t>
  </si>
  <si>
    <t>NACHANG(HOUAYTAM)</t>
  </si>
  <si>
    <t>0401170 | SANANGPI</t>
  </si>
  <si>
    <t>0401170</t>
  </si>
  <si>
    <t>SANANGPI</t>
  </si>
  <si>
    <t>0401172 | HOUAYLIANG(PHIANGXAI)</t>
  </si>
  <si>
    <t>0401172</t>
  </si>
  <si>
    <t>HOUAYLIANG(PHIANGXAI)</t>
  </si>
  <si>
    <t>0401173 | VANGMON</t>
  </si>
  <si>
    <t>0401173</t>
  </si>
  <si>
    <t>VANGMON</t>
  </si>
  <si>
    <t>0401174 | PHONHOM</t>
  </si>
  <si>
    <t>0401174</t>
  </si>
  <si>
    <t>0401177 | HOUAYPO</t>
  </si>
  <si>
    <t>0401177</t>
  </si>
  <si>
    <t>HOUAYPO</t>
  </si>
  <si>
    <t>0402001 | ANO</t>
  </si>
  <si>
    <t>0402001</t>
  </si>
  <si>
    <t>ANO</t>
  </si>
  <si>
    <t>0402002 | SAENLOUANG</t>
  </si>
  <si>
    <t>0402002</t>
  </si>
  <si>
    <t>0402005 | LAOVANG</t>
  </si>
  <si>
    <t>0402005</t>
  </si>
  <si>
    <t>LAOVANG</t>
  </si>
  <si>
    <t>0402006 | AKHANG</t>
  </si>
  <si>
    <t>0402006</t>
  </si>
  <si>
    <t>AKHANG</t>
  </si>
  <si>
    <t>0402008 | MOKLAHANG</t>
  </si>
  <si>
    <t>0402008</t>
  </si>
  <si>
    <t>MOKLAHANG</t>
  </si>
  <si>
    <t>0402009 | HOUAYTON</t>
  </si>
  <si>
    <t>0402009</t>
  </si>
  <si>
    <t>HOUAYTON</t>
  </si>
  <si>
    <t>0402010 | CHAKPLE</t>
  </si>
  <si>
    <t>0402010</t>
  </si>
  <si>
    <t>CHAKPLE</t>
  </si>
  <si>
    <t>0402014 | TOLOLOM</t>
  </si>
  <si>
    <t>0402014</t>
  </si>
  <si>
    <t>TOLOLOM</t>
  </si>
  <si>
    <t>0402015 | PAKPOUY</t>
  </si>
  <si>
    <t>0402015</t>
  </si>
  <si>
    <t>PAKPOUY</t>
  </si>
  <si>
    <t>0402023 | MOKTON</t>
  </si>
  <si>
    <t>0402023</t>
  </si>
  <si>
    <t>MOKTON</t>
  </si>
  <si>
    <t>0402026 | PLANGPO + TONGXEU</t>
  </si>
  <si>
    <t>0402026</t>
  </si>
  <si>
    <t>PLANGPO + TONGXEU</t>
  </si>
  <si>
    <t>0402027 | KOKMAI-GNAI</t>
  </si>
  <si>
    <t>0402027</t>
  </si>
  <si>
    <t>KOKMAI-GNAI</t>
  </si>
  <si>
    <t>0402028 | PHONSAVANG</t>
  </si>
  <si>
    <t>0402028</t>
  </si>
  <si>
    <t>0402029 | HOUAYXANG</t>
  </si>
  <si>
    <t>0402029</t>
  </si>
  <si>
    <t>0402030 | HOUAYG-O</t>
  </si>
  <si>
    <t>0402030</t>
  </si>
  <si>
    <t>HOUAYG-O</t>
  </si>
  <si>
    <t>0402031 | HOUAYPHAE</t>
  </si>
  <si>
    <t>0402031</t>
  </si>
  <si>
    <t>HOUAYPHAE</t>
  </si>
  <si>
    <t>0402033 | HAT-AEN</t>
  </si>
  <si>
    <t>0402033</t>
  </si>
  <si>
    <t>HAT-AEN</t>
  </si>
  <si>
    <t>0402034 | HOUAKAENG</t>
  </si>
  <si>
    <t>0402034</t>
  </si>
  <si>
    <t>HOUAKAENG</t>
  </si>
  <si>
    <t>0402035 | HOUAYCHAY</t>
  </si>
  <si>
    <t>0402035</t>
  </si>
  <si>
    <t>HOUAYCHAY</t>
  </si>
  <si>
    <t>0402036 | PAKKO</t>
  </si>
  <si>
    <t>0402036</t>
  </si>
  <si>
    <t>PAKKO</t>
  </si>
  <si>
    <t>0402039 | DONSA-AT</t>
  </si>
  <si>
    <t>0402039</t>
  </si>
  <si>
    <t>DONSA-AT</t>
  </si>
  <si>
    <t>0402041 | VIENGKHAM</t>
  </si>
  <si>
    <t>0402041</t>
  </si>
  <si>
    <t>0402042 | VANGVAN</t>
  </si>
  <si>
    <t>0402042</t>
  </si>
  <si>
    <t>VANGVAN</t>
  </si>
  <si>
    <t>0402043 | BOUAMSOM</t>
  </si>
  <si>
    <t>0402043</t>
  </si>
  <si>
    <t>BOUAMSOM</t>
  </si>
  <si>
    <t>0402045 | NONGBOUA</t>
  </si>
  <si>
    <t>0402045</t>
  </si>
  <si>
    <t>0402046 | HOUAYLA</t>
  </si>
  <si>
    <t>0402046</t>
  </si>
  <si>
    <t>0402047 | PHONXAI</t>
  </si>
  <si>
    <t>0402047</t>
  </si>
  <si>
    <t>0402048 | SAMAKKHIXAI</t>
  </si>
  <si>
    <t>0402048</t>
  </si>
  <si>
    <t>SAMAKKHIXAI</t>
  </si>
  <si>
    <t>0402049 | HOUAYXOU</t>
  </si>
  <si>
    <t>0402049</t>
  </si>
  <si>
    <t>HOUAYXOU</t>
  </si>
  <si>
    <t>0402050 | TANONGPO</t>
  </si>
  <si>
    <t>0402050</t>
  </si>
  <si>
    <t>TANONGPO</t>
  </si>
  <si>
    <t>0402051 | PHAVI</t>
  </si>
  <si>
    <t>0402051</t>
  </si>
  <si>
    <t>0402053 | TATMOUAN</t>
  </si>
  <si>
    <t>0402053</t>
  </si>
  <si>
    <t>TATMOUAN</t>
  </si>
  <si>
    <t>0402054 | MAI</t>
  </si>
  <si>
    <t>0402054</t>
  </si>
  <si>
    <t>0402055 | NAKHOY</t>
  </si>
  <si>
    <t>0402055</t>
  </si>
  <si>
    <t>NAKHOY</t>
  </si>
  <si>
    <t>0402057 | HOUAYLAENG</t>
  </si>
  <si>
    <t>0402057</t>
  </si>
  <si>
    <t>HOUAYLAENG</t>
  </si>
  <si>
    <t>0402058 | TANGNGEUY</t>
  </si>
  <si>
    <t>0402058</t>
  </si>
  <si>
    <t>TANGNGEUY</t>
  </si>
  <si>
    <t>0402059 | MOKHONG</t>
  </si>
  <si>
    <t>0402059</t>
  </si>
  <si>
    <t>MOKHONG</t>
  </si>
  <si>
    <t>0402060 | HOUAYTHONG</t>
  </si>
  <si>
    <t>0402060</t>
  </si>
  <si>
    <t>0402064 | PANGSABAT</t>
  </si>
  <si>
    <t>0402064</t>
  </si>
  <si>
    <t>PANGSABAT</t>
  </si>
  <si>
    <t>0402065 | PHOUSATHI</t>
  </si>
  <si>
    <t>0402065</t>
  </si>
  <si>
    <t>PHOUSATHI</t>
  </si>
  <si>
    <t>0402067 | PHONSAVAT</t>
  </si>
  <si>
    <t>0402067</t>
  </si>
  <si>
    <t>PHONSAVAT</t>
  </si>
  <si>
    <t>0402068 | MAI + PANGSOM</t>
  </si>
  <si>
    <t>0402068</t>
  </si>
  <si>
    <t>MAI + PANGSOM</t>
  </si>
  <si>
    <t>0402069 | PHOUTHAEN</t>
  </si>
  <si>
    <t>0402069</t>
  </si>
  <si>
    <t>PHOUTHAEN</t>
  </si>
  <si>
    <t>0403001 | HOMXAI</t>
  </si>
  <si>
    <t>0403001</t>
  </si>
  <si>
    <t>0403004 | HOUAY-ON</t>
  </si>
  <si>
    <t>0403004</t>
  </si>
  <si>
    <t>0403005 | NAMXAE</t>
  </si>
  <si>
    <t>0403005</t>
  </si>
  <si>
    <t>NAMXAE</t>
  </si>
  <si>
    <t>0403006 | NATONG</t>
  </si>
  <si>
    <t>0403006</t>
  </si>
  <si>
    <t>NATONG</t>
  </si>
  <si>
    <t>0403007 | PAKNAMTONG</t>
  </si>
  <si>
    <t>0403007</t>
  </si>
  <si>
    <t>PAKNAMTONG</t>
  </si>
  <si>
    <t>0403008 | PANGSA</t>
  </si>
  <si>
    <t>0403008</t>
  </si>
  <si>
    <t>PANGSA</t>
  </si>
  <si>
    <t>0403010 | CHOMSAEN</t>
  </si>
  <si>
    <t>0403010</t>
  </si>
  <si>
    <t>0403013 | SAENXAI</t>
  </si>
  <si>
    <t>0403013</t>
  </si>
  <si>
    <t>0403015 | HOUAYHOK</t>
  </si>
  <si>
    <t>0403015</t>
  </si>
  <si>
    <t>0403016 | PHOULI</t>
  </si>
  <si>
    <t>0403016</t>
  </si>
  <si>
    <t>PHOULI</t>
  </si>
  <si>
    <t>0403017 | MAINATAO</t>
  </si>
  <si>
    <t>0403017</t>
  </si>
  <si>
    <t>MAINATAO</t>
  </si>
  <si>
    <t>0403018 | NASAVANG</t>
  </si>
  <si>
    <t>0403018</t>
  </si>
  <si>
    <t>NASAVANG</t>
  </si>
  <si>
    <t>0403019 | KHOANGKHAM</t>
  </si>
  <si>
    <t>0403019</t>
  </si>
  <si>
    <t>KHOANGKHAM</t>
  </si>
  <si>
    <t>0403021 | HOUAYLAK</t>
  </si>
  <si>
    <t>0403021</t>
  </si>
  <si>
    <t>HOUAYLAK</t>
  </si>
  <si>
    <t>0403024 | NAMKO</t>
  </si>
  <si>
    <t>0403024</t>
  </si>
  <si>
    <t>NAMKO</t>
  </si>
  <si>
    <t>0403025 | MOUTUN</t>
  </si>
  <si>
    <t>0403025</t>
  </si>
  <si>
    <t>0403028 | NAMNGEUN</t>
  </si>
  <si>
    <t>0403028</t>
  </si>
  <si>
    <t>0403029 | NAMGNON</t>
  </si>
  <si>
    <t>0403029</t>
  </si>
  <si>
    <t>NAMGNON</t>
  </si>
  <si>
    <t>0403031 | HOUANA</t>
  </si>
  <si>
    <t>0403031</t>
  </si>
  <si>
    <t>0403033 | NAMDAENG</t>
  </si>
  <si>
    <t>0403033</t>
  </si>
  <si>
    <t>0403034 | SAPU</t>
  </si>
  <si>
    <t>0403034</t>
  </si>
  <si>
    <t>SAPU</t>
  </si>
  <si>
    <t>0403036 | PHIAMAI-GNAI</t>
  </si>
  <si>
    <t>0403036</t>
  </si>
  <si>
    <t>PHIAMAI-GNAI</t>
  </si>
  <si>
    <t>0403037 | PHIAMAI-NOY</t>
  </si>
  <si>
    <t>0403037</t>
  </si>
  <si>
    <t>PHIAMAI-NOY</t>
  </si>
  <si>
    <t>0403039 | PHAKHAM</t>
  </si>
  <si>
    <t>0403039</t>
  </si>
  <si>
    <t>0403040 | NAMMONG</t>
  </si>
  <si>
    <t>0403040</t>
  </si>
  <si>
    <t>NAMMONG</t>
  </si>
  <si>
    <t>0403045 | KIOULAN</t>
  </si>
  <si>
    <t>0403045</t>
  </si>
  <si>
    <t>KIOULAN</t>
  </si>
  <si>
    <t>0403046 | XAISAMPHAN (MISAMPHAN)</t>
  </si>
  <si>
    <t>0403046</t>
  </si>
  <si>
    <t>XAISAMPHAN (MISAMPHAN)</t>
  </si>
  <si>
    <t>0403047 | NAMO-NUA</t>
  </si>
  <si>
    <t>0403047</t>
  </si>
  <si>
    <t>NAMO-NUA</t>
  </si>
  <si>
    <t>0403048 | NAMO-TAI</t>
  </si>
  <si>
    <t>0403048</t>
  </si>
  <si>
    <t>NAMO-TAI</t>
  </si>
  <si>
    <t>0403049 | PANGTHONG</t>
  </si>
  <si>
    <t>0403049</t>
  </si>
  <si>
    <t>PANGTHONG</t>
  </si>
  <si>
    <t>0403051 | NAMPHAENG</t>
  </si>
  <si>
    <t>0403051</t>
  </si>
  <si>
    <t>NAMPHAENG</t>
  </si>
  <si>
    <t>0403053 | HOUAYXANG</t>
  </si>
  <si>
    <t>0403053</t>
  </si>
  <si>
    <t>0403054 | PANGDOU</t>
  </si>
  <si>
    <t>0403054</t>
  </si>
  <si>
    <t>PANGDOU</t>
  </si>
  <si>
    <t>0403055 | NAKHAM</t>
  </si>
  <si>
    <t>0403055</t>
  </si>
  <si>
    <t>0403059 | NAMMOUT</t>
  </si>
  <si>
    <t>0403059</t>
  </si>
  <si>
    <t>NAMMOUT</t>
  </si>
  <si>
    <t>0403060 | PHOUTHONG</t>
  </si>
  <si>
    <t>0403060</t>
  </si>
  <si>
    <t>PHOUTHONG</t>
  </si>
  <si>
    <t>0403061 | LAO</t>
  </si>
  <si>
    <t>0403061</t>
  </si>
  <si>
    <t>0403063 | PHAENG</t>
  </si>
  <si>
    <t>0403063</t>
  </si>
  <si>
    <t>PHAENG</t>
  </si>
  <si>
    <t>0403064 | PHOUKHUA</t>
  </si>
  <si>
    <t>0403064</t>
  </si>
  <si>
    <t>PHOUKHUA</t>
  </si>
  <si>
    <t>0403065 | PHOU-UAT</t>
  </si>
  <si>
    <t>0403065</t>
  </si>
  <si>
    <t>PHOU-UAT</t>
  </si>
  <si>
    <t>0403066 | NAMVIN-TAI</t>
  </si>
  <si>
    <t>0403066</t>
  </si>
  <si>
    <t>NAMVIN-TAI</t>
  </si>
  <si>
    <t>0403067 | NATHOUA</t>
  </si>
  <si>
    <t>0403067</t>
  </si>
  <si>
    <t>NATHOUA</t>
  </si>
  <si>
    <t>0403068 | NATHONG</t>
  </si>
  <si>
    <t>0403068</t>
  </si>
  <si>
    <t>NATHONG</t>
  </si>
  <si>
    <t>0403070 | NAMVIN-NUA</t>
  </si>
  <si>
    <t>0403070</t>
  </si>
  <si>
    <t>NAMVIN-NUA</t>
  </si>
  <si>
    <t>0403072 | PHOUTOUM</t>
  </si>
  <si>
    <t>0403072</t>
  </si>
  <si>
    <t>PHOUTOUM</t>
  </si>
  <si>
    <t>0403073 | KIOUCHAEP</t>
  </si>
  <si>
    <t>0403073</t>
  </si>
  <si>
    <t>KIOUCHAEP</t>
  </si>
  <si>
    <t>0403074 | KOULONG</t>
  </si>
  <si>
    <t>0403074</t>
  </si>
  <si>
    <t>KOULONG</t>
  </si>
  <si>
    <t>0403075 | BOTAKAI</t>
  </si>
  <si>
    <t>0403075</t>
  </si>
  <si>
    <t>BOTAKAI</t>
  </si>
  <si>
    <t>0403076 | MAKCHOUK</t>
  </si>
  <si>
    <t>0403076</t>
  </si>
  <si>
    <t>MAKCHOUK</t>
  </si>
  <si>
    <t>0403077 | HOUAYHOU</t>
  </si>
  <si>
    <t>0403077</t>
  </si>
  <si>
    <t>HOUAYHOU</t>
  </si>
  <si>
    <t>0403078 | HOUAYPOT</t>
  </si>
  <si>
    <t>0403078</t>
  </si>
  <si>
    <t>HOUAYPOT</t>
  </si>
  <si>
    <t>0403079 | HOUAYXOY</t>
  </si>
  <si>
    <t>0403079</t>
  </si>
  <si>
    <t>0403085 | PHOU-OM</t>
  </si>
  <si>
    <t>0403085</t>
  </si>
  <si>
    <t>PHOU-OM</t>
  </si>
  <si>
    <t>0403087 | MOKKHA</t>
  </si>
  <si>
    <t>0403087</t>
  </si>
  <si>
    <t>0403094 | HOUAYHA</t>
  </si>
  <si>
    <t>0403094</t>
  </si>
  <si>
    <t>0403095 | VANG-ANG</t>
  </si>
  <si>
    <t>0403095</t>
  </si>
  <si>
    <t>VANG-ANG</t>
  </si>
  <si>
    <t>0403098 | NAMTONG</t>
  </si>
  <si>
    <t>0403098</t>
  </si>
  <si>
    <t>NAMTONG</t>
  </si>
  <si>
    <t>0403100 | HOUAYHAE</t>
  </si>
  <si>
    <t>0403100</t>
  </si>
  <si>
    <t>HOUAYHAE</t>
  </si>
  <si>
    <t>0403101 | PHOUPAT</t>
  </si>
  <si>
    <t>0403101</t>
  </si>
  <si>
    <t>PHOUPAT</t>
  </si>
  <si>
    <t>0403102 | PHOULA</t>
  </si>
  <si>
    <t>0403102</t>
  </si>
  <si>
    <t>PHOULA</t>
  </si>
  <si>
    <t>0403103 | SANGAE</t>
  </si>
  <si>
    <t>0403103</t>
  </si>
  <si>
    <t>SANGAE</t>
  </si>
  <si>
    <t>0403104 | TAO</t>
  </si>
  <si>
    <t>0403104</t>
  </si>
  <si>
    <t>TAO</t>
  </si>
  <si>
    <t>0403105 | SAKOUA</t>
  </si>
  <si>
    <t>0403105</t>
  </si>
  <si>
    <t>SAKOUA</t>
  </si>
  <si>
    <t>0403106 | NAHOM</t>
  </si>
  <si>
    <t>0403106</t>
  </si>
  <si>
    <t>0404001 | DON-AEN</t>
  </si>
  <si>
    <t>0404001</t>
  </si>
  <si>
    <t>DON-AEN</t>
  </si>
  <si>
    <t>0404002 | DONNGIOU</t>
  </si>
  <si>
    <t>0404002</t>
  </si>
  <si>
    <t>DONNGIOU</t>
  </si>
  <si>
    <t>0404003 | HOUAYKHAN</t>
  </si>
  <si>
    <t>0404003</t>
  </si>
  <si>
    <t>HOUAYKHAN</t>
  </si>
  <si>
    <t>0404004 | MUANGNGA</t>
  </si>
  <si>
    <t>0404004</t>
  </si>
  <si>
    <t>MUANGNGA</t>
  </si>
  <si>
    <t>0404005 | HOUAYLIANG</t>
  </si>
  <si>
    <t>0404005</t>
  </si>
  <si>
    <t>HOUAYLIANG</t>
  </si>
  <si>
    <t>0404006 | HOUAYLEUM</t>
  </si>
  <si>
    <t>0404006</t>
  </si>
  <si>
    <t>HOUAYLEUM</t>
  </si>
  <si>
    <t>0404009 | HOUAYPONG + POUNG</t>
  </si>
  <si>
    <t>0404009</t>
  </si>
  <si>
    <t>HOUAYPONG + POUNG</t>
  </si>
  <si>
    <t>0404010 | MAI</t>
  </si>
  <si>
    <t>0404010</t>
  </si>
  <si>
    <t>0404011 | NAKHOK</t>
  </si>
  <si>
    <t>0404011</t>
  </si>
  <si>
    <t>NAKHOK</t>
  </si>
  <si>
    <t>0404013 | HONGTHOU-GNAI + NOY</t>
  </si>
  <si>
    <t>0404013</t>
  </si>
  <si>
    <t>HONGTHOU-GNAI + NOY</t>
  </si>
  <si>
    <t>0404019 | SAENXAI + PADONG</t>
  </si>
  <si>
    <t>0404019</t>
  </si>
  <si>
    <t>SAENXAI + PADONG</t>
  </si>
  <si>
    <t>0404021 | TONGTOUNOY + HOUAYLAN</t>
  </si>
  <si>
    <t>0404021</t>
  </si>
  <si>
    <t>TONGTOUNOY + HOUAYLAN</t>
  </si>
  <si>
    <t>0404022 | THIN</t>
  </si>
  <si>
    <t>0404022</t>
  </si>
  <si>
    <t>0404027 | NAMNGAO</t>
  </si>
  <si>
    <t>0404027</t>
  </si>
  <si>
    <t>NAMNGAO</t>
  </si>
  <si>
    <t>0404029 | SAENCHOT + HOUAYHOK</t>
  </si>
  <si>
    <t>0404029</t>
  </si>
  <si>
    <t>SAENCHOT + HOUAYHOK</t>
  </si>
  <si>
    <t>0404030 | HOUAYTHAENKHOUN</t>
  </si>
  <si>
    <t>0404030</t>
  </si>
  <si>
    <t>HOUAYTHAENKHOUN</t>
  </si>
  <si>
    <t>0404033 | HOUAYXEUY</t>
  </si>
  <si>
    <t>0404033</t>
  </si>
  <si>
    <t>HOUAYXEUY</t>
  </si>
  <si>
    <t>0404035 | HOUAYSALAK</t>
  </si>
  <si>
    <t>0404035</t>
  </si>
  <si>
    <t>HOUAYSALAK</t>
  </si>
  <si>
    <t>0404037 | KIOULAKKHAM + SAMPHAN-KAO</t>
  </si>
  <si>
    <t>0404037</t>
  </si>
  <si>
    <t>KIOULAKKHAM + SAMPHAN-KAO</t>
  </si>
  <si>
    <t>0404040 | MOKLAVAN</t>
  </si>
  <si>
    <t>0404040</t>
  </si>
  <si>
    <t>MOKLAVAN</t>
  </si>
  <si>
    <t>0404041 | THAKOUANG + HOUAYPON</t>
  </si>
  <si>
    <t>0404041</t>
  </si>
  <si>
    <t>THAKOUANG + HOUAYPON</t>
  </si>
  <si>
    <t>0404043 | HOUAYNGOUAN</t>
  </si>
  <si>
    <t>0404043</t>
  </si>
  <si>
    <t>HOUAYNGOUAN</t>
  </si>
  <si>
    <t>0404045 | HOUAYLAPEU</t>
  </si>
  <si>
    <t>0404045</t>
  </si>
  <si>
    <t>HOUAYLAPEU</t>
  </si>
  <si>
    <t>0404049 | NONGTAO</t>
  </si>
  <si>
    <t>0404049</t>
  </si>
  <si>
    <t>NONGTAO</t>
  </si>
  <si>
    <t>0404050 | LATHAN</t>
  </si>
  <si>
    <t>0404050</t>
  </si>
  <si>
    <t>LATHAN</t>
  </si>
  <si>
    <t>0404051 | KHOKPHOU</t>
  </si>
  <si>
    <t>0404051</t>
  </si>
  <si>
    <t>KHOKPHOU</t>
  </si>
  <si>
    <t>0404052 | GNOYHAI + PHA-GNAI</t>
  </si>
  <si>
    <t>0404052</t>
  </si>
  <si>
    <t>GNOYHAI + PHA-GNAI</t>
  </si>
  <si>
    <t>0404055 | HOUAYHIN</t>
  </si>
  <si>
    <t>0404055</t>
  </si>
  <si>
    <t>HOUAYHIN</t>
  </si>
  <si>
    <t>0404056 | HOUAYPHANG</t>
  </si>
  <si>
    <t>0404056</t>
  </si>
  <si>
    <t>HOUAYPHANG</t>
  </si>
  <si>
    <t>0404058 | PHOUHOUAT-GNAI</t>
  </si>
  <si>
    <t>0404058</t>
  </si>
  <si>
    <t>PHOUHOUAT-GNAI</t>
  </si>
  <si>
    <t>0404059 | MOKCHALAENG</t>
  </si>
  <si>
    <t>0404059</t>
  </si>
  <si>
    <t>MOKCHALAENG</t>
  </si>
  <si>
    <t>0404061 | HOUAYLOUAM</t>
  </si>
  <si>
    <t>0404061</t>
  </si>
  <si>
    <t>HOUAYLOUAM</t>
  </si>
  <si>
    <t>0404063 | KHAGNAYHAIGN + MOKKOK</t>
  </si>
  <si>
    <t>0404063</t>
  </si>
  <si>
    <t>KHAGNAYHAIGN + MOKKOK</t>
  </si>
  <si>
    <t>0404064 | HOUAYKHA</t>
  </si>
  <si>
    <t>0404064</t>
  </si>
  <si>
    <t>0404065 | BO</t>
  </si>
  <si>
    <t>0404065</t>
  </si>
  <si>
    <t>0404068 | PHONSAVANG</t>
  </si>
  <si>
    <t>0404068</t>
  </si>
  <si>
    <t>0404069 | LATKHAMOUN</t>
  </si>
  <si>
    <t>0404069</t>
  </si>
  <si>
    <t>LATKHAMOUN</t>
  </si>
  <si>
    <t>0404072 | NAMUANG</t>
  </si>
  <si>
    <t>0404072</t>
  </si>
  <si>
    <t>NAMUANG</t>
  </si>
  <si>
    <t>0404073 | HOUAYCHAN + HOUAYMOUANG</t>
  </si>
  <si>
    <t>0404073</t>
  </si>
  <si>
    <t>HOUAYCHAN + HOUAYMOUANG</t>
  </si>
  <si>
    <t>0404074 | PHOUKO + HOUAYKHO</t>
  </si>
  <si>
    <t>0404074</t>
  </si>
  <si>
    <t>PHOUKO + HOUAYKHO</t>
  </si>
  <si>
    <t>0404076 | PHOUSOUNG-NOY</t>
  </si>
  <si>
    <t>0404076</t>
  </si>
  <si>
    <t>PHOUSOUNG-NOY</t>
  </si>
  <si>
    <t>0404078 | MOKLOY + HOUAYCHING</t>
  </si>
  <si>
    <t>0404078</t>
  </si>
  <si>
    <t>MOKLOY + HOUAYCHING</t>
  </si>
  <si>
    <t>0404081 | THAM</t>
  </si>
  <si>
    <t>0404081</t>
  </si>
  <si>
    <t>0404084 | HOUAYGNUANG</t>
  </si>
  <si>
    <t>0404084</t>
  </si>
  <si>
    <t>HOUAYGNUANG</t>
  </si>
  <si>
    <t>0404085 | KEO</t>
  </si>
  <si>
    <t>0404085</t>
  </si>
  <si>
    <t>KEO</t>
  </si>
  <si>
    <t>0404086 | KHONTHOY + MOKLOM</t>
  </si>
  <si>
    <t>0404086</t>
  </si>
  <si>
    <t>KHONTHOY + MOKLOM</t>
  </si>
  <si>
    <t>0404087 | NAMGNING + PHOUVIENG</t>
  </si>
  <si>
    <t>0404087</t>
  </si>
  <si>
    <t>NAMGNING + PHOUVIENG</t>
  </si>
  <si>
    <t>0404088 | KHAGNAYNOY + MOKPLAI</t>
  </si>
  <si>
    <t>0404088</t>
  </si>
  <si>
    <t>KHAGNAYNOY + MOKPLAI</t>
  </si>
  <si>
    <t>0404089 | HOUAYCHI</t>
  </si>
  <si>
    <t>0404089</t>
  </si>
  <si>
    <t>HOUAYCHI</t>
  </si>
  <si>
    <t>0404090 | HOUAYPHANG</t>
  </si>
  <si>
    <t>0404090</t>
  </si>
  <si>
    <t>0404091 | HOUAY-O</t>
  </si>
  <si>
    <t>0404091</t>
  </si>
  <si>
    <t>HOUAY-O</t>
  </si>
  <si>
    <t>0404092 | PHOUCHI</t>
  </si>
  <si>
    <t>0404092</t>
  </si>
  <si>
    <t>PHOUCHI</t>
  </si>
  <si>
    <t>0404094 | HATKHAM</t>
  </si>
  <si>
    <t>0404094</t>
  </si>
  <si>
    <t>HATKHAM</t>
  </si>
  <si>
    <t>0404095 | LAT-AEN</t>
  </si>
  <si>
    <t>0404095</t>
  </si>
  <si>
    <t>LAT-AEN</t>
  </si>
  <si>
    <t>0404096 | HOUAYHING</t>
  </si>
  <si>
    <t>0404096</t>
  </si>
  <si>
    <t>HOUAYHING</t>
  </si>
  <si>
    <t>0404097 | KAENGHANG</t>
  </si>
  <si>
    <t>0404097</t>
  </si>
  <si>
    <t>KAENGHANG</t>
  </si>
  <si>
    <t>0404099 | HOUAYXAN + KIOUVING</t>
  </si>
  <si>
    <t>0404099</t>
  </si>
  <si>
    <t>HOUAYXAN + KIOUVING</t>
  </si>
  <si>
    <t>0404103 | HATTEU</t>
  </si>
  <si>
    <t>0404103</t>
  </si>
  <si>
    <t>HATTEU</t>
  </si>
  <si>
    <t>0404104 | PAKHOUAYLAO</t>
  </si>
  <si>
    <t>0404104</t>
  </si>
  <si>
    <t>PAKHOUAYLAO</t>
  </si>
  <si>
    <t>0404106 | NAXAN + HOUAYMO</t>
  </si>
  <si>
    <t>0404106</t>
  </si>
  <si>
    <t>NAXAN + HOUAYMO</t>
  </si>
  <si>
    <t>0404108 | PHONKHAM</t>
  </si>
  <si>
    <t>0404108</t>
  </si>
  <si>
    <t>0404109 | HOUAYLAI</t>
  </si>
  <si>
    <t>0404109</t>
  </si>
  <si>
    <t>HOUAYLAI</t>
  </si>
  <si>
    <t>0404114 | LATKUM</t>
  </si>
  <si>
    <t>0404114</t>
  </si>
  <si>
    <t>LATKUM</t>
  </si>
  <si>
    <t>0405001 | PHIAHOUANAM</t>
  </si>
  <si>
    <t>0405001</t>
  </si>
  <si>
    <t>PHIAHOUANAM</t>
  </si>
  <si>
    <t>0405002 | PHONSA-AT</t>
  </si>
  <si>
    <t>0405002</t>
  </si>
  <si>
    <t>0405003 | NAPA</t>
  </si>
  <si>
    <t>0405003</t>
  </si>
  <si>
    <t>NAPA</t>
  </si>
  <si>
    <t>0405005 | NAMAET</t>
  </si>
  <si>
    <t>0405005</t>
  </si>
  <si>
    <t>NAMAET</t>
  </si>
  <si>
    <t>0405011 | MUANGHONG</t>
  </si>
  <si>
    <t>0405011</t>
  </si>
  <si>
    <t>MUANGHONG</t>
  </si>
  <si>
    <t>0405012 | LAI-GNAI</t>
  </si>
  <si>
    <t>0405012</t>
  </si>
  <si>
    <t>LAI-GNAI</t>
  </si>
  <si>
    <t>0405014 | LAI-NOY</t>
  </si>
  <si>
    <t>0405014</t>
  </si>
  <si>
    <t>LAI-NOY</t>
  </si>
  <si>
    <t>0405015 | THAMUN</t>
  </si>
  <si>
    <t>0405015</t>
  </si>
  <si>
    <t>THAMUN</t>
  </si>
  <si>
    <t>0405016 | PANGTHONG</t>
  </si>
  <si>
    <t>0405016</t>
  </si>
  <si>
    <t>0405018 | SOPLO (HOUAYLO)</t>
  </si>
  <si>
    <t>0405018</t>
  </si>
  <si>
    <t>SOPLO (HOUAYLO)</t>
  </si>
  <si>
    <t>0405019 | XIENGLAE</t>
  </si>
  <si>
    <t>0405019</t>
  </si>
  <si>
    <t>0405020 | NAMTOUY</t>
  </si>
  <si>
    <t>0405020</t>
  </si>
  <si>
    <t>NAMTOUY</t>
  </si>
  <si>
    <t>0405021 | NANGOUA</t>
  </si>
  <si>
    <t>0405021</t>
  </si>
  <si>
    <t>NANGOUA</t>
  </si>
  <si>
    <t>0405024 | MANG</t>
  </si>
  <si>
    <t>0405024</t>
  </si>
  <si>
    <t>MANG</t>
  </si>
  <si>
    <t>0405026 | POM</t>
  </si>
  <si>
    <t>0405026</t>
  </si>
  <si>
    <t>POM</t>
  </si>
  <si>
    <t>0405027 | TANGDOU</t>
  </si>
  <si>
    <t>0405027</t>
  </si>
  <si>
    <t>TANGDOU</t>
  </si>
  <si>
    <t>0405029 | BONG</t>
  </si>
  <si>
    <t>0405029</t>
  </si>
  <si>
    <t>BONG</t>
  </si>
  <si>
    <t>0405030 | KAM</t>
  </si>
  <si>
    <t>0405030</t>
  </si>
  <si>
    <t>KAM</t>
  </si>
  <si>
    <t>0405032 | TANGCHONG</t>
  </si>
  <si>
    <t>0405032</t>
  </si>
  <si>
    <t>TANGCHONG</t>
  </si>
  <si>
    <t>0405034 | KANVANG</t>
  </si>
  <si>
    <t>0405034</t>
  </si>
  <si>
    <t>KANVANG</t>
  </si>
  <si>
    <t>0405038 | GNO</t>
  </si>
  <si>
    <t>0405038</t>
  </si>
  <si>
    <t>0405039 | NALAI</t>
  </si>
  <si>
    <t>0405039</t>
  </si>
  <si>
    <t>NALAI</t>
  </si>
  <si>
    <t>0405040 | HOUAYHOK</t>
  </si>
  <si>
    <t>0405040</t>
  </si>
  <si>
    <t>0405041 | PANGDUA</t>
  </si>
  <si>
    <t>0405041</t>
  </si>
  <si>
    <t>PANGDUA</t>
  </si>
  <si>
    <t>0405042 | PHOKEO</t>
  </si>
  <si>
    <t>0405042</t>
  </si>
  <si>
    <t>PHOKEO</t>
  </si>
  <si>
    <t>0405043 | PHOUSING</t>
  </si>
  <si>
    <t>0405043</t>
  </si>
  <si>
    <t>PHOUSING</t>
  </si>
  <si>
    <t>0405044 | TONGTHOUN</t>
  </si>
  <si>
    <t>0405044</t>
  </si>
  <si>
    <t>TONGTHOUN</t>
  </si>
  <si>
    <t>0405045 | MOKVIENG</t>
  </si>
  <si>
    <t>0405045</t>
  </si>
  <si>
    <t>MOKVIENG</t>
  </si>
  <si>
    <t>0405049 | PHOULAI</t>
  </si>
  <si>
    <t>0405049</t>
  </si>
  <si>
    <t>PHOULAI</t>
  </si>
  <si>
    <t>0405052 | KHON</t>
  </si>
  <si>
    <t>0405052</t>
  </si>
  <si>
    <t>0405053 | CHAN-MAI</t>
  </si>
  <si>
    <t>0405053</t>
  </si>
  <si>
    <t>CHAN-MAI</t>
  </si>
  <si>
    <t>0405055 | SAKHOY</t>
  </si>
  <si>
    <t>0405055</t>
  </si>
  <si>
    <t>SAKHOY</t>
  </si>
  <si>
    <t>0405057 | NAMKHONG</t>
  </si>
  <si>
    <t>0405057</t>
  </si>
  <si>
    <t>0405058 | MOKKOK</t>
  </si>
  <si>
    <t>0405058</t>
  </si>
  <si>
    <t>MOKKOK</t>
  </si>
  <si>
    <t>0405059 | NANGIOU</t>
  </si>
  <si>
    <t>0405059</t>
  </si>
  <si>
    <t>0405060 | BAENGLOUANG</t>
  </si>
  <si>
    <t>0405060</t>
  </si>
  <si>
    <t>BAENGLOUANG</t>
  </si>
  <si>
    <t>0405061 | BAENGKHAM</t>
  </si>
  <si>
    <t>0405061</t>
  </si>
  <si>
    <t>BAENGKHAM</t>
  </si>
  <si>
    <t>0405062 | HOUAYLA</t>
  </si>
  <si>
    <t>0405062</t>
  </si>
  <si>
    <t>0405063 | THAKAT</t>
  </si>
  <si>
    <t>0405063</t>
  </si>
  <si>
    <t>THAKAT</t>
  </si>
  <si>
    <t>0405064 | NAMDO</t>
  </si>
  <si>
    <t>0405064</t>
  </si>
  <si>
    <t>NAMDO</t>
  </si>
  <si>
    <t>0405065 | KHONKHAM</t>
  </si>
  <si>
    <t>0405065</t>
  </si>
  <si>
    <t>0405066 | NABON</t>
  </si>
  <si>
    <t>0405066</t>
  </si>
  <si>
    <t>NABON</t>
  </si>
  <si>
    <t>0405069 | HOMXAIKHAM</t>
  </si>
  <si>
    <t>0405069</t>
  </si>
  <si>
    <t>HOMXAIKHAM</t>
  </si>
  <si>
    <t>0405070 | KOKNGIOU</t>
  </si>
  <si>
    <t>0405070</t>
  </si>
  <si>
    <t>0405077 | PHOUKHAM</t>
  </si>
  <si>
    <t>0405077</t>
  </si>
  <si>
    <t>0405078 | SAMKANG</t>
  </si>
  <si>
    <t>0405078</t>
  </si>
  <si>
    <t>SAMKANG</t>
  </si>
  <si>
    <t>0405079 | PANGSOM</t>
  </si>
  <si>
    <t>0405079</t>
  </si>
  <si>
    <t>PANGSOM</t>
  </si>
  <si>
    <t>0405081 | VANGVA</t>
  </si>
  <si>
    <t>0405081</t>
  </si>
  <si>
    <t>VANGVA</t>
  </si>
  <si>
    <t>0405082 | SAENSI</t>
  </si>
  <si>
    <t>0405082</t>
  </si>
  <si>
    <t>SAENSI</t>
  </si>
  <si>
    <t>0405084 | PHIA-KAO</t>
  </si>
  <si>
    <t>0405084</t>
  </si>
  <si>
    <t>PHIA-KAO</t>
  </si>
  <si>
    <t>0405086 | HAMOUA</t>
  </si>
  <si>
    <t>0405086</t>
  </si>
  <si>
    <t>HAMOUA</t>
  </si>
  <si>
    <t>0405087 | PHOULOUNG</t>
  </si>
  <si>
    <t>0405087</t>
  </si>
  <si>
    <t>PHOULOUNG</t>
  </si>
  <si>
    <t>0405088 | LAK</t>
  </si>
  <si>
    <t>0405088</t>
  </si>
  <si>
    <t>LAK</t>
  </si>
  <si>
    <t>0405091 | NAHOM</t>
  </si>
  <si>
    <t>0405091</t>
  </si>
  <si>
    <t>0405093 | PHAKEO + NAMPHAE</t>
  </si>
  <si>
    <t>0405093</t>
  </si>
  <si>
    <t>PHAKEO + NAMPHAE</t>
  </si>
  <si>
    <t>0405095 | KIOUSANGVAN</t>
  </si>
  <si>
    <t>0405095</t>
  </si>
  <si>
    <t>KIOUSANGVAN</t>
  </si>
  <si>
    <t>0405098 | NAHOUAY</t>
  </si>
  <si>
    <t>0405098</t>
  </si>
  <si>
    <t>NAHOUAY</t>
  </si>
  <si>
    <t>0405100 | PHONSI</t>
  </si>
  <si>
    <t>0405100</t>
  </si>
  <si>
    <t>PHONSI</t>
  </si>
  <si>
    <t>0405101 | PHOXAI (PHONXAI)</t>
  </si>
  <si>
    <t>0405101</t>
  </si>
  <si>
    <t>PHOXAI (PHONXAI)</t>
  </si>
  <si>
    <t>0406002 | VANGTANG</t>
  </si>
  <si>
    <t>0406002</t>
  </si>
  <si>
    <t>VANGTANG</t>
  </si>
  <si>
    <t>0406003 | LANGCHING</t>
  </si>
  <si>
    <t>0406003</t>
  </si>
  <si>
    <t>LANGCHING</t>
  </si>
  <si>
    <t>0406005 | NANGEUN</t>
  </si>
  <si>
    <t>0406005</t>
  </si>
  <si>
    <t>NANGEUN</t>
  </si>
  <si>
    <t>0406006 | DONKHAM</t>
  </si>
  <si>
    <t>0406006</t>
  </si>
  <si>
    <t>DONKHAM</t>
  </si>
  <si>
    <t>0406007 | PHIALENG</t>
  </si>
  <si>
    <t>0406007</t>
  </si>
  <si>
    <t>PHIALENG</t>
  </si>
  <si>
    <t>0406008 | XAIMOUA</t>
  </si>
  <si>
    <t>0406008</t>
  </si>
  <si>
    <t>XAIMOUA</t>
  </si>
  <si>
    <t>0406009 | MOKPLAI</t>
  </si>
  <si>
    <t>0406009</t>
  </si>
  <si>
    <t>MOKPLAI</t>
  </si>
  <si>
    <t>0406010 | VANGLAM</t>
  </si>
  <si>
    <t>0406010</t>
  </si>
  <si>
    <t>VANGLAM</t>
  </si>
  <si>
    <t>0406012 | DONKEO</t>
  </si>
  <si>
    <t>0406012</t>
  </si>
  <si>
    <t>0406013 | NONGBOUADAENG</t>
  </si>
  <si>
    <t>0406013</t>
  </si>
  <si>
    <t>NONGBOUADAENG</t>
  </si>
  <si>
    <t>0406014 | NAFANG</t>
  </si>
  <si>
    <t>0406014</t>
  </si>
  <si>
    <t>NAFANG</t>
  </si>
  <si>
    <t>0406016 | PHONSAVAN</t>
  </si>
  <si>
    <t>0406016</t>
  </si>
  <si>
    <t>0406018 | PHONSAVAT</t>
  </si>
  <si>
    <t>0406018</t>
  </si>
  <si>
    <t>0406020 | NAKHONG</t>
  </si>
  <si>
    <t>0406020</t>
  </si>
  <si>
    <t>NAKHONG</t>
  </si>
  <si>
    <t>0406021 | NAHOM</t>
  </si>
  <si>
    <t>0406021</t>
  </si>
  <si>
    <t>0406026 | NAM-OUN</t>
  </si>
  <si>
    <t>0406026</t>
  </si>
  <si>
    <t>NAM-OUN</t>
  </si>
  <si>
    <t>0406029 | FAEN</t>
  </si>
  <si>
    <t>0406029</t>
  </si>
  <si>
    <t>0406031 | NONGDIN</t>
  </si>
  <si>
    <t>0406031</t>
  </si>
  <si>
    <t>NONGDIN</t>
  </si>
  <si>
    <t>0406034 | KONKHAM</t>
  </si>
  <si>
    <t>0406034</t>
  </si>
  <si>
    <t>KONKHAM</t>
  </si>
  <si>
    <t>0406036 | MOKSOUAN (MOKPLAI)</t>
  </si>
  <si>
    <t>0406036</t>
  </si>
  <si>
    <t>MOKSOUAN (MOKPLAI)</t>
  </si>
  <si>
    <t>0406037 | PHANGAM</t>
  </si>
  <si>
    <t>0406037</t>
  </si>
  <si>
    <t>PHANGAM</t>
  </si>
  <si>
    <t>0406038 | CHANTAI</t>
  </si>
  <si>
    <t>0406038</t>
  </si>
  <si>
    <t>CHANTAI</t>
  </si>
  <si>
    <t>0406041 | NATHONG</t>
  </si>
  <si>
    <t>0406041</t>
  </si>
  <si>
    <t>0406042 | NAMKHO</t>
  </si>
  <si>
    <t>0406042</t>
  </si>
  <si>
    <t>NAMKHO</t>
  </si>
  <si>
    <t>0406043 | BOUAMLAO</t>
  </si>
  <si>
    <t>0406043</t>
  </si>
  <si>
    <t>BOUAMLAO</t>
  </si>
  <si>
    <t>0406045 | NAMGNON</t>
  </si>
  <si>
    <t>0406045</t>
  </si>
  <si>
    <t>0406046 | NAVANG</t>
  </si>
  <si>
    <t>0406046</t>
  </si>
  <si>
    <t>NAVANG</t>
  </si>
  <si>
    <t>0406047 | LONG-IN</t>
  </si>
  <si>
    <t>0406047</t>
  </si>
  <si>
    <t>LONG-IN</t>
  </si>
  <si>
    <t>0406048 | NAMMIENG</t>
  </si>
  <si>
    <t>0406048</t>
  </si>
  <si>
    <t>NAMMIENG</t>
  </si>
  <si>
    <t>0406049 | PHOUTOUM</t>
  </si>
  <si>
    <t>0406049</t>
  </si>
  <si>
    <t>0406050 | KONGMUANG</t>
  </si>
  <si>
    <t>0406050</t>
  </si>
  <si>
    <t>KONGMUANG</t>
  </si>
  <si>
    <t>0406054 | DONMUANG</t>
  </si>
  <si>
    <t>0406054</t>
  </si>
  <si>
    <t>DONMUANG</t>
  </si>
  <si>
    <t>0406056 | SIBOUNHUANG</t>
  </si>
  <si>
    <t>0406056</t>
  </si>
  <si>
    <t>0406057 | HOUANAMMAO</t>
  </si>
  <si>
    <t>0406057</t>
  </si>
  <si>
    <t>HOUANAMMAO</t>
  </si>
  <si>
    <t>0406058 | PHONSAVANG</t>
  </si>
  <si>
    <t>0406058</t>
  </si>
  <si>
    <t>0406061 | OUDOM</t>
  </si>
  <si>
    <t>0406061</t>
  </si>
  <si>
    <t>0406062 | PHOUKHOY (TATTALAE)</t>
  </si>
  <si>
    <t>0406062</t>
  </si>
  <si>
    <t>PHOUKHOY (TATTALAE)</t>
  </si>
  <si>
    <t>0406064 | DOU</t>
  </si>
  <si>
    <t>0406064</t>
  </si>
  <si>
    <t>DOU</t>
  </si>
  <si>
    <t>0406065 | NAMPHAK</t>
  </si>
  <si>
    <t>0406065</t>
  </si>
  <si>
    <t>NAMPHAK</t>
  </si>
  <si>
    <t>0406068 | PHOUXAE</t>
  </si>
  <si>
    <t>0406068</t>
  </si>
  <si>
    <t>PHOUXAE</t>
  </si>
  <si>
    <t>0406069 | PHOULOT</t>
  </si>
  <si>
    <t>0406069</t>
  </si>
  <si>
    <t>PHOULOT</t>
  </si>
  <si>
    <t>0406072 | TANGLON</t>
  </si>
  <si>
    <t>0406072</t>
  </si>
  <si>
    <t>TANGLON</t>
  </si>
  <si>
    <t>0406073 | TANGYA</t>
  </si>
  <si>
    <t>0406073</t>
  </si>
  <si>
    <t>TANGYA</t>
  </si>
  <si>
    <t>0406074 | LONGKHOU</t>
  </si>
  <si>
    <t>0406074</t>
  </si>
  <si>
    <t>LONGKHOU</t>
  </si>
  <si>
    <t>0406075 | SOMXAI</t>
  </si>
  <si>
    <t>0406075</t>
  </si>
  <si>
    <t>0406076 | NA</t>
  </si>
  <si>
    <t>0406076</t>
  </si>
  <si>
    <t>0406079 | NAKHAM</t>
  </si>
  <si>
    <t>0406079</t>
  </si>
  <si>
    <t>0406081 | SOMPHON</t>
  </si>
  <si>
    <t>0406081</t>
  </si>
  <si>
    <t>SOMPHON</t>
  </si>
  <si>
    <t>0406082 | NAMLIAN</t>
  </si>
  <si>
    <t>0406082</t>
  </si>
  <si>
    <t>NAMLIAN</t>
  </si>
  <si>
    <t>0406084 | CHAENG</t>
  </si>
  <si>
    <t>0406084</t>
  </si>
  <si>
    <t>CHAENG</t>
  </si>
  <si>
    <t>0406087 | HOUAYHOK</t>
  </si>
  <si>
    <t>0406087</t>
  </si>
  <si>
    <t>0406088 | CHONGNANG</t>
  </si>
  <si>
    <t>0406088</t>
  </si>
  <si>
    <t>CHONGNANG</t>
  </si>
  <si>
    <t>0406090 | PHAGNAM</t>
  </si>
  <si>
    <t>0406090</t>
  </si>
  <si>
    <t>PHAGNAM</t>
  </si>
  <si>
    <t>0406092 | PHOUTHONG</t>
  </si>
  <si>
    <t>0406092</t>
  </si>
  <si>
    <t>0406098 | MOKKACHOK</t>
  </si>
  <si>
    <t>0406098</t>
  </si>
  <si>
    <t>MOKKACHOK</t>
  </si>
  <si>
    <t>0406099 | MOKKHA</t>
  </si>
  <si>
    <t>0406099</t>
  </si>
  <si>
    <t>0406102 | PHOUYOUAK</t>
  </si>
  <si>
    <t>0406102</t>
  </si>
  <si>
    <t>PHOUYOUAK</t>
  </si>
  <si>
    <t>0406103 | KONTLONG</t>
  </si>
  <si>
    <t>0406103</t>
  </si>
  <si>
    <t>KONTLONG</t>
  </si>
  <si>
    <t>0406107 | SANYANG (NAMKOUANG)</t>
  </si>
  <si>
    <t>0406107</t>
  </si>
  <si>
    <t>SANYANG (NAMKOUANG)</t>
  </si>
  <si>
    <t>0406108 | KANG (PHOUVIENGXAI)</t>
  </si>
  <si>
    <t>0406108</t>
  </si>
  <si>
    <t>KANG (PHOUVIENGXAI)</t>
  </si>
  <si>
    <t>0406113 | PHOULAT</t>
  </si>
  <si>
    <t>0406113</t>
  </si>
  <si>
    <t>PHOULAT</t>
  </si>
  <si>
    <t>0406114 | KONTHEUY</t>
  </si>
  <si>
    <t>0406114</t>
  </si>
  <si>
    <t>KONTHEUY</t>
  </si>
  <si>
    <t>0406116 | PHOULAO</t>
  </si>
  <si>
    <t>0406116</t>
  </si>
  <si>
    <t>PHOULAO</t>
  </si>
  <si>
    <t>0406117 | MOKHANG</t>
  </si>
  <si>
    <t>0406117</t>
  </si>
  <si>
    <t>MOKHANG</t>
  </si>
  <si>
    <t>0406120 | CHANVANG</t>
  </si>
  <si>
    <t>0406120</t>
  </si>
  <si>
    <t>CHANVANG</t>
  </si>
  <si>
    <t>0406122 | NAMPHOUN</t>
  </si>
  <si>
    <t>0406122</t>
  </si>
  <si>
    <t>NAMPHOUN</t>
  </si>
  <si>
    <t>0406123 | PHOUSON (MAE)</t>
  </si>
  <si>
    <t>0406123</t>
  </si>
  <si>
    <t>PHOUSON (MAE)</t>
  </si>
  <si>
    <t>0406125 | NAMTAM</t>
  </si>
  <si>
    <t>0406125</t>
  </si>
  <si>
    <t>NAMTAM</t>
  </si>
  <si>
    <t>0406127 | MOKPHOT</t>
  </si>
  <si>
    <t>0406127</t>
  </si>
  <si>
    <t>MOKPHOT</t>
  </si>
  <si>
    <t>0406130 | TALUP</t>
  </si>
  <si>
    <t>0406130</t>
  </si>
  <si>
    <t>TALUP</t>
  </si>
  <si>
    <t>0406132 | PHONKHAM</t>
  </si>
  <si>
    <t>0406132</t>
  </si>
  <si>
    <t>0406134 | MOKLAK</t>
  </si>
  <si>
    <t>0406134</t>
  </si>
  <si>
    <t>MOKLAK</t>
  </si>
  <si>
    <t>0406135 | NAMPHOUAN</t>
  </si>
  <si>
    <t>0406135</t>
  </si>
  <si>
    <t>NAMPHOUAN</t>
  </si>
  <si>
    <t>0406136 | PHOUPHON</t>
  </si>
  <si>
    <t>0406136</t>
  </si>
  <si>
    <t>PHOUPHON</t>
  </si>
  <si>
    <t>0406137 | NAPHOK</t>
  </si>
  <si>
    <t>0406137</t>
  </si>
  <si>
    <t>0406138 | PHONXAI</t>
  </si>
  <si>
    <t>0406138</t>
  </si>
  <si>
    <t>0406140 | DONNA</t>
  </si>
  <si>
    <t>0406140</t>
  </si>
  <si>
    <t>DONNA</t>
  </si>
  <si>
    <t>0406142 | NGIOU</t>
  </si>
  <si>
    <t>0406142</t>
  </si>
  <si>
    <t>NGIOU</t>
  </si>
  <si>
    <t>0406147 | KATANGGNA</t>
  </si>
  <si>
    <t>0406147</t>
  </si>
  <si>
    <t>KATANGGNA</t>
  </si>
  <si>
    <t>0406148 | NAMGNUNG</t>
  </si>
  <si>
    <t>0406148</t>
  </si>
  <si>
    <t>NAMGNUNG</t>
  </si>
  <si>
    <t>0406149 | CHOMLAENG</t>
  </si>
  <si>
    <t>0406149</t>
  </si>
  <si>
    <t>CHOMLAENG</t>
  </si>
  <si>
    <t>0406150 | KIOUGNAP</t>
  </si>
  <si>
    <t>0406150</t>
  </si>
  <si>
    <t>KIOUGNAP</t>
  </si>
  <si>
    <t>0406151 | MOKCHAK</t>
  </si>
  <si>
    <t>0406151</t>
  </si>
  <si>
    <t>0406152 | ME</t>
  </si>
  <si>
    <t>0406152</t>
  </si>
  <si>
    <t>ME</t>
  </si>
  <si>
    <t>0406153 | NAMPHAO</t>
  </si>
  <si>
    <t>0406153</t>
  </si>
  <si>
    <t>NAMPHAO</t>
  </si>
  <si>
    <t>0406155 | KONLANG</t>
  </si>
  <si>
    <t>0406155</t>
  </si>
  <si>
    <t>0406159 | NAXIANGDI</t>
  </si>
  <si>
    <t>0406159</t>
  </si>
  <si>
    <t>NAXIANGDI</t>
  </si>
  <si>
    <t>0406160 | MAI</t>
  </si>
  <si>
    <t>0406160</t>
  </si>
  <si>
    <t>0406161 | PHIANGHO</t>
  </si>
  <si>
    <t>0406161</t>
  </si>
  <si>
    <t>PHIANGHO</t>
  </si>
  <si>
    <t>0406165 | NAMNONG</t>
  </si>
  <si>
    <t>0406165</t>
  </si>
  <si>
    <t>NAMNONG</t>
  </si>
  <si>
    <t>0406166 | KEO</t>
  </si>
  <si>
    <t>0406166</t>
  </si>
  <si>
    <t>0406168 | KIOUPHA</t>
  </si>
  <si>
    <t>0406168</t>
  </si>
  <si>
    <t>KIOUPHA</t>
  </si>
  <si>
    <t>0406169 | NAM-NOY</t>
  </si>
  <si>
    <t>0406169</t>
  </si>
  <si>
    <t>0406171 | PHIANGGNA</t>
  </si>
  <si>
    <t>0406171</t>
  </si>
  <si>
    <t>PHIANGGNA</t>
  </si>
  <si>
    <t>0407001 | PAKBAENG</t>
  </si>
  <si>
    <t>0407001</t>
  </si>
  <si>
    <t>PAKBAENG</t>
  </si>
  <si>
    <t>0407003 | PAKNGEUY</t>
  </si>
  <si>
    <t>0407003</t>
  </si>
  <si>
    <t>PAKNGEUY</t>
  </si>
  <si>
    <t>0407004 | DONCHAENG</t>
  </si>
  <si>
    <t>0407004</t>
  </si>
  <si>
    <t>DONCHAENG</t>
  </si>
  <si>
    <t>0407005 | HOUAYTHOM</t>
  </si>
  <si>
    <t>0407005</t>
  </si>
  <si>
    <t>HOUAYTHOM</t>
  </si>
  <si>
    <t>0407006 | HOUAYLAO</t>
  </si>
  <si>
    <t>0407006</t>
  </si>
  <si>
    <t>0407007 | KIOUKHOUY</t>
  </si>
  <si>
    <t>0407007</t>
  </si>
  <si>
    <t>KIOUKHOUY</t>
  </si>
  <si>
    <t>0407009 | KAENGXANG</t>
  </si>
  <si>
    <t>0407009</t>
  </si>
  <si>
    <t>KAENGXANG</t>
  </si>
  <si>
    <t>0407011 | DONSA-AT</t>
  </si>
  <si>
    <t>0407011</t>
  </si>
  <si>
    <t>0407014 | MOKPHANG</t>
  </si>
  <si>
    <t>0407014</t>
  </si>
  <si>
    <t>MOKPHANG</t>
  </si>
  <si>
    <t>0407015 | PHOULOUANG</t>
  </si>
  <si>
    <t>0407015</t>
  </si>
  <si>
    <t>PHOULOUANG</t>
  </si>
  <si>
    <t>0407016 | XAIXANA</t>
  </si>
  <si>
    <t>0407016</t>
  </si>
  <si>
    <t>XAIXANA</t>
  </si>
  <si>
    <t>0407017 | HOUANAMPA</t>
  </si>
  <si>
    <t>0407017</t>
  </si>
  <si>
    <t>HOUANAMPA</t>
  </si>
  <si>
    <t>0407018 | KHOKKA</t>
  </si>
  <si>
    <t>0407018</t>
  </si>
  <si>
    <t>KHOKKA</t>
  </si>
  <si>
    <t>0407019 | HOUAYMONG</t>
  </si>
  <si>
    <t>0407019</t>
  </si>
  <si>
    <t>HOUAYMONG</t>
  </si>
  <si>
    <t>0407021 | HOMXAI</t>
  </si>
  <si>
    <t>0407021</t>
  </si>
  <si>
    <t>0407023 | MOKPLAIKANG</t>
  </si>
  <si>
    <t>0407023</t>
  </si>
  <si>
    <t>MOKPLAIKANG</t>
  </si>
  <si>
    <t>0407024 | MOKPLAILOUM</t>
  </si>
  <si>
    <t>0407024</t>
  </si>
  <si>
    <t>MOKPLAILOUM</t>
  </si>
  <si>
    <t>0407026 | KANG</t>
  </si>
  <si>
    <t>0407026</t>
  </si>
  <si>
    <t>0407028 | CHOMSAEN</t>
  </si>
  <si>
    <t>0407028</t>
  </si>
  <si>
    <t>0407029 | NAMYEN</t>
  </si>
  <si>
    <t>0407029</t>
  </si>
  <si>
    <t>NAMYEN</t>
  </si>
  <si>
    <t>0407030 | TANGON</t>
  </si>
  <si>
    <t>0407030</t>
  </si>
  <si>
    <t>TANGON</t>
  </si>
  <si>
    <t>0407031 | LONGTONG</t>
  </si>
  <si>
    <t>0407031</t>
  </si>
  <si>
    <t>LONGTONG</t>
  </si>
  <si>
    <t>0407032 | KAENGLAE</t>
  </si>
  <si>
    <t>0407032</t>
  </si>
  <si>
    <t>KAENGLAE</t>
  </si>
  <si>
    <t>0407033 | TENGSA</t>
  </si>
  <si>
    <t>0407033</t>
  </si>
  <si>
    <t>TENGSA</t>
  </si>
  <si>
    <t>0407034 | PHALOM</t>
  </si>
  <si>
    <t>0407034</t>
  </si>
  <si>
    <t>PHALOM</t>
  </si>
  <si>
    <t>0407035 | PHOUHOUNG</t>
  </si>
  <si>
    <t>0407035</t>
  </si>
  <si>
    <t>PHOUHOUNG</t>
  </si>
  <si>
    <t>0407036 | MOKVAEN</t>
  </si>
  <si>
    <t>0407036</t>
  </si>
  <si>
    <t>MOKVAEN</t>
  </si>
  <si>
    <t>0407038 | TONG</t>
  </si>
  <si>
    <t>0407038</t>
  </si>
  <si>
    <t>TONG</t>
  </si>
  <si>
    <t>0407040 | PHOULOUANG</t>
  </si>
  <si>
    <t>0407040</t>
  </si>
  <si>
    <t>0407042 | LONGGNONG</t>
  </si>
  <si>
    <t>0407042</t>
  </si>
  <si>
    <t>LONGGNONG</t>
  </si>
  <si>
    <t>0407043 | MOKVAT</t>
  </si>
  <si>
    <t>0407043</t>
  </si>
  <si>
    <t>MOKVAT</t>
  </si>
  <si>
    <t>0407044 | KATANGTON</t>
  </si>
  <si>
    <t>0407044</t>
  </si>
  <si>
    <t>KATANGTON</t>
  </si>
  <si>
    <t>0407045 | PHIANG</t>
  </si>
  <si>
    <t>0407045</t>
  </si>
  <si>
    <t>0407046 | MOKKA</t>
  </si>
  <si>
    <t>0407046</t>
  </si>
  <si>
    <t>MOKKA</t>
  </si>
  <si>
    <t>0407047 | PING</t>
  </si>
  <si>
    <t>0407047</t>
  </si>
  <si>
    <t>PING</t>
  </si>
  <si>
    <t>0407048 | PHOUSOUNG</t>
  </si>
  <si>
    <t>0407048</t>
  </si>
  <si>
    <t>PHOUSOUNG</t>
  </si>
  <si>
    <t>0407049 | KONLANG</t>
  </si>
  <si>
    <t>0407049</t>
  </si>
  <si>
    <t>0407050 | MOKKHE</t>
  </si>
  <si>
    <t>0407050</t>
  </si>
  <si>
    <t>MOKKHE</t>
  </si>
  <si>
    <t>0407053 | CHOMLAENG-GNAI</t>
  </si>
  <si>
    <t>0407053</t>
  </si>
  <si>
    <t>CHOMLAENG-GNAI</t>
  </si>
  <si>
    <t>0407055 | CHOMLAENG-NOY</t>
  </si>
  <si>
    <t>0407055</t>
  </si>
  <si>
    <t>CHOMLAENG-NOY</t>
  </si>
  <si>
    <t>0407058 | HOUAYXAENGKHAM</t>
  </si>
  <si>
    <t>0407058</t>
  </si>
  <si>
    <t>HOUAYXAENGKHAM</t>
  </si>
  <si>
    <t>0407059 | KHAM</t>
  </si>
  <si>
    <t>0407059</t>
  </si>
  <si>
    <t>KHAM</t>
  </si>
  <si>
    <t>0407060 | HOUAYKA</t>
  </si>
  <si>
    <t>0407060</t>
  </si>
  <si>
    <t>HOUAYKA</t>
  </si>
  <si>
    <t>0407062 | NGON</t>
  </si>
  <si>
    <t>0407062</t>
  </si>
  <si>
    <t>0407063 | PHOUXANG (CHOMPHOU)</t>
  </si>
  <si>
    <t>0407063</t>
  </si>
  <si>
    <t>PHOUXANG (CHOMPHOU)</t>
  </si>
  <si>
    <t>0407066 | MOKKAN</t>
  </si>
  <si>
    <t>0407066</t>
  </si>
  <si>
    <t>MOKKAN</t>
  </si>
  <si>
    <t>0407067 | CHOMXANGNAMYEN</t>
  </si>
  <si>
    <t>0407067</t>
  </si>
  <si>
    <t>CHOMXANGNAMYEN</t>
  </si>
  <si>
    <t>0407068 | MOKKHOGNAI</t>
  </si>
  <si>
    <t>0407068</t>
  </si>
  <si>
    <t>MOKKHOGNAI</t>
  </si>
  <si>
    <t>0407069 | MOKSATONG</t>
  </si>
  <si>
    <t>0407069</t>
  </si>
  <si>
    <t>MOKSATONG</t>
  </si>
  <si>
    <t>0407070 | MOKTOU</t>
  </si>
  <si>
    <t>0407070</t>
  </si>
  <si>
    <t>MOKTOU</t>
  </si>
  <si>
    <t>0407073 | MOKCHONGGNAI</t>
  </si>
  <si>
    <t>0407073</t>
  </si>
  <si>
    <t>MOKCHONGGNAI</t>
  </si>
  <si>
    <t>0407075 | MOKKHOKANG</t>
  </si>
  <si>
    <t>0407075</t>
  </si>
  <si>
    <t>MOKKHOKANG</t>
  </si>
  <si>
    <t>0407079 | LANGCHING</t>
  </si>
  <si>
    <t>0407079</t>
  </si>
  <si>
    <t>0407080 | KONGVANG</t>
  </si>
  <si>
    <t>0407080</t>
  </si>
  <si>
    <t>KONGVANG</t>
  </si>
  <si>
    <t>0407082 | SOUKXAI</t>
  </si>
  <si>
    <t>0407082</t>
  </si>
  <si>
    <t>SOUKXAI</t>
  </si>
  <si>
    <t>0501001 | NAMGNON-KAO</t>
  </si>
  <si>
    <t>0501001</t>
  </si>
  <si>
    <t>NAMGNON-KAO</t>
  </si>
  <si>
    <t>0501002 | NAMGNON-MAI</t>
  </si>
  <si>
    <t>0501002</t>
  </si>
  <si>
    <t>NAMGNON-MAI</t>
  </si>
  <si>
    <t>0501007 | LAOLOUANG</t>
  </si>
  <si>
    <t>0501007</t>
  </si>
  <si>
    <t>LAOLOUANG</t>
  </si>
  <si>
    <t>0501008 | PHOUXAISAVANG</t>
  </si>
  <si>
    <t>0501008</t>
  </si>
  <si>
    <t>PHOUXAISAVANG</t>
  </si>
  <si>
    <t>0501012 | PAKNGAO</t>
  </si>
  <si>
    <t>0501012</t>
  </si>
  <si>
    <t>PAKNGAO</t>
  </si>
  <si>
    <t>0501014 | DONKHOUN + HATPHOUAN</t>
  </si>
  <si>
    <t>0501014</t>
  </si>
  <si>
    <t>DONKHOUN + HATPHOUAN</t>
  </si>
  <si>
    <t>0501016 | NAMSAEN + THOUNGXAY</t>
  </si>
  <si>
    <t>0501016</t>
  </si>
  <si>
    <t>NAMSAEN + THOUNGXAY</t>
  </si>
  <si>
    <t>0501020 | NAMLE</t>
  </si>
  <si>
    <t>0501020</t>
  </si>
  <si>
    <t>NAMLE</t>
  </si>
  <si>
    <t>0501021 | NAMCHOUAM</t>
  </si>
  <si>
    <t>0501021</t>
  </si>
  <si>
    <t>NAMCHOUAM</t>
  </si>
  <si>
    <t>0501025 | SIPHOXAI</t>
  </si>
  <si>
    <t>0501025</t>
  </si>
  <si>
    <t>SIPHOXAI</t>
  </si>
  <si>
    <t>0501026 | NAMPONG</t>
  </si>
  <si>
    <t>0501026</t>
  </si>
  <si>
    <t>NAMPONG</t>
  </si>
  <si>
    <t>0501027 | PHONPHAI</t>
  </si>
  <si>
    <t>0501027</t>
  </si>
  <si>
    <t>PHONPHAI</t>
  </si>
  <si>
    <t>0501031 | ON</t>
  </si>
  <si>
    <t>0501031</t>
  </si>
  <si>
    <t>ON</t>
  </si>
  <si>
    <t>0501033 | NAMKO</t>
  </si>
  <si>
    <t>0501033</t>
  </si>
  <si>
    <t>0501036 | CHOMSI</t>
  </si>
  <si>
    <t>0501036</t>
  </si>
  <si>
    <t>0501037 | THAFA</t>
  </si>
  <si>
    <t>0501037</t>
  </si>
  <si>
    <t>THAFA</t>
  </si>
  <si>
    <t>0501038 | LAKON</t>
  </si>
  <si>
    <t>0501038</t>
  </si>
  <si>
    <t>LAKON</t>
  </si>
  <si>
    <t>0501039 | NAMXEO</t>
  </si>
  <si>
    <t>0501039</t>
  </si>
  <si>
    <t>NAMXEO</t>
  </si>
  <si>
    <t>0501041 | XOT</t>
  </si>
  <si>
    <t>0501041</t>
  </si>
  <si>
    <t>XOT</t>
  </si>
  <si>
    <t>0501042 | SATOUN</t>
  </si>
  <si>
    <t>0501042</t>
  </si>
  <si>
    <t>SATOUN</t>
  </si>
  <si>
    <t>0501044 | MOKSOUK</t>
  </si>
  <si>
    <t>0501044</t>
  </si>
  <si>
    <t>MOKSOUK</t>
  </si>
  <si>
    <t>0501045 | PANGSALAO</t>
  </si>
  <si>
    <t>0501045</t>
  </si>
  <si>
    <t>PANGSALAO</t>
  </si>
  <si>
    <t>0501047 | TOUP</t>
  </si>
  <si>
    <t>0501047</t>
  </si>
  <si>
    <t>TOUP</t>
  </si>
  <si>
    <t>0501049 | DONCHAI</t>
  </si>
  <si>
    <t>0501049</t>
  </si>
  <si>
    <t>0501050 | DONKHAM</t>
  </si>
  <si>
    <t>0501050</t>
  </si>
  <si>
    <t>0501051 | NANGAM</t>
  </si>
  <si>
    <t>0501051</t>
  </si>
  <si>
    <t>0501053 | NAMTHOUNG</t>
  </si>
  <si>
    <t>0501053</t>
  </si>
  <si>
    <t>0501054 | NALOUANG</t>
  </si>
  <si>
    <t>0501054</t>
  </si>
  <si>
    <t>0501055 | POUNGNANOUN</t>
  </si>
  <si>
    <t>0501055</t>
  </si>
  <si>
    <t>POUNGNANOUN</t>
  </si>
  <si>
    <t>0501056 | NONGKHAM</t>
  </si>
  <si>
    <t>0501056</t>
  </si>
  <si>
    <t>0501057 | NAMDUA</t>
  </si>
  <si>
    <t>0501057</t>
  </si>
  <si>
    <t>NAMDUA</t>
  </si>
  <si>
    <t>0501058 | DONPHAO</t>
  </si>
  <si>
    <t>0501058</t>
  </si>
  <si>
    <t>DONPHAO</t>
  </si>
  <si>
    <t>0501060 | PHOKHAM</t>
  </si>
  <si>
    <t>0501060</t>
  </si>
  <si>
    <t>0501061 | NAMMA</t>
  </si>
  <si>
    <t>0501061</t>
  </si>
  <si>
    <t>0501062 | HOUAYDINCHI</t>
  </si>
  <si>
    <t>0501062</t>
  </si>
  <si>
    <t>HOUAYDINCHI</t>
  </si>
  <si>
    <t>0501063 | NAMPOU</t>
  </si>
  <si>
    <t>0501063</t>
  </si>
  <si>
    <t>NAMPOU</t>
  </si>
  <si>
    <t>0501065 | NAMNGAO</t>
  </si>
  <si>
    <t>0501065</t>
  </si>
  <si>
    <t>0501066 | NAMPHET</t>
  </si>
  <si>
    <t>0501066</t>
  </si>
  <si>
    <t>NAMPHET</t>
  </si>
  <si>
    <t>0501067 | PHIMONSIN</t>
  </si>
  <si>
    <t>0501067</t>
  </si>
  <si>
    <t>PHIMONSIN</t>
  </si>
  <si>
    <t>0501068 | NAMPOUK + DONXAI</t>
  </si>
  <si>
    <t>0501068</t>
  </si>
  <si>
    <t>NAMPOUK + DONXAI</t>
  </si>
  <si>
    <t>0501070 | NAMSAMOK-TAI</t>
  </si>
  <si>
    <t>0501070</t>
  </si>
  <si>
    <t>NAMSAMOK-TAI</t>
  </si>
  <si>
    <t>0501071 | FAY</t>
  </si>
  <si>
    <t>0501071</t>
  </si>
  <si>
    <t>0501073 | NAMSAMOK-NUA</t>
  </si>
  <si>
    <t>0501073</t>
  </si>
  <si>
    <t>NAMSAMOK-NUA</t>
  </si>
  <si>
    <t>0501075 | LENG</t>
  </si>
  <si>
    <t>0501075</t>
  </si>
  <si>
    <t>LENG</t>
  </si>
  <si>
    <t>0501076 | HOUAYXAY-NOY</t>
  </si>
  <si>
    <t>0501076</t>
  </si>
  <si>
    <t>HOUAYXAY-NOY</t>
  </si>
  <si>
    <t>0501078 | HOUAYTHOUY</t>
  </si>
  <si>
    <t>0501078</t>
  </si>
  <si>
    <t>HOUAYTHOUY</t>
  </si>
  <si>
    <t>0501079 | HOUAYCHOT</t>
  </si>
  <si>
    <t>0501079</t>
  </si>
  <si>
    <t>HOUAYCHOT</t>
  </si>
  <si>
    <t>0501080 | PHONXAI</t>
  </si>
  <si>
    <t>0501080</t>
  </si>
  <si>
    <t>0501083 | PHONSA-AT</t>
  </si>
  <si>
    <t>0501083</t>
  </si>
  <si>
    <t>0501084 | DANTHIN</t>
  </si>
  <si>
    <t>0501084</t>
  </si>
  <si>
    <t>DANTHIN</t>
  </si>
  <si>
    <t>0501086 | DONSAVAN</t>
  </si>
  <si>
    <t>0501086</t>
  </si>
  <si>
    <t>DONSAVAN</t>
  </si>
  <si>
    <t>0501087 | KHOKLOUANG</t>
  </si>
  <si>
    <t>0501087</t>
  </si>
  <si>
    <t>KHOKLOUANG</t>
  </si>
  <si>
    <t>0501088 | HOUAYTAP</t>
  </si>
  <si>
    <t>0501088</t>
  </si>
  <si>
    <t>HOUAYTAP</t>
  </si>
  <si>
    <t>0501090 | HOUAYMON</t>
  </si>
  <si>
    <t>0501090</t>
  </si>
  <si>
    <t>HOUAYMON</t>
  </si>
  <si>
    <t>0501091 | KHONKEO</t>
  </si>
  <si>
    <t>0501091</t>
  </si>
  <si>
    <t>KHONKEO</t>
  </si>
  <si>
    <t>0501094 | NONGXAY</t>
  </si>
  <si>
    <t>0501094</t>
  </si>
  <si>
    <t>NONGXAY</t>
  </si>
  <si>
    <t>0501097 | HOUAYXAY-TAI</t>
  </si>
  <si>
    <t>0501097</t>
  </si>
  <si>
    <t>HOUAYXAY-TAI</t>
  </si>
  <si>
    <t>0501098 | SIBOUNHUANG</t>
  </si>
  <si>
    <t>0501098</t>
  </si>
  <si>
    <t>0501100 | HOUAYXAY-NUA</t>
  </si>
  <si>
    <t>0501100</t>
  </si>
  <si>
    <t>HOUAYXAY-NUA</t>
  </si>
  <si>
    <t>0501101 | MAIPHOUKHA + NALAE</t>
  </si>
  <si>
    <t>0501101</t>
  </si>
  <si>
    <t>MAIPHOUKHA + NALAE</t>
  </si>
  <si>
    <t>0501105 | THONGSAENGCHAN + XIANGNGAM</t>
  </si>
  <si>
    <t>0501105</t>
  </si>
  <si>
    <t>THONGSAENGCHAN + XIANGNGAM</t>
  </si>
  <si>
    <t>0501106 | MAINIGNOM + XAICHALEUN</t>
  </si>
  <si>
    <t>0501106</t>
  </si>
  <si>
    <t>MAINIGNOM + XAICHALEUN</t>
  </si>
  <si>
    <t>0501107 | NAMTOY + DONGNAENG</t>
  </si>
  <si>
    <t>0501107</t>
  </si>
  <si>
    <t>NAMTOY + DONGNAENG</t>
  </si>
  <si>
    <t>0501111 | NAMCHANG</t>
  </si>
  <si>
    <t>0501111</t>
  </si>
  <si>
    <t>0501113 | PHONTHONG</t>
  </si>
  <si>
    <t>0501113</t>
  </si>
  <si>
    <t>0501114 | BOLEK</t>
  </si>
  <si>
    <t>0501114</t>
  </si>
  <si>
    <t>0501115 | PANGPHOULUP</t>
  </si>
  <si>
    <t>0501115</t>
  </si>
  <si>
    <t>PANGPHOULUP</t>
  </si>
  <si>
    <t>0501118 | PHOUVAN-TAI</t>
  </si>
  <si>
    <t>0501118</t>
  </si>
  <si>
    <t>PHOUVAN-TAI</t>
  </si>
  <si>
    <t>0501119 | NAMTIN</t>
  </si>
  <si>
    <t>0501119</t>
  </si>
  <si>
    <t>NAMTIN</t>
  </si>
  <si>
    <t>0501120 | PHOUVAN-NUA</t>
  </si>
  <si>
    <t>0501120</t>
  </si>
  <si>
    <t>PHOUVAN-NUA</t>
  </si>
  <si>
    <t>0501121 | NAMTONG-TAI + NUA</t>
  </si>
  <si>
    <t>0501121</t>
  </si>
  <si>
    <t>NAMTONG-TAI + NUA</t>
  </si>
  <si>
    <t>0501122 | HOUAYSALA</t>
  </si>
  <si>
    <t>0501122</t>
  </si>
  <si>
    <t>HOUAYSALA</t>
  </si>
  <si>
    <t>0501124 | TINTHAT</t>
  </si>
  <si>
    <t>0501124</t>
  </si>
  <si>
    <t>0501125 | PA-OY</t>
  </si>
  <si>
    <t>0501125</t>
  </si>
  <si>
    <t>PA-OY</t>
  </si>
  <si>
    <t>0501126 | SIN-OUDOM</t>
  </si>
  <si>
    <t>0501126</t>
  </si>
  <si>
    <t>0501127 | PAKHAO-NUA</t>
  </si>
  <si>
    <t>0501127</t>
  </si>
  <si>
    <t>PAKHAO-NUA</t>
  </si>
  <si>
    <t>0501128 | MOKKACHOK</t>
  </si>
  <si>
    <t>0501128</t>
  </si>
  <si>
    <t>0501129 | NAMHO-TAI</t>
  </si>
  <si>
    <t>0501129</t>
  </si>
  <si>
    <t>NAMHO-TAI</t>
  </si>
  <si>
    <t>0501130 | PHIBOUNTHONG</t>
  </si>
  <si>
    <t>0501130</t>
  </si>
  <si>
    <t>PHIBOUNTHONG</t>
  </si>
  <si>
    <t>0501132 | PAKHAO-TAI</t>
  </si>
  <si>
    <t>0501132</t>
  </si>
  <si>
    <t>PAKHAO-TAI</t>
  </si>
  <si>
    <t>0501134 | VIENGMAI</t>
  </si>
  <si>
    <t>0501134</t>
  </si>
  <si>
    <t>VIENGMAI</t>
  </si>
  <si>
    <t>0501135 | DON</t>
  </si>
  <si>
    <t>0501135</t>
  </si>
  <si>
    <t>DON</t>
  </si>
  <si>
    <t>0501136 | NAMKHAM-TAI</t>
  </si>
  <si>
    <t>0501136</t>
  </si>
  <si>
    <t>NAMKHAM-TAI</t>
  </si>
  <si>
    <t>0501137 | CHOMCHOUK</t>
  </si>
  <si>
    <t>0501137</t>
  </si>
  <si>
    <t>CHOMCHOUK</t>
  </si>
  <si>
    <t>0501141 | XAICHALEUN</t>
  </si>
  <si>
    <t>0501141</t>
  </si>
  <si>
    <t>XAICHALEUN</t>
  </si>
  <si>
    <t>0502001 | MOUANGKHAM</t>
  </si>
  <si>
    <t>0502001</t>
  </si>
  <si>
    <t>MOUANGKHAM</t>
  </si>
  <si>
    <t>0502002 | KHOUAVAN</t>
  </si>
  <si>
    <t>0502002</t>
  </si>
  <si>
    <t>KHOUAVAN</t>
  </si>
  <si>
    <t>0502003 | SIBOUNHUANG</t>
  </si>
  <si>
    <t>0502003</t>
  </si>
  <si>
    <t>0502004 | MOKKACHOK</t>
  </si>
  <si>
    <t>0502004</t>
  </si>
  <si>
    <t>0502005 | PHIANGNGAM</t>
  </si>
  <si>
    <t>0502005</t>
  </si>
  <si>
    <t>0502006 | PHIANGSAVANG</t>
  </si>
  <si>
    <t>0502006</t>
  </si>
  <si>
    <t>PHIANGSAVANG</t>
  </si>
  <si>
    <t>0502007 | DONMOUN</t>
  </si>
  <si>
    <t>0502007</t>
  </si>
  <si>
    <t>0502008 | PHONHOM</t>
  </si>
  <si>
    <t>0502008</t>
  </si>
  <si>
    <t>0502009 | TONPHEUNG</t>
  </si>
  <si>
    <t>0502009</t>
  </si>
  <si>
    <t>TONPHEUNG</t>
  </si>
  <si>
    <t>0502012 | DONSAVAN</t>
  </si>
  <si>
    <t>0502012</t>
  </si>
  <si>
    <t>0502013 | HOMYEN</t>
  </si>
  <si>
    <t>0502013</t>
  </si>
  <si>
    <t>HOMYEN</t>
  </si>
  <si>
    <t>0502014 | DONTHAT</t>
  </si>
  <si>
    <t>0502014</t>
  </si>
  <si>
    <t>DONTHAT</t>
  </si>
  <si>
    <t>0502015 | SIMOUNGKHOUN</t>
  </si>
  <si>
    <t>0502015</t>
  </si>
  <si>
    <t>SIMOUNGKHOUN</t>
  </si>
  <si>
    <t>0502016 | SIMUANGNGAM-KANG</t>
  </si>
  <si>
    <t>0502016</t>
  </si>
  <si>
    <t>SIMUANGNGAM-KANG</t>
  </si>
  <si>
    <t>0502017 | SIMUANGNGAM-TAI</t>
  </si>
  <si>
    <t>0502017</t>
  </si>
  <si>
    <t>SIMUANGNGAM-TAI</t>
  </si>
  <si>
    <t>0502018 | SIDONKHOUN</t>
  </si>
  <si>
    <t>0502018</t>
  </si>
  <si>
    <t>SIDONKHOUN</t>
  </si>
  <si>
    <t>0502019 | NAMNGAEN</t>
  </si>
  <si>
    <t>0502019</t>
  </si>
  <si>
    <t>0502020 | DONKEO</t>
  </si>
  <si>
    <t>0502020</t>
  </si>
  <si>
    <t>0502021 | KHOUNBONG</t>
  </si>
  <si>
    <t>0502021</t>
  </si>
  <si>
    <t>KHOUNBONG</t>
  </si>
  <si>
    <t>0502022 | SAMSIP</t>
  </si>
  <si>
    <t>0502022</t>
  </si>
  <si>
    <t>SAMSIP</t>
  </si>
  <si>
    <t>0502023 | NAMKEUNG-KAO</t>
  </si>
  <si>
    <t>0502023</t>
  </si>
  <si>
    <t>NAMKEUNG-KAO</t>
  </si>
  <si>
    <t>0502024 | NAMKEUNG-MAI</t>
  </si>
  <si>
    <t>0502024</t>
  </si>
  <si>
    <t>NAMKEUNG-MAI</t>
  </si>
  <si>
    <t>0502027 | SIDONXAI</t>
  </si>
  <si>
    <t>0502027</t>
  </si>
  <si>
    <t>SIDONXAI</t>
  </si>
  <si>
    <t>0502029 | SIDONGNAENG</t>
  </si>
  <si>
    <t>0502029</t>
  </si>
  <si>
    <t>SIDONGNAENG</t>
  </si>
  <si>
    <t>0502030 | DOYDAENG</t>
  </si>
  <si>
    <t>0502030</t>
  </si>
  <si>
    <t>DOYDAENG</t>
  </si>
  <si>
    <t>0502032 | SITHAT</t>
  </si>
  <si>
    <t>0502032</t>
  </si>
  <si>
    <t>SITHAT</t>
  </si>
  <si>
    <t>0502033 | TANG-O</t>
  </si>
  <si>
    <t>0502033</t>
  </si>
  <si>
    <t>TANG-O</t>
  </si>
  <si>
    <t>0502034 | LOUANGSINGCHAI</t>
  </si>
  <si>
    <t>0502034</t>
  </si>
  <si>
    <t>LOUANGSINGCHAI</t>
  </si>
  <si>
    <t>0502035 | NAMFA</t>
  </si>
  <si>
    <t>0502035</t>
  </si>
  <si>
    <t>0502036 | YANGKHAM</t>
  </si>
  <si>
    <t>0502036</t>
  </si>
  <si>
    <t>YANGKHAM</t>
  </si>
  <si>
    <t>0502037 | DOYNGAM</t>
  </si>
  <si>
    <t>0502037</t>
  </si>
  <si>
    <t>DOYNGAM</t>
  </si>
  <si>
    <t>0502038 | SIDONMI</t>
  </si>
  <si>
    <t>0502038</t>
  </si>
  <si>
    <t>SIDONMI</t>
  </si>
  <si>
    <t>0502039 | HOUAYTANG</t>
  </si>
  <si>
    <t>0502039</t>
  </si>
  <si>
    <t>HOUAYTANG</t>
  </si>
  <si>
    <t>0502040 | MOM</t>
  </si>
  <si>
    <t>0502040</t>
  </si>
  <si>
    <t>0502041 | HOUAYPHEUNG</t>
  </si>
  <si>
    <t>0502041</t>
  </si>
  <si>
    <t>HOUAYPHEUNG</t>
  </si>
  <si>
    <t>0502043 | HOUAYHON</t>
  </si>
  <si>
    <t>0502043</t>
  </si>
  <si>
    <t>HOUAYHON</t>
  </si>
  <si>
    <t>0502047 | HOUAYLOM</t>
  </si>
  <si>
    <t>0502047</t>
  </si>
  <si>
    <t>HOUAYLOM</t>
  </si>
  <si>
    <t>0502048 | HOUAYKHAI</t>
  </si>
  <si>
    <t>0502048</t>
  </si>
  <si>
    <t>HOUAYKHAI</t>
  </si>
  <si>
    <t>0502050 | DONNGEUN</t>
  </si>
  <si>
    <t>0502050</t>
  </si>
  <si>
    <t>DONNGEUN</t>
  </si>
  <si>
    <t>0502051 | NAKHAM</t>
  </si>
  <si>
    <t>0502051</t>
  </si>
  <si>
    <t>0502053 | MAIPHATTHANA</t>
  </si>
  <si>
    <t>0502053</t>
  </si>
  <si>
    <t>MAIPHATTHANA</t>
  </si>
  <si>
    <t>0502054 | PASAK</t>
  </si>
  <si>
    <t>0502054</t>
  </si>
  <si>
    <t>0502055 | KOSANG</t>
  </si>
  <si>
    <t>0502055</t>
  </si>
  <si>
    <t>KOSANG</t>
  </si>
  <si>
    <t>0502056 | YANG-TAI</t>
  </si>
  <si>
    <t>0502056</t>
  </si>
  <si>
    <t>0502057 | HOUAY-ONG</t>
  </si>
  <si>
    <t>0502057</t>
  </si>
  <si>
    <t>HOUAY-ONG</t>
  </si>
  <si>
    <t>0502059 | BEU-NUENG</t>
  </si>
  <si>
    <t>0502059</t>
  </si>
  <si>
    <t>BEU-NUENG</t>
  </si>
  <si>
    <t>0502061 | NAMTI</t>
  </si>
  <si>
    <t>0502061</t>
  </si>
  <si>
    <t>NAMTI</t>
  </si>
  <si>
    <t>0503001 | NAMMEUNG</t>
  </si>
  <si>
    <t>0503001</t>
  </si>
  <si>
    <t>NAMMEUNG</t>
  </si>
  <si>
    <t>0503002 | PHONSAVANG</t>
  </si>
  <si>
    <t>0503002</t>
  </si>
  <si>
    <t>0503004 | PHONCHALEUN</t>
  </si>
  <si>
    <t>0503004</t>
  </si>
  <si>
    <t>PHONCHALEUN</t>
  </si>
  <si>
    <t>0503005 | HOUAYTHAT</t>
  </si>
  <si>
    <t>0503005</t>
  </si>
  <si>
    <t>HOUAYTHAT</t>
  </si>
  <si>
    <t>0503008 | XIENGDAO</t>
  </si>
  <si>
    <t>0503008</t>
  </si>
  <si>
    <t>XIENGDAO</t>
  </si>
  <si>
    <t>0503009 | MONLAEM</t>
  </si>
  <si>
    <t>0503009</t>
  </si>
  <si>
    <t>MONLAEM</t>
  </si>
  <si>
    <t>0503011 | CHOMSENG</t>
  </si>
  <si>
    <t>0503011</t>
  </si>
  <si>
    <t>CHOMSENG</t>
  </si>
  <si>
    <t>0503014 | HOUAY-O(PHAGNALOUANG)</t>
  </si>
  <si>
    <t>0503014</t>
  </si>
  <si>
    <t>HOUAY-O(PHAGNALOUANG)</t>
  </si>
  <si>
    <t>0503016 | TOLAE</t>
  </si>
  <si>
    <t>0503016</t>
  </si>
  <si>
    <t>TOLAE</t>
  </si>
  <si>
    <t>0503019 | CHOMCHAENG</t>
  </si>
  <si>
    <t>0503019</t>
  </si>
  <si>
    <t>0503022 | DONMOUN</t>
  </si>
  <si>
    <t>0503022</t>
  </si>
  <si>
    <t>0503023 | PHADAM</t>
  </si>
  <si>
    <t>0503023</t>
  </si>
  <si>
    <t>PHADAM</t>
  </si>
  <si>
    <t>0503025 | PHAKHAO</t>
  </si>
  <si>
    <t>0503025</t>
  </si>
  <si>
    <t>0503026 | HOUAYSAN</t>
  </si>
  <si>
    <t>0503026</t>
  </si>
  <si>
    <t>HOUAYSAN</t>
  </si>
  <si>
    <t>0503034 | HOUANAMKHA</t>
  </si>
  <si>
    <t>0503034</t>
  </si>
  <si>
    <t>HOUANAMKHA</t>
  </si>
  <si>
    <t>0503038 | POUNGPHA</t>
  </si>
  <si>
    <t>0503038</t>
  </si>
  <si>
    <t>POUNGPHA</t>
  </si>
  <si>
    <t>0503044 | LATKHOUNMUANG</t>
  </si>
  <si>
    <t>0503044</t>
  </si>
  <si>
    <t>LATKHOUNMUANG</t>
  </si>
  <si>
    <t>0503046 | POUNGLO</t>
  </si>
  <si>
    <t>0503046</t>
  </si>
  <si>
    <t>POUNGLO</t>
  </si>
  <si>
    <t>0503047 | NAMKHA</t>
  </si>
  <si>
    <t>0503047</t>
  </si>
  <si>
    <t>NAMKHA</t>
  </si>
  <si>
    <t>0503048 | NANGAM</t>
  </si>
  <si>
    <t>0503048</t>
  </si>
  <si>
    <t>0503049 | XAISAVANG</t>
  </si>
  <si>
    <t>0503049</t>
  </si>
  <si>
    <t>0503050 | LONGPHABAT</t>
  </si>
  <si>
    <t>0503050</t>
  </si>
  <si>
    <t>LONGPHABAT</t>
  </si>
  <si>
    <t>0503051 | THAMPHABAT</t>
  </si>
  <si>
    <t>0503051</t>
  </si>
  <si>
    <t>THAMPHABAT</t>
  </si>
  <si>
    <t>0503052 | HOUAYDOKTHONG</t>
  </si>
  <si>
    <t>0503052</t>
  </si>
  <si>
    <t>HOUAYDOKTHONG</t>
  </si>
  <si>
    <t>0503053 | XAIPHATTHANA</t>
  </si>
  <si>
    <t>0503053</t>
  </si>
  <si>
    <t>XAIPHATTHANA</t>
  </si>
  <si>
    <t>0503054 | XAICHALEUN</t>
  </si>
  <si>
    <t>0503054</t>
  </si>
  <si>
    <t>0503055 | SALIHUANG</t>
  </si>
  <si>
    <t>0503055</t>
  </si>
  <si>
    <t>SALIHUANG</t>
  </si>
  <si>
    <t>0503056 | NAMHOK</t>
  </si>
  <si>
    <t>0503056</t>
  </si>
  <si>
    <t>NAMHOK</t>
  </si>
  <si>
    <t>0504001 | HATKHAM</t>
  </si>
  <si>
    <t>0504001</t>
  </si>
  <si>
    <t>0504002 | DONCHAI</t>
  </si>
  <si>
    <t>0504002</t>
  </si>
  <si>
    <t>0504003 | HATLI</t>
  </si>
  <si>
    <t>0504003</t>
  </si>
  <si>
    <t>HATLI</t>
  </si>
  <si>
    <t>0504004 | PAKHAT</t>
  </si>
  <si>
    <t>0504004</t>
  </si>
  <si>
    <t>PAKHAT</t>
  </si>
  <si>
    <t>0504005 | DONKEO</t>
  </si>
  <si>
    <t>0504005</t>
  </si>
  <si>
    <t>0504007 | PANGTHONG</t>
  </si>
  <si>
    <t>0504007</t>
  </si>
  <si>
    <t>0504008 | VANGPOM</t>
  </si>
  <si>
    <t>0504008</t>
  </si>
  <si>
    <t>VANGPOM</t>
  </si>
  <si>
    <t>0504009 | HATNOUAK</t>
  </si>
  <si>
    <t>0504009</t>
  </si>
  <si>
    <t>HATNOUAK</t>
  </si>
  <si>
    <t>0504010 | HOUAYBONG</t>
  </si>
  <si>
    <t>0504010</t>
  </si>
  <si>
    <t>HOUAYBONG</t>
  </si>
  <si>
    <t>0504011 | LANG</t>
  </si>
  <si>
    <t>0504011</t>
  </si>
  <si>
    <t>0504013 | NAMGNAO</t>
  </si>
  <si>
    <t>0504013</t>
  </si>
  <si>
    <t>NAMGNAO</t>
  </si>
  <si>
    <t>0504017 | NAHOM</t>
  </si>
  <si>
    <t>0504017</t>
  </si>
  <si>
    <t>0504018 | HOUAYPAEN</t>
  </si>
  <si>
    <t>0504018</t>
  </si>
  <si>
    <t>HOUAYPAEN</t>
  </si>
  <si>
    <t>0504019 | TINPHA</t>
  </si>
  <si>
    <t>0504019</t>
  </si>
  <si>
    <t>TINPHA</t>
  </si>
  <si>
    <t>0504020 | THONGKANG</t>
  </si>
  <si>
    <t>0504020</t>
  </si>
  <si>
    <t>0504021 | HATXON</t>
  </si>
  <si>
    <t>0504021</t>
  </si>
  <si>
    <t>HATXON</t>
  </si>
  <si>
    <t>0504022 | HATHOM</t>
  </si>
  <si>
    <t>0504022</t>
  </si>
  <si>
    <t>HATHOM</t>
  </si>
  <si>
    <t>0504023 | HATNAM</t>
  </si>
  <si>
    <t>0504023</t>
  </si>
  <si>
    <t>HATNAM</t>
  </si>
  <si>
    <t>0504024 | VANGLEK</t>
  </si>
  <si>
    <t>0504024</t>
  </si>
  <si>
    <t>VANGLEK</t>
  </si>
  <si>
    <t>0504025 | LA-ANGTAI</t>
  </si>
  <si>
    <t>0504025</t>
  </si>
  <si>
    <t>LA-ANGTAI</t>
  </si>
  <si>
    <t>0504026 | LA-ANG-NUA</t>
  </si>
  <si>
    <t>0504026</t>
  </si>
  <si>
    <t>LA-ANG-NUA</t>
  </si>
  <si>
    <t>0504028 | HANGDOY</t>
  </si>
  <si>
    <t>0504028</t>
  </si>
  <si>
    <t>HANGDOY</t>
  </si>
  <si>
    <t>0504029 | TAKOU</t>
  </si>
  <si>
    <t>0504029</t>
  </si>
  <si>
    <t>0504030 | PHAXANG</t>
  </si>
  <si>
    <t>0504030</t>
  </si>
  <si>
    <t>PHAXANG</t>
  </si>
  <si>
    <t>0504031 | SATOU</t>
  </si>
  <si>
    <t>0504031</t>
  </si>
  <si>
    <t>SATOU</t>
  </si>
  <si>
    <t>0504033 | BONGTHEUNG</t>
  </si>
  <si>
    <t>0504033</t>
  </si>
  <si>
    <t>BONGTHEUNG</t>
  </si>
  <si>
    <t>0504036 | TAKHONG</t>
  </si>
  <si>
    <t>0504036</t>
  </si>
  <si>
    <t>TAKHONG</t>
  </si>
  <si>
    <t>0504037 | TAKHAEN</t>
  </si>
  <si>
    <t>0504037</t>
  </si>
  <si>
    <t>TAKHAEN</t>
  </si>
  <si>
    <t>0504039 | PHONTHONG</t>
  </si>
  <si>
    <t>0504039</t>
  </si>
  <si>
    <t>0504040 | HOMPHON</t>
  </si>
  <si>
    <t>0504040</t>
  </si>
  <si>
    <t>HOMPHON</t>
  </si>
  <si>
    <t>0504041 | CHOMKEO</t>
  </si>
  <si>
    <t>0504041</t>
  </si>
  <si>
    <t>CHOMKEO</t>
  </si>
  <si>
    <t>0504042 | SAMIN</t>
  </si>
  <si>
    <t>0504042</t>
  </si>
  <si>
    <t>SAMIN</t>
  </si>
  <si>
    <t>0504043 | CHOMXAI</t>
  </si>
  <si>
    <t>0504043</t>
  </si>
  <si>
    <t>CHOMXAI</t>
  </si>
  <si>
    <t>0504044 | LAKHOY</t>
  </si>
  <si>
    <t>0504044</t>
  </si>
  <si>
    <t>LAKHOY</t>
  </si>
  <si>
    <t>0504046 | SOUKCHALEUN</t>
  </si>
  <si>
    <t>0504046</t>
  </si>
  <si>
    <t>SOUKCHALEUN</t>
  </si>
  <si>
    <t>0504047 | TAPHOU</t>
  </si>
  <si>
    <t>0504047</t>
  </si>
  <si>
    <t>TAPHOU</t>
  </si>
  <si>
    <t>0504048 | KONXOT</t>
  </si>
  <si>
    <t>0504048</t>
  </si>
  <si>
    <t>KONXOT</t>
  </si>
  <si>
    <t>0504049 | THAVONXAI</t>
  </si>
  <si>
    <t>0504049</t>
  </si>
  <si>
    <t>THAVONXAI</t>
  </si>
  <si>
    <t>0504050 | PHONVILAI</t>
  </si>
  <si>
    <t>0504050</t>
  </si>
  <si>
    <t>PHONVILAI</t>
  </si>
  <si>
    <t>0504051 | KEUN</t>
  </si>
  <si>
    <t>0504051</t>
  </si>
  <si>
    <t>KEUN</t>
  </si>
  <si>
    <t>0504052 | KHAMFONG + THAVONXAY</t>
  </si>
  <si>
    <t>0504052</t>
  </si>
  <si>
    <t>KHAMFONG + THAVONXAY</t>
  </si>
  <si>
    <t>0504053 | KHANONG</t>
  </si>
  <si>
    <t>0504053</t>
  </si>
  <si>
    <t>KHANONG</t>
  </si>
  <si>
    <t>0504054 | KALOM</t>
  </si>
  <si>
    <t>0504054</t>
  </si>
  <si>
    <t>KALOM</t>
  </si>
  <si>
    <t>0504055 | DUA</t>
  </si>
  <si>
    <t>0504055</t>
  </si>
  <si>
    <t>0504056 | MAI</t>
  </si>
  <si>
    <t>0504056</t>
  </si>
  <si>
    <t>0504058 | THINKEO</t>
  </si>
  <si>
    <t>0504058</t>
  </si>
  <si>
    <t>THINKEO</t>
  </si>
  <si>
    <t>0504060 | PHENG</t>
  </si>
  <si>
    <t>0504060</t>
  </si>
  <si>
    <t>PHENG</t>
  </si>
  <si>
    <t>0504062 | PHOUSOUNG</t>
  </si>
  <si>
    <t>0504062</t>
  </si>
  <si>
    <t>0504065 | KANG</t>
  </si>
  <si>
    <t>0504065</t>
  </si>
  <si>
    <t>0504066 | LAKHA</t>
  </si>
  <si>
    <t>0504066</t>
  </si>
  <si>
    <t>LAKHA</t>
  </si>
  <si>
    <t>0504067 | XAISAVANG</t>
  </si>
  <si>
    <t>0504067</t>
  </si>
  <si>
    <t>0504068 | NAKHOUN</t>
  </si>
  <si>
    <t>0504068</t>
  </si>
  <si>
    <t>0504069 | NAKHONG</t>
  </si>
  <si>
    <t>0504069</t>
  </si>
  <si>
    <t>0504070 | POUNGLAT</t>
  </si>
  <si>
    <t>0504070</t>
  </si>
  <si>
    <t>POUNGLAT</t>
  </si>
  <si>
    <t>0504071 | NAMKHA</t>
  </si>
  <si>
    <t>0504071</t>
  </si>
  <si>
    <t>0504072 | HOMSOUK</t>
  </si>
  <si>
    <t>0504072</t>
  </si>
  <si>
    <t>0504074 | MOKKHANKANG</t>
  </si>
  <si>
    <t>0504074</t>
  </si>
  <si>
    <t>MOKKHANKANG</t>
  </si>
  <si>
    <t>0504076 | HOUAYSANG</t>
  </si>
  <si>
    <t>0504076</t>
  </si>
  <si>
    <t>HOUAYSANG</t>
  </si>
  <si>
    <t>0504077 | HOUAYKOUN</t>
  </si>
  <si>
    <t>0504077</t>
  </si>
  <si>
    <t>HOUAYKOUN</t>
  </si>
  <si>
    <t>0504079 | KAENKHAM</t>
  </si>
  <si>
    <t>0504079</t>
  </si>
  <si>
    <t>KAENKHAM</t>
  </si>
  <si>
    <t>0504081 | VIENGKHAM-GNAI</t>
  </si>
  <si>
    <t>0504081</t>
  </si>
  <si>
    <t>VIENGKHAM-GNAI</t>
  </si>
  <si>
    <t>0504084 | MOKXO</t>
  </si>
  <si>
    <t>0504084</t>
  </si>
  <si>
    <t>MOKXO</t>
  </si>
  <si>
    <t>0504085 | PHOUVIENG</t>
  </si>
  <si>
    <t>0504085</t>
  </si>
  <si>
    <t>0504086 | SIBOUNHUANG</t>
  </si>
  <si>
    <t>0504086</t>
  </si>
  <si>
    <t>0504087 | PHONXAI</t>
  </si>
  <si>
    <t>0504087</t>
  </si>
  <si>
    <t>0504088 | DONSAVAN</t>
  </si>
  <si>
    <t>0504088</t>
  </si>
  <si>
    <t>0504090 | PHA-OUDOM</t>
  </si>
  <si>
    <t>0504090</t>
  </si>
  <si>
    <t>PHA-OUDOM</t>
  </si>
  <si>
    <t>0504092 | SOMSAVANG</t>
  </si>
  <si>
    <t>0504092</t>
  </si>
  <si>
    <t>SOMSAVANG</t>
  </si>
  <si>
    <t>0504095 | THINKEO-NUA</t>
  </si>
  <si>
    <t>0504095</t>
  </si>
  <si>
    <t>THINKEO-NUA</t>
  </si>
  <si>
    <t>0504096 | PHIANGKHAM</t>
  </si>
  <si>
    <t>0504096</t>
  </si>
  <si>
    <t>PHIANGKHAM</t>
  </si>
  <si>
    <t>0504098 | VIENGKHAM-NOY</t>
  </si>
  <si>
    <t>0504098</t>
  </si>
  <si>
    <t>VIENGKHAM-NOY</t>
  </si>
  <si>
    <t>0504099 | MOKSOUK</t>
  </si>
  <si>
    <t>0504099</t>
  </si>
  <si>
    <t>0504100 | MOKPON</t>
  </si>
  <si>
    <t>0504100</t>
  </si>
  <si>
    <t>MOKPON</t>
  </si>
  <si>
    <t>0504102 | MOKKHATHEUNG</t>
  </si>
  <si>
    <t>0504102</t>
  </si>
  <si>
    <t>MOKKHATHEUNG</t>
  </si>
  <si>
    <t>0504103 | PHIANGHAT</t>
  </si>
  <si>
    <t>0504103</t>
  </si>
  <si>
    <t>PHIANGHAT</t>
  </si>
  <si>
    <t>0504106 | PHOUKEO</t>
  </si>
  <si>
    <t>0504106</t>
  </si>
  <si>
    <t>PHOUKEO</t>
  </si>
  <si>
    <t>0504107 | BOUAK</t>
  </si>
  <si>
    <t>0504107</t>
  </si>
  <si>
    <t>BOUAK</t>
  </si>
  <si>
    <t>0504108 | DONKHAM</t>
  </si>
  <si>
    <t>0504108</t>
  </si>
  <si>
    <t>0504109 | KHOANG</t>
  </si>
  <si>
    <t>0504109</t>
  </si>
  <si>
    <t>KHOANG</t>
  </si>
  <si>
    <t>0504110 | VIENGXAI</t>
  </si>
  <si>
    <t>0504110</t>
  </si>
  <si>
    <t>0504111 | VIENGPHATTHANA</t>
  </si>
  <si>
    <t>0504111</t>
  </si>
  <si>
    <t>VIENGPHATTHANA</t>
  </si>
  <si>
    <t>0504112 | GNENGKOK</t>
  </si>
  <si>
    <t>0504112</t>
  </si>
  <si>
    <t>GNENGKOK</t>
  </si>
  <si>
    <t>0504113 | XAI-OUDOM</t>
  </si>
  <si>
    <t>0504113</t>
  </si>
  <si>
    <t>XAI-OUDOM</t>
  </si>
  <si>
    <t>0504116 | SOMSANOUK</t>
  </si>
  <si>
    <t>0504116</t>
  </si>
  <si>
    <t>0504117 | NATOU</t>
  </si>
  <si>
    <t>0504117</t>
  </si>
  <si>
    <t>NATOU</t>
  </si>
  <si>
    <t>0504118 | KHAKKHAM</t>
  </si>
  <si>
    <t>0504118</t>
  </si>
  <si>
    <t>KHAKKHAM</t>
  </si>
  <si>
    <t>0504120 | PHOUVIENGXAI</t>
  </si>
  <si>
    <t>0504120</t>
  </si>
  <si>
    <t>PHOUVIENGXAI</t>
  </si>
  <si>
    <t>0504122 | THAMPAKAE</t>
  </si>
  <si>
    <t>0504122</t>
  </si>
  <si>
    <t>THAMPAKAE</t>
  </si>
  <si>
    <t>0505001 | HATSA</t>
  </si>
  <si>
    <t>0505001</t>
  </si>
  <si>
    <t>0505003 | PAKTHA</t>
  </si>
  <si>
    <t>0505003</t>
  </si>
  <si>
    <t>PAKTHA</t>
  </si>
  <si>
    <t>0505006 | HOUAYKHIOU</t>
  </si>
  <si>
    <t>0505006</t>
  </si>
  <si>
    <t>HOUAYKHIOU</t>
  </si>
  <si>
    <t>0505007 | DONSAVAN</t>
  </si>
  <si>
    <t>0505007</t>
  </si>
  <si>
    <t>0505008 | HOUAYTHONG</t>
  </si>
  <si>
    <t>0505008</t>
  </si>
  <si>
    <t>0505009 | HOUAYXOUA</t>
  </si>
  <si>
    <t>0505009</t>
  </si>
  <si>
    <t>HOUAYXOUA</t>
  </si>
  <si>
    <t>0505010 | HOUAYLAMPHAEN</t>
  </si>
  <si>
    <t>0505010</t>
  </si>
  <si>
    <t>HOUAYLAMPHAEN</t>
  </si>
  <si>
    <t>0505011 | HOUAYNIKHOM</t>
  </si>
  <si>
    <t>0505011</t>
  </si>
  <si>
    <t>HOUAYNIKHOM</t>
  </si>
  <si>
    <t>0505013 | HOUAYSANGUK</t>
  </si>
  <si>
    <t>0505013</t>
  </si>
  <si>
    <t>HOUAYSANGUK</t>
  </si>
  <si>
    <t>0505014 | HOUAYPHALAM</t>
  </si>
  <si>
    <t>0505014</t>
  </si>
  <si>
    <t>HOUAYPHALAM</t>
  </si>
  <si>
    <t>0505016 | HOUAYMAENG</t>
  </si>
  <si>
    <t>0505016</t>
  </si>
  <si>
    <t>HOUAYMAENG</t>
  </si>
  <si>
    <t>0505018 | HOUAYSAKTHEUNG</t>
  </si>
  <si>
    <t>0505018</t>
  </si>
  <si>
    <t>HOUAYSAKTHEUNG</t>
  </si>
  <si>
    <t>0505019 | KIOULOM</t>
  </si>
  <si>
    <t>0505019</t>
  </si>
  <si>
    <t>KIOULOM</t>
  </si>
  <si>
    <t>0505020 | HATDONKEO</t>
  </si>
  <si>
    <t>0505020</t>
  </si>
  <si>
    <t>0505023 | HOUAY-AEN</t>
  </si>
  <si>
    <t>0505023</t>
  </si>
  <si>
    <t>0505024 | HOUAYHAO</t>
  </si>
  <si>
    <t>0505024</t>
  </si>
  <si>
    <t>HOUAYHAO</t>
  </si>
  <si>
    <t>0505027 | KONTUN</t>
  </si>
  <si>
    <t>0505027</t>
  </si>
  <si>
    <t>KONTUN</t>
  </si>
  <si>
    <t>0505029 | KENGPHAK</t>
  </si>
  <si>
    <t>0505029</t>
  </si>
  <si>
    <t>KENGPHAK</t>
  </si>
  <si>
    <t>0505031 | HOUAYMAIXANG</t>
  </si>
  <si>
    <t>0505031</t>
  </si>
  <si>
    <t>HOUAYMAIXANG</t>
  </si>
  <si>
    <t>0505032 | PAKXOUA</t>
  </si>
  <si>
    <t>0505032</t>
  </si>
  <si>
    <t>PAKXOUA</t>
  </si>
  <si>
    <t>0505033 | PANGSA</t>
  </si>
  <si>
    <t>0505033</t>
  </si>
  <si>
    <t>0505034 | HOUAYKHOT</t>
  </si>
  <si>
    <t>0505034</t>
  </si>
  <si>
    <t>HOUAYKHOT</t>
  </si>
  <si>
    <t>0505035 | CHIANGTONG</t>
  </si>
  <si>
    <t>0505035</t>
  </si>
  <si>
    <t>CHIANGTONG</t>
  </si>
  <si>
    <t>0505036 | DONG</t>
  </si>
  <si>
    <t>0505036</t>
  </si>
  <si>
    <t>DONG</t>
  </si>
  <si>
    <t>0505037 | MOKKACHOK</t>
  </si>
  <si>
    <t>0505037</t>
  </si>
  <si>
    <t>0505041 | PHOUSATHAEN</t>
  </si>
  <si>
    <t>0505041</t>
  </si>
  <si>
    <t>PHOUSATHAEN</t>
  </si>
  <si>
    <t>0505043 | PHAKHOY</t>
  </si>
  <si>
    <t>0505043</t>
  </si>
  <si>
    <t>PHAKHOY</t>
  </si>
  <si>
    <t>0505044 | HOUAYPHA</t>
  </si>
  <si>
    <t>0505044</t>
  </si>
  <si>
    <t>HOUAYPHA</t>
  </si>
  <si>
    <t>0505046 | DONMIXAI</t>
  </si>
  <si>
    <t>0505046</t>
  </si>
  <si>
    <t>DONMIXAI</t>
  </si>
  <si>
    <t>0505048 | KHE</t>
  </si>
  <si>
    <t>0505048</t>
  </si>
  <si>
    <t>KHE</t>
  </si>
  <si>
    <t>0505050 | PHONTHONG</t>
  </si>
  <si>
    <t>0505050</t>
  </si>
  <si>
    <t>0505051 | HATSAK</t>
  </si>
  <si>
    <t>0505051</t>
  </si>
  <si>
    <t>HATSAK</t>
  </si>
  <si>
    <t>0505053 | HOUAYMONG</t>
  </si>
  <si>
    <t>0505053</t>
  </si>
  <si>
    <t>0505055 | HOUANAM</t>
  </si>
  <si>
    <t>0505055</t>
  </si>
  <si>
    <t>HOUANAM</t>
  </si>
  <si>
    <t>0505057 | HOUAYSAET</t>
  </si>
  <si>
    <t>0505057</t>
  </si>
  <si>
    <t>HOUAYSAET</t>
  </si>
  <si>
    <t>0601001 | XIENGTHONG</t>
  </si>
  <si>
    <t>0601001</t>
  </si>
  <si>
    <t>XIENGTHONG</t>
  </si>
  <si>
    <t>0601002 | PHONHUANG</t>
  </si>
  <si>
    <t>0601002</t>
  </si>
  <si>
    <t>PHONHUANG</t>
  </si>
  <si>
    <t>0601003 | KHILI</t>
  </si>
  <si>
    <t>0601003</t>
  </si>
  <si>
    <t>KHILI</t>
  </si>
  <si>
    <t>0601004 | VATSAEN</t>
  </si>
  <si>
    <t>0601004</t>
  </si>
  <si>
    <t>VATSAEN</t>
  </si>
  <si>
    <t>0601005 | VATNONG</t>
  </si>
  <si>
    <t>0601005</t>
  </si>
  <si>
    <t>VATNONG</t>
  </si>
  <si>
    <t>0601006 | XIENGMOUAN</t>
  </si>
  <si>
    <t>0601006</t>
  </si>
  <si>
    <t>XIENGMOUAN</t>
  </si>
  <si>
    <t>0601007 | CHOUMKHONG</t>
  </si>
  <si>
    <t>0601007</t>
  </si>
  <si>
    <t>CHOUMKHONG</t>
  </si>
  <si>
    <t>0601008 | PAKHAM</t>
  </si>
  <si>
    <t>0601008</t>
  </si>
  <si>
    <t>PAKHAM</t>
  </si>
  <si>
    <t>0601009 | KHAMGNOUANG</t>
  </si>
  <si>
    <t>0601009</t>
  </si>
  <si>
    <t>KHAMGNOUANG</t>
  </si>
  <si>
    <t>0601010 | AHAM</t>
  </si>
  <si>
    <t>0601010</t>
  </si>
  <si>
    <t>AHAM</t>
  </si>
  <si>
    <t>0601011 | APHAI</t>
  </si>
  <si>
    <t>0601011</t>
  </si>
  <si>
    <t>APHAI</t>
  </si>
  <si>
    <t>0601012 | VIXOUN</t>
  </si>
  <si>
    <t>0601012</t>
  </si>
  <si>
    <t>VIXOUN</t>
  </si>
  <si>
    <t>0601013 | MUNNA</t>
  </si>
  <si>
    <t>0601013</t>
  </si>
  <si>
    <t>MUNNA</t>
  </si>
  <si>
    <t>0601014 | THATBOSOT</t>
  </si>
  <si>
    <t>0601014</t>
  </si>
  <si>
    <t>THATBOSOT</t>
  </si>
  <si>
    <t>0601015 | VIENGMAI</t>
  </si>
  <si>
    <t>0601015</t>
  </si>
  <si>
    <t>0601016 | NASANGVEUY</t>
  </si>
  <si>
    <t>0601016</t>
  </si>
  <si>
    <t>NASANGVEUY</t>
  </si>
  <si>
    <t>0601017 | PHANON</t>
  </si>
  <si>
    <t>0601017</t>
  </si>
  <si>
    <t>PHANON</t>
  </si>
  <si>
    <t>0601018 | DONKEO</t>
  </si>
  <si>
    <t>0601018</t>
  </si>
  <si>
    <t>0601019 | MUANGNGA</t>
  </si>
  <si>
    <t>0601019</t>
  </si>
  <si>
    <t>0601020 | PHANLOUANG</t>
  </si>
  <si>
    <t>0601020</t>
  </si>
  <si>
    <t>PHANLOUANG</t>
  </si>
  <si>
    <t>0601021 | PHASOUK</t>
  </si>
  <si>
    <t>0601021</t>
  </si>
  <si>
    <t>PHASOUK</t>
  </si>
  <si>
    <t>0601022 | HATHIAN</t>
  </si>
  <si>
    <t>0601022</t>
  </si>
  <si>
    <t>HATHIAN</t>
  </si>
  <si>
    <t>0601023 | THONGCHALEUN</t>
  </si>
  <si>
    <t>0601023</t>
  </si>
  <si>
    <t>THONGCHALEUN</t>
  </si>
  <si>
    <t>0601024 | HOUAXIENG</t>
  </si>
  <si>
    <t>0601024</t>
  </si>
  <si>
    <t>0601025 | VATTHAT</t>
  </si>
  <si>
    <t>0601025</t>
  </si>
  <si>
    <t>VATTHAT</t>
  </si>
  <si>
    <t>0601026 | TATLOUANG</t>
  </si>
  <si>
    <t>0601026</t>
  </si>
  <si>
    <t>TATLOUANG</t>
  </si>
  <si>
    <t>0601027 | PHABAT</t>
  </si>
  <si>
    <t>0601027</t>
  </si>
  <si>
    <t>PHABAT</t>
  </si>
  <si>
    <t>0601028 | PHOSI</t>
  </si>
  <si>
    <t>0601028</t>
  </si>
  <si>
    <t>0601029 | SAYLOM</t>
  </si>
  <si>
    <t>0601029</t>
  </si>
  <si>
    <t>0601030 | NONGKHAM</t>
  </si>
  <si>
    <t>0601030</t>
  </si>
  <si>
    <t>0601031 | PHONPHAENG</t>
  </si>
  <si>
    <t>0601031</t>
  </si>
  <si>
    <t>0601032 | ປ່ອງຄຳ</t>
  </si>
  <si>
    <t>0601032</t>
  </si>
  <si>
    <t>ປ່ອງຄຳ</t>
  </si>
  <si>
    <t>0601033 | MANO</t>
  </si>
  <si>
    <t>0601033</t>
  </si>
  <si>
    <t>MANO</t>
  </si>
  <si>
    <t>0601034 | VIENGXAI</t>
  </si>
  <si>
    <t>0601034</t>
  </si>
  <si>
    <t>0601035 | VIENGKEO</t>
  </si>
  <si>
    <t>0601035</t>
  </si>
  <si>
    <t>0601036 | NAVIENGKHAM</t>
  </si>
  <si>
    <t>0601036</t>
  </si>
  <si>
    <t>NAVIENGKHAM</t>
  </si>
  <si>
    <t>0601037 | NASAMPHAN</t>
  </si>
  <si>
    <t>0601037</t>
  </si>
  <si>
    <t>NASAMPHAN</t>
  </si>
  <si>
    <t>0601038 | NALOUANG</t>
  </si>
  <si>
    <t>0601038</t>
  </si>
  <si>
    <t>0601039 | KHOUATHI 1</t>
  </si>
  <si>
    <t>0601039</t>
  </si>
  <si>
    <t>KHOUATHI 1</t>
  </si>
  <si>
    <t>0601040 | DONKANG</t>
  </si>
  <si>
    <t>0601040</t>
  </si>
  <si>
    <t>DONKANG</t>
  </si>
  <si>
    <t>0601041 | MA</t>
  </si>
  <si>
    <t>0601041</t>
  </si>
  <si>
    <t>MA</t>
  </si>
  <si>
    <t>0601042 | NAXANG</t>
  </si>
  <si>
    <t>0601042</t>
  </si>
  <si>
    <t>NAXANG</t>
  </si>
  <si>
    <t>0601043 | PHOUMOK</t>
  </si>
  <si>
    <t>0601043</t>
  </si>
  <si>
    <t>PHOUMOK</t>
  </si>
  <si>
    <t>0601044 | KHOY</t>
  </si>
  <si>
    <t>0601044</t>
  </si>
  <si>
    <t>KHOY</t>
  </si>
  <si>
    <t>0601045 | SANGKALOK</t>
  </si>
  <si>
    <t>0601045</t>
  </si>
  <si>
    <t>SANGKALOK</t>
  </si>
  <si>
    <t>0601046 | XIENGKEO</t>
  </si>
  <si>
    <t>0601046</t>
  </si>
  <si>
    <t>XIENGKEO</t>
  </si>
  <si>
    <t>0601047 | PHONXAI</t>
  </si>
  <si>
    <t>0601047</t>
  </si>
  <si>
    <t>0601048 | CHOMNGOUA</t>
  </si>
  <si>
    <t>0601048</t>
  </si>
  <si>
    <t>CHOMNGOUA</t>
  </si>
  <si>
    <t>0601049 | NADUAY</t>
  </si>
  <si>
    <t>0601049</t>
  </si>
  <si>
    <t>NADUAY</t>
  </si>
  <si>
    <t>0601050 | PONGVAN</t>
  </si>
  <si>
    <t>0601050</t>
  </si>
  <si>
    <t>PONGVAN</t>
  </si>
  <si>
    <t>0601051 | HOUAY-UAT</t>
  </si>
  <si>
    <t>0601051</t>
  </si>
  <si>
    <t>HOUAY-UAT</t>
  </si>
  <si>
    <t>0601052 | LAK 8</t>
  </si>
  <si>
    <t>0601052</t>
  </si>
  <si>
    <t>LAK 8</t>
  </si>
  <si>
    <t>0601053 | PHONSA-AT</t>
  </si>
  <si>
    <t>0601053</t>
  </si>
  <si>
    <t>0601054 | XIENGLEK</t>
  </si>
  <si>
    <t>0601054</t>
  </si>
  <si>
    <t>XIENGLEK</t>
  </si>
  <si>
    <t>0601055 | XANGKHONG</t>
  </si>
  <si>
    <t>0601055</t>
  </si>
  <si>
    <t>XANGKHONG</t>
  </si>
  <si>
    <t>0601056 | NONGXAY1</t>
  </si>
  <si>
    <t>0601056</t>
  </si>
  <si>
    <t>NONGXAY1</t>
  </si>
  <si>
    <t>0601057 | KHOMKHOUANG</t>
  </si>
  <si>
    <t>0601057</t>
  </si>
  <si>
    <t>KHOMKHOUANG</t>
  </si>
  <si>
    <t>0601058 | PHAKHOM</t>
  </si>
  <si>
    <t>0601058</t>
  </si>
  <si>
    <t>PHAKHOM</t>
  </si>
  <si>
    <t>0601059 | KHOKVA</t>
  </si>
  <si>
    <t>0601059</t>
  </si>
  <si>
    <t>KHOKVA</t>
  </si>
  <si>
    <t>0601060 | DON-KAO</t>
  </si>
  <si>
    <t>0601060</t>
  </si>
  <si>
    <t>DON-KAO</t>
  </si>
  <si>
    <t>0601061 | DON-MAI</t>
  </si>
  <si>
    <t>0601061</t>
  </si>
  <si>
    <t>0601062 | PHONXAI</t>
  </si>
  <si>
    <t>0601062</t>
  </si>
  <si>
    <t>0601063 | PHA-O</t>
  </si>
  <si>
    <t>0601063</t>
  </si>
  <si>
    <t>PHA-O</t>
  </si>
  <si>
    <t>0601064 | SAENSOUK</t>
  </si>
  <si>
    <t>0601064</t>
  </si>
  <si>
    <t>SAENSOUK</t>
  </si>
  <si>
    <t>0601065 | PAKXUANG</t>
  </si>
  <si>
    <t>0601065</t>
  </si>
  <si>
    <t>PAKXUANG</t>
  </si>
  <si>
    <t>0601066 | VIENGSAVAN</t>
  </si>
  <si>
    <t>0601066</t>
  </si>
  <si>
    <t>0601067 | PHONNGAM</t>
  </si>
  <si>
    <t>0601067</t>
  </si>
  <si>
    <t>0601068 | PAKPA</t>
  </si>
  <si>
    <t>0601068</t>
  </si>
  <si>
    <t>PAKPA</t>
  </si>
  <si>
    <t>0601069 | KOKVAN</t>
  </si>
  <si>
    <t>0601069</t>
  </si>
  <si>
    <t>KOKVAN</t>
  </si>
  <si>
    <t>0601070 | NADONKHOUN</t>
  </si>
  <si>
    <t>0601070</t>
  </si>
  <si>
    <t>NADONKHOUN</t>
  </si>
  <si>
    <t>0601071 | NATAN</t>
  </si>
  <si>
    <t>0601071</t>
  </si>
  <si>
    <t>0601072 | BOHAE</t>
  </si>
  <si>
    <t>0601072</t>
  </si>
  <si>
    <t>BOHAE</t>
  </si>
  <si>
    <t>0601074 | THA-OUY</t>
  </si>
  <si>
    <t>0601074</t>
  </si>
  <si>
    <t>THA-OUY</t>
  </si>
  <si>
    <t>0601075 | HOUAYLEUK</t>
  </si>
  <si>
    <t>0601075</t>
  </si>
  <si>
    <t>0601076 | PHADAENG</t>
  </si>
  <si>
    <t>0601076</t>
  </si>
  <si>
    <t>0601077 | PHAVIENG</t>
  </si>
  <si>
    <t>0601077</t>
  </si>
  <si>
    <t>PHAVIENG</t>
  </si>
  <si>
    <t>0601080 | LONGLAN</t>
  </si>
  <si>
    <t>0601080</t>
  </si>
  <si>
    <t>LONGLAN</t>
  </si>
  <si>
    <t>0601091 | PHONSAVAT</t>
  </si>
  <si>
    <t>0601091</t>
  </si>
  <si>
    <t>0601092 | DAENSAVANG</t>
  </si>
  <si>
    <t>0601092</t>
  </si>
  <si>
    <t>DAENSAVANG</t>
  </si>
  <si>
    <t>0601093 | XIENGLOM</t>
  </si>
  <si>
    <t>0601093</t>
  </si>
  <si>
    <t>XIENGLOM</t>
  </si>
  <si>
    <t>0601094 | PHIK-GNAI</t>
  </si>
  <si>
    <t>0601094</t>
  </si>
  <si>
    <t>PHIK-GNAI</t>
  </si>
  <si>
    <t>0601095 | PHIK-NOY</t>
  </si>
  <si>
    <t>0601095</t>
  </si>
  <si>
    <t>PHIK-NOY</t>
  </si>
  <si>
    <t>0601096 | NOUNSAVAT</t>
  </si>
  <si>
    <t>0601096</t>
  </si>
  <si>
    <t>NOUNSAVAT</t>
  </si>
  <si>
    <t>0601097 | KOKNGIOU</t>
  </si>
  <si>
    <t>0601097</t>
  </si>
  <si>
    <t>0601098 | LAK 10</t>
  </si>
  <si>
    <t>0601098</t>
  </si>
  <si>
    <t>0601100 | NAXAI</t>
  </si>
  <si>
    <t>0601100</t>
  </si>
  <si>
    <t>0601101 | XAT</t>
  </si>
  <si>
    <t>0601101</t>
  </si>
  <si>
    <t>XAT</t>
  </si>
  <si>
    <t>0601102 | HOUAYTHONG</t>
  </si>
  <si>
    <t>0601102</t>
  </si>
  <si>
    <t>0601103 | XIENGMOUAK</t>
  </si>
  <si>
    <t>0601103</t>
  </si>
  <si>
    <t>XIENGMOUAK</t>
  </si>
  <si>
    <t>0601104 | PANO</t>
  </si>
  <si>
    <t>0601104</t>
  </si>
  <si>
    <t>PANO</t>
  </si>
  <si>
    <t>0601105 | TINPHA</t>
  </si>
  <si>
    <t>0601105</t>
  </si>
  <si>
    <t>0601106 | NONGTOK</t>
  </si>
  <si>
    <t>0601106</t>
  </si>
  <si>
    <t>NONGTOK</t>
  </si>
  <si>
    <t>0601107 | NAXAO</t>
  </si>
  <si>
    <t>0601107</t>
  </si>
  <si>
    <t>NAXAO</t>
  </si>
  <si>
    <t>0601108 | NAPHO</t>
  </si>
  <si>
    <t>0601108</t>
  </si>
  <si>
    <t>NAPHO</t>
  </si>
  <si>
    <t>0601109 | SING</t>
  </si>
  <si>
    <t>0601109</t>
  </si>
  <si>
    <t>SING</t>
  </si>
  <si>
    <t>0601110 | THINXOM</t>
  </si>
  <si>
    <t>0601110</t>
  </si>
  <si>
    <t>THINXOM</t>
  </si>
  <si>
    <t>0601111 | MUANGKHAY</t>
  </si>
  <si>
    <t>0601111</t>
  </si>
  <si>
    <t>MUANGKHAY</t>
  </si>
  <si>
    <t>0601112 | OU</t>
  </si>
  <si>
    <t>0601112</t>
  </si>
  <si>
    <t>OU</t>
  </si>
  <si>
    <t>0601113 | PAKXI</t>
  </si>
  <si>
    <t>0601113</t>
  </si>
  <si>
    <t>PAKXI</t>
  </si>
  <si>
    <t>0601114 | KHOKMAN</t>
  </si>
  <si>
    <t>0601114</t>
  </si>
  <si>
    <t>KHOKMAN</t>
  </si>
  <si>
    <t>0601115 | THAPAEN</t>
  </si>
  <si>
    <t>0601115</t>
  </si>
  <si>
    <t>THAPAEN</t>
  </si>
  <si>
    <t>0601116 | THINKEO</t>
  </si>
  <si>
    <t>0601116</t>
  </si>
  <si>
    <t>0601117 | NONSA-AT</t>
  </si>
  <si>
    <t>0601117</t>
  </si>
  <si>
    <t>0601118 | NONGVAE</t>
  </si>
  <si>
    <t>0601118</t>
  </si>
  <si>
    <t>NONGVAE</t>
  </si>
  <si>
    <t>0601119 | LONGLAO 1</t>
  </si>
  <si>
    <t>0601119</t>
  </si>
  <si>
    <t>LONGLAO 1</t>
  </si>
  <si>
    <t>0601120 | LONGLAO 2</t>
  </si>
  <si>
    <t>0601120</t>
  </si>
  <si>
    <t>LONGLAO 2</t>
  </si>
  <si>
    <t>0601121 | NA-OUAN</t>
  </si>
  <si>
    <t>0601121</t>
  </si>
  <si>
    <t>NA-OUAN</t>
  </si>
  <si>
    <t>0601122 | YANG</t>
  </si>
  <si>
    <t>0601122</t>
  </si>
  <si>
    <t>YANG</t>
  </si>
  <si>
    <t>0601126 | XAENKHALOK</t>
  </si>
  <si>
    <t>0601126</t>
  </si>
  <si>
    <t>XAENKHALOK</t>
  </si>
  <si>
    <t>0601127 | PAKPHO</t>
  </si>
  <si>
    <t>0601127</t>
  </si>
  <si>
    <t>PAKPHO</t>
  </si>
  <si>
    <t>0601128 | NONGXAY2</t>
  </si>
  <si>
    <t>0601128</t>
  </si>
  <si>
    <t>NONGXAY2</t>
  </si>
  <si>
    <t>0601129 | KHOKPA</t>
  </si>
  <si>
    <t>0601129</t>
  </si>
  <si>
    <t>KHOKPA</t>
  </si>
  <si>
    <t>0601136 | VANGNGERN</t>
  </si>
  <si>
    <t>0601136</t>
  </si>
  <si>
    <t>VANGNGERN</t>
  </si>
  <si>
    <t>0601998 | PHOULEKCHALEUN</t>
  </si>
  <si>
    <t>0601998</t>
  </si>
  <si>
    <t>PHOULEKCHALEUN</t>
  </si>
  <si>
    <t>0602001 | AENSAVAN</t>
  </si>
  <si>
    <t>0602001</t>
  </si>
  <si>
    <t>AENSAVAN</t>
  </si>
  <si>
    <t>0602003 | LONG-O</t>
  </si>
  <si>
    <t>0602003</t>
  </si>
  <si>
    <t>LONG-O</t>
  </si>
  <si>
    <t>0602004 | SOUANDALA</t>
  </si>
  <si>
    <t>0602004</t>
  </si>
  <si>
    <t>SOUANDALA</t>
  </si>
  <si>
    <t>0602006 | HOUAYFAY</t>
  </si>
  <si>
    <t>0602006</t>
  </si>
  <si>
    <t>HOUAYFAY</t>
  </si>
  <si>
    <t>0602007 | SOUANLOUANG</t>
  </si>
  <si>
    <t>0602007</t>
  </si>
  <si>
    <t>SOUANLOUANG</t>
  </si>
  <si>
    <t>0602013 | BOUAM-O</t>
  </si>
  <si>
    <t>0602013</t>
  </si>
  <si>
    <t>BOUAM-O</t>
  </si>
  <si>
    <t>0602015 | HOUAYYEN1</t>
  </si>
  <si>
    <t>0602015</t>
  </si>
  <si>
    <t>HOUAYYEN1</t>
  </si>
  <si>
    <t>0602016 | MOUT</t>
  </si>
  <si>
    <t>0602016</t>
  </si>
  <si>
    <t>MOUT</t>
  </si>
  <si>
    <t>0602017 | PAKVAET</t>
  </si>
  <si>
    <t>0602017</t>
  </si>
  <si>
    <t>PAKVAET</t>
  </si>
  <si>
    <t>0602018 | HOUAYTHAO</t>
  </si>
  <si>
    <t>0602018</t>
  </si>
  <si>
    <t>HOUAYTHAO</t>
  </si>
  <si>
    <t>0602019 | PAKKHAN</t>
  </si>
  <si>
    <t>0602019</t>
  </si>
  <si>
    <t>0602020 | PAKTHO</t>
  </si>
  <si>
    <t>0602020</t>
  </si>
  <si>
    <t>PAKTHO</t>
  </si>
  <si>
    <t>0602021 | NAKHA</t>
  </si>
  <si>
    <t>0602021</t>
  </si>
  <si>
    <t>0602022 | NONGKHOAY</t>
  </si>
  <si>
    <t>0602022</t>
  </si>
  <si>
    <t>NONGKHOAY</t>
  </si>
  <si>
    <t>0602023 | LONGSAN</t>
  </si>
  <si>
    <t>0602023</t>
  </si>
  <si>
    <t>LONGSAN</t>
  </si>
  <si>
    <t>0602024 | HOUAYPHENG</t>
  </si>
  <si>
    <t>0602024</t>
  </si>
  <si>
    <t>HOUAYPHENG</t>
  </si>
  <si>
    <t>0602025 | HOUAYKHOT</t>
  </si>
  <si>
    <t>0602025</t>
  </si>
  <si>
    <t>0602026 | HOUAYKHANG</t>
  </si>
  <si>
    <t>0602026</t>
  </si>
  <si>
    <t>0602027 | PHONSAVANG</t>
  </si>
  <si>
    <t>0602027</t>
  </si>
  <si>
    <t>0602028 | PHONXAI</t>
  </si>
  <si>
    <t>0602028</t>
  </si>
  <si>
    <t>0602029 | HOUAYKHONG</t>
  </si>
  <si>
    <t>0602029</t>
  </si>
  <si>
    <t>0602030 | XIENGNGEUN</t>
  </si>
  <si>
    <t>0602030</t>
  </si>
  <si>
    <t>XIENGNGEUN</t>
  </si>
  <si>
    <t>0602031 | DONMO</t>
  </si>
  <si>
    <t>0602031</t>
  </si>
  <si>
    <t>DONMO</t>
  </si>
  <si>
    <t>0602032 | HOUAYSATHAN</t>
  </si>
  <si>
    <t>0602032</t>
  </si>
  <si>
    <t>HOUAYSATHAN</t>
  </si>
  <si>
    <t>0602033 | KHONVAY</t>
  </si>
  <si>
    <t>0602033</t>
  </si>
  <si>
    <t>KHONVAY</t>
  </si>
  <si>
    <t>0602034 | HOUAYHIA</t>
  </si>
  <si>
    <t>0602034</t>
  </si>
  <si>
    <t>0602035 | KIOUCHALOUANG</t>
  </si>
  <si>
    <t>0602035</t>
  </si>
  <si>
    <t>KIOUCHALOUANG</t>
  </si>
  <si>
    <t>0602036 | PHOUKHOUA</t>
  </si>
  <si>
    <t>0602036</t>
  </si>
  <si>
    <t>PHOUKHOUA</t>
  </si>
  <si>
    <t>0602037 | KIOUGNA</t>
  </si>
  <si>
    <t>0602037</t>
  </si>
  <si>
    <t>KIOUGNA</t>
  </si>
  <si>
    <t>0602038 | KIOUMAKAO 1</t>
  </si>
  <si>
    <t>0602038</t>
  </si>
  <si>
    <t>KIOUMAKAO 1</t>
  </si>
  <si>
    <t>0602039 | KIOUMAKAO 2</t>
  </si>
  <si>
    <t>0602039</t>
  </si>
  <si>
    <t>KIOUMAKAO 2</t>
  </si>
  <si>
    <t>0602043 | SAEN-OUDOM</t>
  </si>
  <si>
    <t>0602043</t>
  </si>
  <si>
    <t>0602045 | THINKEO</t>
  </si>
  <si>
    <t>0602045</t>
  </si>
  <si>
    <t>0602046 | BEU 10</t>
  </si>
  <si>
    <t>0602046</t>
  </si>
  <si>
    <t>BEU 10</t>
  </si>
  <si>
    <t>0602047 | BEU 11</t>
  </si>
  <si>
    <t>0602047</t>
  </si>
  <si>
    <t>BEU 11</t>
  </si>
  <si>
    <t>0602053 | SILALEK</t>
  </si>
  <si>
    <t>0602053</t>
  </si>
  <si>
    <t>SILALEK</t>
  </si>
  <si>
    <t>0602057 | PAKBAK</t>
  </si>
  <si>
    <t>0602057</t>
  </si>
  <si>
    <t>PAKBAK</t>
  </si>
  <si>
    <t>0602060 | KOK</t>
  </si>
  <si>
    <t>0602060</t>
  </si>
  <si>
    <t>KOK</t>
  </si>
  <si>
    <t>0602061 | PAKPONG</t>
  </si>
  <si>
    <t>0602061</t>
  </si>
  <si>
    <t>PAKPONG</t>
  </si>
  <si>
    <t>0602062 | MOKKAPANG</t>
  </si>
  <si>
    <t>0602062</t>
  </si>
  <si>
    <t>MOKKAPANG</t>
  </si>
  <si>
    <t>0602065 | PAKFEN</t>
  </si>
  <si>
    <t>0602065</t>
  </si>
  <si>
    <t>PAKFEN</t>
  </si>
  <si>
    <t>0602067 | SAPHEUN</t>
  </si>
  <si>
    <t>0602067</t>
  </si>
  <si>
    <t>SAPHEUN</t>
  </si>
  <si>
    <t>0602068 | THIN</t>
  </si>
  <si>
    <t>0602068</t>
  </si>
  <si>
    <t>0602072 | PAKXA</t>
  </si>
  <si>
    <t>0602072</t>
  </si>
  <si>
    <t>PAKXA</t>
  </si>
  <si>
    <t>0602074 | KENGKOUNG</t>
  </si>
  <si>
    <t>0602074</t>
  </si>
  <si>
    <t>KENGKOUNG</t>
  </si>
  <si>
    <t>0602079 | NONGDI</t>
  </si>
  <si>
    <t>0602079</t>
  </si>
  <si>
    <t>NONGDI</t>
  </si>
  <si>
    <t>0602080 | SAMOUY</t>
  </si>
  <si>
    <t>0602080</t>
  </si>
  <si>
    <t>SAMOUY</t>
  </si>
  <si>
    <t>0602085 | BOXUN</t>
  </si>
  <si>
    <t>0602085</t>
  </si>
  <si>
    <t>BOXUN</t>
  </si>
  <si>
    <t>0602088 | DAN</t>
  </si>
  <si>
    <t>0602088</t>
  </si>
  <si>
    <t>DAN</t>
  </si>
  <si>
    <t>0602089 | SOPCHOUN</t>
  </si>
  <si>
    <t>0602089</t>
  </si>
  <si>
    <t>SOPCHOUN</t>
  </si>
  <si>
    <t>0602090 | KHOUANAMMING</t>
  </si>
  <si>
    <t>0602090</t>
  </si>
  <si>
    <t>KHOUANAMMING</t>
  </si>
  <si>
    <t>0602091 | PAKSANAN</t>
  </si>
  <si>
    <t>0602091</t>
  </si>
  <si>
    <t>PAKSANAN</t>
  </si>
  <si>
    <t>0602092 | HOUAYHAO</t>
  </si>
  <si>
    <t>0602092</t>
  </si>
  <si>
    <t>0602093 | KIOUTALANTHEUNG</t>
  </si>
  <si>
    <t>0602093</t>
  </si>
  <si>
    <t>KIOUTALANTHEUNG</t>
  </si>
  <si>
    <t>0602095 | PHOUDAM</t>
  </si>
  <si>
    <t>0602095</t>
  </si>
  <si>
    <t>PHOUDAM</t>
  </si>
  <si>
    <t>0602096 | KIOUKACHAM</t>
  </si>
  <si>
    <t>0602096</t>
  </si>
  <si>
    <t>KIOUKACHAM</t>
  </si>
  <si>
    <t>0602097 | KIOUTALOUN 1</t>
  </si>
  <si>
    <t>0602097</t>
  </si>
  <si>
    <t>KIOUTALOUN 1</t>
  </si>
  <si>
    <t>0602099 | NONG-ON</t>
  </si>
  <si>
    <t>0602099</t>
  </si>
  <si>
    <t>NONG-ON</t>
  </si>
  <si>
    <t>0602100 | KIOUKHAMPOM</t>
  </si>
  <si>
    <t>0602100</t>
  </si>
  <si>
    <t>KIOUKHAMPOM</t>
  </si>
  <si>
    <t>0602102 | NAMMOK</t>
  </si>
  <si>
    <t>0602102</t>
  </si>
  <si>
    <t>NAMMOK</t>
  </si>
  <si>
    <t>0602104 | PHOUTHAT</t>
  </si>
  <si>
    <t>0602104</t>
  </si>
  <si>
    <t>PHOUTHAT</t>
  </si>
  <si>
    <t>0602105 | PHASANIN</t>
  </si>
  <si>
    <t>0602105</t>
  </si>
  <si>
    <t>PHASANIN</t>
  </si>
  <si>
    <t>0602106 | KIOUMAILO</t>
  </si>
  <si>
    <t>0602106</t>
  </si>
  <si>
    <t>KIOUMAILO</t>
  </si>
  <si>
    <t>0602109 | LONG-KAO</t>
  </si>
  <si>
    <t>0602109</t>
  </si>
  <si>
    <t>LONG-KAO</t>
  </si>
  <si>
    <t>0602110 | PHONSA-AT</t>
  </si>
  <si>
    <t>0602110</t>
  </si>
  <si>
    <t>0602111 | HOUAYKOUK</t>
  </si>
  <si>
    <t>0602111</t>
  </si>
  <si>
    <t>HOUAYKOUK</t>
  </si>
  <si>
    <t>0602112 | KAENGKIP</t>
  </si>
  <si>
    <t>0602112</t>
  </si>
  <si>
    <t>KAENGKIP</t>
  </si>
  <si>
    <t>0602113 | HOUAYXIENG</t>
  </si>
  <si>
    <t>0602113</t>
  </si>
  <si>
    <t>HOUAYXIENG</t>
  </si>
  <si>
    <t>0603001 | SIMOUNGKHOUN</t>
  </si>
  <si>
    <t>0603001</t>
  </si>
  <si>
    <t>0603002 | SIBOUNHUANG</t>
  </si>
  <si>
    <t>0603002</t>
  </si>
  <si>
    <t>0603003 | PAPHAI</t>
  </si>
  <si>
    <t>0603003</t>
  </si>
  <si>
    <t>PAPHAI</t>
  </si>
  <si>
    <t>0603004 | PHONHIN</t>
  </si>
  <si>
    <t>0603004</t>
  </si>
  <si>
    <t>PHONHIN</t>
  </si>
  <si>
    <t>0603005 | THAT</t>
  </si>
  <si>
    <t>0603005</t>
  </si>
  <si>
    <t>0603006 | PHON</t>
  </si>
  <si>
    <t>0603006</t>
  </si>
  <si>
    <t>PHON</t>
  </si>
  <si>
    <t>0603007 | NAKHEUN</t>
  </si>
  <si>
    <t>0603007</t>
  </si>
  <si>
    <t>NAKHEUN</t>
  </si>
  <si>
    <t>0603009 | PAKKHON</t>
  </si>
  <si>
    <t>0603009</t>
  </si>
  <si>
    <t>PAKKHON</t>
  </si>
  <si>
    <t>0603010 | HOUAYLA</t>
  </si>
  <si>
    <t>0603010</t>
  </si>
  <si>
    <t>0603011 | THONGPHIANGVILAI</t>
  </si>
  <si>
    <t>0603011</t>
  </si>
  <si>
    <t>THONGPHIANGVILAI</t>
  </si>
  <si>
    <t>0603012 | SIVILAI</t>
  </si>
  <si>
    <t>0603012</t>
  </si>
  <si>
    <t>0603013 | DONTOUM</t>
  </si>
  <si>
    <t>0603013</t>
  </si>
  <si>
    <t>DONTOUM</t>
  </si>
  <si>
    <t>0603014 | PAPHEUN</t>
  </si>
  <si>
    <t>0603014</t>
  </si>
  <si>
    <t>PAPHEUN</t>
  </si>
  <si>
    <t>0603016 | NALAO</t>
  </si>
  <si>
    <t>0603016</t>
  </si>
  <si>
    <t>0603017 | NAFAY</t>
  </si>
  <si>
    <t>0603017</t>
  </si>
  <si>
    <t>0603018 | PHAYOUAK</t>
  </si>
  <si>
    <t>0603018</t>
  </si>
  <si>
    <t>PHAYOUAK</t>
  </si>
  <si>
    <t>0603020 | HOUAYHIA</t>
  </si>
  <si>
    <t>0603020</t>
  </si>
  <si>
    <t>0603021 | PHANIP</t>
  </si>
  <si>
    <t>0603021</t>
  </si>
  <si>
    <t>PHANIP</t>
  </si>
  <si>
    <t>0603023 | PONGDONG</t>
  </si>
  <si>
    <t>0603023</t>
  </si>
  <si>
    <t>PONGDONG</t>
  </si>
  <si>
    <t>0603024 | NAMUANG-GNAI</t>
  </si>
  <si>
    <t>0603024</t>
  </si>
  <si>
    <t>NAMUANG-GNAI</t>
  </si>
  <si>
    <t>0603025 | NAMUANG-KANG</t>
  </si>
  <si>
    <t>0603025</t>
  </si>
  <si>
    <t>NAMUANG-KANG</t>
  </si>
  <si>
    <t>0603027 | HOUAYLAT</t>
  </si>
  <si>
    <t>0603027</t>
  </si>
  <si>
    <t>HOUAYLAT</t>
  </si>
  <si>
    <t>0603028 | THONGKHANG</t>
  </si>
  <si>
    <t>0603028</t>
  </si>
  <si>
    <t>THONGKHANG</t>
  </si>
  <si>
    <t>0603029 | PHATONGLOM</t>
  </si>
  <si>
    <t>0603029</t>
  </si>
  <si>
    <t>PHATONGLOM</t>
  </si>
  <si>
    <t>0603030 | DAN</t>
  </si>
  <si>
    <t>0603030</t>
  </si>
  <si>
    <t>0603031 | HOUAYHOY</t>
  </si>
  <si>
    <t>0603031</t>
  </si>
  <si>
    <t>0603032 | NAMPHAK</t>
  </si>
  <si>
    <t>0603032</t>
  </si>
  <si>
    <t>0603033 | HOUAYME</t>
  </si>
  <si>
    <t>0603033</t>
  </si>
  <si>
    <t>HOUAYME</t>
  </si>
  <si>
    <t>0603035 | HOUAY-OUN</t>
  </si>
  <si>
    <t>0603035</t>
  </si>
  <si>
    <t>0603036 | TOUHO</t>
  </si>
  <si>
    <t>0603036</t>
  </si>
  <si>
    <t>TOUHO</t>
  </si>
  <si>
    <t>0603039 | THALI</t>
  </si>
  <si>
    <t>0603039</t>
  </si>
  <si>
    <t>THALI</t>
  </si>
  <si>
    <t>0603041 | PHAKOUANG</t>
  </si>
  <si>
    <t>0603041</t>
  </si>
  <si>
    <t>PHAKOUANG</t>
  </si>
  <si>
    <t>0603042 | HOUAYSALA</t>
  </si>
  <si>
    <t>0603042</t>
  </si>
  <si>
    <t>0603043 | KHOKTOM</t>
  </si>
  <si>
    <t>0603043</t>
  </si>
  <si>
    <t>KHOKTOM</t>
  </si>
  <si>
    <t>0603045 | HATXAYKHAM</t>
  </si>
  <si>
    <t>0603045</t>
  </si>
  <si>
    <t>HATXAYKHAM</t>
  </si>
  <si>
    <t>0603046 | KHOLAE</t>
  </si>
  <si>
    <t>0603046</t>
  </si>
  <si>
    <t>KHOLAE</t>
  </si>
  <si>
    <t>0603047 | NALIN</t>
  </si>
  <si>
    <t>0603047</t>
  </si>
  <si>
    <t>NALIN</t>
  </si>
  <si>
    <t>0603048 | NANOUAN</t>
  </si>
  <si>
    <t>0603048</t>
  </si>
  <si>
    <t>NANOUAN</t>
  </si>
  <si>
    <t>0603049 | PHOUCHONG</t>
  </si>
  <si>
    <t>0603049</t>
  </si>
  <si>
    <t>PHOUCHONG</t>
  </si>
  <si>
    <t>0603051 | HOUAYKHONG</t>
  </si>
  <si>
    <t>0603051</t>
  </si>
  <si>
    <t>0603054 | PAKMON</t>
  </si>
  <si>
    <t>0603054</t>
  </si>
  <si>
    <t>PAKMON</t>
  </si>
  <si>
    <t>0603055 | PAKLAN</t>
  </si>
  <si>
    <t>0603055</t>
  </si>
  <si>
    <t>PAKLAN</t>
  </si>
  <si>
    <t>0603057 | KEOMANI</t>
  </si>
  <si>
    <t>0603057</t>
  </si>
  <si>
    <t>KEOMANI</t>
  </si>
  <si>
    <t>0603059 | PHONXAI</t>
  </si>
  <si>
    <t>0603059</t>
  </si>
  <si>
    <t>0603065 | PHONSI</t>
  </si>
  <si>
    <t>0603065</t>
  </si>
  <si>
    <t>0603066 | PHONSAVAN</t>
  </si>
  <si>
    <t>0603066</t>
  </si>
  <si>
    <t>0603067 | HOUAYPHAKNAO</t>
  </si>
  <si>
    <t>0603067</t>
  </si>
  <si>
    <t>HOUAYPHAKNAO</t>
  </si>
  <si>
    <t>0603071 | PAKNEUN</t>
  </si>
  <si>
    <t>0603071</t>
  </si>
  <si>
    <t>PAKNEUN</t>
  </si>
  <si>
    <t>0603072 | PAKBO</t>
  </si>
  <si>
    <t>0603072</t>
  </si>
  <si>
    <t>PAKBO</t>
  </si>
  <si>
    <t>0603073 | NOUPE</t>
  </si>
  <si>
    <t>0603073</t>
  </si>
  <si>
    <t>NOUPE</t>
  </si>
  <si>
    <t>0603075 | KANG</t>
  </si>
  <si>
    <t>0603075</t>
  </si>
  <si>
    <t>0603077 | KHOK-GNAI</t>
  </si>
  <si>
    <t>0603077</t>
  </si>
  <si>
    <t>0603078 | HOUAYHIP</t>
  </si>
  <si>
    <t>0603078</t>
  </si>
  <si>
    <t>HOUAYHIP</t>
  </si>
  <si>
    <t>0603079 | HOUAYDUA</t>
  </si>
  <si>
    <t>0603079</t>
  </si>
  <si>
    <t>HOUAYDUA</t>
  </si>
  <si>
    <t>0604001 | HOUAYKANG</t>
  </si>
  <si>
    <t>0604001</t>
  </si>
  <si>
    <t>0604002 | HATKHAE</t>
  </si>
  <si>
    <t>0604002</t>
  </si>
  <si>
    <t>HATKHAE</t>
  </si>
  <si>
    <t>0604003 | KIAT</t>
  </si>
  <si>
    <t>0604003</t>
  </si>
  <si>
    <t>KIAT</t>
  </si>
  <si>
    <t>0604009 | THATPANG</t>
  </si>
  <si>
    <t>0604009</t>
  </si>
  <si>
    <t>THATPANG</t>
  </si>
  <si>
    <t>0604013 | HOUAYMAK</t>
  </si>
  <si>
    <t>0604013</t>
  </si>
  <si>
    <t>HOUAYMAK</t>
  </si>
  <si>
    <t>0604014 | HOUAYLAE</t>
  </si>
  <si>
    <t>0604014</t>
  </si>
  <si>
    <t>0604015 | KHOKHAN</t>
  </si>
  <si>
    <t>0604015</t>
  </si>
  <si>
    <t>KHOKHAN</t>
  </si>
  <si>
    <t>0604016 | HOUAYPAEN</t>
  </si>
  <si>
    <t>0604016</t>
  </si>
  <si>
    <t>0604017 | LATKOK</t>
  </si>
  <si>
    <t>0604017</t>
  </si>
  <si>
    <t>LATKOK</t>
  </si>
  <si>
    <t>0604019 | FAY</t>
  </si>
  <si>
    <t>0604019</t>
  </si>
  <si>
    <t>0604021 | HOUAYLUANG</t>
  </si>
  <si>
    <t>0604021</t>
  </si>
  <si>
    <t>HOUAYLUANG</t>
  </si>
  <si>
    <t>0604022 | HATXOA</t>
  </si>
  <si>
    <t>0604022</t>
  </si>
  <si>
    <t>HATXOA</t>
  </si>
  <si>
    <t>0604023 | PAKCHEK</t>
  </si>
  <si>
    <t>0604023</t>
  </si>
  <si>
    <t>PAKCHEK</t>
  </si>
  <si>
    <t>0604026 | YANANG</t>
  </si>
  <si>
    <t>0604026</t>
  </si>
  <si>
    <t>YANANG</t>
  </si>
  <si>
    <t>0604027 | BOUAKKHOAY</t>
  </si>
  <si>
    <t>0604027</t>
  </si>
  <si>
    <t>BOUAKKHOAY</t>
  </si>
  <si>
    <t>0604029 | PHAPON</t>
  </si>
  <si>
    <t>0604029</t>
  </si>
  <si>
    <t>PHAPON</t>
  </si>
  <si>
    <t>0604030 | HOUAY-OT</t>
  </si>
  <si>
    <t>0604030</t>
  </si>
  <si>
    <t>HOUAY-OT</t>
  </si>
  <si>
    <t>0604033 | HOUAYLEUN</t>
  </si>
  <si>
    <t>0604033</t>
  </si>
  <si>
    <t>HOUAYLEUN</t>
  </si>
  <si>
    <t>0604034 | KHONKHAM</t>
  </si>
  <si>
    <t>0604034</t>
  </si>
  <si>
    <t>0604037 | PHATHUNG</t>
  </si>
  <si>
    <t>0604037</t>
  </si>
  <si>
    <t>PHATHUNG</t>
  </si>
  <si>
    <t>0604038 | LATTHAHAE</t>
  </si>
  <si>
    <t>0604038</t>
  </si>
  <si>
    <t>LATTHAHAE</t>
  </si>
  <si>
    <t>0604039 | HOUAYKHA</t>
  </si>
  <si>
    <t>0604039</t>
  </si>
  <si>
    <t>0604040 | NASAVANG</t>
  </si>
  <si>
    <t>0604040</t>
  </si>
  <si>
    <t>0604041 | HOUAYKOK</t>
  </si>
  <si>
    <t>0604041</t>
  </si>
  <si>
    <t>HOUAYKOK</t>
  </si>
  <si>
    <t>0604043 | NA-NOY</t>
  </si>
  <si>
    <t>0604043</t>
  </si>
  <si>
    <t>0604044 | HOUAYKUN</t>
  </si>
  <si>
    <t>0604044</t>
  </si>
  <si>
    <t>HOUAYKUN</t>
  </si>
  <si>
    <t>0604046 | MOKCHONG</t>
  </si>
  <si>
    <t>0604046</t>
  </si>
  <si>
    <t>MOKCHONG</t>
  </si>
  <si>
    <t>0604048 | HOUAYKHO</t>
  </si>
  <si>
    <t>0604048</t>
  </si>
  <si>
    <t>HOUAYKHO</t>
  </si>
  <si>
    <t>0604050 | HOUAYLO</t>
  </si>
  <si>
    <t>0604050</t>
  </si>
  <si>
    <t>0604051 | HATKHO</t>
  </si>
  <si>
    <t>0604051</t>
  </si>
  <si>
    <t>HATKHO</t>
  </si>
  <si>
    <t>0604052 | SOMSANOUK</t>
  </si>
  <si>
    <t>0604052</t>
  </si>
  <si>
    <t>0604053 | HATGNA</t>
  </si>
  <si>
    <t>0604053</t>
  </si>
  <si>
    <t>HATGNA</t>
  </si>
  <si>
    <t>0604055 | HOUAYKHANG</t>
  </si>
  <si>
    <t>0604055</t>
  </si>
  <si>
    <t>0604057 | KHOKKHAM</t>
  </si>
  <si>
    <t>0604057</t>
  </si>
  <si>
    <t>KHOKKHAM</t>
  </si>
  <si>
    <t>0604059 | KHOK</t>
  </si>
  <si>
    <t>0604059</t>
  </si>
  <si>
    <t>KHOK</t>
  </si>
  <si>
    <t>0604060 | VANGLAE</t>
  </si>
  <si>
    <t>0604060</t>
  </si>
  <si>
    <t>VANGLAE</t>
  </si>
  <si>
    <t>0604061 | HOUAYMAT</t>
  </si>
  <si>
    <t>0604061</t>
  </si>
  <si>
    <t>HOUAYMAT</t>
  </si>
  <si>
    <t>0604062 | PAK-OU</t>
  </si>
  <si>
    <t>0604062</t>
  </si>
  <si>
    <t>PAK-OU</t>
  </si>
  <si>
    <t>0604063 | XANGHAI</t>
  </si>
  <si>
    <t>0604063</t>
  </si>
  <si>
    <t>XANGHAI</t>
  </si>
  <si>
    <t>0604064 | HATKHANG</t>
  </si>
  <si>
    <t>0604064</t>
  </si>
  <si>
    <t>HATKHANG</t>
  </si>
  <si>
    <t>0604065 | KHIALOUANG</t>
  </si>
  <si>
    <t>0604065</t>
  </si>
  <si>
    <t>KHIALOUANG</t>
  </si>
  <si>
    <t>0604066 | LAESIVILAI</t>
  </si>
  <si>
    <t>0604066</t>
  </si>
  <si>
    <t>LAESIVILAI</t>
  </si>
  <si>
    <t>0604067 | PHONHOM</t>
  </si>
  <si>
    <t>0604067</t>
  </si>
  <si>
    <t>0604070 | PHONSAVANG</t>
  </si>
  <si>
    <t>0604070</t>
  </si>
  <si>
    <t>0604073 | SIAO</t>
  </si>
  <si>
    <t>0604073</t>
  </si>
  <si>
    <t>SIAO</t>
  </si>
  <si>
    <t>0604074 | THINCHALEUN</t>
  </si>
  <si>
    <t>0604074</t>
  </si>
  <si>
    <t>THINCHALEUN</t>
  </si>
  <si>
    <t>0604075 | HATMAT</t>
  </si>
  <si>
    <t>0604075</t>
  </si>
  <si>
    <t>HATMAT</t>
  </si>
  <si>
    <t>0604076 | HATKHAM</t>
  </si>
  <si>
    <t>0604076</t>
  </si>
  <si>
    <t>0604079 | NONSAVAN</t>
  </si>
  <si>
    <t>0604079</t>
  </si>
  <si>
    <t>0604993 | PHADENG</t>
  </si>
  <si>
    <t>0604993</t>
  </si>
  <si>
    <t>PHADENG</t>
  </si>
  <si>
    <t>0604999 | HAOUAY-YEN</t>
  </si>
  <si>
    <t>0604999</t>
  </si>
  <si>
    <t>HAOUAY-YEN</t>
  </si>
  <si>
    <t>0605002 | PHATHONG</t>
  </si>
  <si>
    <t>0605002</t>
  </si>
  <si>
    <t>PHATHONG</t>
  </si>
  <si>
    <t>0605005 | TAVAE</t>
  </si>
  <si>
    <t>0605005</t>
  </si>
  <si>
    <t>TAVAE</t>
  </si>
  <si>
    <t>0605012 | LAN-KANG</t>
  </si>
  <si>
    <t>0605012</t>
  </si>
  <si>
    <t>LAN-KANG</t>
  </si>
  <si>
    <t>0605015 | BOUAM</t>
  </si>
  <si>
    <t>0605015</t>
  </si>
  <si>
    <t>BOUAM</t>
  </si>
  <si>
    <t>0605021 | KHINGKANG</t>
  </si>
  <si>
    <t>0605021</t>
  </si>
  <si>
    <t>KHINGKANG</t>
  </si>
  <si>
    <t>0605023 | PAKKHAN</t>
  </si>
  <si>
    <t>0605023</t>
  </si>
  <si>
    <t>0605024 | KHANLOUM</t>
  </si>
  <si>
    <t>0605024</t>
  </si>
  <si>
    <t>KHANLOUM</t>
  </si>
  <si>
    <t>0605025 | KHANTHEUNG</t>
  </si>
  <si>
    <t>0605025</t>
  </si>
  <si>
    <t>KHANTHEUNG</t>
  </si>
  <si>
    <t>0605031 | DON-TAI</t>
  </si>
  <si>
    <t>0605031</t>
  </si>
  <si>
    <t>0605034 | POUNGCHONG</t>
  </si>
  <si>
    <t>0605034</t>
  </si>
  <si>
    <t>POUNGCHONG</t>
  </si>
  <si>
    <t>0605037 | MOKCHONG</t>
  </si>
  <si>
    <t>0605037</t>
  </si>
  <si>
    <t>0605040 | GNALO</t>
  </si>
  <si>
    <t>0605040</t>
  </si>
  <si>
    <t>GNALO</t>
  </si>
  <si>
    <t>0605045 | HOUAYKONG</t>
  </si>
  <si>
    <t>0605045</t>
  </si>
  <si>
    <t>HOUAYKONG</t>
  </si>
  <si>
    <t>0605046 | VIENGHINSOUNG</t>
  </si>
  <si>
    <t>0605046</t>
  </si>
  <si>
    <t>VIENGHINSOUNG</t>
  </si>
  <si>
    <t>0605047 | NA-MAI</t>
  </si>
  <si>
    <t>0605047</t>
  </si>
  <si>
    <t>0605050 | PHONHOM1</t>
  </si>
  <si>
    <t>0605050</t>
  </si>
  <si>
    <t>PHONHOM1</t>
  </si>
  <si>
    <t>0605051 | DONLAO</t>
  </si>
  <si>
    <t>0605051</t>
  </si>
  <si>
    <t>DONLAO</t>
  </si>
  <si>
    <t>0605053 | HOUAYHITLOUM</t>
  </si>
  <si>
    <t>0605053</t>
  </si>
  <si>
    <t>HOUAYHITLOUM</t>
  </si>
  <si>
    <t>0605054 | NAGNANG-NUA</t>
  </si>
  <si>
    <t>0605054</t>
  </si>
  <si>
    <t>NAGNANG-NUA</t>
  </si>
  <si>
    <t>0605056 | HOUAYHA</t>
  </si>
  <si>
    <t>0605056</t>
  </si>
  <si>
    <t>0605057 | NAGNANG-TAI</t>
  </si>
  <si>
    <t>0605057</t>
  </si>
  <si>
    <t>NAGNANG-TAI</t>
  </si>
  <si>
    <t>0605058 | HOUAYYEN</t>
  </si>
  <si>
    <t>0605058</t>
  </si>
  <si>
    <t>HOUAYYEN</t>
  </si>
  <si>
    <t>0605059 | PHONXAI 1</t>
  </si>
  <si>
    <t>0605059</t>
  </si>
  <si>
    <t>PHONXAI 1</t>
  </si>
  <si>
    <t>0605060 | PAKMONG</t>
  </si>
  <si>
    <t>0605060</t>
  </si>
  <si>
    <t>PAKMONG</t>
  </si>
  <si>
    <t>0605062 | VANGHIN</t>
  </si>
  <si>
    <t>0605062</t>
  </si>
  <si>
    <t>VANGHIN</t>
  </si>
  <si>
    <t>0605064 | NAMMONG</t>
  </si>
  <si>
    <t>0605064</t>
  </si>
  <si>
    <t>0605065 | KACHET</t>
  </si>
  <si>
    <t>0605065</t>
  </si>
  <si>
    <t>KACHET</t>
  </si>
  <si>
    <t>0605066 | MAKPHOUK</t>
  </si>
  <si>
    <t>0605066</t>
  </si>
  <si>
    <t>MAKPHOUK</t>
  </si>
  <si>
    <t>0605067 | XONGCHA</t>
  </si>
  <si>
    <t>0605067</t>
  </si>
  <si>
    <t>XONGCHA</t>
  </si>
  <si>
    <t>0605071 | KRALANG</t>
  </si>
  <si>
    <t>0605071</t>
  </si>
  <si>
    <t>KRALANG</t>
  </si>
  <si>
    <t>0605073 | VANGKHAM</t>
  </si>
  <si>
    <t>0605073</t>
  </si>
  <si>
    <t>VANGKHAM</t>
  </si>
  <si>
    <t>0605074 | KHONG</t>
  </si>
  <si>
    <t>0605074</t>
  </si>
  <si>
    <t>KHONG</t>
  </si>
  <si>
    <t>0605075 | NAMLA</t>
  </si>
  <si>
    <t>0605075</t>
  </si>
  <si>
    <t>NAMLA</t>
  </si>
  <si>
    <t>0605080 | VIENGKHAM</t>
  </si>
  <si>
    <t>0605080</t>
  </si>
  <si>
    <t>0605081 | NAKHON</t>
  </si>
  <si>
    <t>0605081</t>
  </si>
  <si>
    <t>NAKHON</t>
  </si>
  <si>
    <t>0605082 | LI</t>
  </si>
  <si>
    <t>0605082</t>
  </si>
  <si>
    <t>LI</t>
  </si>
  <si>
    <t>0605083 | DONKHAM</t>
  </si>
  <si>
    <t>0605083</t>
  </si>
  <si>
    <t>0605084 | BOM</t>
  </si>
  <si>
    <t>0605084</t>
  </si>
  <si>
    <t>BOM</t>
  </si>
  <si>
    <t>0605085 | PHONSA-AT</t>
  </si>
  <si>
    <t>0605085</t>
  </si>
  <si>
    <t>0605086 | FA</t>
  </si>
  <si>
    <t>0605086</t>
  </si>
  <si>
    <t>FA</t>
  </si>
  <si>
    <t>0605087 | THALA-NUA</t>
  </si>
  <si>
    <t>0605087</t>
  </si>
  <si>
    <t>THALA-NUA</t>
  </si>
  <si>
    <t>0605088 | THALA-TAI</t>
  </si>
  <si>
    <t>0605088</t>
  </si>
  <si>
    <t>THALA-TAI</t>
  </si>
  <si>
    <t>0605089 | NAKOK</t>
  </si>
  <si>
    <t>0605089</t>
  </si>
  <si>
    <t>NAKOK</t>
  </si>
  <si>
    <t>0605092 | PHOUKEU</t>
  </si>
  <si>
    <t>0605092</t>
  </si>
  <si>
    <t>PHOUKEU</t>
  </si>
  <si>
    <t>0605093 | LONGCHOK</t>
  </si>
  <si>
    <t>0605093</t>
  </si>
  <si>
    <t>LONGCHOK</t>
  </si>
  <si>
    <t>0605095 | KIOUCHALI</t>
  </si>
  <si>
    <t>0605095</t>
  </si>
  <si>
    <t>KIOUCHALI</t>
  </si>
  <si>
    <t>0605098 | THABOU</t>
  </si>
  <si>
    <t>0605098</t>
  </si>
  <si>
    <t>THABOU</t>
  </si>
  <si>
    <t>0605099 | PHONXIENG</t>
  </si>
  <si>
    <t>0605099</t>
  </si>
  <si>
    <t>PHONXIENG</t>
  </si>
  <si>
    <t>0605101 | MOKLAK</t>
  </si>
  <si>
    <t>0605101</t>
  </si>
  <si>
    <t>0605102 | HOUAYGNANG</t>
  </si>
  <si>
    <t>0605102</t>
  </si>
  <si>
    <t>HOUAYGNANG</t>
  </si>
  <si>
    <t>0605106 | HOUAYVEU</t>
  </si>
  <si>
    <t>0605106</t>
  </si>
  <si>
    <t>HOUAYVEU</t>
  </si>
  <si>
    <t>0605109 | NAMKHAN 2</t>
  </si>
  <si>
    <t>0605109</t>
  </si>
  <si>
    <t>NAMKHAN 2</t>
  </si>
  <si>
    <t>0605115 | MOUAN</t>
  </si>
  <si>
    <t>0605115</t>
  </si>
  <si>
    <t>MOUAN</t>
  </si>
  <si>
    <t>0605116 | PHONKEO</t>
  </si>
  <si>
    <t>0605116</t>
  </si>
  <si>
    <t>0605117 | PHONSAVAN</t>
  </si>
  <si>
    <t>0605117</t>
  </si>
  <si>
    <t>0605118 | PHONMANI</t>
  </si>
  <si>
    <t>0605118</t>
  </si>
  <si>
    <t>PHONMANI</t>
  </si>
  <si>
    <t>0605119 | NAMTHOUAM-NUA</t>
  </si>
  <si>
    <t>0605119</t>
  </si>
  <si>
    <t>NAMTHOUAM-NUA</t>
  </si>
  <si>
    <t>0605120 | XANG</t>
  </si>
  <si>
    <t>0605120</t>
  </si>
  <si>
    <t>XANG</t>
  </si>
  <si>
    <t>0605122 | NONG-NUA</t>
  </si>
  <si>
    <t>0605122</t>
  </si>
  <si>
    <t>NONG-NUA</t>
  </si>
  <si>
    <t>0605123 | SAENLOUANG</t>
  </si>
  <si>
    <t>0605123</t>
  </si>
  <si>
    <t>0605125 | PONG-TAI</t>
  </si>
  <si>
    <t>0605125</t>
  </si>
  <si>
    <t>PONG-TAI</t>
  </si>
  <si>
    <t>0605129 | HOUAYKHUA</t>
  </si>
  <si>
    <t>0605129</t>
  </si>
  <si>
    <t>HOUAYKHUA</t>
  </si>
  <si>
    <t>0605130 | PHA-LOUANG</t>
  </si>
  <si>
    <t>0605130</t>
  </si>
  <si>
    <t>PHA-LOUANG</t>
  </si>
  <si>
    <t>0605132 | PHONSAVANG</t>
  </si>
  <si>
    <t>0605132</t>
  </si>
  <si>
    <t>0605133 | NAMKHA</t>
  </si>
  <si>
    <t>0605133</t>
  </si>
  <si>
    <t>0605134 | XIENGDA</t>
  </si>
  <si>
    <t>0605134</t>
  </si>
  <si>
    <t>0605135 | HOUANA</t>
  </si>
  <si>
    <t>0605135</t>
  </si>
  <si>
    <t>0605136 | KIOUHA</t>
  </si>
  <si>
    <t>0605136</t>
  </si>
  <si>
    <t>KIOUHA</t>
  </si>
  <si>
    <t>0605137 | THONGTHEUNG</t>
  </si>
  <si>
    <t>0605137</t>
  </si>
  <si>
    <t>THONGTHEUNG</t>
  </si>
  <si>
    <t>0605138 | LAOLAO</t>
  </si>
  <si>
    <t>0605138</t>
  </si>
  <si>
    <t>LAOLAO</t>
  </si>
  <si>
    <t>0605140 | HOUAYGNIM</t>
  </si>
  <si>
    <t>0605140</t>
  </si>
  <si>
    <t>HOUAYGNIM</t>
  </si>
  <si>
    <t>0605141 | PHOUKOU</t>
  </si>
  <si>
    <t>0605141</t>
  </si>
  <si>
    <t>PHOUKOU</t>
  </si>
  <si>
    <t>0605142 | NAXIENGDI</t>
  </si>
  <si>
    <t>0605142</t>
  </si>
  <si>
    <t>NAXIENGDI</t>
  </si>
  <si>
    <t>0605146 | MUANGTAENG</t>
  </si>
  <si>
    <t>0605146</t>
  </si>
  <si>
    <t>MUANGTAENG</t>
  </si>
  <si>
    <t>0605147 | KHOKNANG</t>
  </si>
  <si>
    <t>0605147</t>
  </si>
  <si>
    <t>KHOKNANG</t>
  </si>
  <si>
    <t>0605148 | NONGKEO</t>
  </si>
  <si>
    <t>0605148</t>
  </si>
  <si>
    <t>0605150 | SIMOUNGKHOUN</t>
  </si>
  <si>
    <t>0605150</t>
  </si>
  <si>
    <t>0605153 | NAMNGA</t>
  </si>
  <si>
    <t>0605153</t>
  </si>
  <si>
    <t>0605157 | NE</t>
  </si>
  <si>
    <t>0605157</t>
  </si>
  <si>
    <t>NE</t>
  </si>
  <si>
    <t>0605159 | HOUAYHIAM</t>
  </si>
  <si>
    <t>0605159</t>
  </si>
  <si>
    <t>HOUAYHIAM</t>
  </si>
  <si>
    <t>0605160 | HOUAYHOK</t>
  </si>
  <si>
    <t>0605160</t>
  </si>
  <si>
    <t>0605161 | NAHAM</t>
  </si>
  <si>
    <t>0605161</t>
  </si>
  <si>
    <t>NAHAM</t>
  </si>
  <si>
    <t>0605164 | NAMTHOUAM-TAI</t>
  </si>
  <si>
    <t>0605164</t>
  </si>
  <si>
    <t>NAMTHOUAM-TAI</t>
  </si>
  <si>
    <t>0605165 | LAK 50</t>
  </si>
  <si>
    <t>0605165</t>
  </si>
  <si>
    <t>LAK 50</t>
  </si>
  <si>
    <t>0606032 | PAKBOUT</t>
  </si>
  <si>
    <t>0606032</t>
  </si>
  <si>
    <t>PAKBOUT</t>
  </si>
  <si>
    <t>0606033 | HATSA</t>
  </si>
  <si>
    <t>0606033</t>
  </si>
  <si>
    <t>0606035 | HOUAYLOSOUNG</t>
  </si>
  <si>
    <t>0606035</t>
  </si>
  <si>
    <t>HOUAYLOSOUNG</t>
  </si>
  <si>
    <t>0606038 | HOUAYLOTHEUNG</t>
  </si>
  <si>
    <t>0606038</t>
  </si>
  <si>
    <t>HOUAYLOTHEUNG</t>
  </si>
  <si>
    <t>0606039 | PAKLONG</t>
  </si>
  <si>
    <t>0606039</t>
  </si>
  <si>
    <t>PAKLONG</t>
  </si>
  <si>
    <t>0606041 | CHAENGKANG</t>
  </si>
  <si>
    <t>0606041</t>
  </si>
  <si>
    <t>CHAENGKANG</t>
  </si>
  <si>
    <t>0606046 | PHONXAI</t>
  </si>
  <si>
    <t>0606046</t>
  </si>
  <si>
    <t>0606052 | VANGNGOU</t>
  </si>
  <si>
    <t>0606052</t>
  </si>
  <si>
    <t>VANGNGOU</t>
  </si>
  <si>
    <t>0606055 | SOPKHING</t>
  </si>
  <si>
    <t>0606055</t>
  </si>
  <si>
    <t>SOPKHING</t>
  </si>
  <si>
    <t>0606059 | PHONXANA</t>
  </si>
  <si>
    <t>0606059</t>
  </si>
  <si>
    <t>PHONXANA</t>
  </si>
  <si>
    <t>0606061 | HATKHAM</t>
  </si>
  <si>
    <t>0606061</t>
  </si>
  <si>
    <t>0606062 | PHONXAI (TITTHANG)</t>
  </si>
  <si>
    <t>0606062</t>
  </si>
  <si>
    <t>PHONXAI (TITTHANG)</t>
  </si>
  <si>
    <t>0606063 | PHON</t>
  </si>
  <si>
    <t>0606063</t>
  </si>
  <si>
    <t>0606064 | PHONKHAM</t>
  </si>
  <si>
    <t>0606064</t>
  </si>
  <si>
    <t>0606067 | DON</t>
  </si>
  <si>
    <t>0606067</t>
  </si>
  <si>
    <t>0606068 | XANG</t>
  </si>
  <si>
    <t>0606068</t>
  </si>
  <si>
    <t>0606069 | HOUAYNA</t>
  </si>
  <si>
    <t>0606069</t>
  </si>
  <si>
    <t>HOUAYNA</t>
  </si>
  <si>
    <t>0606076 | HATCHAN</t>
  </si>
  <si>
    <t>0606076</t>
  </si>
  <si>
    <t>HATCHAN</t>
  </si>
  <si>
    <t>0606077 | SOPKONG</t>
  </si>
  <si>
    <t>0606077</t>
  </si>
  <si>
    <t>SOPKONG</t>
  </si>
  <si>
    <t>0606078 | KIOUKHAN</t>
  </si>
  <si>
    <t>0606078</t>
  </si>
  <si>
    <t>KIOUKHAN</t>
  </si>
  <si>
    <t>0606080 | VIENGXAI (SOPKHAN)</t>
  </si>
  <si>
    <t>0606080</t>
  </si>
  <si>
    <t>VIENGXAI (SOPKHAN)</t>
  </si>
  <si>
    <t>0606081 | HATSAPHEUY</t>
  </si>
  <si>
    <t>0606081</t>
  </si>
  <si>
    <t>HATSAPHEUY</t>
  </si>
  <si>
    <t>0606085 | MUANGNGOY</t>
  </si>
  <si>
    <t>0606085</t>
  </si>
  <si>
    <t>MUANGNGOY</t>
  </si>
  <si>
    <t>0606086 | NAKANG</t>
  </si>
  <si>
    <t>0606086</t>
  </si>
  <si>
    <t>NAKANG</t>
  </si>
  <si>
    <t>0606087 | HOUAYBO</t>
  </si>
  <si>
    <t>0606087</t>
  </si>
  <si>
    <t>HOUAYBO</t>
  </si>
  <si>
    <t>0606088 | HOUAYSAEN</t>
  </si>
  <si>
    <t>0606088</t>
  </si>
  <si>
    <t>HOUAYSAEN</t>
  </si>
  <si>
    <t>0606090 | PHAYONG</t>
  </si>
  <si>
    <t>0606090</t>
  </si>
  <si>
    <t>PHAYONG</t>
  </si>
  <si>
    <t>0606092 | SOPCHEM</t>
  </si>
  <si>
    <t>0606092</t>
  </si>
  <si>
    <t>SOPCHEM</t>
  </si>
  <si>
    <t>0606093 | DONLOM</t>
  </si>
  <si>
    <t>0606093</t>
  </si>
  <si>
    <t>DONLOM</t>
  </si>
  <si>
    <t>0606094 | HOUAYLAN</t>
  </si>
  <si>
    <t>0606094</t>
  </si>
  <si>
    <t>HOUAYLAN</t>
  </si>
  <si>
    <t>0606095 | MOKDOU</t>
  </si>
  <si>
    <t>0606095</t>
  </si>
  <si>
    <t>MOKDOU</t>
  </si>
  <si>
    <t>0606096 | CHOMGNING</t>
  </si>
  <si>
    <t>0606096</t>
  </si>
  <si>
    <t>CHOMGNING</t>
  </si>
  <si>
    <t>0606098 | HOUAYTHONG</t>
  </si>
  <si>
    <t>0606098</t>
  </si>
  <si>
    <t>0606101 | HOUAYKHONG</t>
  </si>
  <si>
    <t>0606101</t>
  </si>
  <si>
    <t>0606103 | KIOUKAN</t>
  </si>
  <si>
    <t>0606103</t>
  </si>
  <si>
    <t>KIOUKAN</t>
  </si>
  <si>
    <t>0606104 | HINPAEN</t>
  </si>
  <si>
    <t>0606104</t>
  </si>
  <si>
    <t>HINPAEN</t>
  </si>
  <si>
    <t>0606105 | LAOSAO</t>
  </si>
  <si>
    <t>0606105</t>
  </si>
  <si>
    <t>LAOSAO</t>
  </si>
  <si>
    <t>0606106 | HOUAYKHEUNG</t>
  </si>
  <si>
    <t>0606106</t>
  </si>
  <si>
    <t>HOUAYKHEUNG</t>
  </si>
  <si>
    <t>0606107 | PHOUVIENG</t>
  </si>
  <si>
    <t>0606107</t>
  </si>
  <si>
    <t>0606108 | HOUAYXEO</t>
  </si>
  <si>
    <t>0606108</t>
  </si>
  <si>
    <t>HOUAYXEO</t>
  </si>
  <si>
    <t>0606109 | LONGKHAM</t>
  </si>
  <si>
    <t>0606109</t>
  </si>
  <si>
    <t>LONGKHAM</t>
  </si>
  <si>
    <t>0606110 | HOUAYLEK</t>
  </si>
  <si>
    <t>0606110</t>
  </si>
  <si>
    <t>0606112 | HOUAYPOUNG</t>
  </si>
  <si>
    <t>0606112</t>
  </si>
  <si>
    <t>HOUAYPOUNG</t>
  </si>
  <si>
    <t>0606114 | PHOULOUANG</t>
  </si>
  <si>
    <t>0606114</t>
  </si>
  <si>
    <t>0606115 | PHOUTHITPHEUNG</t>
  </si>
  <si>
    <t>0606115</t>
  </si>
  <si>
    <t>PHOUTHITPHEUNG</t>
  </si>
  <si>
    <t>0606116 | PAKBAK</t>
  </si>
  <si>
    <t>0606116</t>
  </si>
  <si>
    <t>0606117 | NONG-IAN</t>
  </si>
  <si>
    <t>0606117</t>
  </si>
  <si>
    <t>NONG-IAN</t>
  </si>
  <si>
    <t>0606119 | SOPVAN</t>
  </si>
  <si>
    <t>0606119</t>
  </si>
  <si>
    <t>SOPVAN</t>
  </si>
  <si>
    <t>0606121 | HATXAO</t>
  </si>
  <si>
    <t>0606121</t>
  </si>
  <si>
    <t>HATXAO</t>
  </si>
  <si>
    <t>0606122 | SOPHOUN</t>
  </si>
  <si>
    <t>0606122</t>
  </si>
  <si>
    <t>0606123 | HATHOUAN</t>
  </si>
  <si>
    <t>0606123</t>
  </si>
  <si>
    <t>HATHOUAN</t>
  </si>
  <si>
    <t>0606124 | NONGKHIAO</t>
  </si>
  <si>
    <t>0606124</t>
  </si>
  <si>
    <t>NONGKHIAO</t>
  </si>
  <si>
    <t>0606125 | LAT-AEN</t>
  </si>
  <si>
    <t>0606125</t>
  </si>
  <si>
    <t>0606126 | THAENKHAEN</t>
  </si>
  <si>
    <t>0606126</t>
  </si>
  <si>
    <t>THAENKHAEN</t>
  </si>
  <si>
    <t>0606127 | NONGKHAM</t>
  </si>
  <si>
    <t>0606127</t>
  </si>
  <si>
    <t>0606130 | HOUAYKOUNG</t>
  </si>
  <si>
    <t>0606130</t>
  </si>
  <si>
    <t>HOUAYKOUNG</t>
  </si>
  <si>
    <t>0606131 | DONKHOUN</t>
  </si>
  <si>
    <t>0606131</t>
  </si>
  <si>
    <t>0606133 | HOUAYHANG</t>
  </si>
  <si>
    <t>0606133</t>
  </si>
  <si>
    <t>0606134 | HOUAYKHAEN</t>
  </si>
  <si>
    <t>0606134</t>
  </si>
  <si>
    <t>HOUAYKHAEN</t>
  </si>
  <si>
    <t>0606138 | KATANGXIANG</t>
  </si>
  <si>
    <t>0606138</t>
  </si>
  <si>
    <t>KATANGXIANG</t>
  </si>
  <si>
    <t>0606139 | TOUPNAI</t>
  </si>
  <si>
    <t>0606139</t>
  </si>
  <si>
    <t>TOUPNAI</t>
  </si>
  <si>
    <t>0606141 | DONNGEUN</t>
  </si>
  <si>
    <t>0606141</t>
  </si>
  <si>
    <t>0606142 | KHONKEUNG</t>
  </si>
  <si>
    <t>0606142</t>
  </si>
  <si>
    <t>KHONKEUNG</t>
  </si>
  <si>
    <t>0606146 | PAKCHIM</t>
  </si>
  <si>
    <t>0606146</t>
  </si>
  <si>
    <t>PAKCHIM</t>
  </si>
  <si>
    <t>0606148 | HATKHIP</t>
  </si>
  <si>
    <t>0606148</t>
  </si>
  <si>
    <t>HATKHIP</t>
  </si>
  <si>
    <t>0606149 | HATPHANG</t>
  </si>
  <si>
    <t>0606149</t>
  </si>
  <si>
    <t>HATPHANG</t>
  </si>
  <si>
    <t>0606150 | PAKNGA</t>
  </si>
  <si>
    <t>0606150</t>
  </si>
  <si>
    <t>PAKNGA</t>
  </si>
  <si>
    <t>0606153 | HOUAYPHANG</t>
  </si>
  <si>
    <t>0606153</t>
  </si>
  <si>
    <t>0606156 | XEUNGHOK</t>
  </si>
  <si>
    <t>0606156</t>
  </si>
  <si>
    <t>XEUNGHOK</t>
  </si>
  <si>
    <t>0606157 | LANGPHA</t>
  </si>
  <si>
    <t>0606157</t>
  </si>
  <si>
    <t>LANGPHA</t>
  </si>
  <si>
    <t>0606158 | NALAE</t>
  </si>
  <si>
    <t>0606158</t>
  </si>
  <si>
    <t>0606159 | PHOU-SOUNG</t>
  </si>
  <si>
    <t>0606159</t>
  </si>
  <si>
    <t>PHOU-SOUNG</t>
  </si>
  <si>
    <t>0606160 | MUANGXUN</t>
  </si>
  <si>
    <t>0606160</t>
  </si>
  <si>
    <t>MUANGXUN</t>
  </si>
  <si>
    <t>0606161 | HOUAYLAE</t>
  </si>
  <si>
    <t>0606161</t>
  </si>
  <si>
    <t>0606162 | MAI</t>
  </si>
  <si>
    <t>0606162</t>
  </si>
  <si>
    <t>0606165 | HOUAYNGON</t>
  </si>
  <si>
    <t>0606165</t>
  </si>
  <si>
    <t>HOUAYNGON</t>
  </si>
  <si>
    <t>0606166 | HOUAYHOY</t>
  </si>
  <si>
    <t>0606166</t>
  </si>
  <si>
    <t>0606167 | MOKLAEP</t>
  </si>
  <si>
    <t>0606167</t>
  </si>
  <si>
    <t>MOKLAEP</t>
  </si>
  <si>
    <t>0606169 | PHONSAVAN</t>
  </si>
  <si>
    <t>0606169</t>
  </si>
  <si>
    <t>0606170 | HOUAYCHIM</t>
  </si>
  <si>
    <t>0606170</t>
  </si>
  <si>
    <t>HOUAYCHIM</t>
  </si>
  <si>
    <t>0606171 | MOKLAK</t>
  </si>
  <si>
    <t>0606171</t>
  </si>
  <si>
    <t>0606999 | NAMBONG</t>
  </si>
  <si>
    <t>0606999</t>
  </si>
  <si>
    <t>NAMBONG</t>
  </si>
  <si>
    <t>0607003 | NGIOU</t>
  </si>
  <si>
    <t>0607003</t>
  </si>
  <si>
    <t>0607006 | HATKEO</t>
  </si>
  <si>
    <t>0607006</t>
  </si>
  <si>
    <t>HATKEO</t>
  </si>
  <si>
    <t>0607007 | MOUANGKHAM</t>
  </si>
  <si>
    <t>0607007</t>
  </si>
  <si>
    <t>0607009 | NA-MAI</t>
  </si>
  <si>
    <t>0607009</t>
  </si>
  <si>
    <t>0607011 | PHONTHONG</t>
  </si>
  <si>
    <t>0607011</t>
  </si>
  <si>
    <t>0607013 | HATKHAEN</t>
  </si>
  <si>
    <t>0607013</t>
  </si>
  <si>
    <t>HATKHAEN</t>
  </si>
  <si>
    <t>0607014 | HATYEN</t>
  </si>
  <si>
    <t>0607014</t>
  </si>
  <si>
    <t>HATYEN</t>
  </si>
  <si>
    <t>0607016 | PHABAK</t>
  </si>
  <si>
    <t>0607016</t>
  </si>
  <si>
    <t>PHABAK</t>
  </si>
  <si>
    <t>0607018 | HATTUN</t>
  </si>
  <si>
    <t>0607018</t>
  </si>
  <si>
    <t>HATTUN</t>
  </si>
  <si>
    <t>0607023 | VANGPHOM</t>
  </si>
  <si>
    <t>0607023</t>
  </si>
  <si>
    <t>VANGPHOM</t>
  </si>
  <si>
    <t>0607024 | BOMPHASAENG</t>
  </si>
  <si>
    <t>0607024</t>
  </si>
  <si>
    <t>BOMPHASAENG</t>
  </si>
  <si>
    <t>0607025 | PAKXAENG</t>
  </si>
  <si>
    <t>0607025</t>
  </si>
  <si>
    <t>PAKXAENG</t>
  </si>
  <si>
    <t>0607026 | HATPHA-OT</t>
  </si>
  <si>
    <t>0607026</t>
  </si>
  <si>
    <t>HATPHA-OT</t>
  </si>
  <si>
    <t>0607027 | DONKHOUN</t>
  </si>
  <si>
    <t>0607027</t>
  </si>
  <si>
    <t>0607028 | SOPCHAEK</t>
  </si>
  <si>
    <t>0607028</t>
  </si>
  <si>
    <t>SOPCHAEK</t>
  </si>
  <si>
    <t>0607029 | SOPCHO</t>
  </si>
  <si>
    <t>0607029</t>
  </si>
  <si>
    <t>SOPCHO</t>
  </si>
  <si>
    <t>0607030 | HOUAYPHO</t>
  </si>
  <si>
    <t>0607030</t>
  </si>
  <si>
    <t>HOUAYPHO</t>
  </si>
  <si>
    <t>0607032 | HATHIT</t>
  </si>
  <si>
    <t>0607032</t>
  </si>
  <si>
    <t>HATHIT</t>
  </si>
  <si>
    <t>0607033 | HOUASAKHING</t>
  </si>
  <si>
    <t>0607033</t>
  </si>
  <si>
    <t>HOUASAKHING</t>
  </si>
  <si>
    <t>0607036 | HATHOAY</t>
  </si>
  <si>
    <t>0607036</t>
  </si>
  <si>
    <t>HATHOAY</t>
  </si>
  <si>
    <t>0607038 | PAKKENG</t>
  </si>
  <si>
    <t>0607038</t>
  </si>
  <si>
    <t>PAKKENG</t>
  </si>
  <si>
    <t>0607039 | HATSANGON</t>
  </si>
  <si>
    <t>0607039</t>
  </si>
  <si>
    <t>HATSANGON</t>
  </si>
  <si>
    <t>0607040 | HOUAKENG</t>
  </si>
  <si>
    <t>0607040</t>
  </si>
  <si>
    <t>HOUAKENG</t>
  </si>
  <si>
    <t>0607054 | NAPHO</t>
  </si>
  <si>
    <t>0607054</t>
  </si>
  <si>
    <t>0607055 | HATXAM</t>
  </si>
  <si>
    <t>0607055</t>
  </si>
  <si>
    <t>HATXAM</t>
  </si>
  <si>
    <t>0607058 | VANGNGEUN</t>
  </si>
  <si>
    <t>0607058</t>
  </si>
  <si>
    <t>VANGNGEUN</t>
  </si>
  <si>
    <t>0607059 | HOUAYTHON</t>
  </si>
  <si>
    <t>0607059</t>
  </si>
  <si>
    <t>HOUAYTHON</t>
  </si>
  <si>
    <t>0607061 | HATNGAM</t>
  </si>
  <si>
    <t>0607061</t>
  </si>
  <si>
    <t>0607062 | HOUAYSA-OU</t>
  </si>
  <si>
    <t>0607062</t>
  </si>
  <si>
    <t>HOUAYSA-OU</t>
  </si>
  <si>
    <t>0607068 | HATPHOUAN</t>
  </si>
  <si>
    <t>0607068</t>
  </si>
  <si>
    <t>HATPHOUAN</t>
  </si>
  <si>
    <t>0607072 | LONG-UANG</t>
  </si>
  <si>
    <t>0607072</t>
  </si>
  <si>
    <t>LONG-UANG</t>
  </si>
  <si>
    <t>0607073 | POUNGHA</t>
  </si>
  <si>
    <t>0607073</t>
  </si>
  <si>
    <t>POUNGHA</t>
  </si>
  <si>
    <t>0607078 | VIENGTHONG</t>
  </si>
  <si>
    <t>0607078</t>
  </si>
  <si>
    <t>0607079 | SAKOUAN</t>
  </si>
  <si>
    <t>0607079</t>
  </si>
  <si>
    <t>SAKOUAN</t>
  </si>
  <si>
    <t>0607083 | HATCHANG</t>
  </si>
  <si>
    <t>0607083</t>
  </si>
  <si>
    <t>HATCHANG</t>
  </si>
  <si>
    <t>0607084 | SANAEN</t>
  </si>
  <si>
    <t>0607084</t>
  </si>
  <si>
    <t>SANAEN</t>
  </si>
  <si>
    <t>0607086 | HOUAYTHONG</t>
  </si>
  <si>
    <t>0607086</t>
  </si>
  <si>
    <t>0607087 | BOMKHOUN</t>
  </si>
  <si>
    <t>0607087</t>
  </si>
  <si>
    <t>BOMKHOUN</t>
  </si>
  <si>
    <t>0607090 | HATVAN</t>
  </si>
  <si>
    <t>0607090</t>
  </si>
  <si>
    <t>HATVAN</t>
  </si>
  <si>
    <t>0607092 | BOUAMKOK</t>
  </si>
  <si>
    <t>0607092</t>
  </si>
  <si>
    <t>BOUAMKOK</t>
  </si>
  <si>
    <t>0607098 | KIOUKHOUANG</t>
  </si>
  <si>
    <t>0607098</t>
  </si>
  <si>
    <t>KIOUKHOUANG</t>
  </si>
  <si>
    <t>0607101 | NONGFADAET</t>
  </si>
  <si>
    <t>0607101</t>
  </si>
  <si>
    <t>NONGFADAET</t>
  </si>
  <si>
    <t>0607102 | SOPVAT</t>
  </si>
  <si>
    <t>0607102</t>
  </si>
  <si>
    <t>SOPVAT</t>
  </si>
  <si>
    <t>0607103 | PHO</t>
  </si>
  <si>
    <t>0607103</t>
  </si>
  <si>
    <t>0607104 | VANG-O</t>
  </si>
  <si>
    <t>0607104</t>
  </si>
  <si>
    <t>VANG-O</t>
  </si>
  <si>
    <t>0607106 | NATKHAM</t>
  </si>
  <si>
    <t>0607106</t>
  </si>
  <si>
    <t>NATKHAM</t>
  </si>
  <si>
    <t>0607107 | HOUAYVAT</t>
  </si>
  <si>
    <t>0607107</t>
  </si>
  <si>
    <t>HOUAYVAT</t>
  </si>
  <si>
    <t>0607108 | SOPPHOEUK</t>
  </si>
  <si>
    <t>0607108</t>
  </si>
  <si>
    <t>SOPPHOEUK</t>
  </si>
  <si>
    <t>0607110 | NONGKHAM</t>
  </si>
  <si>
    <t>0607110</t>
  </si>
  <si>
    <t>0607118 | HOUAYMOT</t>
  </si>
  <si>
    <t>0607118</t>
  </si>
  <si>
    <t>HOUAYMOT</t>
  </si>
  <si>
    <t>0607119 | KIOU-UAT</t>
  </si>
  <si>
    <t>0607119</t>
  </si>
  <si>
    <t>KIOU-UAT</t>
  </si>
  <si>
    <t>0607124 | HATSANG</t>
  </si>
  <si>
    <t>0607124</t>
  </si>
  <si>
    <t>HATSANG</t>
  </si>
  <si>
    <t>0607125 | PHOUNIVAN</t>
  </si>
  <si>
    <t>0607125</t>
  </si>
  <si>
    <t>PHOUNIVAN</t>
  </si>
  <si>
    <t>0607126 | TATSAENG</t>
  </si>
  <si>
    <t>0607126</t>
  </si>
  <si>
    <t>TATSAENG</t>
  </si>
  <si>
    <t>0607127 | NONG</t>
  </si>
  <si>
    <t>0607127</t>
  </si>
  <si>
    <t>NONG</t>
  </si>
  <si>
    <t>0607128 | POUNGLAN</t>
  </si>
  <si>
    <t>0607128</t>
  </si>
  <si>
    <t>POUNGLAN</t>
  </si>
  <si>
    <t>0608001 | PHAKHOK</t>
  </si>
  <si>
    <t>0608001</t>
  </si>
  <si>
    <t>PHAKHOK</t>
  </si>
  <si>
    <t>0608003 | PHAKBONG</t>
  </si>
  <si>
    <t>0608003</t>
  </si>
  <si>
    <t>PHAKBONG</t>
  </si>
  <si>
    <t>0608011 | NAPHIENG</t>
  </si>
  <si>
    <t>0608011</t>
  </si>
  <si>
    <t>NAPHIENG</t>
  </si>
  <si>
    <t>0608012 | HOUAYDONG</t>
  </si>
  <si>
    <t>0608012</t>
  </si>
  <si>
    <t>0608013 | CHOMCHIENG</t>
  </si>
  <si>
    <t>0608013</t>
  </si>
  <si>
    <t>CHOMCHIENG</t>
  </si>
  <si>
    <t>0608015 | LONGLAT</t>
  </si>
  <si>
    <t>0608015</t>
  </si>
  <si>
    <t>LONGLAT</t>
  </si>
  <si>
    <t>0608021 | KATANGSALUANG</t>
  </si>
  <si>
    <t>0608021</t>
  </si>
  <si>
    <t>KATANGSALUANG</t>
  </si>
  <si>
    <t>0608022 | PAKSIM</t>
  </si>
  <si>
    <t>0608022</t>
  </si>
  <si>
    <t>PAKSIM</t>
  </si>
  <si>
    <t>0608024 | SANPHOULOUANG</t>
  </si>
  <si>
    <t>0608024</t>
  </si>
  <si>
    <t>SANPHOULOUANG</t>
  </si>
  <si>
    <t>0608025 | HINTANG</t>
  </si>
  <si>
    <t>0608025</t>
  </si>
  <si>
    <t>HINTANG</t>
  </si>
  <si>
    <t>0608028 | POUNGLAT</t>
  </si>
  <si>
    <t>0608028</t>
  </si>
  <si>
    <t>0608030 | KANGSAN</t>
  </si>
  <si>
    <t>0608030</t>
  </si>
  <si>
    <t>KANGSAN</t>
  </si>
  <si>
    <t>0608032 | HOUAYHAO</t>
  </si>
  <si>
    <t>0608032</t>
  </si>
  <si>
    <t>0608035 | DONNGEUN</t>
  </si>
  <si>
    <t>0608035</t>
  </si>
  <si>
    <t>0608036 | SAKOUAN</t>
  </si>
  <si>
    <t>0608036</t>
  </si>
  <si>
    <t>0608037 | HATCHONG</t>
  </si>
  <si>
    <t>0608037</t>
  </si>
  <si>
    <t>HATCHONG</t>
  </si>
  <si>
    <t>0608038 | HOUAYPHA</t>
  </si>
  <si>
    <t>0608038</t>
  </si>
  <si>
    <t>0608039 | SOPHOUT</t>
  </si>
  <si>
    <t>0608039</t>
  </si>
  <si>
    <t>SOPHOUT</t>
  </si>
  <si>
    <t>0608040 | DONKHAM</t>
  </si>
  <si>
    <t>0608040</t>
  </si>
  <si>
    <t>0608045 | VIENGCHALEUN</t>
  </si>
  <si>
    <t>0608045</t>
  </si>
  <si>
    <t>0608046 | KIOULAI</t>
  </si>
  <si>
    <t>0608046</t>
  </si>
  <si>
    <t>KIOULAI</t>
  </si>
  <si>
    <t>0608047 | VANGKHON</t>
  </si>
  <si>
    <t>0608047</t>
  </si>
  <si>
    <t>VANGKHON</t>
  </si>
  <si>
    <t>0608048 | HOUAYHA</t>
  </si>
  <si>
    <t>0608048</t>
  </si>
  <si>
    <t>0608050 | PHONTHONG</t>
  </si>
  <si>
    <t>0608050</t>
  </si>
  <si>
    <t>0608051 | NANGOY</t>
  </si>
  <si>
    <t>0608051</t>
  </si>
  <si>
    <t>NANGOY</t>
  </si>
  <si>
    <t>0608052 | BOUAKKHAM</t>
  </si>
  <si>
    <t>0608052</t>
  </si>
  <si>
    <t>BOUAKKHAM</t>
  </si>
  <si>
    <t>0608053 | HOUAYKHING</t>
  </si>
  <si>
    <t>0608053</t>
  </si>
  <si>
    <t>HOUAYKHING</t>
  </si>
  <si>
    <t>0608056 | PHATOUP-NUA</t>
  </si>
  <si>
    <t>0608056</t>
  </si>
  <si>
    <t>PHATOUP-NUA</t>
  </si>
  <si>
    <t>0608058 | HOUAYLOUNGTHEUNG</t>
  </si>
  <si>
    <t>0608058</t>
  </si>
  <si>
    <t>HOUAYLOUNGTHEUNG</t>
  </si>
  <si>
    <t>0608060 | THAKHAM</t>
  </si>
  <si>
    <t>0608060</t>
  </si>
  <si>
    <t>THAKHAM</t>
  </si>
  <si>
    <t>0608061 | HOUAYCHIA</t>
  </si>
  <si>
    <t>0608061</t>
  </si>
  <si>
    <t>HOUAYCHIA</t>
  </si>
  <si>
    <t>0608062 | HOUAYNGA</t>
  </si>
  <si>
    <t>0608062</t>
  </si>
  <si>
    <t>HOUAYNGA</t>
  </si>
  <si>
    <t>0608063 | HOUAYLOUNGSOUNG</t>
  </si>
  <si>
    <t>0608063</t>
  </si>
  <si>
    <t>HOUAYLOUNGSOUNG</t>
  </si>
  <si>
    <t>0608064 | HOUAYSIYOUA</t>
  </si>
  <si>
    <t>0608064</t>
  </si>
  <si>
    <t>HOUAYSIYOUA</t>
  </si>
  <si>
    <t>0608066 | HOUAYMAHA</t>
  </si>
  <si>
    <t>0608066</t>
  </si>
  <si>
    <t>HOUAYMAHA</t>
  </si>
  <si>
    <t>0608068 | HOUAYPIAN</t>
  </si>
  <si>
    <t>0608068</t>
  </si>
  <si>
    <t>HOUAYPIAN</t>
  </si>
  <si>
    <t>0608069 | PAKNGA</t>
  </si>
  <si>
    <t>0608069</t>
  </si>
  <si>
    <t>0608070 | PHATOUP-TAI</t>
  </si>
  <si>
    <t>0608070</t>
  </si>
  <si>
    <t>PHATOUP-TAI</t>
  </si>
  <si>
    <t>0608073 | SANKANG</t>
  </si>
  <si>
    <t>0608073</t>
  </si>
  <si>
    <t>SANKANG</t>
  </si>
  <si>
    <t>0608074 | SOPCHIA</t>
  </si>
  <si>
    <t>0608074</t>
  </si>
  <si>
    <t>SOPCHIA</t>
  </si>
  <si>
    <t>0608075 | HOUAMUANG</t>
  </si>
  <si>
    <t>0608075</t>
  </si>
  <si>
    <t>HOUAMUANG</t>
  </si>
  <si>
    <t>0608080 | HOUAYMAN</t>
  </si>
  <si>
    <t>0608080</t>
  </si>
  <si>
    <t>HOUAYMAN</t>
  </si>
  <si>
    <t>0608082 | LONGGNOM-GNAI</t>
  </si>
  <si>
    <t>0608082</t>
  </si>
  <si>
    <t>LONGGNOM-GNAI</t>
  </si>
  <si>
    <t>0608084 | HOUAYLON</t>
  </si>
  <si>
    <t>0608084</t>
  </si>
  <si>
    <t>HOUAYLON</t>
  </si>
  <si>
    <t>0608085 | THAPHO</t>
  </si>
  <si>
    <t>0608085</t>
  </si>
  <si>
    <t>THAPHO</t>
  </si>
  <si>
    <t>0608087 | NONGKHAM</t>
  </si>
  <si>
    <t>0608087</t>
  </si>
  <si>
    <t>0608089 | NAMBO</t>
  </si>
  <si>
    <t>0608089</t>
  </si>
  <si>
    <t>NAMBO</t>
  </si>
  <si>
    <t>0608091 | HUADOY</t>
  </si>
  <si>
    <t>0608091</t>
  </si>
  <si>
    <t>HUADOY</t>
  </si>
  <si>
    <t>0608092 | DONXAI</t>
  </si>
  <si>
    <t>0608092</t>
  </si>
  <si>
    <t>0608094 | PAKVANG</t>
  </si>
  <si>
    <t>0608094</t>
  </si>
  <si>
    <t>PAKVANG</t>
  </si>
  <si>
    <t>0608095 | NANGIOU</t>
  </si>
  <si>
    <t>0608095</t>
  </si>
  <si>
    <t>0608096 | HOUAYSALA</t>
  </si>
  <si>
    <t>0608096</t>
  </si>
  <si>
    <t>0608098 | LONGYOUAK</t>
  </si>
  <si>
    <t>0608098</t>
  </si>
  <si>
    <t>LONGYOUAK</t>
  </si>
  <si>
    <t>0608099 | LONGNGET</t>
  </si>
  <si>
    <t>0608099</t>
  </si>
  <si>
    <t>LONGNGET</t>
  </si>
  <si>
    <t>0608100 | KALONGKONG</t>
  </si>
  <si>
    <t>0608100</t>
  </si>
  <si>
    <t>KALONGKONG</t>
  </si>
  <si>
    <t>06081000 | PHATOUP-NEUA</t>
  </si>
  <si>
    <t>06081000</t>
  </si>
  <si>
    <t>PHATOUP-NEUA</t>
  </si>
  <si>
    <t>06081001 | LONGKONGPHATAEM</t>
  </si>
  <si>
    <t>06081001</t>
  </si>
  <si>
    <t>LONGKONGPHATAEM</t>
  </si>
  <si>
    <t>0608101 | PHATAEM</t>
  </si>
  <si>
    <t>0608101</t>
  </si>
  <si>
    <t>PHATAEM</t>
  </si>
  <si>
    <t>0608102 | HOUAYTHO</t>
  </si>
  <si>
    <t>0608102</t>
  </si>
  <si>
    <t>HOUAYTHO</t>
  </si>
  <si>
    <t>0608103 | HUAYNO</t>
  </si>
  <si>
    <t>0608103</t>
  </si>
  <si>
    <t>HUAYNO</t>
  </si>
  <si>
    <t>0608104 | POUNGPAO</t>
  </si>
  <si>
    <t>0608104</t>
  </si>
  <si>
    <t>POUNGPAO</t>
  </si>
  <si>
    <t>0608105 | TATTHONG</t>
  </si>
  <si>
    <t>0608105</t>
  </si>
  <si>
    <t>0608106 | KOKNGIOU</t>
  </si>
  <si>
    <t>0608106</t>
  </si>
  <si>
    <t>0608999 | UNKNOWN</t>
  </si>
  <si>
    <t>0608999</t>
  </si>
  <si>
    <t>UNKNOWN</t>
  </si>
  <si>
    <t>0609001 | KAENGHANG</t>
  </si>
  <si>
    <t>0609001</t>
  </si>
  <si>
    <t>0609006 | HOUAYHAK</t>
  </si>
  <si>
    <t>0609006</t>
  </si>
  <si>
    <t>HOUAYHAK</t>
  </si>
  <si>
    <t>0609007 | NANGKANG</t>
  </si>
  <si>
    <t>0609007</t>
  </si>
  <si>
    <t>NANGKANG</t>
  </si>
  <si>
    <t>0609009 | LAE</t>
  </si>
  <si>
    <t>0609009</t>
  </si>
  <si>
    <t>LAE</t>
  </si>
  <si>
    <t>0609010 | NA-ANG</t>
  </si>
  <si>
    <t>0609010</t>
  </si>
  <si>
    <t>NA-ANG</t>
  </si>
  <si>
    <t>0609012 | PAKHOUAYKHO (NAXAO)</t>
  </si>
  <si>
    <t>0609012</t>
  </si>
  <si>
    <t>PAKHOUAYKHO (NAXAO)</t>
  </si>
  <si>
    <t>0609014 | HOUAYTHAM</t>
  </si>
  <si>
    <t>0609014</t>
  </si>
  <si>
    <t>HOUAYTHAM</t>
  </si>
  <si>
    <t>0609015 | TON</t>
  </si>
  <si>
    <t>0609015</t>
  </si>
  <si>
    <t>TON</t>
  </si>
  <si>
    <t>0609017 | KHOKLOUANG</t>
  </si>
  <si>
    <t>0609017</t>
  </si>
  <si>
    <t>0609019 | HOUAYMIANG</t>
  </si>
  <si>
    <t>0609019</t>
  </si>
  <si>
    <t>HOUAYMIANG</t>
  </si>
  <si>
    <t>0609020 | CHOK</t>
  </si>
  <si>
    <t>0609020</t>
  </si>
  <si>
    <t>CHOK</t>
  </si>
  <si>
    <t>0609021 | KUAP</t>
  </si>
  <si>
    <t>0609021</t>
  </si>
  <si>
    <t>KUAP</t>
  </si>
  <si>
    <t>0609022 | HOUAY-ON</t>
  </si>
  <si>
    <t>0609022</t>
  </si>
  <si>
    <t>0609023 | XAM-O</t>
  </si>
  <si>
    <t>0609023</t>
  </si>
  <si>
    <t>XAM-O</t>
  </si>
  <si>
    <t>0609024 | NA</t>
  </si>
  <si>
    <t>0609024</t>
  </si>
  <si>
    <t>0609026 | HOUAYMAT</t>
  </si>
  <si>
    <t>0609026</t>
  </si>
  <si>
    <t>0609029 | LONGXIENG</t>
  </si>
  <si>
    <t>0609029</t>
  </si>
  <si>
    <t>LONGXIENG</t>
  </si>
  <si>
    <t>0609030 | KAENGKHAEN</t>
  </si>
  <si>
    <t>0609030</t>
  </si>
  <si>
    <t>KAENGKHAEN</t>
  </si>
  <si>
    <t>0609031 | HOUAYTAN</t>
  </si>
  <si>
    <t>0609031</t>
  </si>
  <si>
    <t>HOUAYTAN</t>
  </si>
  <si>
    <t>0609032 | SOM</t>
  </si>
  <si>
    <t>0609032</t>
  </si>
  <si>
    <t>SOM</t>
  </si>
  <si>
    <t>0609036 | HOUAYKHAEPHOUDAM</t>
  </si>
  <si>
    <t>0609036</t>
  </si>
  <si>
    <t>HOUAYKHAEPHOUDAM</t>
  </si>
  <si>
    <t>0609038 | PHONHOM</t>
  </si>
  <si>
    <t>0609038</t>
  </si>
  <si>
    <t>0609039 | NASANG</t>
  </si>
  <si>
    <t>0609039</t>
  </si>
  <si>
    <t>NASANG</t>
  </si>
  <si>
    <t>0609040 | HOUAYGNO</t>
  </si>
  <si>
    <t>0609040</t>
  </si>
  <si>
    <t>HOUAYGNO</t>
  </si>
  <si>
    <t>0609041 | MOUANGKEO</t>
  </si>
  <si>
    <t>0609041</t>
  </si>
  <si>
    <t>MOUANGKEO</t>
  </si>
  <si>
    <t>0609042 | PHOULOUANG-TAI</t>
  </si>
  <si>
    <t>0609042</t>
  </si>
  <si>
    <t>PHOULOUANG-TAI</t>
  </si>
  <si>
    <t>0609043 | HOUAYKO</t>
  </si>
  <si>
    <t>0609043</t>
  </si>
  <si>
    <t>HOUAYKO</t>
  </si>
  <si>
    <t>0609044 | THINHONG</t>
  </si>
  <si>
    <t>0609044</t>
  </si>
  <si>
    <t>THINHONG</t>
  </si>
  <si>
    <t>0609046 | SANOK</t>
  </si>
  <si>
    <t>0609046</t>
  </si>
  <si>
    <t>SANOK</t>
  </si>
  <si>
    <t>0609047 | MOUANGKHAM</t>
  </si>
  <si>
    <t>0609047</t>
  </si>
  <si>
    <t>0609049 | NAXAICHALEUN</t>
  </si>
  <si>
    <t>0609049</t>
  </si>
  <si>
    <t>NAXAICHALEUN</t>
  </si>
  <si>
    <t>0609050 | NAKHAM</t>
  </si>
  <si>
    <t>0609050</t>
  </si>
  <si>
    <t>0609051 | XIENGMAEN</t>
  </si>
  <si>
    <t>0609051</t>
  </si>
  <si>
    <t>XIENGMAEN</t>
  </si>
  <si>
    <t>0609053 | THAPHO</t>
  </si>
  <si>
    <t>0609053</t>
  </si>
  <si>
    <t>0609055 | BOUAMLAO</t>
  </si>
  <si>
    <t>0609055</t>
  </si>
  <si>
    <t>0609056 | BOUAMXIENG</t>
  </si>
  <si>
    <t>0609056</t>
  </si>
  <si>
    <t>BOUAMXIENG</t>
  </si>
  <si>
    <t>0609058 | CHAN-NUA</t>
  </si>
  <si>
    <t>0609058</t>
  </si>
  <si>
    <t>CHAN-NUA</t>
  </si>
  <si>
    <t>0609059 | CHAN-TAI</t>
  </si>
  <si>
    <t>0609059</t>
  </si>
  <si>
    <t>CHAN-TAI</t>
  </si>
  <si>
    <t>0609060 | PAKLUNG</t>
  </si>
  <si>
    <t>0609060</t>
  </si>
  <si>
    <t>PAKLUNG</t>
  </si>
  <si>
    <t>0609061 | NONGCHONG</t>
  </si>
  <si>
    <t>0609061</t>
  </si>
  <si>
    <t>NONGCHONG</t>
  </si>
  <si>
    <t>0609064 | DONXAI</t>
  </si>
  <si>
    <t>0609064</t>
  </si>
  <si>
    <t>0609066 | SALUAN</t>
  </si>
  <si>
    <t>0609066</t>
  </si>
  <si>
    <t>SALUAN</t>
  </si>
  <si>
    <t>0609067 | PAKLU</t>
  </si>
  <si>
    <t>0609067</t>
  </si>
  <si>
    <t>PAKLU</t>
  </si>
  <si>
    <t>0609068 | NAKUA</t>
  </si>
  <si>
    <t>0609068</t>
  </si>
  <si>
    <t>NAKUA</t>
  </si>
  <si>
    <t>0609069 | NAKHAENG</t>
  </si>
  <si>
    <t>0609069</t>
  </si>
  <si>
    <t>NAKHAENG</t>
  </si>
  <si>
    <t>0609070 | HOUAYKHAN</t>
  </si>
  <si>
    <t>0609070</t>
  </si>
  <si>
    <t>0609071 | NANGIOU</t>
  </si>
  <si>
    <t>0609071</t>
  </si>
  <si>
    <t>0609073 | XONG-NUA</t>
  </si>
  <si>
    <t>0609073</t>
  </si>
  <si>
    <t>XONG-NUA</t>
  </si>
  <si>
    <t>0609074 | XONG-TAI</t>
  </si>
  <si>
    <t>0609074</t>
  </si>
  <si>
    <t>XONG-TAI</t>
  </si>
  <si>
    <t>0609075 | HOUAYTAO</t>
  </si>
  <si>
    <t>0609075</t>
  </si>
  <si>
    <t>HOUAYTAO</t>
  </si>
  <si>
    <t>0609076 | NAHAI</t>
  </si>
  <si>
    <t>0609076</t>
  </si>
  <si>
    <t>0609077 | PHOULOUANG-TAI</t>
  </si>
  <si>
    <t>0609077</t>
  </si>
  <si>
    <t>0609078 | PHOUPOT</t>
  </si>
  <si>
    <t>0609078</t>
  </si>
  <si>
    <t>PHOUPOT</t>
  </si>
  <si>
    <t>0609080 | VANGSA</t>
  </si>
  <si>
    <t>0609080</t>
  </si>
  <si>
    <t>VANGSA</t>
  </si>
  <si>
    <t>0609081 | HOUAYKATOY</t>
  </si>
  <si>
    <t>0609081</t>
  </si>
  <si>
    <t>HOUAYKATOY</t>
  </si>
  <si>
    <t>0609082 | HOUAYSAE</t>
  </si>
  <si>
    <t>0609082</t>
  </si>
  <si>
    <t>HOUAYSAE</t>
  </si>
  <si>
    <t>0609083 | VANGMOUANG</t>
  </si>
  <si>
    <t>0609083</t>
  </si>
  <si>
    <t>VANGMOUANG</t>
  </si>
  <si>
    <t>0609085 | NAMHANG</t>
  </si>
  <si>
    <t>0609085</t>
  </si>
  <si>
    <t>0609087 | HOUAYXAYKHAO</t>
  </si>
  <si>
    <t>0609087</t>
  </si>
  <si>
    <t>HOUAYXAYKHAO</t>
  </si>
  <si>
    <t>0609090 | NATHA</t>
  </si>
  <si>
    <t>0609090</t>
  </si>
  <si>
    <t>NATHA</t>
  </si>
  <si>
    <t>0609092 | KHOKSAVANG SAMSOUN</t>
  </si>
  <si>
    <t>0609092</t>
  </si>
  <si>
    <t>KHOKSAVANG SAMSOUN</t>
  </si>
  <si>
    <t>0609093 | HOUAYXAENG</t>
  </si>
  <si>
    <t>0609093</t>
  </si>
  <si>
    <t>HOUAYXAENG</t>
  </si>
  <si>
    <t>0609094 | SAMPHANXAI</t>
  </si>
  <si>
    <t>0609094</t>
  </si>
  <si>
    <t>0609095 | KIOUTHAENG</t>
  </si>
  <si>
    <t>0609095</t>
  </si>
  <si>
    <t>KIOUTHAENG</t>
  </si>
  <si>
    <t>0609096 | PHOUMIANG</t>
  </si>
  <si>
    <t>0609096</t>
  </si>
  <si>
    <t>PHOUMIANG</t>
  </si>
  <si>
    <t>0609097 | PAKKON</t>
  </si>
  <si>
    <t>0609097</t>
  </si>
  <si>
    <t>PAKKON</t>
  </si>
  <si>
    <t>0609098 | HOUAYPONG</t>
  </si>
  <si>
    <t>0609098</t>
  </si>
  <si>
    <t>0609099 | NALAE</t>
  </si>
  <si>
    <t>0609099</t>
  </si>
  <si>
    <t>0610044 | SOPXANG</t>
  </si>
  <si>
    <t>0610044</t>
  </si>
  <si>
    <t>SOPXANG</t>
  </si>
  <si>
    <t>0610048 | NAKANG</t>
  </si>
  <si>
    <t>0610048</t>
  </si>
  <si>
    <t>0610050 | VANGBONG</t>
  </si>
  <si>
    <t>0610050</t>
  </si>
  <si>
    <t>VANGBONG</t>
  </si>
  <si>
    <t>0610051 | NAMMI</t>
  </si>
  <si>
    <t>0610051</t>
  </si>
  <si>
    <t>NAMMI</t>
  </si>
  <si>
    <t>0610053 | MAI</t>
  </si>
  <si>
    <t>0610053</t>
  </si>
  <si>
    <t>0610054 | PHOUPHAKPHEO</t>
  </si>
  <si>
    <t>0610054</t>
  </si>
  <si>
    <t>PHOUPHAKPHEO</t>
  </si>
  <si>
    <t>0610055 | KIOULAI</t>
  </si>
  <si>
    <t>0610055</t>
  </si>
  <si>
    <t>0610057 | LONGGNA</t>
  </si>
  <si>
    <t>0610057</t>
  </si>
  <si>
    <t>0610059 | DONKHOUN</t>
  </si>
  <si>
    <t>0610059</t>
  </si>
  <si>
    <t>0610063 | HATHOUNG</t>
  </si>
  <si>
    <t>0610063</t>
  </si>
  <si>
    <t>HATHOUNG</t>
  </si>
  <si>
    <t>0610064 | HOUAYKOUANG</t>
  </si>
  <si>
    <t>0610064</t>
  </si>
  <si>
    <t>HOUAYKOUANG</t>
  </si>
  <si>
    <t>0610066 | HOUAYSOY</t>
  </si>
  <si>
    <t>0610066</t>
  </si>
  <si>
    <t>HOUAYSOY</t>
  </si>
  <si>
    <t>0610069 | NA-NOY</t>
  </si>
  <si>
    <t>0610069</t>
  </si>
  <si>
    <t>0610072 | HOUAYCHAN</t>
  </si>
  <si>
    <t>0610072</t>
  </si>
  <si>
    <t>HOUAYCHAN</t>
  </si>
  <si>
    <t>0610073 | BOUAMVAN</t>
  </si>
  <si>
    <t>0610073</t>
  </si>
  <si>
    <t>BOUAMVAN</t>
  </si>
  <si>
    <t>0610074 | HATGNAO</t>
  </si>
  <si>
    <t>0610074</t>
  </si>
  <si>
    <t>0610075 | VANGHEUNG</t>
  </si>
  <si>
    <t>0610075</t>
  </si>
  <si>
    <t>VANGHEUNG</t>
  </si>
  <si>
    <t>0610076 | VANGBAI</t>
  </si>
  <si>
    <t>0610076</t>
  </si>
  <si>
    <t>VANGBAI</t>
  </si>
  <si>
    <t>0610077 | SAE</t>
  </si>
  <si>
    <t>0610077</t>
  </si>
  <si>
    <t>SAE</t>
  </si>
  <si>
    <t>0610079 | VIENGKHAM</t>
  </si>
  <si>
    <t>0610079</t>
  </si>
  <si>
    <t>0610080 | HATKO</t>
  </si>
  <si>
    <t>0610080</t>
  </si>
  <si>
    <t>0610081 | THAVAN</t>
  </si>
  <si>
    <t>0610081</t>
  </si>
  <si>
    <t>THAVAN</t>
  </si>
  <si>
    <t>0610083 | PHONNGAM</t>
  </si>
  <si>
    <t>0610083</t>
  </si>
  <si>
    <t>0610084 | PHONKHAM</t>
  </si>
  <si>
    <t>0610084</t>
  </si>
  <si>
    <t>0610085 | SAMTON</t>
  </si>
  <si>
    <t>0610085</t>
  </si>
  <si>
    <t>SAMTON</t>
  </si>
  <si>
    <t>0610086 | HOUAYCHO</t>
  </si>
  <si>
    <t>0610086</t>
  </si>
  <si>
    <t>HOUAYCHO</t>
  </si>
  <si>
    <t>0610088 | OMPING</t>
  </si>
  <si>
    <t>0610088</t>
  </si>
  <si>
    <t>OMPING</t>
  </si>
  <si>
    <t>0610089 | PHOUKHONG</t>
  </si>
  <si>
    <t>0610089</t>
  </si>
  <si>
    <t>PHOUKHONG</t>
  </si>
  <si>
    <t>0610094 | HOUAYXOUANG</t>
  </si>
  <si>
    <t>0610094</t>
  </si>
  <si>
    <t>HOUAYXOUANG</t>
  </si>
  <si>
    <t>0610096 | SAMSOUM</t>
  </si>
  <si>
    <t>0610096</t>
  </si>
  <si>
    <t>SAMSOUM</t>
  </si>
  <si>
    <t>0610097 | HOUAYKOU</t>
  </si>
  <si>
    <t>0610097</t>
  </si>
  <si>
    <t>HOUAYKOU</t>
  </si>
  <si>
    <t>0610098 | HOUAYTHONG</t>
  </si>
  <si>
    <t>0610098</t>
  </si>
  <si>
    <t>0610100 | PHOUKEO</t>
  </si>
  <si>
    <t>0610100</t>
  </si>
  <si>
    <t>0610103 | PAKLAO</t>
  </si>
  <si>
    <t>0610103</t>
  </si>
  <si>
    <t>PAKLAO</t>
  </si>
  <si>
    <t>0610104 | NAMLAO</t>
  </si>
  <si>
    <t>0610104</t>
  </si>
  <si>
    <t>NAMLAO</t>
  </si>
  <si>
    <t>0610105 | PHONHOM</t>
  </si>
  <si>
    <t>0610105</t>
  </si>
  <si>
    <t>0610107 | PHONKEO</t>
  </si>
  <si>
    <t>0610107</t>
  </si>
  <si>
    <t>0610108 | PHOUKANG</t>
  </si>
  <si>
    <t>0610108</t>
  </si>
  <si>
    <t>PHOUKANG</t>
  </si>
  <si>
    <t>0610109 | DONKEO</t>
  </si>
  <si>
    <t>0610109</t>
  </si>
  <si>
    <t>0610110 | BOUAMMUE</t>
  </si>
  <si>
    <t>0610110</t>
  </si>
  <si>
    <t>BOUAMMUE</t>
  </si>
  <si>
    <t>0610111 | MOKVAT</t>
  </si>
  <si>
    <t>0610111</t>
  </si>
  <si>
    <t>0610112 | PHOUSALI</t>
  </si>
  <si>
    <t>0610112</t>
  </si>
  <si>
    <t>PHOUSALI</t>
  </si>
  <si>
    <t>0610113 | PHOUSAMAM</t>
  </si>
  <si>
    <t>0610113</t>
  </si>
  <si>
    <t>PHOUSAMAM</t>
  </si>
  <si>
    <t>0610114 | MOKCHALI</t>
  </si>
  <si>
    <t>0610114</t>
  </si>
  <si>
    <t>MOKCHALI</t>
  </si>
  <si>
    <t>0610115 | POUNG-KAO</t>
  </si>
  <si>
    <t>0610115</t>
  </si>
  <si>
    <t>POUNG-KAO</t>
  </si>
  <si>
    <t>0610116 | MUANGMOUAY</t>
  </si>
  <si>
    <t>0610116</t>
  </si>
  <si>
    <t>MUANGMOUAY</t>
  </si>
  <si>
    <t>0610117 | HOUAYNE</t>
  </si>
  <si>
    <t>0610117</t>
  </si>
  <si>
    <t>HOUAYNE</t>
  </si>
  <si>
    <t>0610118 | VIENGTHONG</t>
  </si>
  <si>
    <t>0610118</t>
  </si>
  <si>
    <t>0610119 | PHOUTONG</t>
  </si>
  <si>
    <t>0610119</t>
  </si>
  <si>
    <t>PHOUTONG</t>
  </si>
  <si>
    <t>0610121 | MOKTAMET</t>
  </si>
  <si>
    <t>0610121</t>
  </si>
  <si>
    <t>MOKTAMET</t>
  </si>
  <si>
    <t>0610122 | MOKSEUK</t>
  </si>
  <si>
    <t>0610122</t>
  </si>
  <si>
    <t>MOKSEUK</t>
  </si>
  <si>
    <t>0610124 | SA</t>
  </si>
  <si>
    <t>0610124</t>
  </si>
  <si>
    <t>0610125 | MOKKHA</t>
  </si>
  <si>
    <t>0610125</t>
  </si>
  <si>
    <t>0610126 | PAXANG</t>
  </si>
  <si>
    <t>0610126</t>
  </si>
  <si>
    <t>PAXANG</t>
  </si>
  <si>
    <t>0610127 | PHOUKHAM</t>
  </si>
  <si>
    <t>0610127</t>
  </si>
  <si>
    <t>0610128 | HOUAYKAI</t>
  </si>
  <si>
    <t>0610128</t>
  </si>
  <si>
    <t>HOUAYKAI</t>
  </si>
  <si>
    <t>0610129 | VANGKHAM</t>
  </si>
  <si>
    <t>0610129</t>
  </si>
  <si>
    <t>0610130 | TOUMMING</t>
  </si>
  <si>
    <t>0610130</t>
  </si>
  <si>
    <t>TOUMMING</t>
  </si>
  <si>
    <t>0610134 | SOPHUANG</t>
  </si>
  <si>
    <t>0610134</t>
  </si>
  <si>
    <t>SOPHUANG</t>
  </si>
  <si>
    <t>0610135 | PAPHAI</t>
  </si>
  <si>
    <t>0610135</t>
  </si>
  <si>
    <t>0610137 | HATHIAN</t>
  </si>
  <si>
    <t>0610137</t>
  </si>
  <si>
    <t>0610142 | NONGKHAM</t>
  </si>
  <si>
    <t>0610142</t>
  </si>
  <si>
    <t>0610143 | HOUAYPHIANG</t>
  </si>
  <si>
    <t>0610143</t>
  </si>
  <si>
    <t>HOUAYPHIANG</t>
  </si>
  <si>
    <t>0610144 | CHONG-TAI</t>
  </si>
  <si>
    <t>0610144</t>
  </si>
  <si>
    <t>CHONG-TAI</t>
  </si>
  <si>
    <t>0610145 | CHAKKANG</t>
  </si>
  <si>
    <t>0610145</t>
  </si>
  <si>
    <t>CHAKKANG</t>
  </si>
  <si>
    <t>0610146 | NAMXOY</t>
  </si>
  <si>
    <t>0610146</t>
  </si>
  <si>
    <t>NAMXOY</t>
  </si>
  <si>
    <t>0610147 | NAVAEN</t>
  </si>
  <si>
    <t>0610147</t>
  </si>
  <si>
    <t>NAVAEN</t>
  </si>
  <si>
    <t>0610148 | HATLAO</t>
  </si>
  <si>
    <t>0610148</t>
  </si>
  <si>
    <t>HATLAO</t>
  </si>
  <si>
    <t>0611001 | PHOULEUY</t>
  </si>
  <si>
    <t>0611001</t>
  </si>
  <si>
    <t>PHOULEUY</t>
  </si>
  <si>
    <t>0611002 | HOYSATAEN</t>
  </si>
  <si>
    <t>0611002</t>
  </si>
  <si>
    <t>HOYSATAEN</t>
  </si>
  <si>
    <t>0611004 | THONGSATA</t>
  </si>
  <si>
    <t>0611004</t>
  </si>
  <si>
    <t>THONGSATA</t>
  </si>
  <si>
    <t>0611005 | PHALANGNOU</t>
  </si>
  <si>
    <t>0611005</t>
  </si>
  <si>
    <t>PHALANGNOU</t>
  </si>
  <si>
    <t>0611006 | PHONXAI</t>
  </si>
  <si>
    <t>0611006</t>
  </si>
  <si>
    <t>0611007 | PHAKAENG-NOY</t>
  </si>
  <si>
    <t>0611007</t>
  </si>
  <si>
    <t>PHAKAENG-NOY</t>
  </si>
  <si>
    <t>0611008 | PHAKAENG-GNAI</t>
  </si>
  <si>
    <t>0611008</t>
  </si>
  <si>
    <t>PHAKAENG-GNAI</t>
  </si>
  <si>
    <t>0611010 | PHOUKHOUN</t>
  </si>
  <si>
    <t>0611010</t>
  </si>
  <si>
    <t>PHOUKHOUN</t>
  </si>
  <si>
    <t>0611012 | CHANG-UAN</t>
  </si>
  <si>
    <t>0611012</t>
  </si>
  <si>
    <t>CHANG-UAN</t>
  </si>
  <si>
    <t>0611013 | XAYTHONG</t>
  </si>
  <si>
    <t>0611013</t>
  </si>
  <si>
    <t>XAYTHONG</t>
  </si>
  <si>
    <t>0611014 | TANG-OUY</t>
  </si>
  <si>
    <t>0611014</t>
  </si>
  <si>
    <t>TANG-OUY</t>
  </si>
  <si>
    <t>0611015 | NAMSOUAN</t>
  </si>
  <si>
    <t>0611015</t>
  </si>
  <si>
    <t>NAMSOUAN</t>
  </si>
  <si>
    <t>0611016 | PHOUTAXE</t>
  </si>
  <si>
    <t>0611016</t>
  </si>
  <si>
    <t>PHOUTAXE</t>
  </si>
  <si>
    <t>0611022 | BOUAMPHO</t>
  </si>
  <si>
    <t>0611022</t>
  </si>
  <si>
    <t>BOUAMPHO</t>
  </si>
  <si>
    <t>0611024 | NAKUN</t>
  </si>
  <si>
    <t>0611024</t>
  </si>
  <si>
    <t>NAKUN</t>
  </si>
  <si>
    <t>0611027 | HINTANG</t>
  </si>
  <si>
    <t>0611027</t>
  </si>
  <si>
    <t>0611031 | SAMANG</t>
  </si>
  <si>
    <t>0611031</t>
  </si>
  <si>
    <t>SAMANG</t>
  </si>
  <si>
    <t>0611032 | PHONKHAM</t>
  </si>
  <si>
    <t>0611032</t>
  </si>
  <si>
    <t>0611033 | PHOUVIENG-GNAI</t>
  </si>
  <si>
    <t>0611033</t>
  </si>
  <si>
    <t>PHOUVIENG-GNAI</t>
  </si>
  <si>
    <t>0611034 | PHOUVIENG-NOY</t>
  </si>
  <si>
    <t>0611034</t>
  </si>
  <si>
    <t>PHOUVIENG-NOY</t>
  </si>
  <si>
    <t>0611035 | NANAN</t>
  </si>
  <si>
    <t>0611035</t>
  </si>
  <si>
    <t>NANAN</t>
  </si>
  <si>
    <t>0611036 | SOMBOUN</t>
  </si>
  <si>
    <t>0611036</t>
  </si>
  <si>
    <t>0611037 | PHOUYANG</t>
  </si>
  <si>
    <t>0611037</t>
  </si>
  <si>
    <t>PHOUYANG</t>
  </si>
  <si>
    <t>0611039 | SOUANMAK</t>
  </si>
  <si>
    <t>0611039</t>
  </si>
  <si>
    <t>SOUANMAK</t>
  </si>
  <si>
    <t>0611042 | PHOUSOUNG</t>
  </si>
  <si>
    <t>0611042</t>
  </si>
  <si>
    <t>0611043 | LONGMIANG</t>
  </si>
  <si>
    <t>0611043</t>
  </si>
  <si>
    <t>LONGMIANG</t>
  </si>
  <si>
    <t>0611044 | MUANGCHIM</t>
  </si>
  <si>
    <t>0611044</t>
  </si>
  <si>
    <t>MUANGCHIM</t>
  </si>
  <si>
    <t>0611045 | SAENSI</t>
  </si>
  <si>
    <t>0611045</t>
  </si>
  <si>
    <t>0611046 | SAMGNAEK</t>
  </si>
  <si>
    <t>0611046</t>
  </si>
  <si>
    <t>SAMGNAEK</t>
  </si>
  <si>
    <t>0611047 | BANGKALO</t>
  </si>
  <si>
    <t>0611047</t>
  </si>
  <si>
    <t>BANGKALO</t>
  </si>
  <si>
    <t>0611048 | VIENGKHAM</t>
  </si>
  <si>
    <t>0611048</t>
  </si>
  <si>
    <t>0611049 | PHOULANGCHANG</t>
  </si>
  <si>
    <t>0611049</t>
  </si>
  <si>
    <t>PHOULANGCHANG</t>
  </si>
  <si>
    <t>0611051 | LONGPOT</t>
  </si>
  <si>
    <t>0611051</t>
  </si>
  <si>
    <t>LONGPOT</t>
  </si>
  <si>
    <t>0611052 | PHAKEO</t>
  </si>
  <si>
    <t>0611052</t>
  </si>
  <si>
    <t>PHAKEO</t>
  </si>
  <si>
    <t>0611053 | NAMMADAO</t>
  </si>
  <si>
    <t>0611053</t>
  </si>
  <si>
    <t>NAMMADAO</t>
  </si>
  <si>
    <t>0611054 | LAK 5</t>
  </si>
  <si>
    <t>0611054</t>
  </si>
  <si>
    <t>LAK 5</t>
  </si>
  <si>
    <t>0611055 | VIENGSAMAI</t>
  </si>
  <si>
    <t>0611055</t>
  </si>
  <si>
    <t>VIENGSAMAI</t>
  </si>
  <si>
    <t>0611056 | PHAVAY</t>
  </si>
  <si>
    <t>0611056</t>
  </si>
  <si>
    <t>PHAVAY</t>
  </si>
  <si>
    <t>0611057 | NAMTING</t>
  </si>
  <si>
    <t>0611057</t>
  </si>
  <si>
    <t>NAMTING</t>
  </si>
  <si>
    <t>0611058 | NAMCHAO</t>
  </si>
  <si>
    <t>0611058</t>
  </si>
  <si>
    <t>NAMCHAO</t>
  </si>
  <si>
    <t>0612014 | SOPPHON</t>
  </si>
  <si>
    <t>0612014</t>
  </si>
  <si>
    <t>SOPPHON</t>
  </si>
  <si>
    <t>0612018 | PHOUVIENG</t>
  </si>
  <si>
    <t>0612018</t>
  </si>
  <si>
    <t>0612021 | PHONSOUK</t>
  </si>
  <si>
    <t>0612021</t>
  </si>
  <si>
    <t>PHONSOUK</t>
  </si>
  <si>
    <t>0612022 | PHOUGNI</t>
  </si>
  <si>
    <t>0612022</t>
  </si>
  <si>
    <t>PHOUGNI</t>
  </si>
  <si>
    <t>0612023 | SAMMUN</t>
  </si>
  <si>
    <t>0612023</t>
  </si>
  <si>
    <t>SAMMUN</t>
  </si>
  <si>
    <t>0612024 | KONOT</t>
  </si>
  <si>
    <t>0612024</t>
  </si>
  <si>
    <t>KONOT</t>
  </si>
  <si>
    <t>0612025 | HOUAYTHONG</t>
  </si>
  <si>
    <t>0612025</t>
  </si>
  <si>
    <t>0612027 | BOUAMKO</t>
  </si>
  <si>
    <t>0612027</t>
  </si>
  <si>
    <t>BOUAMKO</t>
  </si>
  <si>
    <t>0612029 | GNOTSI</t>
  </si>
  <si>
    <t>0612029</t>
  </si>
  <si>
    <t>GNOTSI</t>
  </si>
  <si>
    <t>0612030 | POUNGTHONG</t>
  </si>
  <si>
    <t>0612030</t>
  </si>
  <si>
    <t>POUNGTHONG</t>
  </si>
  <si>
    <t>0612031 | KHAMPOM</t>
  </si>
  <si>
    <t>0612031</t>
  </si>
  <si>
    <t>KHAMPOM</t>
  </si>
  <si>
    <t>0612034 | NAVAT</t>
  </si>
  <si>
    <t>0612034</t>
  </si>
  <si>
    <t>NAVAT</t>
  </si>
  <si>
    <t>0612035 | HOUAYVAEN</t>
  </si>
  <si>
    <t>0612035</t>
  </si>
  <si>
    <t>HOUAYVAEN</t>
  </si>
  <si>
    <t>0612037 | HOUAYTALONG</t>
  </si>
  <si>
    <t>0612037</t>
  </si>
  <si>
    <t>HOUAYTALONG</t>
  </si>
  <si>
    <t>0612072 | THONG-TAI</t>
  </si>
  <si>
    <t>0612072</t>
  </si>
  <si>
    <t>THONG-TAI</t>
  </si>
  <si>
    <t>0612073 | THONG-NUA</t>
  </si>
  <si>
    <t>0612073</t>
  </si>
  <si>
    <t>THONG-NUA</t>
  </si>
  <si>
    <t>0612074 | THONGSI</t>
  </si>
  <si>
    <t>0612074</t>
  </si>
  <si>
    <t>THONGSI</t>
  </si>
  <si>
    <t>0612168 | HOUAYHIA</t>
  </si>
  <si>
    <t>0612168</t>
  </si>
  <si>
    <t>0612501 | NALOUANG</t>
  </si>
  <si>
    <t>0612501</t>
  </si>
  <si>
    <t>0612502 | NAXON</t>
  </si>
  <si>
    <t>0612502</t>
  </si>
  <si>
    <t>0612503 | LONGGNANG</t>
  </si>
  <si>
    <t>0612503</t>
  </si>
  <si>
    <t>LONGGNANG</t>
  </si>
  <si>
    <t>0612505 | HOUAYLAN</t>
  </si>
  <si>
    <t>0612505</t>
  </si>
  <si>
    <t>0612511 | POUNGHON</t>
  </si>
  <si>
    <t>0612511</t>
  </si>
  <si>
    <t>POUNGHON</t>
  </si>
  <si>
    <t>0612513 | DON</t>
  </si>
  <si>
    <t>0612513</t>
  </si>
  <si>
    <t>0612514 | NA-MAI</t>
  </si>
  <si>
    <t>0612514</t>
  </si>
  <si>
    <t>0612517 | KANG</t>
  </si>
  <si>
    <t>0612517</t>
  </si>
  <si>
    <t>0612519 | PAK-UM</t>
  </si>
  <si>
    <t>0612519</t>
  </si>
  <si>
    <t>PAK-UM</t>
  </si>
  <si>
    <t>0612520 | NACHAEN</t>
  </si>
  <si>
    <t>0612520</t>
  </si>
  <si>
    <t>NACHAEN</t>
  </si>
  <si>
    <t>0612522 | POUNGBO</t>
  </si>
  <si>
    <t>0612522</t>
  </si>
  <si>
    <t>POUNGBO</t>
  </si>
  <si>
    <t>0612523 | VANGXIENG</t>
  </si>
  <si>
    <t>0612523</t>
  </si>
  <si>
    <t>VANGXIENG</t>
  </si>
  <si>
    <t>0612524 | VANGPAN</t>
  </si>
  <si>
    <t>0612524</t>
  </si>
  <si>
    <t>VANGPAN</t>
  </si>
  <si>
    <t>0612528 | DONNGEUN</t>
  </si>
  <si>
    <t>0612528</t>
  </si>
  <si>
    <t>0612535 | NABEUNG</t>
  </si>
  <si>
    <t>0612535</t>
  </si>
  <si>
    <t>NABEUNG</t>
  </si>
  <si>
    <t>0612537 | HOUAYKHAI</t>
  </si>
  <si>
    <t>0612537</t>
  </si>
  <si>
    <t>0612606 | HINHAE</t>
  </si>
  <si>
    <t>0612606</t>
  </si>
  <si>
    <t>HINHAE</t>
  </si>
  <si>
    <t>0612649 | XONGYANG</t>
  </si>
  <si>
    <t>0612649</t>
  </si>
  <si>
    <t>XONGYANG</t>
  </si>
  <si>
    <t>0612998 | HOUAYSI</t>
  </si>
  <si>
    <t>0612998</t>
  </si>
  <si>
    <t>HOUAYSI</t>
  </si>
  <si>
    <t>0612999 | KIOUXANG</t>
  </si>
  <si>
    <t>0612999</t>
  </si>
  <si>
    <t>KIOUXANG</t>
  </si>
  <si>
    <t>0701001 | MISOUK</t>
  </si>
  <si>
    <t>0701001</t>
  </si>
  <si>
    <t>MISOUK</t>
  </si>
  <si>
    <t>0701002 | NAANG</t>
  </si>
  <si>
    <t>0701002</t>
  </si>
  <si>
    <t>NAANG</t>
  </si>
  <si>
    <t>0701005 | HOUAXIENG</t>
  </si>
  <si>
    <t>0701005</t>
  </si>
  <si>
    <t>0701007 | KHANGTHI</t>
  </si>
  <si>
    <t>0701007</t>
  </si>
  <si>
    <t>KHANGTHI</t>
  </si>
  <si>
    <t>0701009 | PHONSAWANG(RN)</t>
  </si>
  <si>
    <t>0701009</t>
  </si>
  <si>
    <t>PHONSAWANG(RN)</t>
  </si>
  <si>
    <t>0701010 | HOUAYOUANG</t>
  </si>
  <si>
    <t>0701010</t>
  </si>
  <si>
    <t>HOUAYOUANG</t>
  </si>
  <si>
    <t>0701011 | MOUAN</t>
  </si>
  <si>
    <t>0701011</t>
  </si>
  <si>
    <t>0701012 | HOUAYHOM</t>
  </si>
  <si>
    <t>0701012</t>
  </si>
  <si>
    <t>0701013 | ONG</t>
  </si>
  <si>
    <t>0701013</t>
  </si>
  <si>
    <t>ONG</t>
  </si>
  <si>
    <t>0701014 | KANG</t>
  </si>
  <si>
    <t>0701014</t>
  </si>
  <si>
    <t>0701015 | THAM</t>
  </si>
  <si>
    <t>0701015</t>
  </si>
  <si>
    <t>0701016 | NATHONG1</t>
  </si>
  <si>
    <t>0701016</t>
  </si>
  <si>
    <t>NATHONG1</t>
  </si>
  <si>
    <t>0701017 | SOPXAY</t>
  </si>
  <si>
    <t>0701017</t>
  </si>
  <si>
    <t>SOPXAY</t>
  </si>
  <si>
    <t>0701018 | KANGNAM</t>
  </si>
  <si>
    <t>0701018</t>
  </si>
  <si>
    <t>KANGNAM</t>
  </si>
  <si>
    <t>0701019 | NASAMONG</t>
  </si>
  <si>
    <t>0701019</t>
  </si>
  <si>
    <t>NASAMONG</t>
  </si>
  <si>
    <t>0701020 | HOUAYGNONG</t>
  </si>
  <si>
    <t>0701020</t>
  </si>
  <si>
    <t>HOUAYGNONG</t>
  </si>
  <si>
    <t>0701021 | NASALA</t>
  </si>
  <si>
    <t>0701021</t>
  </si>
  <si>
    <t>0701022 | NATANG</t>
  </si>
  <si>
    <t>0701022</t>
  </si>
  <si>
    <t>NATANG</t>
  </si>
  <si>
    <t>0701023 | PHIANG</t>
  </si>
  <si>
    <t>0701023</t>
  </si>
  <si>
    <t>0701024 | HIM</t>
  </si>
  <si>
    <t>0701024</t>
  </si>
  <si>
    <t>HIM</t>
  </si>
  <si>
    <t>0701026 | NADOUANG</t>
  </si>
  <si>
    <t>0701026</t>
  </si>
  <si>
    <t>NADOUANG</t>
  </si>
  <si>
    <t>0701027 | NAKHAM (PAGNOUNG)</t>
  </si>
  <si>
    <t>0701027</t>
  </si>
  <si>
    <t>NAKHAM (PAGNOUNG)</t>
  </si>
  <si>
    <t>0701028 | PHIANGDI</t>
  </si>
  <si>
    <t>0701028</t>
  </si>
  <si>
    <t>PHIANGDI</t>
  </si>
  <si>
    <t>0701029 | NAKHOUN</t>
  </si>
  <si>
    <t>0701029</t>
  </si>
  <si>
    <t>0701030 | KHANGKHO</t>
  </si>
  <si>
    <t>0701030</t>
  </si>
  <si>
    <t>KHANGKHO</t>
  </si>
  <si>
    <t>0701031 | KHANGKHEK</t>
  </si>
  <si>
    <t>0701031</t>
  </si>
  <si>
    <t>KHANGKHEK</t>
  </si>
  <si>
    <t>0701032 | HOUAYKHO</t>
  </si>
  <si>
    <t>0701032</t>
  </si>
  <si>
    <t>0701033 | HATKOK</t>
  </si>
  <si>
    <t>0701033</t>
  </si>
  <si>
    <t>HATKOK</t>
  </si>
  <si>
    <t>0701035 | PACHA-NOY</t>
  </si>
  <si>
    <t>0701035</t>
  </si>
  <si>
    <t>PACHA-NOY</t>
  </si>
  <si>
    <t>0701037 | PHOULOUANG</t>
  </si>
  <si>
    <t>0701037</t>
  </si>
  <si>
    <t>0701038 | PHOULON</t>
  </si>
  <si>
    <t>0701038</t>
  </si>
  <si>
    <t>PHOULON</t>
  </si>
  <si>
    <t>0701040 | HINDAM</t>
  </si>
  <si>
    <t>0701040</t>
  </si>
  <si>
    <t>HINDAM</t>
  </si>
  <si>
    <t>0701041 | NAYEUNG</t>
  </si>
  <si>
    <t>0701041</t>
  </si>
  <si>
    <t>NAYEUNG</t>
  </si>
  <si>
    <t>0701042 | TA-AO</t>
  </si>
  <si>
    <t>0701042</t>
  </si>
  <si>
    <t>TA-AO</t>
  </si>
  <si>
    <t>0701044 | THAPPHEUNG</t>
  </si>
  <si>
    <t>0701044</t>
  </si>
  <si>
    <t>THAPPHEUNG</t>
  </si>
  <si>
    <t>0701046 | HOUAPHOU</t>
  </si>
  <si>
    <t>0701046</t>
  </si>
  <si>
    <t>HOUAPHOU</t>
  </si>
  <si>
    <t>0701048 | HOUAYBUAN-HOUAYGNAP</t>
  </si>
  <si>
    <t>0701048</t>
  </si>
  <si>
    <t>HOUAYBUAN-HOUAYGNAP</t>
  </si>
  <si>
    <t>0701049 | MUANGVAEN</t>
  </si>
  <si>
    <t>0701049</t>
  </si>
  <si>
    <t>MUANGVAEN</t>
  </si>
  <si>
    <t>0701050 | NALUM</t>
  </si>
  <si>
    <t>0701050</t>
  </si>
  <si>
    <t>NALUM</t>
  </si>
  <si>
    <t>0701052 | NAHOUAY</t>
  </si>
  <si>
    <t>0701052</t>
  </si>
  <si>
    <t>0701056 | NAKAO</t>
  </si>
  <si>
    <t>0701056</t>
  </si>
  <si>
    <t>NAKAO</t>
  </si>
  <si>
    <t>0701057 | HANGHON</t>
  </si>
  <si>
    <t>0701057</t>
  </si>
  <si>
    <t>HANGHON</t>
  </si>
  <si>
    <t>0701059 | PAWAN(RN)</t>
  </si>
  <si>
    <t>0701059</t>
  </si>
  <si>
    <t>PAWAN(RN)</t>
  </si>
  <si>
    <t>0701061 | HOUAYTANG (SAN)</t>
  </si>
  <si>
    <t>0701061</t>
  </si>
  <si>
    <t>HOUAYTANG (SAN)</t>
  </si>
  <si>
    <t>0701062 | HOUAYHAN</t>
  </si>
  <si>
    <t>0701062</t>
  </si>
  <si>
    <t>HOUAYHAN</t>
  </si>
  <si>
    <t>0701066 | KHONG</t>
  </si>
  <si>
    <t>0701066</t>
  </si>
  <si>
    <t>0701068 | TUAM</t>
  </si>
  <si>
    <t>0701068</t>
  </si>
  <si>
    <t>TUAM</t>
  </si>
  <si>
    <t>0701069 | HOUAYMA</t>
  </si>
  <si>
    <t>0701069</t>
  </si>
  <si>
    <t>HOUAYMA</t>
  </si>
  <si>
    <t>0701070 | SOPKA</t>
  </si>
  <si>
    <t>0701070</t>
  </si>
  <si>
    <t>SOPKA</t>
  </si>
  <si>
    <t>0701071 | MUANGGNUAT</t>
  </si>
  <si>
    <t>0701071</t>
  </si>
  <si>
    <t>MUANGGNUAT</t>
  </si>
  <si>
    <t>0701076 | NAKHA</t>
  </si>
  <si>
    <t>0701076</t>
  </si>
  <si>
    <t>0701078 | HAO-NUA</t>
  </si>
  <si>
    <t>0701078</t>
  </si>
  <si>
    <t>HAO-NUA</t>
  </si>
  <si>
    <t>0701079 | HAO-TAI</t>
  </si>
  <si>
    <t>0701079</t>
  </si>
  <si>
    <t>HAO-TAI</t>
  </si>
  <si>
    <t>0701080 | PHIANGKHANG</t>
  </si>
  <si>
    <t>0701080</t>
  </si>
  <si>
    <t>PHIANGKHANG</t>
  </si>
  <si>
    <t>0701081 | HOUAKHANG</t>
  </si>
  <si>
    <t>0701081</t>
  </si>
  <si>
    <t>HOUAKHANG</t>
  </si>
  <si>
    <t>0701083 | KHOT</t>
  </si>
  <si>
    <t>0701083</t>
  </si>
  <si>
    <t>KHOT</t>
  </si>
  <si>
    <t>0701084 | SALEUY</t>
  </si>
  <si>
    <t>0701084</t>
  </si>
  <si>
    <t>SALEUY</t>
  </si>
  <si>
    <t>0701085 | PEN</t>
  </si>
  <si>
    <t>0701085</t>
  </si>
  <si>
    <t>PEN</t>
  </si>
  <si>
    <t>0701086 | OUAYCHON</t>
  </si>
  <si>
    <t>0701086</t>
  </si>
  <si>
    <t>OUAYCHON</t>
  </si>
  <si>
    <t>0701087 | HOUAYTHOUM</t>
  </si>
  <si>
    <t>0701087</t>
  </si>
  <si>
    <t>HOUAYTHOUM</t>
  </si>
  <si>
    <t>0701089 | NATHONG2</t>
  </si>
  <si>
    <t>0701089</t>
  </si>
  <si>
    <t>NATHONG2</t>
  </si>
  <si>
    <t>0701091 | O-BON</t>
  </si>
  <si>
    <t>0701091</t>
  </si>
  <si>
    <t>O-BON</t>
  </si>
  <si>
    <t>0701093 | NAM-I</t>
  </si>
  <si>
    <t>0701093</t>
  </si>
  <si>
    <t>NAM-I</t>
  </si>
  <si>
    <t>0701095 | LONG-UAT</t>
  </si>
  <si>
    <t>0701095</t>
  </si>
  <si>
    <t>LONG-UAT</t>
  </si>
  <si>
    <t>0701096 | PACHA-GNAI</t>
  </si>
  <si>
    <t>0701096</t>
  </si>
  <si>
    <t>PACHA-GNAI</t>
  </si>
  <si>
    <t>0701098 | NAXENG</t>
  </si>
  <si>
    <t>0701098</t>
  </si>
  <si>
    <t>NAXENG</t>
  </si>
  <si>
    <t>0701100 | NONGKHANG</t>
  </si>
  <si>
    <t>0701100</t>
  </si>
  <si>
    <t>NONGKHANG</t>
  </si>
  <si>
    <t>0701101 | SANEN</t>
  </si>
  <si>
    <t>0701101</t>
  </si>
  <si>
    <t>SANEN</t>
  </si>
  <si>
    <t>0701102 | NA-AO</t>
  </si>
  <si>
    <t>0701102</t>
  </si>
  <si>
    <t>NA-AO</t>
  </si>
  <si>
    <t>0701103 | NONGDENG</t>
  </si>
  <si>
    <t>0701103</t>
  </si>
  <si>
    <t>NONGDENG</t>
  </si>
  <si>
    <t>0701105 | KHOUADIN</t>
  </si>
  <si>
    <t>0701105</t>
  </si>
  <si>
    <t>KHOUADIN</t>
  </si>
  <si>
    <t>0701106 | LONGMAO</t>
  </si>
  <si>
    <t>0701106</t>
  </si>
  <si>
    <t>LONGMAO</t>
  </si>
  <si>
    <t>0701109 | HAM-TAI</t>
  </si>
  <si>
    <t>0701109</t>
  </si>
  <si>
    <t>HAM-TAI</t>
  </si>
  <si>
    <t>0701110 | NAMUANG</t>
  </si>
  <si>
    <t>0701110</t>
  </si>
  <si>
    <t>0701111 | HAM-NUA</t>
  </si>
  <si>
    <t>0701111</t>
  </si>
  <si>
    <t>HAM-NUA</t>
  </si>
  <si>
    <t>0701112 | NACHONG</t>
  </si>
  <si>
    <t>0701112</t>
  </si>
  <si>
    <t>NACHONG</t>
  </si>
  <si>
    <t>0701113 | HOUAYSON</t>
  </si>
  <si>
    <t>0701113</t>
  </si>
  <si>
    <t>HOUAYSON</t>
  </si>
  <si>
    <t>0701114 | LAK 12</t>
  </si>
  <si>
    <t>0701114</t>
  </si>
  <si>
    <t>LAK 12</t>
  </si>
  <si>
    <t>0701116 | HOUAYSAN</t>
  </si>
  <si>
    <t>0701116</t>
  </si>
  <si>
    <t>0701118 | XANGKHAM</t>
  </si>
  <si>
    <t>0701118</t>
  </si>
  <si>
    <t>XANGKHAM</t>
  </si>
  <si>
    <t>0701120 | NAKHA</t>
  </si>
  <si>
    <t>0701120</t>
  </si>
  <si>
    <t>0701122 | NAPHIANG</t>
  </si>
  <si>
    <t>0701122</t>
  </si>
  <si>
    <t>NAPHIANG</t>
  </si>
  <si>
    <t>0701123 | KOHAI</t>
  </si>
  <si>
    <t>0701123</t>
  </si>
  <si>
    <t>KOHAI</t>
  </si>
  <si>
    <t>0701124 | KEOKOUANG</t>
  </si>
  <si>
    <t>0701124</t>
  </si>
  <si>
    <t>KEOKOUANG</t>
  </si>
  <si>
    <t>0701126 | PHONXAI</t>
  </si>
  <si>
    <t>0701126</t>
  </si>
  <si>
    <t>0701127 | HOUAYSAT</t>
  </si>
  <si>
    <t>0701127</t>
  </si>
  <si>
    <t>HOUAYSAT</t>
  </si>
  <si>
    <t>0701128 | TABONG</t>
  </si>
  <si>
    <t>0701128</t>
  </si>
  <si>
    <t>TABONG</t>
  </si>
  <si>
    <t>0701130 | DON</t>
  </si>
  <si>
    <t>0701130</t>
  </si>
  <si>
    <t>0701131 | MUANGYONG</t>
  </si>
  <si>
    <t>0701131</t>
  </si>
  <si>
    <t>MUANGYONG</t>
  </si>
  <si>
    <t>0701132 | HOUAYKHONG</t>
  </si>
  <si>
    <t>0701132</t>
  </si>
  <si>
    <t>0701136 | XAM-NUA</t>
  </si>
  <si>
    <t>0701136</t>
  </si>
  <si>
    <t>XAM-NUA</t>
  </si>
  <si>
    <t>0701137 | POUNG</t>
  </si>
  <si>
    <t>0701137</t>
  </si>
  <si>
    <t>0701138 | KAN</t>
  </si>
  <si>
    <t>0701138</t>
  </si>
  <si>
    <t>KAN</t>
  </si>
  <si>
    <t>0701139 | KO</t>
  </si>
  <si>
    <t>0701139</t>
  </si>
  <si>
    <t>KO</t>
  </si>
  <si>
    <t>0701140 | NGIOU</t>
  </si>
  <si>
    <t>0701140</t>
  </si>
  <si>
    <t>0701141 | LOU</t>
  </si>
  <si>
    <t>0701141</t>
  </si>
  <si>
    <t>LOU</t>
  </si>
  <si>
    <t>0701142 | HOUAY-KHAI</t>
  </si>
  <si>
    <t>0701142</t>
  </si>
  <si>
    <t>HOUAY-KHAI</t>
  </si>
  <si>
    <t>0701143 | NALIOU</t>
  </si>
  <si>
    <t>0701143</t>
  </si>
  <si>
    <t>NALIOU</t>
  </si>
  <si>
    <t>0701144 | NAVIANG</t>
  </si>
  <si>
    <t>0701144</t>
  </si>
  <si>
    <t>NAVIANG</t>
  </si>
  <si>
    <t>0701145 | NANONGBOUA</t>
  </si>
  <si>
    <t>0701145</t>
  </si>
  <si>
    <t>NANONGBOUA</t>
  </si>
  <si>
    <t>0701146 | NATHONGCHONG</t>
  </si>
  <si>
    <t>0701146</t>
  </si>
  <si>
    <t>NATHONGCHONG</t>
  </si>
  <si>
    <t>0701147 | PHANXAI</t>
  </si>
  <si>
    <t>0701147</t>
  </si>
  <si>
    <t>PHANXAI</t>
  </si>
  <si>
    <t>0701148 | THATMUANG</t>
  </si>
  <si>
    <t>0701148</t>
  </si>
  <si>
    <t>THATMUANG</t>
  </si>
  <si>
    <t>0701149 | PHOXAY</t>
  </si>
  <si>
    <t>0701149</t>
  </si>
  <si>
    <t>PHOXAY</t>
  </si>
  <si>
    <t>0701150 | NASA-KANG</t>
  </si>
  <si>
    <t>0701150</t>
  </si>
  <si>
    <t>NASA-KANG</t>
  </si>
  <si>
    <t>0701151 | BAN</t>
  </si>
  <si>
    <t>0701151</t>
  </si>
  <si>
    <t>BAN</t>
  </si>
  <si>
    <t>0701152 | LAK 20</t>
  </si>
  <si>
    <t>0701152</t>
  </si>
  <si>
    <t>LAK 20</t>
  </si>
  <si>
    <t>0701155 | SIVILAI-SAMAKHIXAI</t>
  </si>
  <si>
    <t>0701155</t>
  </si>
  <si>
    <t>SIVILAI-SAMAKHIXAI</t>
  </si>
  <si>
    <t>0701157 | GNAT</t>
  </si>
  <si>
    <t>0701157</t>
  </si>
  <si>
    <t>GNAT</t>
  </si>
  <si>
    <t>0701159 | PHONKHAM</t>
  </si>
  <si>
    <t>0701159</t>
  </si>
  <si>
    <t>0701160 | HOUAYPEK</t>
  </si>
  <si>
    <t>0701160</t>
  </si>
  <si>
    <t>HOUAYPEK</t>
  </si>
  <si>
    <t>0702001 | MONGNAM</t>
  </si>
  <si>
    <t>0702001</t>
  </si>
  <si>
    <t>MONGNAM</t>
  </si>
  <si>
    <t>0702002 | PHALONG</t>
  </si>
  <si>
    <t>0702002</t>
  </si>
  <si>
    <t>PHALONG</t>
  </si>
  <si>
    <t>0702003 | THALAT</t>
  </si>
  <si>
    <t>0702003</t>
  </si>
  <si>
    <t>THALAT</t>
  </si>
  <si>
    <t>0702004 | POUNGSET</t>
  </si>
  <si>
    <t>0702004</t>
  </si>
  <si>
    <t>POUNGSET</t>
  </si>
  <si>
    <t>0702006 | SOPPHONG</t>
  </si>
  <si>
    <t>0702006</t>
  </si>
  <si>
    <t>SOPPHONG</t>
  </si>
  <si>
    <t>0702007 | HOUAPHOU</t>
  </si>
  <si>
    <t>0702007</t>
  </si>
  <si>
    <t>0702008 | PAKHOM</t>
  </si>
  <si>
    <t>0702008</t>
  </si>
  <si>
    <t>PAKHOM</t>
  </si>
  <si>
    <t>0702009 | THENSAN</t>
  </si>
  <si>
    <t>0702009</t>
  </si>
  <si>
    <t>THENSAN</t>
  </si>
  <si>
    <t>0702010 | NANONG</t>
  </si>
  <si>
    <t>0702010</t>
  </si>
  <si>
    <t>NANONG</t>
  </si>
  <si>
    <t>0702011 | NADUA</t>
  </si>
  <si>
    <t>0702011</t>
  </si>
  <si>
    <t>NADUA</t>
  </si>
  <si>
    <t>0702013 | NATONG</t>
  </si>
  <si>
    <t>0702013</t>
  </si>
  <si>
    <t>0702014 | SOPPIN</t>
  </si>
  <si>
    <t>0702014</t>
  </si>
  <si>
    <t>SOPPIN</t>
  </si>
  <si>
    <t>0702016 | XIANGDEN</t>
  </si>
  <si>
    <t>0702016</t>
  </si>
  <si>
    <t>XIANGDEN</t>
  </si>
  <si>
    <t>0702017 | SOPDOUNG</t>
  </si>
  <si>
    <t>0702017</t>
  </si>
  <si>
    <t>SOPDOUNG</t>
  </si>
  <si>
    <t>0702022 | SOPMON</t>
  </si>
  <si>
    <t>0702022</t>
  </si>
  <si>
    <t>SOPMON</t>
  </si>
  <si>
    <t>0702023 | PHIANGGNAM</t>
  </si>
  <si>
    <t>0702023</t>
  </si>
  <si>
    <t>PHIANGGNAM</t>
  </si>
  <si>
    <t>0702025 | TAONTAI</t>
  </si>
  <si>
    <t>0702025</t>
  </si>
  <si>
    <t>TAONTAI</t>
  </si>
  <si>
    <t>0702026 | HOUAYPIT</t>
  </si>
  <si>
    <t>0702026</t>
  </si>
  <si>
    <t>HOUAYPIT</t>
  </si>
  <si>
    <t>0702027 | NAHUA</t>
  </si>
  <si>
    <t>0702027</t>
  </si>
  <si>
    <t>NAHUA</t>
  </si>
  <si>
    <t>0702028 | HOUAYMON</t>
  </si>
  <si>
    <t>0702028</t>
  </si>
  <si>
    <t>0702029 | PHONTHONG</t>
  </si>
  <si>
    <t>0702029</t>
  </si>
  <si>
    <t>0702030 | NAVIANG</t>
  </si>
  <si>
    <t>0702030</t>
  </si>
  <si>
    <t>0702031 | PHIANGSA</t>
  </si>
  <si>
    <t>0702031</t>
  </si>
  <si>
    <t>PHIANGSA</t>
  </si>
  <si>
    <t>0702032 | KOHAI</t>
  </si>
  <si>
    <t>0702032</t>
  </si>
  <si>
    <t>0702034 | NAKHANG</t>
  </si>
  <si>
    <t>0702034</t>
  </si>
  <si>
    <t>NAKHANG</t>
  </si>
  <si>
    <t>0702038 | CHEFAY</t>
  </si>
  <si>
    <t>0702038</t>
  </si>
  <si>
    <t>CHEFAY</t>
  </si>
  <si>
    <t>0702039 | PHAAO</t>
  </si>
  <si>
    <t>0702039</t>
  </si>
  <si>
    <t>PHAAO</t>
  </si>
  <si>
    <t>0702042 | PHIANGHOM A</t>
  </si>
  <si>
    <t>0702042</t>
  </si>
  <si>
    <t>PHIANGHOM A</t>
  </si>
  <si>
    <t>0702043 | KEOVAEN</t>
  </si>
  <si>
    <t>0702043</t>
  </si>
  <si>
    <t>KEOVAEN</t>
  </si>
  <si>
    <t>0702044 | PHIANGHOM B</t>
  </si>
  <si>
    <t>0702044</t>
  </si>
  <si>
    <t>PHIANGHOM B</t>
  </si>
  <si>
    <t>0702045 | DINDAENG</t>
  </si>
  <si>
    <t>0702045</t>
  </si>
  <si>
    <t>DINDAENG</t>
  </si>
  <si>
    <t>0702046 | SOPPEUY</t>
  </si>
  <si>
    <t>0702046</t>
  </si>
  <si>
    <t>SOPPEUY</t>
  </si>
  <si>
    <t>0702047 | KHOUNKHAM</t>
  </si>
  <si>
    <t>0702047</t>
  </si>
  <si>
    <t>KHOUNKHAM</t>
  </si>
  <si>
    <t>0702049 | LOUP</t>
  </si>
  <si>
    <t>0702049</t>
  </si>
  <si>
    <t>LOUP</t>
  </si>
  <si>
    <t>0702050 | PHOUK</t>
  </si>
  <si>
    <t>0702050</t>
  </si>
  <si>
    <t>PHOUK</t>
  </si>
  <si>
    <t>0702051 | SE</t>
  </si>
  <si>
    <t>0702051</t>
  </si>
  <si>
    <t>SE</t>
  </si>
  <si>
    <t>0702052 | SOPSAN</t>
  </si>
  <si>
    <t>0702052</t>
  </si>
  <si>
    <t>SOPSAN</t>
  </si>
  <si>
    <t>0702053 | XIANGKHO</t>
  </si>
  <si>
    <t>0702053</t>
  </si>
  <si>
    <t>XIANGKHO</t>
  </si>
  <si>
    <t>0702054 | NONGKIANG</t>
  </si>
  <si>
    <t>0702054</t>
  </si>
  <si>
    <t>NONGKIANG</t>
  </si>
  <si>
    <t>0702055 | GNOUAM</t>
  </si>
  <si>
    <t>0702055</t>
  </si>
  <si>
    <t>GNOUAM</t>
  </si>
  <si>
    <t>0702056 | PHONNA</t>
  </si>
  <si>
    <t>0702056</t>
  </si>
  <si>
    <t>PHONNA</t>
  </si>
  <si>
    <t>0702057 | NAGNOM</t>
  </si>
  <si>
    <t>0702057</t>
  </si>
  <si>
    <t>NAGNOM</t>
  </si>
  <si>
    <t>0702058 | HOUAYLANG</t>
  </si>
  <si>
    <t>0702058</t>
  </si>
  <si>
    <t>HOUAYLANG</t>
  </si>
  <si>
    <t>0702060 | BAO</t>
  </si>
  <si>
    <t>0702060</t>
  </si>
  <si>
    <t>BAO</t>
  </si>
  <si>
    <t>0702061 | HAP</t>
  </si>
  <si>
    <t>0702061</t>
  </si>
  <si>
    <t>HAP</t>
  </si>
  <si>
    <t>0702070 | PHONGXAY</t>
  </si>
  <si>
    <t>0702070</t>
  </si>
  <si>
    <t>PHONGXAY</t>
  </si>
  <si>
    <t>0702071 | VANGTANG</t>
  </si>
  <si>
    <t>0702071</t>
  </si>
  <si>
    <t>0702072 | SOPXAY</t>
  </si>
  <si>
    <t>0702072</t>
  </si>
  <si>
    <t>0702073 | SOPLONG</t>
  </si>
  <si>
    <t>0702073</t>
  </si>
  <si>
    <t>SOPLONG</t>
  </si>
  <si>
    <t>0702074 | SOPKOY</t>
  </si>
  <si>
    <t>0702074</t>
  </si>
  <si>
    <t>SOPKOY</t>
  </si>
  <si>
    <t>0702075 | NAKHAM</t>
  </si>
  <si>
    <t>0702075</t>
  </si>
  <si>
    <t>0702076 | PHIANGXANG</t>
  </si>
  <si>
    <t>0702076</t>
  </si>
  <si>
    <t>PHIANGXANG</t>
  </si>
  <si>
    <t>0702077 | HOUANA</t>
  </si>
  <si>
    <t>0702077</t>
  </si>
  <si>
    <t>0702078 | KOKXAI</t>
  </si>
  <si>
    <t>0702078</t>
  </si>
  <si>
    <t>KOKXAI</t>
  </si>
  <si>
    <t>0702080 | KONGKHAM</t>
  </si>
  <si>
    <t>0702080</t>
  </si>
  <si>
    <t>KONGKHAM</t>
  </si>
  <si>
    <t>0702081 | SOPVAN</t>
  </si>
  <si>
    <t>0702081</t>
  </si>
  <si>
    <t>0702082 | NONGKHAM</t>
  </si>
  <si>
    <t>0702082</t>
  </si>
  <si>
    <t>0702083 | MOUANG</t>
  </si>
  <si>
    <t>0702083</t>
  </si>
  <si>
    <t>MOUANG</t>
  </si>
  <si>
    <t>0702086 | KEOLOM</t>
  </si>
  <si>
    <t>0702086</t>
  </si>
  <si>
    <t>KEOLOM</t>
  </si>
  <si>
    <t>0703001 | NATHOUAN</t>
  </si>
  <si>
    <t>0703001</t>
  </si>
  <si>
    <t>NATHOUAN</t>
  </si>
  <si>
    <t>0703002 | SOPMAN</t>
  </si>
  <si>
    <t>0703002</t>
  </si>
  <si>
    <t>SOPMAN</t>
  </si>
  <si>
    <t>0703003 | KHONNGOUA</t>
  </si>
  <si>
    <t>0703003</t>
  </si>
  <si>
    <t>KHONNGOUA</t>
  </si>
  <si>
    <t>0703004 | PHONKHAM</t>
  </si>
  <si>
    <t>0703004</t>
  </si>
  <si>
    <t>0703005 | PHANLO</t>
  </si>
  <si>
    <t>0703005</t>
  </si>
  <si>
    <t>PHANLO</t>
  </si>
  <si>
    <t>0703006 | PHIANGDI</t>
  </si>
  <si>
    <t>0703006</t>
  </si>
  <si>
    <t>0703007 | NALAE</t>
  </si>
  <si>
    <t>0703007</t>
  </si>
  <si>
    <t>0703008 | KHONG</t>
  </si>
  <si>
    <t>0703008</t>
  </si>
  <si>
    <t>0703009 | HATSA</t>
  </si>
  <si>
    <t>0703009</t>
  </si>
  <si>
    <t>0703010 | SAKOK</t>
  </si>
  <si>
    <t>0703010</t>
  </si>
  <si>
    <t>SAKOK</t>
  </si>
  <si>
    <t>0703011 | DONKHOUN</t>
  </si>
  <si>
    <t>0703011</t>
  </si>
  <si>
    <t>0703021 | NAMSAT</t>
  </si>
  <si>
    <t>0703021</t>
  </si>
  <si>
    <t>NAMSAT</t>
  </si>
  <si>
    <t>0703035 | POUNGHAI</t>
  </si>
  <si>
    <t>0703035</t>
  </si>
  <si>
    <t>POUNGHAI</t>
  </si>
  <si>
    <t>0703036 | PHOULOUANG</t>
  </si>
  <si>
    <t>0703036</t>
  </si>
  <si>
    <t>0703037 | KOKIANG</t>
  </si>
  <si>
    <t>0703037</t>
  </si>
  <si>
    <t>KOKIANG</t>
  </si>
  <si>
    <t>0703038 | PHIANGDON</t>
  </si>
  <si>
    <t>0703038</t>
  </si>
  <si>
    <t>PHIANGDON</t>
  </si>
  <si>
    <t>0703040 | NAPOUAK</t>
  </si>
  <si>
    <t>0703040</t>
  </si>
  <si>
    <t>NAPOUAK</t>
  </si>
  <si>
    <t>0703041 | THAMLANUA</t>
  </si>
  <si>
    <t>0703041</t>
  </si>
  <si>
    <t>THAMLANUA</t>
  </si>
  <si>
    <t>0703042 | NAKOUT</t>
  </si>
  <si>
    <t>0703042</t>
  </si>
  <si>
    <t>NAKOUT</t>
  </si>
  <si>
    <t>0703043 | VIENGTHONG</t>
  </si>
  <si>
    <t>0703043</t>
  </si>
  <si>
    <t>0703044 | NAPHON</t>
  </si>
  <si>
    <t>0703044</t>
  </si>
  <si>
    <t>NAPHON</t>
  </si>
  <si>
    <t>0703046 | THAMLATAI</t>
  </si>
  <si>
    <t>0703046</t>
  </si>
  <si>
    <t>THAMLATAI</t>
  </si>
  <si>
    <t>0703052 | NAVIANG</t>
  </si>
  <si>
    <t>0703052</t>
  </si>
  <si>
    <t>0703053 | THATHIAM</t>
  </si>
  <si>
    <t>0703053</t>
  </si>
  <si>
    <t>THATHIAM</t>
  </si>
  <si>
    <t>0703054 | KANG</t>
  </si>
  <si>
    <t>0703054</t>
  </si>
  <si>
    <t>0703057 | MUANGHIAN</t>
  </si>
  <si>
    <t>0703057</t>
  </si>
  <si>
    <t>MUANGHIAN</t>
  </si>
  <si>
    <t>0703058 | SAMPHANTHONG</t>
  </si>
  <si>
    <t>0703058</t>
  </si>
  <si>
    <t>SAMPHANTHONG</t>
  </si>
  <si>
    <t>0703059 | PHOUVIANG</t>
  </si>
  <si>
    <t>0703059</t>
  </si>
  <si>
    <t>0703080 | PHONSAAT</t>
  </si>
  <si>
    <t>0703080</t>
  </si>
  <si>
    <t>PHONSAAT</t>
  </si>
  <si>
    <t>0703081 | THAENHING</t>
  </si>
  <si>
    <t>0703081</t>
  </si>
  <si>
    <t>THAENHING</t>
  </si>
  <si>
    <t>0703082 | NAMPOUNG</t>
  </si>
  <si>
    <t>0703082</t>
  </si>
  <si>
    <t>0703090 | PHOUDAN</t>
  </si>
  <si>
    <t>0703090</t>
  </si>
  <si>
    <t>PHOUDAN</t>
  </si>
  <si>
    <t>0703091 | HOUAPHOU</t>
  </si>
  <si>
    <t>0703091</t>
  </si>
  <si>
    <t>0703092 | HOUAYSA</t>
  </si>
  <si>
    <t>0703092</t>
  </si>
  <si>
    <t>HOUAYSA</t>
  </si>
  <si>
    <t>0703093 | POUNGPIN</t>
  </si>
  <si>
    <t>0703093</t>
  </si>
  <si>
    <t>POUNGPIN</t>
  </si>
  <si>
    <t>0704001 | BAK</t>
  </si>
  <si>
    <t>0704001</t>
  </si>
  <si>
    <t>BAK</t>
  </si>
  <si>
    <t>0704002 | PHOUXAI</t>
  </si>
  <si>
    <t>0704002</t>
  </si>
  <si>
    <t>0704003 | LONGKOU</t>
  </si>
  <si>
    <t>0704003</t>
  </si>
  <si>
    <t>LONGKOU</t>
  </si>
  <si>
    <t>0704005 | VANGXAENG</t>
  </si>
  <si>
    <t>0704005</t>
  </si>
  <si>
    <t>VANGXAENG</t>
  </si>
  <si>
    <t>0704006 | NAHENG</t>
  </si>
  <si>
    <t>0704006</t>
  </si>
  <si>
    <t>NAHENG</t>
  </si>
  <si>
    <t>0704007 | KALUM</t>
  </si>
  <si>
    <t>0704007</t>
  </si>
  <si>
    <t>KALUM</t>
  </si>
  <si>
    <t>0704008 | SAT</t>
  </si>
  <si>
    <t>0704008</t>
  </si>
  <si>
    <t>SAT</t>
  </si>
  <si>
    <t>0704009 | POUNG</t>
  </si>
  <si>
    <t>0704009</t>
  </si>
  <si>
    <t>0704010 | MUANGPOUA</t>
  </si>
  <si>
    <t>0704010</t>
  </si>
  <si>
    <t>MUANGPOUA</t>
  </si>
  <si>
    <t>0704011 | NAMAO</t>
  </si>
  <si>
    <t>0704011</t>
  </si>
  <si>
    <t>NAMAO</t>
  </si>
  <si>
    <t>0704012 | NASA</t>
  </si>
  <si>
    <t>0704012</t>
  </si>
  <si>
    <t>NASA</t>
  </si>
  <si>
    <t>0704013 | NALOUANG</t>
  </si>
  <si>
    <t>0704013</t>
  </si>
  <si>
    <t>0704014 | NASAN</t>
  </si>
  <si>
    <t>0704014</t>
  </si>
  <si>
    <t>NASAN</t>
  </si>
  <si>
    <t>0704016 | POUNGNAKHAO</t>
  </si>
  <si>
    <t>0704016</t>
  </si>
  <si>
    <t>POUNGNAKHAO</t>
  </si>
  <si>
    <t>0704017 | KHO</t>
  </si>
  <si>
    <t>0704017</t>
  </si>
  <si>
    <t>KHO</t>
  </si>
  <si>
    <t>0704018 | NAHIA</t>
  </si>
  <si>
    <t>0704018</t>
  </si>
  <si>
    <t>NAHIA</t>
  </si>
  <si>
    <t>0704019 | BOPHA</t>
  </si>
  <si>
    <t>0704019</t>
  </si>
  <si>
    <t>BOPHA</t>
  </si>
  <si>
    <t>0704021 | XIANGMEN</t>
  </si>
  <si>
    <t>0704021</t>
  </si>
  <si>
    <t>XIANGMEN</t>
  </si>
  <si>
    <t>0704022 | VIENGXAI</t>
  </si>
  <si>
    <t>0704022</t>
  </si>
  <si>
    <t>0704023 | XIANG</t>
  </si>
  <si>
    <t>0704023</t>
  </si>
  <si>
    <t>XIANG</t>
  </si>
  <si>
    <t>0704024 | PHIANGKHAI</t>
  </si>
  <si>
    <t>0704024</t>
  </si>
  <si>
    <t>PHIANGKHAI</t>
  </si>
  <si>
    <t>0704025 | SOM</t>
  </si>
  <si>
    <t>0704025</t>
  </si>
  <si>
    <t>0704026 | PHOUNKAO</t>
  </si>
  <si>
    <t>0704026</t>
  </si>
  <si>
    <t>PHOUNKAO</t>
  </si>
  <si>
    <t>0704027 | PHOUNMAI</t>
  </si>
  <si>
    <t>0704027</t>
  </si>
  <si>
    <t>PHOUNMAI</t>
  </si>
  <si>
    <t>0704028 | DEUY</t>
  </si>
  <si>
    <t>0704028</t>
  </si>
  <si>
    <t>DEUY</t>
  </si>
  <si>
    <t>0704029 | PHIANGKEUN</t>
  </si>
  <si>
    <t>0704029</t>
  </si>
  <si>
    <t>PHIANGKEUN</t>
  </si>
  <si>
    <t>0704030 | POK</t>
  </si>
  <si>
    <t>0704030</t>
  </si>
  <si>
    <t>POK</t>
  </si>
  <si>
    <t>0704031 | CHAT</t>
  </si>
  <si>
    <t>0704031</t>
  </si>
  <si>
    <t>CHAT</t>
  </si>
  <si>
    <t>0704032 | NATAN</t>
  </si>
  <si>
    <t>0704032</t>
  </si>
  <si>
    <t>0704033 | SANG</t>
  </si>
  <si>
    <t>0704033</t>
  </si>
  <si>
    <t>SANG</t>
  </si>
  <si>
    <t>0704034 | VIENG</t>
  </si>
  <si>
    <t>0704034</t>
  </si>
  <si>
    <t>VIENG</t>
  </si>
  <si>
    <t>0704035 | HEO</t>
  </si>
  <si>
    <t>0704035</t>
  </si>
  <si>
    <t>HEO</t>
  </si>
  <si>
    <t>0704036 | GNAE</t>
  </si>
  <si>
    <t>0704036</t>
  </si>
  <si>
    <t>GNAE</t>
  </si>
  <si>
    <t>0704039 | NAYANG</t>
  </si>
  <si>
    <t>0704039</t>
  </si>
  <si>
    <t>NAYANG</t>
  </si>
  <si>
    <t>0704041 | ANGLANG</t>
  </si>
  <si>
    <t>0704041</t>
  </si>
  <si>
    <t>ANGLANG</t>
  </si>
  <si>
    <t>0704042 | ANGSANG</t>
  </si>
  <si>
    <t>0704042</t>
  </si>
  <si>
    <t>ANGSANG</t>
  </si>
  <si>
    <t>0704043 | PHIANGCHIA</t>
  </si>
  <si>
    <t>0704043</t>
  </si>
  <si>
    <t>PHIANGCHIA</t>
  </si>
  <si>
    <t>0704044 | ANGKOUAN</t>
  </si>
  <si>
    <t>0704044</t>
  </si>
  <si>
    <t>ANGKOUAN</t>
  </si>
  <si>
    <t>0704046 | NAKHAO</t>
  </si>
  <si>
    <t>0704046</t>
  </si>
  <si>
    <t>0704048 | DANPHAO</t>
  </si>
  <si>
    <t>0704048</t>
  </si>
  <si>
    <t>DANPHAO</t>
  </si>
  <si>
    <t>0704049 | BO</t>
  </si>
  <si>
    <t>0704049</t>
  </si>
  <si>
    <t>0704052 | KANGTHAT</t>
  </si>
  <si>
    <t>0704052</t>
  </si>
  <si>
    <t>KANGTHAT</t>
  </si>
  <si>
    <t>0704053 | KANGMUANG</t>
  </si>
  <si>
    <t>0704053</t>
  </si>
  <si>
    <t>KANGMUANG</t>
  </si>
  <si>
    <t>0704055 | KANGMONG</t>
  </si>
  <si>
    <t>0704055</t>
  </si>
  <si>
    <t>KANGMONG</t>
  </si>
  <si>
    <t>0704058 | NATHO</t>
  </si>
  <si>
    <t>0704058</t>
  </si>
  <si>
    <t>NATHO</t>
  </si>
  <si>
    <t>0704059 | NANGOUA</t>
  </si>
  <si>
    <t>0704059</t>
  </si>
  <si>
    <t>0704060 | NAFOUNG</t>
  </si>
  <si>
    <t>0704060</t>
  </si>
  <si>
    <t>NAFOUNG</t>
  </si>
  <si>
    <t>0704061 | DONKHOUN</t>
  </si>
  <si>
    <t>0704061</t>
  </si>
  <si>
    <t>0704063 | KIAN</t>
  </si>
  <si>
    <t>0704063</t>
  </si>
  <si>
    <t>KIAN</t>
  </si>
  <si>
    <t>0704064 | THAEN</t>
  </si>
  <si>
    <t>0704064</t>
  </si>
  <si>
    <t>THAEN</t>
  </si>
  <si>
    <t>0704065 | NGIOU</t>
  </si>
  <si>
    <t>0704065</t>
  </si>
  <si>
    <t>0704066 | DAN</t>
  </si>
  <si>
    <t>0704066</t>
  </si>
  <si>
    <t>0704068 | DANXAI</t>
  </si>
  <si>
    <t>0704068</t>
  </si>
  <si>
    <t>DANXAI</t>
  </si>
  <si>
    <t>0704070 | NAVIT</t>
  </si>
  <si>
    <t>0704070</t>
  </si>
  <si>
    <t>NAVIT</t>
  </si>
  <si>
    <t>0704071 | XIANGLOUANG</t>
  </si>
  <si>
    <t>0704071</t>
  </si>
  <si>
    <t>XIANGLOUANG</t>
  </si>
  <si>
    <t>0704072 | NALOUANG</t>
  </si>
  <si>
    <t>0704072</t>
  </si>
  <si>
    <t>0704073 | NAMON</t>
  </si>
  <si>
    <t>0704073</t>
  </si>
  <si>
    <t>0704074 | PHONXAI</t>
  </si>
  <si>
    <t>0704074</t>
  </si>
  <si>
    <t>0704076 | NAMUANG</t>
  </si>
  <si>
    <t>0704076</t>
  </si>
  <si>
    <t>0704077 | XIANGXI</t>
  </si>
  <si>
    <t>0704077</t>
  </si>
  <si>
    <t>XIANGXI</t>
  </si>
  <si>
    <t>0704079 | HOUAYMOUANG</t>
  </si>
  <si>
    <t>0704079</t>
  </si>
  <si>
    <t>HOUAYMOUANG</t>
  </si>
  <si>
    <t>0704081 | LOUN</t>
  </si>
  <si>
    <t>0704081</t>
  </si>
  <si>
    <t>LOUN</t>
  </si>
  <si>
    <t>0704082 | NACHONG</t>
  </si>
  <si>
    <t>0704082</t>
  </si>
  <si>
    <t>0704083 | TAAEN</t>
  </si>
  <si>
    <t>0704083</t>
  </si>
  <si>
    <t>TAAEN</t>
  </si>
  <si>
    <t>0704084 | FAT</t>
  </si>
  <si>
    <t>0704084</t>
  </si>
  <si>
    <t>FAT</t>
  </si>
  <si>
    <t>0704085 | MUAT</t>
  </si>
  <si>
    <t>0704085</t>
  </si>
  <si>
    <t>MUAT</t>
  </si>
  <si>
    <t>0704086 | NAPHO</t>
  </si>
  <si>
    <t>0704086</t>
  </si>
  <si>
    <t>0704087 | MUANGPAN</t>
  </si>
  <si>
    <t>0704087</t>
  </si>
  <si>
    <t>MUANGPAN</t>
  </si>
  <si>
    <t>0704088 | NAHUA</t>
  </si>
  <si>
    <t>0704088</t>
  </si>
  <si>
    <t>0704090 | NAHAM</t>
  </si>
  <si>
    <t>0704090</t>
  </si>
  <si>
    <t>0704091 | NAMAN</t>
  </si>
  <si>
    <t>0704091</t>
  </si>
  <si>
    <t>NAMAN</t>
  </si>
  <si>
    <t>0704093 | KHAMNANG</t>
  </si>
  <si>
    <t>0704093</t>
  </si>
  <si>
    <t>KHAMNANG</t>
  </si>
  <si>
    <t>0704094 | HINDAM</t>
  </si>
  <si>
    <t>0704094</t>
  </si>
  <si>
    <t>0704095 | PHONGNGA</t>
  </si>
  <si>
    <t>0704095</t>
  </si>
  <si>
    <t>PHONGNGA</t>
  </si>
  <si>
    <t>0704096 | PHOUN-NUA</t>
  </si>
  <si>
    <t>0704096</t>
  </si>
  <si>
    <t>PHOUN-NUA</t>
  </si>
  <si>
    <t>0704097 | PHOUNSAN</t>
  </si>
  <si>
    <t>0704097</t>
  </si>
  <si>
    <t>PHOUNSAN</t>
  </si>
  <si>
    <t>0704098 | PHOUNKANG</t>
  </si>
  <si>
    <t>0704098</t>
  </si>
  <si>
    <t>PHOUNKANG</t>
  </si>
  <si>
    <t>0704099 | PHONGXANG</t>
  </si>
  <si>
    <t>0704099</t>
  </si>
  <si>
    <t>PHONGXANG</t>
  </si>
  <si>
    <t>0704100 | PHIANGXAI</t>
  </si>
  <si>
    <t>0704100</t>
  </si>
  <si>
    <t>0704101 | KENGPOUN</t>
  </si>
  <si>
    <t>0704101</t>
  </si>
  <si>
    <t>KENGPOUN</t>
  </si>
  <si>
    <t>0704102 | CHEFAY</t>
  </si>
  <si>
    <t>0704102</t>
  </si>
  <si>
    <t>0704103 | MUANGLIAT</t>
  </si>
  <si>
    <t>0704103</t>
  </si>
  <si>
    <t>MUANGLIAT</t>
  </si>
  <si>
    <t>0704104 | NAPOUNG</t>
  </si>
  <si>
    <t>0704104</t>
  </si>
  <si>
    <t>NAPOUNG</t>
  </si>
  <si>
    <t>0704105 | PHOUMUAT</t>
  </si>
  <si>
    <t>0704105</t>
  </si>
  <si>
    <t>PHOUMUAT</t>
  </si>
  <si>
    <t>0704106 | HANGLONG</t>
  </si>
  <si>
    <t>0704106</t>
  </si>
  <si>
    <t>HANGLONG</t>
  </si>
  <si>
    <t>0704107 | VANGHAI</t>
  </si>
  <si>
    <t>0704107</t>
  </si>
  <si>
    <t>0704108 | CHAKHIAN</t>
  </si>
  <si>
    <t>0704108</t>
  </si>
  <si>
    <t>CHAKHIAN</t>
  </si>
  <si>
    <t>0704109 | MUANGNGA</t>
  </si>
  <si>
    <t>0704109</t>
  </si>
  <si>
    <t>0704110 | NATHEN</t>
  </si>
  <si>
    <t>0704110</t>
  </si>
  <si>
    <t>NATHEN</t>
  </si>
  <si>
    <t>0704111 | XIANGKEN</t>
  </si>
  <si>
    <t>0704111</t>
  </si>
  <si>
    <t>XIANGKEN</t>
  </si>
  <si>
    <t>0704112 | PHONTHONG</t>
  </si>
  <si>
    <t>0704112</t>
  </si>
  <si>
    <t>0704113 | TONG</t>
  </si>
  <si>
    <t>0704113</t>
  </si>
  <si>
    <t>0704115 | PHIANGLIANG</t>
  </si>
  <si>
    <t>0704115</t>
  </si>
  <si>
    <t>PHIANGLIANG</t>
  </si>
  <si>
    <t>0704116 | LONGLAO</t>
  </si>
  <si>
    <t>0704116</t>
  </si>
  <si>
    <t>LONGLAO</t>
  </si>
  <si>
    <t>0704117 | MAN</t>
  </si>
  <si>
    <t>0704117</t>
  </si>
  <si>
    <t>MAN</t>
  </si>
  <si>
    <t>0704119 | NAKAI</t>
  </si>
  <si>
    <t>0704119</t>
  </si>
  <si>
    <t>NAKAI</t>
  </si>
  <si>
    <t>0704121 | EUN</t>
  </si>
  <si>
    <t>0704121</t>
  </si>
  <si>
    <t>EUN</t>
  </si>
  <si>
    <t>0704122 | PEUM</t>
  </si>
  <si>
    <t>0704122</t>
  </si>
  <si>
    <t>PEUM</t>
  </si>
  <si>
    <t>0704125 | SAMPHANXAI</t>
  </si>
  <si>
    <t>0704125</t>
  </si>
  <si>
    <t>0704127 | PHIANGKHA</t>
  </si>
  <si>
    <t>0704127</t>
  </si>
  <si>
    <t>PHIANGKHA</t>
  </si>
  <si>
    <t>0704128 | LONGKAN</t>
  </si>
  <si>
    <t>0704128</t>
  </si>
  <si>
    <t>LONGKAN</t>
  </si>
  <si>
    <t>0704129 | HOUAYGNA</t>
  </si>
  <si>
    <t>0704129</t>
  </si>
  <si>
    <t>HOUAYGNA</t>
  </si>
  <si>
    <t>0704130 | HOMPHAN</t>
  </si>
  <si>
    <t>0704130</t>
  </si>
  <si>
    <t>HOMPHAN</t>
  </si>
  <si>
    <t>0704132 | DANTHONG (A)</t>
  </si>
  <si>
    <t>0704132</t>
  </si>
  <si>
    <t>DANTHONG (A)</t>
  </si>
  <si>
    <t>0704133 | SOY</t>
  </si>
  <si>
    <t>0704133</t>
  </si>
  <si>
    <t>SOY</t>
  </si>
  <si>
    <t>0705001 | SOPLAP</t>
  </si>
  <si>
    <t>0705001</t>
  </si>
  <si>
    <t>SOPLAP</t>
  </si>
  <si>
    <t>0705002 | HOMTHONG</t>
  </si>
  <si>
    <t>0705002</t>
  </si>
  <si>
    <t>HOMTHONG</t>
  </si>
  <si>
    <t>0705003 | HOMPHAN</t>
  </si>
  <si>
    <t>0705003</t>
  </si>
  <si>
    <t>0705004 | NAPHIANG</t>
  </si>
  <si>
    <t>0705004</t>
  </si>
  <si>
    <t>0705005 | KHANGKHAO</t>
  </si>
  <si>
    <t>0705005</t>
  </si>
  <si>
    <t>KHANGKHAO</t>
  </si>
  <si>
    <t>0705006 | HOUAYHOU</t>
  </si>
  <si>
    <t>0705006</t>
  </si>
  <si>
    <t>0705007 | PHANANG</t>
  </si>
  <si>
    <t>0705007</t>
  </si>
  <si>
    <t>0705008 | LONG-ANG</t>
  </si>
  <si>
    <t>0705008</t>
  </si>
  <si>
    <t>LONG-ANG</t>
  </si>
  <si>
    <t>0705009 | HOUAYKHAI</t>
  </si>
  <si>
    <t>0705009</t>
  </si>
  <si>
    <t>0705012 | THATPHATANG</t>
  </si>
  <si>
    <t>0705012</t>
  </si>
  <si>
    <t>THATPHATANG</t>
  </si>
  <si>
    <t>0705013 | BO</t>
  </si>
  <si>
    <t>0705013</t>
  </si>
  <si>
    <t>0705014 | BOUAKNUA</t>
  </si>
  <si>
    <t>0705014</t>
  </si>
  <si>
    <t>BOUAKNUA</t>
  </si>
  <si>
    <t>0705015 | THAM</t>
  </si>
  <si>
    <t>0705015</t>
  </si>
  <si>
    <t>0705016 | THAMLOT</t>
  </si>
  <si>
    <t>0705016</t>
  </si>
  <si>
    <t>THAMLOT</t>
  </si>
  <si>
    <t>0705017 | KEOLEUK</t>
  </si>
  <si>
    <t>0705017</t>
  </si>
  <si>
    <t>KEOLEUK</t>
  </si>
  <si>
    <t>0705018 | KEOSALA</t>
  </si>
  <si>
    <t>0705018</t>
  </si>
  <si>
    <t>KEOSALA</t>
  </si>
  <si>
    <t>0705019 | PHASIOU</t>
  </si>
  <si>
    <t>0705019</t>
  </si>
  <si>
    <t>PHASIOU</t>
  </si>
  <si>
    <t>0705021 | SONGKHAO</t>
  </si>
  <si>
    <t>0705021</t>
  </si>
  <si>
    <t>SONGKHAO</t>
  </si>
  <si>
    <t>0705022 | NAMLEM</t>
  </si>
  <si>
    <t>0705022</t>
  </si>
  <si>
    <t>NAMLEM</t>
  </si>
  <si>
    <t>0705023 | PA</t>
  </si>
  <si>
    <t>0705023</t>
  </si>
  <si>
    <t>PA</t>
  </si>
  <si>
    <t>0705024 | NANGIOU</t>
  </si>
  <si>
    <t>0705024</t>
  </si>
  <si>
    <t>0705025 | LONG</t>
  </si>
  <si>
    <t>0705025</t>
  </si>
  <si>
    <t>LONG</t>
  </si>
  <si>
    <t>0705026 | OUTHAI</t>
  </si>
  <si>
    <t>0705026</t>
  </si>
  <si>
    <t>OUTHAI</t>
  </si>
  <si>
    <t>0705027 | SANOT</t>
  </si>
  <si>
    <t>0705027</t>
  </si>
  <si>
    <t>0705028 | KOPHOUK</t>
  </si>
  <si>
    <t>0705028</t>
  </si>
  <si>
    <t>KOPHOUK</t>
  </si>
  <si>
    <t>0705030 | NANOU</t>
  </si>
  <si>
    <t>0705030</t>
  </si>
  <si>
    <t>NANOU</t>
  </si>
  <si>
    <t>0705031 | HATKAI</t>
  </si>
  <si>
    <t>0705031</t>
  </si>
  <si>
    <t>HATKAI</t>
  </si>
  <si>
    <t>0705032 | HOUAYNAI</t>
  </si>
  <si>
    <t>0705032</t>
  </si>
  <si>
    <t>HOUAYNAI</t>
  </si>
  <si>
    <t>0705033 | NOKAEN</t>
  </si>
  <si>
    <t>0705033</t>
  </si>
  <si>
    <t>NOKAEN</t>
  </si>
  <si>
    <t>0705038 | KOHAI</t>
  </si>
  <si>
    <t>0705038</t>
  </si>
  <si>
    <t>0705039 | PHONKHANG</t>
  </si>
  <si>
    <t>0705039</t>
  </si>
  <si>
    <t>PHONKHANG</t>
  </si>
  <si>
    <t>0705040 | NAMEUANG</t>
  </si>
  <si>
    <t>0705040</t>
  </si>
  <si>
    <t>NAMEUANG</t>
  </si>
  <si>
    <t>0705043 | PACHA</t>
  </si>
  <si>
    <t>0705043</t>
  </si>
  <si>
    <t>0705044 | DONG</t>
  </si>
  <si>
    <t>0705044</t>
  </si>
  <si>
    <t>0705045 | GNOTAT</t>
  </si>
  <si>
    <t>0705045</t>
  </si>
  <si>
    <t>GNOTAT</t>
  </si>
  <si>
    <t>0705046 | NALAENG</t>
  </si>
  <si>
    <t>0705046</t>
  </si>
  <si>
    <t>0705047 | PAKHANUA</t>
  </si>
  <si>
    <t>0705047</t>
  </si>
  <si>
    <t>PAKHANUA</t>
  </si>
  <si>
    <t>0705048 | PAKHATAI</t>
  </si>
  <si>
    <t>0705048</t>
  </si>
  <si>
    <t>PAKHATAI</t>
  </si>
  <si>
    <t>0705049 | HOMKONG</t>
  </si>
  <si>
    <t>0705049</t>
  </si>
  <si>
    <t>HOMKONG</t>
  </si>
  <si>
    <t>0705050 | THAT</t>
  </si>
  <si>
    <t>0705050</t>
  </si>
  <si>
    <t>0705051 | SAMHOUAY</t>
  </si>
  <si>
    <t>0705051</t>
  </si>
  <si>
    <t>SAMHOUAY</t>
  </si>
  <si>
    <t>0705054 | PAXOT</t>
  </si>
  <si>
    <t>0705054</t>
  </si>
  <si>
    <t>0705055 | SALONG</t>
  </si>
  <si>
    <t>0705055</t>
  </si>
  <si>
    <t>SALONG</t>
  </si>
  <si>
    <t>0705056 | PACHA</t>
  </si>
  <si>
    <t>0705056</t>
  </si>
  <si>
    <t>0705057 | SALEUT</t>
  </si>
  <si>
    <t>0705057</t>
  </si>
  <si>
    <t>SALEUT</t>
  </si>
  <si>
    <t>0705058 | DON</t>
  </si>
  <si>
    <t>0705058</t>
  </si>
  <si>
    <t>0705059 | TANIAT</t>
  </si>
  <si>
    <t>0705059</t>
  </si>
  <si>
    <t>TANIAT</t>
  </si>
  <si>
    <t>0705062 | LANXIANG</t>
  </si>
  <si>
    <t>0705062</t>
  </si>
  <si>
    <t>LANXIANG</t>
  </si>
  <si>
    <t>0705064 | TATKAI</t>
  </si>
  <si>
    <t>0705064</t>
  </si>
  <si>
    <t>TATKAI</t>
  </si>
  <si>
    <t>0705066 | HOUAYKHOUN</t>
  </si>
  <si>
    <t>0705066</t>
  </si>
  <si>
    <t>HOUAYKHOUN</t>
  </si>
  <si>
    <t>0705067 | MON</t>
  </si>
  <si>
    <t>0705067</t>
  </si>
  <si>
    <t>MON</t>
  </si>
  <si>
    <t>0705068 | MO</t>
  </si>
  <si>
    <t>0705068</t>
  </si>
  <si>
    <t>MO</t>
  </si>
  <si>
    <t>0705069 | SONKHOUA</t>
  </si>
  <si>
    <t>0705069</t>
  </si>
  <si>
    <t>SONKHOUA</t>
  </si>
  <si>
    <t>0705070 | SOPLAO</t>
  </si>
  <si>
    <t>0705070</t>
  </si>
  <si>
    <t>SOPLAO</t>
  </si>
  <si>
    <t>0705071 | PHIANGDI</t>
  </si>
  <si>
    <t>0705071</t>
  </si>
  <si>
    <t>0705073 | KOHING</t>
  </si>
  <si>
    <t>0705073</t>
  </si>
  <si>
    <t>KOHING</t>
  </si>
  <si>
    <t>0705075 | KEOXIK</t>
  </si>
  <si>
    <t>0705075</t>
  </si>
  <si>
    <t>KEOXIK</t>
  </si>
  <si>
    <t>0705076 | HOUAYMOUN</t>
  </si>
  <si>
    <t>0705076</t>
  </si>
  <si>
    <t>HOUAYMOUN</t>
  </si>
  <si>
    <t>0705078 | HONGOY</t>
  </si>
  <si>
    <t>0705078</t>
  </si>
  <si>
    <t>HONGOY</t>
  </si>
  <si>
    <t>0705079 | PHAKGNA</t>
  </si>
  <si>
    <t>0705079</t>
  </si>
  <si>
    <t>PHAKGNA</t>
  </si>
  <si>
    <t>0705080 | KANG</t>
  </si>
  <si>
    <t>0705080</t>
  </si>
  <si>
    <t>0705081 | PHIANGXAI</t>
  </si>
  <si>
    <t>0705081</t>
  </si>
  <si>
    <t>0705082 | MUANGO</t>
  </si>
  <si>
    <t>0705082</t>
  </si>
  <si>
    <t>MUANGO</t>
  </si>
  <si>
    <t>0705084 | NASAM</t>
  </si>
  <si>
    <t>0705084</t>
  </si>
  <si>
    <t>NASAM</t>
  </si>
  <si>
    <t>0705085 | NAKENG</t>
  </si>
  <si>
    <t>0705085</t>
  </si>
  <si>
    <t>NAKENG</t>
  </si>
  <si>
    <t>0705086 | VAEK</t>
  </si>
  <si>
    <t>0705086</t>
  </si>
  <si>
    <t>VAEK</t>
  </si>
  <si>
    <t>0705087 | PHAO</t>
  </si>
  <si>
    <t>0705087</t>
  </si>
  <si>
    <t>0705088 | KHONG</t>
  </si>
  <si>
    <t>0705088</t>
  </si>
  <si>
    <t>0705089 | NAMPONG</t>
  </si>
  <si>
    <t>0705089</t>
  </si>
  <si>
    <t>0705091 | PAPAEK</t>
  </si>
  <si>
    <t>0705091</t>
  </si>
  <si>
    <t>PAPAEK</t>
  </si>
  <si>
    <t>0705092 | MUANGPEUN</t>
  </si>
  <si>
    <t>0705092</t>
  </si>
  <si>
    <t>MUANGPEUN</t>
  </si>
  <si>
    <t>0705093 | HOUAXIENG</t>
  </si>
  <si>
    <t>0705093</t>
  </si>
  <si>
    <t>0705094 | BOUAMNGAM</t>
  </si>
  <si>
    <t>0705094</t>
  </si>
  <si>
    <t>BOUAMNGAM</t>
  </si>
  <si>
    <t>0705095 | TAOHIN</t>
  </si>
  <si>
    <t>0705095</t>
  </si>
  <si>
    <t>TAOHIN</t>
  </si>
  <si>
    <t>0705096 | NAMNAT</t>
  </si>
  <si>
    <t>0705096</t>
  </si>
  <si>
    <t>NAMNAT</t>
  </si>
  <si>
    <t>0705098 | HOMXAY</t>
  </si>
  <si>
    <t>0705098</t>
  </si>
  <si>
    <t>HOMXAY</t>
  </si>
  <si>
    <t>0706001 | XAM-TAI</t>
  </si>
  <si>
    <t>0706001</t>
  </si>
  <si>
    <t>XAM-TAI</t>
  </si>
  <si>
    <t>0706003 | THIN</t>
  </si>
  <si>
    <t>0706003</t>
  </si>
  <si>
    <t>0706004 | KHO</t>
  </si>
  <si>
    <t>0706004</t>
  </si>
  <si>
    <t>0706005 | XAMTHONG</t>
  </si>
  <si>
    <t>0706005</t>
  </si>
  <si>
    <t>XAMTHONG</t>
  </si>
  <si>
    <t>0706006 | HOUAYKIK</t>
  </si>
  <si>
    <t>0706006</t>
  </si>
  <si>
    <t>HOUAYKIK</t>
  </si>
  <si>
    <t>0706007 | SOPSAN</t>
  </si>
  <si>
    <t>0706007</t>
  </si>
  <si>
    <t>0706008 | LAO</t>
  </si>
  <si>
    <t>0706008</t>
  </si>
  <si>
    <t>0706009 | PHIANGHOM</t>
  </si>
  <si>
    <t>0706009</t>
  </si>
  <si>
    <t>PHIANGHOM</t>
  </si>
  <si>
    <t>0706011 | PHAT-TAI</t>
  </si>
  <si>
    <t>0706011</t>
  </si>
  <si>
    <t>PHAT-TAI</t>
  </si>
  <si>
    <t>0706012 | PHAT-KANG</t>
  </si>
  <si>
    <t>0706012</t>
  </si>
  <si>
    <t>PHAT-KANG</t>
  </si>
  <si>
    <t>0706013 | PHAT-NUA</t>
  </si>
  <si>
    <t>0706013</t>
  </si>
  <si>
    <t>PHAT-NUA</t>
  </si>
  <si>
    <t>0706014 | HANGLONG</t>
  </si>
  <si>
    <t>0706014</t>
  </si>
  <si>
    <t>0706015 | NANGA</t>
  </si>
  <si>
    <t>0706015</t>
  </si>
  <si>
    <t>0706016 | NAXANG</t>
  </si>
  <si>
    <t>0706016</t>
  </si>
  <si>
    <t>0706019 | TAO</t>
  </si>
  <si>
    <t>0706019</t>
  </si>
  <si>
    <t>0706020 | PHIANGKHOUN</t>
  </si>
  <si>
    <t>0706020</t>
  </si>
  <si>
    <t>PHIANGKHOUN</t>
  </si>
  <si>
    <t>0706021 | NAXAI</t>
  </si>
  <si>
    <t>0706021</t>
  </si>
  <si>
    <t>0706022 | SOPPEN</t>
  </si>
  <si>
    <t>0706022</t>
  </si>
  <si>
    <t>SOPPEN</t>
  </si>
  <si>
    <t>0706023 | HANG</t>
  </si>
  <si>
    <t>0706023</t>
  </si>
  <si>
    <t>HANG</t>
  </si>
  <si>
    <t>0706024 | KANG</t>
  </si>
  <si>
    <t>0706024</t>
  </si>
  <si>
    <t>0706025 | MUANGKEUN</t>
  </si>
  <si>
    <t>0706025</t>
  </si>
  <si>
    <t>MUANGKEUN</t>
  </si>
  <si>
    <t>0706026 | THALAO</t>
  </si>
  <si>
    <t>0706026</t>
  </si>
  <si>
    <t>THALAO</t>
  </si>
  <si>
    <t>0706027 | NATOK</t>
  </si>
  <si>
    <t>0706027</t>
  </si>
  <si>
    <t>NATOK</t>
  </si>
  <si>
    <t>0706028 | KOLOU</t>
  </si>
  <si>
    <t>0706028</t>
  </si>
  <si>
    <t>KOLOU</t>
  </si>
  <si>
    <t>0706030 | NAHIANG</t>
  </si>
  <si>
    <t>0706030</t>
  </si>
  <si>
    <t>NAHIANG</t>
  </si>
  <si>
    <t>0706031 | PHOULE</t>
  </si>
  <si>
    <t>0706031</t>
  </si>
  <si>
    <t>PHOULE</t>
  </si>
  <si>
    <t>0706035 | NAXEO</t>
  </si>
  <si>
    <t>0706035</t>
  </si>
  <si>
    <t>NAXEO</t>
  </si>
  <si>
    <t>0706037 | PHA-UANG</t>
  </si>
  <si>
    <t>0706037</t>
  </si>
  <si>
    <t>PHA-UANG</t>
  </si>
  <si>
    <t>0706038 | PAO-TAI</t>
  </si>
  <si>
    <t>0706038</t>
  </si>
  <si>
    <t>PAO-TAI</t>
  </si>
  <si>
    <t>0706040 | PHUA-NUA</t>
  </si>
  <si>
    <t>0706040</t>
  </si>
  <si>
    <t>PHUA-NUA</t>
  </si>
  <si>
    <t>0706041 | PHIANG-MAI</t>
  </si>
  <si>
    <t>0706041</t>
  </si>
  <si>
    <t>PHIANG-MAI</t>
  </si>
  <si>
    <t>0706042 | DAN</t>
  </si>
  <si>
    <t>0706042</t>
  </si>
  <si>
    <t>0706043 | DOKMAI</t>
  </si>
  <si>
    <t>0706043</t>
  </si>
  <si>
    <t>DOKMAI</t>
  </si>
  <si>
    <t>0706044 | MUANGKIAN</t>
  </si>
  <si>
    <t>0706044</t>
  </si>
  <si>
    <t>MUANGKIAN</t>
  </si>
  <si>
    <t>0706045 | NALE</t>
  </si>
  <si>
    <t>0706045</t>
  </si>
  <si>
    <t>NALE</t>
  </si>
  <si>
    <t>0706048 | PAO-NUA</t>
  </si>
  <si>
    <t>0706048</t>
  </si>
  <si>
    <t>PAO-NUA</t>
  </si>
  <si>
    <t>0706050 | NAMAT</t>
  </si>
  <si>
    <t>0706050</t>
  </si>
  <si>
    <t>NAMAT</t>
  </si>
  <si>
    <t>0706051 | SOPPENG</t>
  </si>
  <si>
    <t>0706051</t>
  </si>
  <si>
    <t>SOPPENG</t>
  </si>
  <si>
    <t>0706052 | VUN</t>
  </si>
  <si>
    <t>0706052</t>
  </si>
  <si>
    <t>VUN</t>
  </si>
  <si>
    <t>0706054 | DAN</t>
  </si>
  <si>
    <t>0706054</t>
  </si>
  <si>
    <t>0706055 | NANGIOU</t>
  </si>
  <si>
    <t>0706055</t>
  </si>
  <si>
    <t>0706056 | TINPHOU</t>
  </si>
  <si>
    <t>0706056</t>
  </si>
  <si>
    <t>TINPHOU</t>
  </si>
  <si>
    <t>0706057 | KHA</t>
  </si>
  <si>
    <t>0706057</t>
  </si>
  <si>
    <t>KHA</t>
  </si>
  <si>
    <t>0706058 | POUNGBAN</t>
  </si>
  <si>
    <t>0706058</t>
  </si>
  <si>
    <t>POUNGBAN</t>
  </si>
  <si>
    <t>0706059 | MUANGKHAN</t>
  </si>
  <si>
    <t>0706059</t>
  </si>
  <si>
    <t>0706060 | PHIANGTHIN</t>
  </si>
  <si>
    <t>0706060</t>
  </si>
  <si>
    <t>PHIANGTHIN</t>
  </si>
  <si>
    <t>0706061 | HOUAYXAY1</t>
  </si>
  <si>
    <t>0706061</t>
  </si>
  <si>
    <t>HOUAYXAY1</t>
  </si>
  <si>
    <t>0706063 | PHIANGDAY</t>
  </si>
  <si>
    <t>0706063</t>
  </si>
  <si>
    <t>PHIANGDAY</t>
  </si>
  <si>
    <t>0706065 | SOPKEM</t>
  </si>
  <si>
    <t>0706065</t>
  </si>
  <si>
    <t>SOPKEM</t>
  </si>
  <si>
    <t>0706070 | DENDIN</t>
  </si>
  <si>
    <t>0706070</t>
  </si>
  <si>
    <t>DENDIN</t>
  </si>
  <si>
    <t>0706076 | XAYKHOUN</t>
  </si>
  <si>
    <t>0706076</t>
  </si>
  <si>
    <t>XAYKHOUN</t>
  </si>
  <si>
    <t>0706077 | XIANGBAN</t>
  </si>
  <si>
    <t>0706077</t>
  </si>
  <si>
    <t>XIANGBAN</t>
  </si>
  <si>
    <t>0706078 | BOK</t>
  </si>
  <si>
    <t>0706078</t>
  </si>
  <si>
    <t>BOK</t>
  </si>
  <si>
    <t>0706079 | IT</t>
  </si>
  <si>
    <t>0706079</t>
  </si>
  <si>
    <t>IT</t>
  </si>
  <si>
    <t>0706082 | HOUAYKHAI</t>
  </si>
  <si>
    <t>0706082</t>
  </si>
  <si>
    <t>0706083 | HOUAXIANG</t>
  </si>
  <si>
    <t>0706083</t>
  </si>
  <si>
    <t>HOUAXIANG</t>
  </si>
  <si>
    <t>0706087 | SOPTIANG</t>
  </si>
  <si>
    <t>0706087</t>
  </si>
  <si>
    <t>SOPTIANG</t>
  </si>
  <si>
    <t>0706088 | PALAO</t>
  </si>
  <si>
    <t>0706088</t>
  </si>
  <si>
    <t>PALAO</t>
  </si>
  <si>
    <t>0706089 | NONGHET</t>
  </si>
  <si>
    <t>0706089</t>
  </si>
  <si>
    <t>NONGHET</t>
  </si>
  <si>
    <t>0706090 | THAPKHO</t>
  </si>
  <si>
    <t>0706090</t>
  </si>
  <si>
    <t>THAPKHO</t>
  </si>
  <si>
    <t>0706091 | KEODING</t>
  </si>
  <si>
    <t>0706091</t>
  </si>
  <si>
    <t>KEODING</t>
  </si>
  <si>
    <t>0706093 | NAPHO</t>
  </si>
  <si>
    <t>0706093</t>
  </si>
  <si>
    <t>0706108 | SAN-KANG</t>
  </si>
  <si>
    <t>0706108</t>
  </si>
  <si>
    <t>SAN-KANG</t>
  </si>
  <si>
    <t>0706129 | XIANGDI</t>
  </si>
  <si>
    <t>0706129</t>
  </si>
  <si>
    <t>XIANGDI</t>
  </si>
  <si>
    <t>0706130 | NALA</t>
  </si>
  <si>
    <t>0706130</t>
  </si>
  <si>
    <t>NALA</t>
  </si>
  <si>
    <t>0706132 | NAM-IN</t>
  </si>
  <si>
    <t>0706132</t>
  </si>
  <si>
    <t>NAM-IN</t>
  </si>
  <si>
    <t>0706133 | PHONXAI</t>
  </si>
  <si>
    <t>0706133</t>
  </si>
  <si>
    <t>0706161 | TINPHA</t>
  </si>
  <si>
    <t>0706161</t>
  </si>
  <si>
    <t>0706162 | PHATHAT</t>
  </si>
  <si>
    <t>0706162</t>
  </si>
  <si>
    <t>PHATHAT</t>
  </si>
  <si>
    <t>0706163 | NAVUN</t>
  </si>
  <si>
    <t>0706163</t>
  </si>
  <si>
    <t>NAVUN</t>
  </si>
  <si>
    <t>0706164 | HOUAYKHOUAK</t>
  </si>
  <si>
    <t>0706164</t>
  </si>
  <si>
    <t>HOUAYKHOUAK</t>
  </si>
  <si>
    <t>0706169 | PAVAY</t>
  </si>
  <si>
    <t>0706169</t>
  </si>
  <si>
    <t>0706173 | HOUAYXAY2</t>
  </si>
  <si>
    <t>0706173</t>
  </si>
  <si>
    <t>HOUAYXAY2</t>
  </si>
  <si>
    <t>0706183 | HOUAYLAT</t>
  </si>
  <si>
    <t>0706183</t>
  </si>
  <si>
    <t>0706185 | HOUANA</t>
  </si>
  <si>
    <t>0706185</t>
  </si>
  <si>
    <t>0706186 | NAMTEP</t>
  </si>
  <si>
    <t>0706186</t>
  </si>
  <si>
    <t>NAMTEP</t>
  </si>
  <si>
    <t>0706187 | NAMUANG</t>
  </si>
  <si>
    <t>0706187</t>
  </si>
  <si>
    <t>0706188 | HOUAYNI</t>
  </si>
  <si>
    <t>0706188</t>
  </si>
  <si>
    <t>HOUAYNI</t>
  </si>
  <si>
    <t>0706190 | HOUAYSALEP</t>
  </si>
  <si>
    <t>0706190</t>
  </si>
  <si>
    <t>HOUAYSALEP</t>
  </si>
  <si>
    <t>0706193 | HOUAYSALA</t>
  </si>
  <si>
    <t>0706193</t>
  </si>
  <si>
    <t>0706198 | PAKHOM</t>
  </si>
  <si>
    <t>0706198</t>
  </si>
  <si>
    <t>0706199 | NAM-TAI</t>
  </si>
  <si>
    <t>0706199</t>
  </si>
  <si>
    <t>NAM-TAI</t>
  </si>
  <si>
    <t>0706208 | PHONSAVAN</t>
  </si>
  <si>
    <t>0706208</t>
  </si>
  <si>
    <t>0706213 | PHUA-TAI</t>
  </si>
  <si>
    <t>0706213</t>
  </si>
  <si>
    <t>PHUA-TAI</t>
  </si>
  <si>
    <t>0706219 | POMKHO</t>
  </si>
  <si>
    <t>0706219</t>
  </si>
  <si>
    <t>POMKHO</t>
  </si>
  <si>
    <t>0706223 | NAKUA</t>
  </si>
  <si>
    <t>0706223</t>
  </si>
  <si>
    <t>0706224 | THAMCHOK</t>
  </si>
  <si>
    <t>0706224</t>
  </si>
  <si>
    <t>THAMCHOK</t>
  </si>
  <si>
    <t>0706226 | NASIKHAMXAI</t>
  </si>
  <si>
    <t>0706226</t>
  </si>
  <si>
    <t>NASIKHAMXAI</t>
  </si>
  <si>
    <t>0706229 | POUK</t>
  </si>
  <si>
    <t>0706229</t>
  </si>
  <si>
    <t>POUK</t>
  </si>
  <si>
    <t>0706230 | HINTANG</t>
  </si>
  <si>
    <t>0706230</t>
  </si>
  <si>
    <t>0706233 | PAKA</t>
  </si>
  <si>
    <t>0706233</t>
  </si>
  <si>
    <t>PAKA</t>
  </si>
  <si>
    <t>0706234 | PHALOM</t>
  </si>
  <si>
    <t>0706234</t>
  </si>
  <si>
    <t>0706235 | KENG-NAI</t>
  </si>
  <si>
    <t>0706235</t>
  </si>
  <si>
    <t>KENG-NAI</t>
  </si>
  <si>
    <t>0706236 | HOUAYPOUNG</t>
  </si>
  <si>
    <t>0706236</t>
  </si>
  <si>
    <t>0707001 | SOPHAO</t>
  </si>
  <si>
    <t>0707001</t>
  </si>
  <si>
    <t>SOPHAO</t>
  </si>
  <si>
    <t>0707002 | KANGHAO</t>
  </si>
  <si>
    <t>0707002</t>
  </si>
  <si>
    <t>KANGHAO</t>
  </si>
  <si>
    <t>0707003 | NAPHONSOUK</t>
  </si>
  <si>
    <t>0707003</t>
  </si>
  <si>
    <t>NAPHONSOUK</t>
  </si>
  <si>
    <t>0707004 | NAXANG</t>
  </si>
  <si>
    <t>0707004</t>
  </si>
  <si>
    <t>0707005 | PHONXAY</t>
  </si>
  <si>
    <t>0707005</t>
  </si>
  <si>
    <t>PHONXAY</t>
  </si>
  <si>
    <t>0707006 | NAGNOM</t>
  </si>
  <si>
    <t>0707006</t>
  </si>
  <si>
    <t>0707007 | HOUAYTOUNG</t>
  </si>
  <si>
    <t>0707007</t>
  </si>
  <si>
    <t>HOUAYTOUNG</t>
  </si>
  <si>
    <t>0707008 | NAMHENG</t>
  </si>
  <si>
    <t>0707008</t>
  </si>
  <si>
    <t>NAMHENG</t>
  </si>
  <si>
    <t>0707009 | NAPHAM</t>
  </si>
  <si>
    <t>0707009</t>
  </si>
  <si>
    <t>NAPHAM</t>
  </si>
  <si>
    <t>0707010 | HAOSEN</t>
  </si>
  <si>
    <t>0707010</t>
  </si>
  <si>
    <t>HAOSEN</t>
  </si>
  <si>
    <t>0707011 | NAKHAMHAO</t>
  </si>
  <si>
    <t>0707011</t>
  </si>
  <si>
    <t>NAKHAMHAO</t>
  </si>
  <si>
    <t>0707012 | NAXON</t>
  </si>
  <si>
    <t>0707012</t>
  </si>
  <si>
    <t>0707013 | NAPHIANG</t>
  </si>
  <si>
    <t>0707013</t>
  </si>
  <si>
    <t>0707014 | NAKA</t>
  </si>
  <si>
    <t>0707014</t>
  </si>
  <si>
    <t>NAKA</t>
  </si>
  <si>
    <t>0707015 | PHONXAI</t>
  </si>
  <si>
    <t>0707015</t>
  </si>
  <si>
    <t>0707016 | NA-ON</t>
  </si>
  <si>
    <t>0707016</t>
  </si>
  <si>
    <t>0707017 | SOMVANG</t>
  </si>
  <si>
    <t>0707017</t>
  </si>
  <si>
    <t>SOMVANG</t>
  </si>
  <si>
    <t>0707018 | MUANGHANG</t>
  </si>
  <si>
    <t>0707018</t>
  </si>
  <si>
    <t>MUANGHANG</t>
  </si>
  <si>
    <t>0707019 | NANGOUA</t>
  </si>
  <si>
    <t>0707019</t>
  </si>
  <si>
    <t>0707020 | VIANGHANG</t>
  </si>
  <si>
    <t>0707020</t>
  </si>
  <si>
    <t>VIANGHANG</t>
  </si>
  <si>
    <t>0707021 | TALANG</t>
  </si>
  <si>
    <t>0707021</t>
  </si>
  <si>
    <t>0707022 | PHIANGNGE</t>
  </si>
  <si>
    <t>0707022</t>
  </si>
  <si>
    <t>PHIANGNGE</t>
  </si>
  <si>
    <t>0707023 | NASUA</t>
  </si>
  <si>
    <t>0707023</t>
  </si>
  <si>
    <t>NASUA</t>
  </si>
  <si>
    <t>0707024 | MUANGDUNG</t>
  </si>
  <si>
    <t>0707024</t>
  </si>
  <si>
    <t>MUANGDUNG</t>
  </si>
  <si>
    <t>0707025 | KHANGKAT</t>
  </si>
  <si>
    <t>0707025</t>
  </si>
  <si>
    <t>KHANGKAT</t>
  </si>
  <si>
    <t>0707027 | PHONHANG</t>
  </si>
  <si>
    <t>0707027</t>
  </si>
  <si>
    <t>PHONHANG</t>
  </si>
  <si>
    <t>0707028 | NA-MAI</t>
  </si>
  <si>
    <t>0707028</t>
  </si>
  <si>
    <t>0707029 | DANHANG</t>
  </si>
  <si>
    <t>0707029</t>
  </si>
  <si>
    <t>DANHANG</t>
  </si>
  <si>
    <t>0707030 | NAKHOUN</t>
  </si>
  <si>
    <t>0707030</t>
  </si>
  <si>
    <t>0707031 | NAKHAMHANG</t>
  </si>
  <si>
    <t>0707031</t>
  </si>
  <si>
    <t>NAKHAMHANG</t>
  </si>
  <si>
    <t>0707032 | TAT</t>
  </si>
  <si>
    <t>0707032</t>
  </si>
  <si>
    <t>TAT</t>
  </si>
  <si>
    <t>0707033 | MUANGHOM</t>
  </si>
  <si>
    <t>0707033</t>
  </si>
  <si>
    <t>MUANGHOM</t>
  </si>
  <si>
    <t>0707035 | HATSAN</t>
  </si>
  <si>
    <t>0707035</t>
  </si>
  <si>
    <t>HATSAN</t>
  </si>
  <si>
    <t>0707036 | POUNGHOM</t>
  </si>
  <si>
    <t>0707036</t>
  </si>
  <si>
    <t>POUNGHOM</t>
  </si>
  <si>
    <t>0707037 | LONGHOM</t>
  </si>
  <si>
    <t>0707037</t>
  </si>
  <si>
    <t>LONGHOM</t>
  </si>
  <si>
    <t>0707038 | BO</t>
  </si>
  <si>
    <t>0707038</t>
  </si>
  <si>
    <t>0707039 | BON</t>
  </si>
  <si>
    <t>0707039</t>
  </si>
  <si>
    <t>BON</t>
  </si>
  <si>
    <t>0707040 | DANHOM</t>
  </si>
  <si>
    <t>0707040</t>
  </si>
  <si>
    <t>DANHOM</t>
  </si>
  <si>
    <t>0707042 | SOPBAO</t>
  </si>
  <si>
    <t>0707042</t>
  </si>
  <si>
    <t>0707043 | PHIANGXAI</t>
  </si>
  <si>
    <t>0707043</t>
  </si>
  <si>
    <t>0707044 | NA</t>
  </si>
  <si>
    <t>0707044</t>
  </si>
  <si>
    <t>0707045 | NABUNG</t>
  </si>
  <si>
    <t>0707045</t>
  </si>
  <si>
    <t>NABUNG</t>
  </si>
  <si>
    <t>0707046 | PHONGBAO</t>
  </si>
  <si>
    <t>0707046</t>
  </si>
  <si>
    <t>PHONGBAO</t>
  </si>
  <si>
    <t>0707047 | PONG</t>
  </si>
  <si>
    <t>0707047</t>
  </si>
  <si>
    <t>PONG</t>
  </si>
  <si>
    <t>0707048 | NAPAN</t>
  </si>
  <si>
    <t>0707048</t>
  </si>
  <si>
    <t>NAPAN</t>
  </si>
  <si>
    <t>0707049 | NASOUN</t>
  </si>
  <si>
    <t>0707049</t>
  </si>
  <si>
    <t>NASOUN</t>
  </si>
  <si>
    <t>0707051 | KANGLONG</t>
  </si>
  <si>
    <t>0707051</t>
  </si>
  <si>
    <t>KANGLONG</t>
  </si>
  <si>
    <t>0707053 | KHONSI</t>
  </si>
  <si>
    <t>0707053</t>
  </si>
  <si>
    <t>KHONSI</t>
  </si>
  <si>
    <t>0707054 | MUANGLONG</t>
  </si>
  <si>
    <t>0707054</t>
  </si>
  <si>
    <t>MUANGLONG</t>
  </si>
  <si>
    <t>0707055 | KONGKHOUN</t>
  </si>
  <si>
    <t>0707055</t>
  </si>
  <si>
    <t>KONGKHOUN</t>
  </si>
  <si>
    <t>0707056 | HOUAYKHOUN</t>
  </si>
  <si>
    <t>0707056</t>
  </si>
  <si>
    <t>0707057 | POUNG</t>
  </si>
  <si>
    <t>0707057</t>
  </si>
  <si>
    <t>0707060 | NANGON</t>
  </si>
  <si>
    <t>0707060</t>
  </si>
  <si>
    <t>NANGON</t>
  </si>
  <si>
    <t>0707061 | LONGNGEUN</t>
  </si>
  <si>
    <t>0707061</t>
  </si>
  <si>
    <t>LONGNGEUN</t>
  </si>
  <si>
    <t>0707065 | PAHANG</t>
  </si>
  <si>
    <t>0707065</t>
  </si>
  <si>
    <t>PAHANG</t>
  </si>
  <si>
    <t>0707066 | NAMTEUP</t>
  </si>
  <si>
    <t>0707066</t>
  </si>
  <si>
    <t>NAMTEUP</t>
  </si>
  <si>
    <t>0707067 | PAKHOM-GNAI</t>
  </si>
  <si>
    <t>0707067</t>
  </si>
  <si>
    <t>PAKHOM-GNAI</t>
  </si>
  <si>
    <t>0707068 | PHALONG</t>
  </si>
  <si>
    <t>0707068</t>
  </si>
  <si>
    <t>0707069 | PAKHOM-NOY</t>
  </si>
  <si>
    <t>0707069</t>
  </si>
  <si>
    <t>PAKHOM-NOY</t>
  </si>
  <si>
    <t>0707070 | HOUAYPA</t>
  </si>
  <si>
    <t>0707070</t>
  </si>
  <si>
    <t>0707071 | HOUAYNGEUM</t>
  </si>
  <si>
    <t>0707071</t>
  </si>
  <si>
    <t>HOUAYNGEUM</t>
  </si>
  <si>
    <t>0707072 | LONGTONG</t>
  </si>
  <si>
    <t>0707072</t>
  </si>
  <si>
    <t>0707073 | HOUAYHIANG</t>
  </si>
  <si>
    <t>0707073</t>
  </si>
  <si>
    <t>HOUAYHIANG</t>
  </si>
  <si>
    <t>0707074 | PUNG</t>
  </si>
  <si>
    <t>0707074</t>
  </si>
  <si>
    <t>PUNG</t>
  </si>
  <si>
    <t>0707075 | MOUANG</t>
  </si>
  <si>
    <t>0707075</t>
  </si>
  <si>
    <t>0707076 | PAKHOM-PET</t>
  </si>
  <si>
    <t>0707076</t>
  </si>
  <si>
    <t>PAKHOM-PET</t>
  </si>
  <si>
    <t>0707077 | PHIANGFUANG</t>
  </si>
  <si>
    <t>0707077</t>
  </si>
  <si>
    <t>PHIANGFUANG</t>
  </si>
  <si>
    <t>0707999 | NAMBONG</t>
  </si>
  <si>
    <t>0707999</t>
  </si>
  <si>
    <t>0708001 | HOUAYLA</t>
  </si>
  <si>
    <t>0708001</t>
  </si>
  <si>
    <t>0708002 | NAXAO</t>
  </si>
  <si>
    <t>0708002</t>
  </si>
  <si>
    <t>0708003 | HOUAYMEN</t>
  </si>
  <si>
    <t>0708003</t>
  </si>
  <si>
    <t>HOUAYMEN</t>
  </si>
  <si>
    <t>0708004 | NAMEN</t>
  </si>
  <si>
    <t>0708004</t>
  </si>
  <si>
    <t>NAMEN</t>
  </si>
  <si>
    <t>0708005 | NANGE</t>
  </si>
  <si>
    <t>0708005</t>
  </si>
  <si>
    <t>NANGE</t>
  </si>
  <si>
    <t>0708006 | NAHOY</t>
  </si>
  <si>
    <t>0708006</t>
  </si>
  <si>
    <t>0708007 | NAKAI</t>
  </si>
  <si>
    <t>0708007</t>
  </si>
  <si>
    <t>0708008 | NAGNOM</t>
  </si>
  <si>
    <t>0708008</t>
  </si>
  <si>
    <t>0708009 | NAHI</t>
  </si>
  <si>
    <t>0708009</t>
  </si>
  <si>
    <t>NAHI</t>
  </si>
  <si>
    <t>0708010 | THENLOUANG</t>
  </si>
  <si>
    <t>0708010</t>
  </si>
  <si>
    <t>THENLOUANG</t>
  </si>
  <si>
    <t>0708011 | DAN</t>
  </si>
  <si>
    <t>0708011</t>
  </si>
  <si>
    <t>0708012 | HOUAYKOU</t>
  </si>
  <si>
    <t>0708012</t>
  </si>
  <si>
    <t>0708013 | HATKOU</t>
  </si>
  <si>
    <t>0708013</t>
  </si>
  <si>
    <t>HATKOU</t>
  </si>
  <si>
    <t>0708014 | BIA</t>
  </si>
  <si>
    <t>0708014</t>
  </si>
  <si>
    <t>BIA</t>
  </si>
  <si>
    <t>0708015 | XIANGKHOUN</t>
  </si>
  <si>
    <t>0708015</t>
  </si>
  <si>
    <t>XIANGKHOUN</t>
  </si>
  <si>
    <t>0708016 | KANG-XIENGKHOUN</t>
  </si>
  <si>
    <t>0708016</t>
  </si>
  <si>
    <t>KANG-XIENGKHOUN</t>
  </si>
  <si>
    <t>0708017 | NAPA</t>
  </si>
  <si>
    <t>0708017</t>
  </si>
  <si>
    <t>0708018 | PHE</t>
  </si>
  <si>
    <t>0708018</t>
  </si>
  <si>
    <t>PHE</t>
  </si>
  <si>
    <t>0708019 | SO</t>
  </si>
  <si>
    <t>0708019</t>
  </si>
  <si>
    <t>SO</t>
  </si>
  <si>
    <t>0708021 | HOUAYPOUAK</t>
  </si>
  <si>
    <t>0708021</t>
  </si>
  <si>
    <t>HOUAYPOUAK</t>
  </si>
  <si>
    <t>0708024 | HOUAYCHOK</t>
  </si>
  <si>
    <t>0708024</t>
  </si>
  <si>
    <t>HOUAYCHOK</t>
  </si>
  <si>
    <t>0708025 | HOUAYMO</t>
  </si>
  <si>
    <t>0708025</t>
  </si>
  <si>
    <t>0708026 | TAMO</t>
  </si>
  <si>
    <t>0708026</t>
  </si>
  <si>
    <t>0708028 | HOUAYHA</t>
  </si>
  <si>
    <t>0708028</t>
  </si>
  <si>
    <t>0708029 | NAPOUNG</t>
  </si>
  <si>
    <t>0708029</t>
  </si>
  <si>
    <t>0708031 | NAKHAM</t>
  </si>
  <si>
    <t>0708031</t>
  </si>
  <si>
    <t>0708032 | LONGSIM</t>
  </si>
  <si>
    <t>0708032</t>
  </si>
  <si>
    <t>LONGSIM</t>
  </si>
  <si>
    <t>0708033 | THAMXONG</t>
  </si>
  <si>
    <t>0708033</t>
  </si>
  <si>
    <t>THAMXONG</t>
  </si>
  <si>
    <t>0708035 | VANGPONG</t>
  </si>
  <si>
    <t>0708035</t>
  </si>
  <si>
    <t>VANGPONG</t>
  </si>
  <si>
    <t>0708036 | PHAPOUN</t>
  </si>
  <si>
    <t>0708036</t>
  </si>
  <si>
    <t>0708037 | NAKHOUANG</t>
  </si>
  <si>
    <t>0708037</t>
  </si>
  <si>
    <t>NAKHOUANG</t>
  </si>
  <si>
    <t>0708038 | PANI</t>
  </si>
  <si>
    <t>0708038</t>
  </si>
  <si>
    <t>PANI</t>
  </si>
  <si>
    <t>0708039 | KANGNAM-ET</t>
  </si>
  <si>
    <t>0708039</t>
  </si>
  <si>
    <t>KANGNAM-ET</t>
  </si>
  <si>
    <t>0708040 | POLO</t>
  </si>
  <si>
    <t>0708040</t>
  </si>
  <si>
    <t>POLO</t>
  </si>
  <si>
    <t>0708041 | NA</t>
  </si>
  <si>
    <t>0708041</t>
  </si>
  <si>
    <t>0708042 | NASAN</t>
  </si>
  <si>
    <t>0708042</t>
  </si>
  <si>
    <t>0708043 | NAPHIANG</t>
  </si>
  <si>
    <t>0708043</t>
  </si>
  <si>
    <t>0708044 | LONGKEO</t>
  </si>
  <si>
    <t>0708044</t>
  </si>
  <si>
    <t>LONGKEO</t>
  </si>
  <si>
    <t>0708046 | SOPVEK</t>
  </si>
  <si>
    <t>0708046</t>
  </si>
  <si>
    <t>SOPVEK</t>
  </si>
  <si>
    <t>0708048 | KATAN</t>
  </si>
  <si>
    <t>0708048</t>
  </si>
  <si>
    <t>KATAN</t>
  </si>
  <si>
    <t>0708049 | NAVIN</t>
  </si>
  <si>
    <t>0708049</t>
  </si>
  <si>
    <t>NAVIN</t>
  </si>
  <si>
    <t>0708050 | PHADENG</t>
  </si>
  <si>
    <t>0708050</t>
  </si>
  <si>
    <t>0708051 | MUANGSUM</t>
  </si>
  <si>
    <t>0708051</t>
  </si>
  <si>
    <t>MUANGSUM</t>
  </si>
  <si>
    <t>0708054 | NONGXAI</t>
  </si>
  <si>
    <t>0708054</t>
  </si>
  <si>
    <t>NONGXAI</t>
  </si>
  <si>
    <t>0708055 | PHATHEUP</t>
  </si>
  <si>
    <t>0708055</t>
  </si>
  <si>
    <t>PHATHEUP</t>
  </si>
  <si>
    <t>0708056 | NONGTOP</t>
  </si>
  <si>
    <t>0708056</t>
  </si>
  <si>
    <t>NONGTOP</t>
  </si>
  <si>
    <t>0708057 | CHEFAY</t>
  </si>
  <si>
    <t>0708057</t>
  </si>
  <si>
    <t>0708058 | NAMAT</t>
  </si>
  <si>
    <t>0708058</t>
  </si>
  <si>
    <t>0708059 | NAKUA-NUA</t>
  </si>
  <si>
    <t>0708059</t>
  </si>
  <si>
    <t>NAKUA-NUA</t>
  </si>
  <si>
    <t>0708060 | NAHA</t>
  </si>
  <si>
    <t>0708060</t>
  </si>
  <si>
    <t>NAHA</t>
  </si>
  <si>
    <t>0708061 | NAKHAM</t>
  </si>
  <si>
    <t>0708061</t>
  </si>
  <si>
    <t>0708062 | DAY</t>
  </si>
  <si>
    <t>0708062</t>
  </si>
  <si>
    <t>DAY</t>
  </si>
  <si>
    <t>0708063 | MUANG-ET</t>
  </si>
  <si>
    <t>0708063</t>
  </si>
  <si>
    <t>MUANG-ET</t>
  </si>
  <si>
    <t>0708065 | NAKUA-TAI</t>
  </si>
  <si>
    <t>0708065</t>
  </si>
  <si>
    <t>NAKUA-TAI</t>
  </si>
  <si>
    <t>0708068 | HINKHOUN</t>
  </si>
  <si>
    <t>0708068</t>
  </si>
  <si>
    <t>HINKHOUN</t>
  </si>
  <si>
    <t>0708069 | NAHOM</t>
  </si>
  <si>
    <t>0708069</t>
  </si>
  <si>
    <t>0708071 | HOUAYKOK</t>
  </si>
  <si>
    <t>0708071</t>
  </si>
  <si>
    <t>0708072 | LONGHOY</t>
  </si>
  <si>
    <t>0708072</t>
  </si>
  <si>
    <t>LONGHOY</t>
  </si>
  <si>
    <t>0708073 | NAYANG</t>
  </si>
  <si>
    <t>0708073</t>
  </si>
  <si>
    <t>0708074 | LOU</t>
  </si>
  <si>
    <t>0708074</t>
  </si>
  <si>
    <t>0708075 | PHAKFEN</t>
  </si>
  <si>
    <t>0708075</t>
  </si>
  <si>
    <t>PHAKFEN</t>
  </si>
  <si>
    <t>0708076 | XOT</t>
  </si>
  <si>
    <t>0708076</t>
  </si>
  <si>
    <t>0708077 | HOUAYYONG</t>
  </si>
  <si>
    <t>0708077</t>
  </si>
  <si>
    <t>HOUAYYONG</t>
  </si>
  <si>
    <t>0708078 | NAHIT</t>
  </si>
  <si>
    <t>0708078</t>
  </si>
  <si>
    <t>NAHIT</t>
  </si>
  <si>
    <t>0708079 | NASAN</t>
  </si>
  <si>
    <t>0708079</t>
  </si>
  <si>
    <t>0708080 | NALENG</t>
  </si>
  <si>
    <t>0708080</t>
  </si>
  <si>
    <t>NALENG</t>
  </si>
  <si>
    <t>0708081 | KANG-MUANG</t>
  </si>
  <si>
    <t>0708081</t>
  </si>
  <si>
    <t>KANG-MUANG</t>
  </si>
  <si>
    <t>0708082 | MUANGVAN</t>
  </si>
  <si>
    <t>0708082</t>
  </si>
  <si>
    <t>MUANGVAN</t>
  </si>
  <si>
    <t>0708083 | HOUAYLAM</t>
  </si>
  <si>
    <t>0708083</t>
  </si>
  <si>
    <t>HOUAYLAM</t>
  </si>
  <si>
    <t>0708084 | NANGEUN</t>
  </si>
  <si>
    <t>0708084</t>
  </si>
  <si>
    <t>0708086 | PHIANGLOU</t>
  </si>
  <si>
    <t>0708086</t>
  </si>
  <si>
    <t>PHIANGLOU</t>
  </si>
  <si>
    <t>0708087 | NAHONG</t>
  </si>
  <si>
    <t>0708087</t>
  </si>
  <si>
    <t>NAHONG</t>
  </si>
  <si>
    <t>0708088 | NAMEN</t>
  </si>
  <si>
    <t>0708088</t>
  </si>
  <si>
    <t>0708089 | BOUAMPHO</t>
  </si>
  <si>
    <t>0708089</t>
  </si>
  <si>
    <t>0708090 | KALANG</t>
  </si>
  <si>
    <t>0708090</t>
  </si>
  <si>
    <t>KALANG</t>
  </si>
  <si>
    <t>0708093 | KEOHE</t>
  </si>
  <si>
    <t>0708093</t>
  </si>
  <si>
    <t>KEOHE</t>
  </si>
  <si>
    <t>0709066 | PHANTHONG</t>
  </si>
  <si>
    <t>0709066</t>
  </si>
  <si>
    <t>PHANTHONG</t>
  </si>
  <si>
    <t>0709067 | MA</t>
  </si>
  <si>
    <t>0709067</t>
  </si>
  <si>
    <t>0709068 | DON</t>
  </si>
  <si>
    <t>0709068</t>
  </si>
  <si>
    <t>0709069 | HOUAYVAN</t>
  </si>
  <si>
    <t>0709069</t>
  </si>
  <si>
    <t>HOUAYVAN</t>
  </si>
  <si>
    <t>0709070 | DAENDIN</t>
  </si>
  <si>
    <t>0709070</t>
  </si>
  <si>
    <t>DAENDIN</t>
  </si>
  <si>
    <t>0709073 | HOUAYHAI</t>
  </si>
  <si>
    <t>0709073</t>
  </si>
  <si>
    <t>HOUAYHAI</t>
  </si>
  <si>
    <t>0709074 | POUNGTHAK</t>
  </si>
  <si>
    <t>0709074</t>
  </si>
  <si>
    <t>POUNGTHAK</t>
  </si>
  <si>
    <t>0709075 | TONG-OU</t>
  </si>
  <si>
    <t>0709075</t>
  </si>
  <si>
    <t>TONG-OU</t>
  </si>
  <si>
    <t>0709094 | SOPKANG</t>
  </si>
  <si>
    <t>0709094</t>
  </si>
  <si>
    <t>0709095 | PHIANGDI</t>
  </si>
  <si>
    <t>0709095</t>
  </si>
  <si>
    <t>0709096 | PHIANGPHO</t>
  </si>
  <si>
    <t>0709096</t>
  </si>
  <si>
    <t>PHIANGPHO</t>
  </si>
  <si>
    <t>0709098 | SANHOM</t>
  </si>
  <si>
    <t>0709098</t>
  </si>
  <si>
    <t>SANHOM</t>
  </si>
  <si>
    <t>0709099 | PHIANGXANG</t>
  </si>
  <si>
    <t>0709099</t>
  </si>
  <si>
    <t>0709100 | SOPSAN</t>
  </si>
  <si>
    <t>0709100</t>
  </si>
  <si>
    <t>0709101 | PHIANGMON</t>
  </si>
  <si>
    <t>0709101</t>
  </si>
  <si>
    <t>PHIANGMON</t>
  </si>
  <si>
    <t>0709102 | KENGKO</t>
  </si>
  <si>
    <t>0709102</t>
  </si>
  <si>
    <t>KENGKO</t>
  </si>
  <si>
    <t>0709104 | HOUAYCHUN</t>
  </si>
  <si>
    <t>0709104</t>
  </si>
  <si>
    <t>HOUAYCHUN</t>
  </si>
  <si>
    <t>0709105 | KOFOUNG</t>
  </si>
  <si>
    <t>0709105</t>
  </si>
  <si>
    <t>KOFOUNG</t>
  </si>
  <si>
    <t>0709106 | PAKHOM</t>
  </si>
  <si>
    <t>0709106</t>
  </si>
  <si>
    <t>0709107 | BOUAK</t>
  </si>
  <si>
    <t>0709107</t>
  </si>
  <si>
    <t>0709109 | VITXAY</t>
  </si>
  <si>
    <t>0709109</t>
  </si>
  <si>
    <t>VITXAY</t>
  </si>
  <si>
    <t>0709110 | GNOTPAO</t>
  </si>
  <si>
    <t>0709110</t>
  </si>
  <si>
    <t>GNOTPAO</t>
  </si>
  <si>
    <t>0709111 | NAMPAT</t>
  </si>
  <si>
    <t>0709111</t>
  </si>
  <si>
    <t>NAMPAT</t>
  </si>
  <si>
    <t>0709112 | THAKHOAY</t>
  </si>
  <si>
    <t>0709112</t>
  </si>
  <si>
    <t>THAKHOAY</t>
  </si>
  <si>
    <t>0709113 | SOUMLOUANG</t>
  </si>
  <si>
    <t>0709113</t>
  </si>
  <si>
    <t>SOUMLOUANG</t>
  </si>
  <si>
    <t>0709114 | PHIANGKAOHOY</t>
  </si>
  <si>
    <t>0709114</t>
  </si>
  <si>
    <t>PHIANGKAOHOY</t>
  </si>
  <si>
    <t>0709115 | SANKHOUN</t>
  </si>
  <si>
    <t>0709115</t>
  </si>
  <si>
    <t>SANKHOUN</t>
  </si>
  <si>
    <t>0709116 | GNOT-IN</t>
  </si>
  <si>
    <t>0709116</t>
  </si>
  <si>
    <t>GNOT-IN</t>
  </si>
  <si>
    <t>0709118 | HOUAYHENG</t>
  </si>
  <si>
    <t>0709118</t>
  </si>
  <si>
    <t>HOUAYHENG</t>
  </si>
  <si>
    <t>0709119 | MUANGKOUAN</t>
  </si>
  <si>
    <t>0709119</t>
  </si>
  <si>
    <t>MUANGKOUAN</t>
  </si>
  <si>
    <t>0709120 | NANANG</t>
  </si>
  <si>
    <t>0709120</t>
  </si>
  <si>
    <t>NANANG</t>
  </si>
  <si>
    <t>0709122 | NAPHADENG</t>
  </si>
  <si>
    <t>0709122</t>
  </si>
  <si>
    <t>NAPHADENG</t>
  </si>
  <si>
    <t>0709123 | NONGLAO</t>
  </si>
  <si>
    <t>0709123</t>
  </si>
  <si>
    <t>NONGLAO</t>
  </si>
  <si>
    <t>0709127 | HOUAYXAY</t>
  </si>
  <si>
    <t>0709127</t>
  </si>
  <si>
    <t>HOUAYXAY</t>
  </si>
  <si>
    <t>0709128 | POUNGSIANG</t>
  </si>
  <si>
    <t>0709128</t>
  </si>
  <si>
    <t>POUNGSIANG</t>
  </si>
  <si>
    <t>0709135 | MUANGNA</t>
  </si>
  <si>
    <t>0709135</t>
  </si>
  <si>
    <t>MUANGNA</t>
  </si>
  <si>
    <t>0709136 | HOUANA</t>
  </si>
  <si>
    <t>0709136</t>
  </si>
  <si>
    <t>0709138 | NATHONG</t>
  </si>
  <si>
    <t>0709138</t>
  </si>
  <si>
    <t>0709139 | NAVIN</t>
  </si>
  <si>
    <t>0709139</t>
  </si>
  <si>
    <t>0709141 | NANGOM</t>
  </si>
  <si>
    <t>0709141</t>
  </si>
  <si>
    <t>NANGOM</t>
  </si>
  <si>
    <t>0709142 | KOKHAY</t>
  </si>
  <si>
    <t>0709142</t>
  </si>
  <si>
    <t>KOKHAY</t>
  </si>
  <si>
    <t>0709143 | HINNGEUP</t>
  </si>
  <si>
    <t>0709143</t>
  </si>
  <si>
    <t>HINNGEUP</t>
  </si>
  <si>
    <t>0709145 | HOUAYMOUANG</t>
  </si>
  <si>
    <t>0709145</t>
  </si>
  <si>
    <t>0709146 | NA-O</t>
  </si>
  <si>
    <t>0709146</t>
  </si>
  <si>
    <t>NA-O</t>
  </si>
  <si>
    <t>0709148 | MUANGYUANG</t>
  </si>
  <si>
    <t>0709148</t>
  </si>
  <si>
    <t>MUANGYUANG</t>
  </si>
  <si>
    <t>0709149 | NAHOM</t>
  </si>
  <si>
    <t>0709149</t>
  </si>
  <si>
    <t>0709150 | PHIANGTHAT</t>
  </si>
  <si>
    <t>0709150</t>
  </si>
  <si>
    <t>PHIANGTHAT</t>
  </si>
  <si>
    <t>0709151 | HOUAYHONG</t>
  </si>
  <si>
    <t>0709151</t>
  </si>
  <si>
    <t>0709152 | THAMKHUANG</t>
  </si>
  <si>
    <t>0709152</t>
  </si>
  <si>
    <t>THAMKHUANG</t>
  </si>
  <si>
    <t>0709153 | HOUAYHE</t>
  </si>
  <si>
    <t>0709153</t>
  </si>
  <si>
    <t>HOUAYHE</t>
  </si>
  <si>
    <t>0709157 | HOUAYMAY</t>
  </si>
  <si>
    <t>0709157</t>
  </si>
  <si>
    <t>HOUAYMAY</t>
  </si>
  <si>
    <t>0709159 | HOUAYXAY</t>
  </si>
  <si>
    <t>0709159</t>
  </si>
  <si>
    <t>0709165 | GNOTBO</t>
  </si>
  <si>
    <t>0709165</t>
  </si>
  <si>
    <t>GNOTBO</t>
  </si>
  <si>
    <t>0709166 | TANGSAO</t>
  </si>
  <si>
    <t>0709166</t>
  </si>
  <si>
    <t>TANGSAO</t>
  </si>
  <si>
    <t>0709167 | NAKOMI</t>
  </si>
  <si>
    <t>0709167</t>
  </si>
  <si>
    <t>NAKOMI</t>
  </si>
  <si>
    <t>0709168 | HOUAYNGOUA</t>
  </si>
  <si>
    <t>0709168</t>
  </si>
  <si>
    <t>HOUAYNGOUA</t>
  </si>
  <si>
    <t>0709169 | POUNGVAY</t>
  </si>
  <si>
    <t>0709169</t>
  </si>
  <si>
    <t>POUNGVAY</t>
  </si>
  <si>
    <t>0709170 | KEOKOUT</t>
  </si>
  <si>
    <t>0709170</t>
  </si>
  <si>
    <t>KEOKOUT</t>
  </si>
  <si>
    <t>0709171 | PHADENG</t>
  </si>
  <si>
    <t>0709171</t>
  </si>
  <si>
    <t>0709174 | HOUAYPOUNG</t>
  </si>
  <si>
    <t>0709174</t>
  </si>
  <si>
    <t>0709176 | HOUAYBEUY</t>
  </si>
  <si>
    <t>0709176</t>
  </si>
  <si>
    <t>HOUAYBEUY</t>
  </si>
  <si>
    <t>0709177 | PAKHOM</t>
  </si>
  <si>
    <t>0709177</t>
  </si>
  <si>
    <t>0709178 | HINTANG</t>
  </si>
  <si>
    <t>0709178</t>
  </si>
  <si>
    <t>0709180 | KOHAI</t>
  </si>
  <si>
    <t>0709180</t>
  </si>
  <si>
    <t>0709184 | PHALEM</t>
  </si>
  <si>
    <t>0709184</t>
  </si>
  <si>
    <t>PHALEM</t>
  </si>
  <si>
    <t>0709192 | HOUAYKOUM</t>
  </si>
  <si>
    <t>0709192</t>
  </si>
  <si>
    <t>HOUAYKOUM</t>
  </si>
  <si>
    <t>0709194 | THAMNOU</t>
  </si>
  <si>
    <t>0709194</t>
  </si>
  <si>
    <t>THAMNOU</t>
  </si>
  <si>
    <t>0709196 | GNOTGNUANG</t>
  </si>
  <si>
    <t>0709196</t>
  </si>
  <si>
    <t>GNOTGNUANG</t>
  </si>
  <si>
    <t>0709197 | NAMBONG</t>
  </si>
  <si>
    <t>0709197</t>
  </si>
  <si>
    <t>0709228 | HOUAYTHA</t>
  </si>
  <si>
    <t>0709228</t>
  </si>
  <si>
    <t>HOUAYTHA</t>
  </si>
  <si>
    <t>0709233 | POUNGKA</t>
  </si>
  <si>
    <t>0709233</t>
  </si>
  <si>
    <t>POUNGKA</t>
  </si>
  <si>
    <t>0710013 | NANOM</t>
  </si>
  <si>
    <t>0710013</t>
  </si>
  <si>
    <t>NANOM</t>
  </si>
  <si>
    <t>0710014 | THAT</t>
  </si>
  <si>
    <t>0710014</t>
  </si>
  <si>
    <t>0710015 | VAT</t>
  </si>
  <si>
    <t>0710015</t>
  </si>
  <si>
    <t>0710017 | HOUAYHOM</t>
  </si>
  <si>
    <t>0710017</t>
  </si>
  <si>
    <t>0710018 | XONNUA</t>
  </si>
  <si>
    <t>0710018</t>
  </si>
  <si>
    <t>XONNUA</t>
  </si>
  <si>
    <t>0710019 | LAENG</t>
  </si>
  <si>
    <t>0710019</t>
  </si>
  <si>
    <t>LAENG</t>
  </si>
  <si>
    <t>0710023 | HOUAYSANGON</t>
  </si>
  <si>
    <t>0710023</t>
  </si>
  <si>
    <t>HOUAYSANGON</t>
  </si>
  <si>
    <t>0710027 | MAN</t>
  </si>
  <si>
    <t>0710027</t>
  </si>
  <si>
    <t>0710028 | NGON</t>
  </si>
  <si>
    <t>0710028</t>
  </si>
  <si>
    <t>0710032 | XONTAI</t>
  </si>
  <si>
    <t>0710032</t>
  </si>
  <si>
    <t>XONTAI</t>
  </si>
  <si>
    <t>0710033 | BO</t>
  </si>
  <si>
    <t>0710033</t>
  </si>
  <si>
    <t>0710039 | SAMSOUM</t>
  </si>
  <si>
    <t>0710039</t>
  </si>
  <si>
    <t>0710043 | VIANGTHONG</t>
  </si>
  <si>
    <t>0710043</t>
  </si>
  <si>
    <t>VIANGTHONG</t>
  </si>
  <si>
    <t>0710045 | NAKHAM</t>
  </si>
  <si>
    <t>0710045</t>
  </si>
  <si>
    <t>0710047 | NONGSAI</t>
  </si>
  <si>
    <t>0710047</t>
  </si>
  <si>
    <t>NONGSAI</t>
  </si>
  <si>
    <t>0710048 | HOUAYGNAM</t>
  </si>
  <si>
    <t>0710048</t>
  </si>
  <si>
    <t>0710049 | HOUAYMUAY</t>
  </si>
  <si>
    <t>0710049</t>
  </si>
  <si>
    <t>HOUAYMUAY</t>
  </si>
  <si>
    <t>0710055 | NAMNEUN</t>
  </si>
  <si>
    <t>0710055</t>
  </si>
  <si>
    <t>NAMNEUN</t>
  </si>
  <si>
    <t>0710060 | BOUAMPHAT</t>
  </si>
  <si>
    <t>0710060</t>
  </si>
  <si>
    <t>BOUAMPHAT</t>
  </si>
  <si>
    <t>0710061 | PHONXONG</t>
  </si>
  <si>
    <t>0710061</t>
  </si>
  <si>
    <t>PHONXONG</t>
  </si>
  <si>
    <t>0710062 | NATHONGPO</t>
  </si>
  <si>
    <t>0710062</t>
  </si>
  <si>
    <t>NATHONGPO</t>
  </si>
  <si>
    <t>0710063 | NAMNGAO</t>
  </si>
  <si>
    <t>0710063</t>
  </si>
  <si>
    <t>0710068 | VANGFAEN</t>
  </si>
  <si>
    <t>0710068</t>
  </si>
  <si>
    <t>VANGFAEN</t>
  </si>
  <si>
    <t>0710069 | HOUAYSOU</t>
  </si>
  <si>
    <t>0710069</t>
  </si>
  <si>
    <t>HOUAYSOU</t>
  </si>
  <si>
    <t>0710073 | NAKIAN</t>
  </si>
  <si>
    <t>0710073</t>
  </si>
  <si>
    <t>NAKIAN</t>
  </si>
  <si>
    <t>0710074 | MUANGPEU</t>
  </si>
  <si>
    <t>0710074</t>
  </si>
  <si>
    <t>MUANGPEU</t>
  </si>
  <si>
    <t>0710075 | SOPTIAO</t>
  </si>
  <si>
    <t>0710075</t>
  </si>
  <si>
    <t>SOPTIAO</t>
  </si>
  <si>
    <t>0710078 | BONG</t>
  </si>
  <si>
    <t>0710078</t>
  </si>
  <si>
    <t>0710084 | MUANG-KAO</t>
  </si>
  <si>
    <t>0710084</t>
  </si>
  <si>
    <t>MUANG-KAO</t>
  </si>
  <si>
    <t>0710085 | VANGKHOUANG</t>
  </si>
  <si>
    <t>0710085</t>
  </si>
  <si>
    <t>VANGKHOUANG</t>
  </si>
  <si>
    <t>0710086 | CHAK</t>
  </si>
  <si>
    <t>0710086</t>
  </si>
  <si>
    <t>CHAK</t>
  </si>
  <si>
    <t>0710087 | LONGNGOUAPA</t>
  </si>
  <si>
    <t>0710087</t>
  </si>
  <si>
    <t>LONGNGOUAPA</t>
  </si>
  <si>
    <t>0710088 | NAMO</t>
  </si>
  <si>
    <t>0710088</t>
  </si>
  <si>
    <t>NAMO</t>
  </si>
  <si>
    <t>0710089 | XAY</t>
  </si>
  <si>
    <t>0710089</t>
  </si>
  <si>
    <t>XAY</t>
  </si>
  <si>
    <t>0710095 | HOUAYLAO</t>
  </si>
  <si>
    <t>0710095</t>
  </si>
  <si>
    <t>0710096 | HOUAYTIN</t>
  </si>
  <si>
    <t>0710096</t>
  </si>
  <si>
    <t>HOUAYTIN</t>
  </si>
  <si>
    <t>0801001 | SIMUANG</t>
  </si>
  <si>
    <t>0801001</t>
  </si>
  <si>
    <t>0801002 | THIN</t>
  </si>
  <si>
    <t>0801002</t>
  </si>
  <si>
    <t>0801003 | SIMOUNGKHOUN</t>
  </si>
  <si>
    <t>0801003</t>
  </si>
  <si>
    <t>0801004 | DON-MAI</t>
  </si>
  <si>
    <t>0801004</t>
  </si>
  <si>
    <t>0801005 | DONNGEUN</t>
  </si>
  <si>
    <t>0801005</t>
  </si>
  <si>
    <t>0801006 | BOUNG</t>
  </si>
  <si>
    <t>0801006</t>
  </si>
  <si>
    <t>BOUNG</t>
  </si>
  <si>
    <t>0801007 | PONG</t>
  </si>
  <si>
    <t>0801007</t>
  </si>
  <si>
    <t>0801008 | THANA</t>
  </si>
  <si>
    <t>0801008</t>
  </si>
  <si>
    <t>0801009 | NAGNAO</t>
  </si>
  <si>
    <t>0801009</t>
  </si>
  <si>
    <t>0801010 | KAENG</t>
  </si>
  <si>
    <t>0801010</t>
  </si>
  <si>
    <t>0801011 | PHAPOUN</t>
  </si>
  <si>
    <t>0801011</t>
  </si>
  <si>
    <t>0801012 | NAHAI</t>
  </si>
  <si>
    <t>0801012</t>
  </si>
  <si>
    <t>0801013 | GNAI</t>
  </si>
  <si>
    <t>0801013</t>
  </si>
  <si>
    <t>GNAI</t>
  </si>
  <si>
    <t>0801014 | NONGXAENG</t>
  </si>
  <si>
    <t>0801014</t>
  </si>
  <si>
    <t>NONGXAENG</t>
  </si>
  <si>
    <t>0801015 | NALAO</t>
  </si>
  <si>
    <t>0801015</t>
  </si>
  <si>
    <t>0801016 | NATO-NOY</t>
  </si>
  <si>
    <t>0801016</t>
  </si>
  <si>
    <t>NATO-NOY</t>
  </si>
  <si>
    <t>0801017 | NATO-GNAI</t>
  </si>
  <si>
    <t>0801017</t>
  </si>
  <si>
    <t>NATO-GNAI</t>
  </si>
  <si>
    <t>0801018 | VANGKHAM</t>
  </si>
  <si>
    <t>0801018</t>
  </si>
  <si>
    <t>0801019 | LONGPO</t>
  </si>
  <si>
    <t>0801019</t>
  </si>
  <si>
    <t>LONGPO</t>
  </si>
  <si>
    <t>0801020 | NONSAVAN</t>
  </si>
  <si>
    <t>0801020</t>
  </si>
  <si>
    <t>0801021 | NAXAM</t>
  </si>
  <si>
    <t>0801021</t>
  </si>
  <si>
    <t>NAXAM</t>
  </si>
  <si>
    <t>0801022 | HOUAYDOK</t>
  </si>
  <si>
    <t>0801022</t>
  </si>
  <si>
    <t>HOUAYDOK</t>
  </si>
  <si>
    <t>0801023 | PHAXANG</t>
  </si>
  <si>
    <t>0801023</t>
  </si>
  <si>
    <t>0801024 | HOUAYKHUA</t>
  </si>
  <si>
    <t>0801024</t>
  </si>
  <si>
    <t>0801027 | NAMTOUAN</t>
  </si>
  <si>
    <t>0801027</t>
  </si>
  <si>
    <t>NAMTOUAN</t>
  </si>
  <si>
    <t>0801028 | PHONXAI (LAK 18)</t>
  </si>
  <si>
    <t>0801028</t>
  </si>
  <si>
    <t>PHONXAI (LAK 18)</t>
  </si>
  <si>
    <t>0801029 | HOUAYLEUK</t>
  </si>
  <si>
    <t>0801029</t>
  </si>
  <si>
    <t>0801030 | NALOUAM</t>
  </si>
  <si>
    <t>0801030</t>
  </si>
  <si>
    <t>NALOUAM</t>
  </si>
  <si>
    <t>0801031 | PAKTHANG</t>
  </si>
  <si>
    <t>0801031</t>
  </si>
  <si>
    <t>0801032 | HOUAYXAM-O</t>
  </si>
  <si>
    <t>0801032</t>
  </si>
  <si>
    <t>HOUAYXAM-O</t>
  </si>
  <si>
    <t>0801033 | HOUAYSAENKHAM</t>
  </si>
  <si>
    <t>0801033</t>
  </si>
  <si>
    <t>HOUAYSAENKHAM</t>
  </si>
  <si>
    <t>0801035 | NALA</t>
  </si>
  <si>
    <t>0801035</t>
  </si>
  <si>
    <t>0801036 | SOUAN</t>
  </si>
  <si>
    <t>0801036</t>
  </si>
  <si>
    <t>SOUAN</t>
  </si>
  <si>
    <t>0801037 | VANGXOY</t>
  </si>
  <si>
    <t>0801037</t>
  </si>
  <si>
    <t>VANGXOY</t>
  </si>
  <si>
    <t>0801039 | HOUAYKENG</t>
  </si>
  <si>
    <t>0801039</t>
  </si>
  <si>
    <t>HOUAYKENG</t>
  </si>
  <si>
    <t>0801040 | NATAK</t>
  </si>
  <si>
    <t>0801040</t>
  </si>
  <si>
    <t>NATAK</t>
  </si>
  <si>
    <t>0801042 | HATHOM</t>
  </si>
  <si>
    <t>0801042</t>
  </si>
  <si>
    <t>0801043 | PHONSA-AT</t>
  </si>
  <si>
    <t>0801043</t>
  </si>
  <si>
    <t>0801044 | NANGIOU</t>
  </si>
  <si>
    <t>0801044</t>
  </si>
  <si>
    <t>0801045 | XAISAVAT</t>
  </si>
  <si>
    <t>0801045</t>
  </si>
  <si>
    <t>XAISAVAT</t>
  </si>
  <si>
    <t>0801046 | NAKOANG</t>
  </si>
  <si>
    <t>0801046</t>
  </si>
  <si>
    <t>NAKOANG</t>
  </si>
  <si>
    <t>0801047 | VIENGXAI</t>
  </si>
  <si>
    <t>0801047</t>
  </si>
  <si>
    <t>0801048 | NAKHAN</t>
  </si>
  <si>
    <t>0801048</t>
  </si>
  <si>
    <t>NAKHAN</t>
  </si>
  <si>
    <t>0801049 | HOUAYLOUN</t>
  </si>
  <si>
    <t>0801049</t>
  </si>
  <si>
    <t>HOUAYLOUN</t>
  </si>
  <si>
    <t>0801050 | NONGNONG</t>
  </si>
  <si>
    <t>0801050</t>
  </si>
  <si>
    <t>NONGNONG</t>
  </si>
  <si>
    <t>0801051 | THA</t>
  </si>
  <si>
    <t>0801051</t>
  </si>
  <si>
    <t>THA</t>
  </si>
  <si>
    <t>0801052 | PHONHOM</t>
  </si>
  <si>
    <t>0801052</t>
  </si>
  <si>
    <t>0801053 | NAMON</t>
  </si>
  <si>
    <t>0801053</t>
  </si>
  <si>
    <t>0801054 | HOUAYXAO</t>
  </si>
  <si>
    <t>0801054</t>
  </si>
  <si>
    <t>HOUAYXAO</t>
  </si>
  <si>
    <t>0801056 | HOUAYSANGAEM</t>
  </si>
  <si>
    <t>0801056</t>
  </si>
  <si>
    <t>HOUAYSANGAEM</t>
  </si>
  <si>
    <t>0801057 | HOUAYPHO</t>
  </si>
  <si>
    <t>0801057</t>
  </si>
  <si>
    <t>0801058 | HOUAYLEUY</t>
  </si>
  <si>
    <t>0801058</t>
  </si>
  <si>
    <t>HOUAYLEUY</t>
  </si>
  <si>
    <t>0801059 | NALAENGLOUANG</t>
  </si>
  <si>
    <t>0801059</t>
  </si>
  <si>
    <t>NALAENGLOUANG</t>
  </si>
  <si>
    <t>0801060 | NALAENG-NOY</t>
  </si>
  <si>
    <t>0801060</t>
  </si>
  <si>
    <t>NALAENG-NOY</t>
  </si>
  <si>
    <t>0801061 | NATHON</t>
  </si>
  <si>
    <t>0801061</t>
  </si>
  <si>
    <t>0801063 | NALA</t>
  </si>
  <si>
    <t>0801063</t>
  </si>
  <si>
    <t>0801064 | NAKHOUN</t>
  </si>
  <si>
    <t>0801064</t>
  </si>
  <si>
    <t>0801065 | TALAN</t>
  </si>
  <si>
    <t>0801065</t>
  </si>
  <si>
    <t>TALAN</t>
  </si>
  <si>
    <t>0801066 | THAMLOT</t>
  </si>
  <si>
    <t>0801066</t>
  </si>
  <si>
    <t>0801068 | PHONKEO</t>
  </si>
  <si>
    <t>0801068</t>
  </si>
  <si>
    <t>0801069 | PANGKHOM</t>
  </si>
  <si>
    <t>0801069</t>
  </si>
  <si>
    <t>PANGKHOM</t>
  </si>
  <si>
    <t>0801070 | THADUA</t>
  </si>
  <si>
    <t>0801070</t>
  </si>
  <si>
    <t>0801073 | PAKPA</t>
  </si>
  <si>
    <t>0801073</t>
  </si>
  <si>
    <t>0801075 | PAKHAO</t>
  </si>
  <si>
    <t>0801075</t>
  </si>
  <si>
    <t>PAKHAO</t>
  </si>
  <si>
    <t>0801077 | HATKEO</t>
  </si>
  <si>
    <t>0801077</t>
  </si>
  <si>
    <t>0801078 | HOUAYCHIT</t>
  </si>
  <si>
    <t>0801078</t>
  </si>
  <si>
    <t>HOUAYCHIT</t>
  </si>
  <si>
    <t>0801079 | PAKKHA</t>
  </si>
  <si>
    <t>0801079</t>
  </si>
  <si>
    <t>PAKKHA</t>
  </si>
  <si>
    <t>0801081 | NAMKHA</t>
  </si>
  <si>
    <t>0801081</t>
  </si>
  <si>
    <t>0801084 | PAKHOUNG</t>
  </si>
  <si>
    <t>0801084</t>
  </si>
  <si>
    <t>PAKHOUNG</t>
  </si>
  <si>
    <t>0801085 | HOUAYKHOUALOUANG</t>
  </si>
  <si>
    <t>0801085</t>
  </si>
  <si>
    <t>HOUAYKHOUALOUANG</t>
  </si>
  <si>
    <t>0801087 | KHOKFAK</t>
  </si>
  <si>
    <t>0801087</t>
  </si>
  <si>
    <t>KHOKFAK</t>
  </si>
  <si>
    <t>0801088 | PAKPOUY</t>
  </si>
  <si>
    <t>0801088</t>
  </si>
  <si>
    <t>0801089 | PHONSIDA</t>
  </si>
  <si>
    <t>0801089</t>
  </si>
  <si>
    <t>PHONSIDA</t>
  </si>
  <si>
    <t>0801090 | NAKHONKAEN</t>
  </si>
  <si>
    <t>0801090</t>
  </si>
  <si>
    <t>NAKHONKAEN</t>
  </si>
  <si>
    <t>0801091 | KEO</t>
  </si>
  <si>
    <t>0801091</t>
  </si>
  <si>
    <t>0801092 | NATHANG</t>
  </si>
  <si>
    <t>0801092</t>
  </si>
  <si>
    <t>NATHANG</t>
  </si>
  <si>
    <t>0801093 | KHONPIAT</t>
  </si>
  <si>
    <t>0801093</t>
  </si>
  <si>
    <t>KHONPIAT</t>
  </si>
  <si>
    <t>0801119 | HOUAYPHUAON</t>
  </si>
  <si>
    <t>0801119</t>
  </si>
  <si>
    <t>HOUAYPHUAON</t>
  </si>
  <si>
    <t>0801120 | LONGXAENG</t>
  </si>
  <si>
    <t>0801120</t>
  </si>
  <si>
    <t>LONGXAENG</t>
  </si>
  <si>
    <t>0801122 | NAMLIAP</t>
  </si>
  <si>
    <t>0801122</t>
  </si>
  <si>
    <t>NAMLIAP</t>
  </si>
  <si>
    <t>0801123 | NAMTHIAO</t>
  </si>
  <si>
    <t>0801123</t>
  </si>
  <si>
    <t>NAMTHIAO</t>
  </si>
  <si>
    <t>0801124 | PAKPHAI</t>
  </si>
  <si>
    <t>0801124</t>
  </si>
  <si>
    <t>PAKPHAI</t>
  </si>
  <si>
    <t>0801125 | NAMTOUAN</t>
  </si>
  <si>
    <t>0801125</t>
  </si>
  <si>
    <t>0802002 | BO</t>
  </si>
  <si>
    <t>0802002</t>
  </si>
  <si>
    <t>0802003 | HATNGAM</t>
  </si>
  <si>
    <t>0802003</t>
  </si>
  <si>
    <t>0802004 | PAKKHOP</t>
  </si>
  <si>
    <t>0802004</t>
  </si>
  <si>
    <t>PAKKHOP</t>
  </si>
  <si>
    <t>0802006 | KHOKMEUY</t>
  </si>
  <si>
    <t>0802006</t>
  </si>
  <si>
    <t>KHOKMEUY</t>
  </si>
  <si>
    <t>0802007 | PANGHAI</t>
  </si>
  <si>
    <t>0802007</t>
  </si>
  <si>
    <t>PANGHAI</t>
  </si>
  <si>
    <t>0802009 | PAKHA</t>
  </si>
  <si>
    <t>0802009</t>
  </si>
  <si>
    <t>0802011 | HOUAYLAO</t>
  </si>
  <si>
    <t>0802011</t>
  </si>
  <si>
    <t>0802012 | DONGNOM</t>
  </si>
  <si>
    <t>0802012</t>
  </si>
  <si>
    <t>DONGNOM</t>
  </si>
  <si>
    <t>0802014 | PHABONG</t>
  </si>
  <si>
    <t>0802014</t>
  </si>
  <si>
    <t>PHABONG</t>
  </si>
  <si>
    <t>0802015 | KHEUNG</t>
  </si>
  <si>
    <t>0802015</t>
  </si>
  <si>
    <t>KHEUNG</t>
  </si>
  <si>
    <t>0802017 | SATHAN</t>
  </si>
  <si>
    <t>0802017</t>
  </si>
  <si>
    <t>SATHAN</t>
  </si>
  <si>
    <t>0802019 | THAM</t>
  </si>
  <si>
    <t>0802019</t>
  </si>
  <si>
    <t>0802020 | HOUAYNOKKOT</t>
  </si>
  <si>
    <t>0802020</t>
  </si>
  <si>
    <t>HOUAYNOKKOT</t>
  </si>
  <si>
    <t>0802022 | NAMPHAO</t>
  </si>
  <si>
    <t>0802022</t>
  </si>
  <si>
    <t>0802023 | HOUAMUANG</t>
  </si>
  <si>
    <t>0802023</t>
  </si>
  <si>
    <t>0802024 | MOUANGDONMOUN</t>
  </si>
  <si>
    <t>0802024</t>
  </si>
  <si>
    <t>MOUANGDONMOUN</t>
  </si>
  <si>
    <t>0802025 | PANGMON</t>
  </si>
  <si>
    <t>0802025</t>
  </si>
  <si>
    <t>PANGMON</t>
  </si>
  <si>
    <t>0802026 | PHONSAVANG</t>
  </si>
  <si>
    <t>0802026</t>
  </si>
  <si>
    <t>0802027 | LEM</t>
  </si>
  <si>
    <t>0802027</t>
  </si>
  <si>
    <t>LEM</t>
  </si>
  <si>
    <t>0802028 | THONGMEN</t>
  </si>
  <si>
    <t>0802028</t>
  </si>
  <si>
    <t>THONGMEN</t>
  </si>
  <si>
    <t>0802029 | NAMKHA</t>
  </si>
  <si>
    <t>0802029</t>
  </si>
  <si>
    <t>0802031 | PAXANG</t>
  </si>
  <si>
    <t>0802031</t>
  </si>
  <si>
    <t>0802032 | DOYHAE</t>
  </si>
  <si>
    <t>0802032</t>
  </si>
  <si>
    <t>DOYHAE</t>
  </si>
  <si>
    <t>0802033 | DONTAN</t>
  </si>
  <si>
    <t>0802033</t>
  </si>
  <si>
    <t>DONTAN</t>
  </si>
  <si>
    <t>0802034 | NAMTOM</t>
  </si>
  <si>
    <t>0802034</t>
  </si>
  <si>
    <t>NAMTOM</t>
  </si>
  <si>
    <t>0802036 | CHAISAVANG</t>
  </si>
  <si>
    <t>0802036</t>
  </si>
  <si>
    <t>CHAISAVANG</t>
  </si>
  <si>
    <t>0802037 | HOUAYNGEUN</t>
  </si>
  <si>
    <t>0802037</t>
  </si>
  <si>
    <t>HOUAYNGEUN</t>
  </si>
  <si>
    <t>0802038 | KHAUNGLUKKHAM</t>
  </si>
  <si>
    <t>0802038</t>
  </si>
  <si>
    <t>KHAUNGLUKKHAM</t>
  </si>
  <si>
    <t>0803001 | SIBOUNHUANG</t>
  </si>
  <si>
    <t>0803001</t>
  </si>
  <si>
    <t>0803004 | PHONXAI</t>
  </si>
  <si>
    <t>0803004</t>
  </si>
  <si>
    <t>0803005 | PHONSA-AT</t>
  </si>
  <si>
    <t>0803005</t>
  </si>
  <si>
    <t>0803006 | THAENKHAM</t>
  </si>
  <si>
    <t>0803006</t>
  </si>
  <si>
    <t>THAENKHAM</t>
  </si>
  <si>
    <t>0803008 | HOUAYGNEU</t>
  </si>
  <si>
    <t>0803008</t>
  </si>
  <si>
    <t>HOUAYGNEU</t>
  </si>
  <si>
    <t>0803009 | NAMKAEN</t>
  </si>
  <si>
    <t>0803009</t>
  </si>
  <si>
    <t>NAMKAEN</t>
  </si>
  <si>
    <t>0803010 | NAPOUNG</t>
  </si>
  <si>
    <t>0803010</t>
  </si>
  <si>
    <t>0803011 | PHONSOUNG</t>
  </si>
  <si>
    <t>0803011</t>
  </si>
  <si>
    <t>PHONSOUNG</t>
  </si>
  <si>
    <t>0803014 | PHOULAENG-TAI</t>
  </si>
  <si>
    <t>0803014</t>
  </si>
  <si>
    <t>PHOULAENG-TAI</t>
  </si>
  <si>
    <t>0803015 | HOUAYCHOUANG</t>
  </si>
  <si>
    <t>0803015</t>
  </si>
  <si>
    <t>HOUAYCHOUANG</t>
  </si>
  <si>
    <t>0803017 | PHOULAENG-KANG</t>
  </si>
  <si>
    <t>0803017</t>
  </si>
  <si>
    <t>PHOULAENG-KANG</t>
  </si>
  <si>
    <t>0803019 | CHOMCHAENG</t>
  </si>
  <si>
    <t>0803019</t>
  </si>
  <si>
    <t>0803020 | SIMOUNGKHOUN</t>
  </si>
  <si>
    <t>0803020</t>
  </si>
  <si>
    <t>0803021 | CHAMPA</t>
  </si>
  <si>
    <t>0803021</t>
  </si>
  <si>
    <t>0803022 | VIENGKEO</t>
  </si>
  <si>
    <t>0803022</t>
  </si>
  <si>
    <t>0803023 | NASAN</t>
  </si>
  <si>
    <t>0803023</t>
  </si>
  <si>
    <t>0803024 | NAMAIGNOM</t>
  </si>
  <si>
    <t>0803024</t>
  </si>
  <si>
    <t>NAMAIGNOM</t>
  </si>
  <si>
    <t>0803026 | KIOUMOUANG</t>
  </si>
  <si>
    <t>0803026</t>
  </si>
  <si>
    <t>KIOUMOUANG</t>
  </si>
  <si>
    <t>0803032 | MEUANGHAN</t>
  </si>
  <si>
    <t>0803032</t>
  </si>
  <si>
    <t>MEUANGHAN</t>
  </si>
  <si>
    <t>0803034 | PHONCHAN</t>
  </si>
  <si>
    <t>0803034</t>
  </si>
  <si>
    <t>PHONCHAN</t>
  </si>
  <si>
    <t>0803035 | NANONGKHAM</t>
  </si>
  <si>
    <t>0803035</t>
  </si>
  <si>
    <t>NANONGKHAM</t>
  </si>
  <si>
    <t>0803036 | NAXAYKHAM</t>
  </si>
  <si>
    <t>0803036</t>
  </si>
  <si>
    <t>NAXAYKHAM</t>
  </si>
  <si>
    <t>0803038 | NAMKHAM</t>
  </si>
  <si>
    <t>0803038</t>
  </si>
  <si>
    <t>NAMKHAM</t>
  </si>
  <si>
    <t>0803039 | NAMGNANG</t>
  </si>
  <si>
    <t>0803039</t>
  </si>
  <si>
    <t>0803040 | NAMSIP</t>
  </si>
  <si>
    <t>0803040</t>
  </si>
  <si>
    <t>NAMSIP</t>
  </si>
  <si>
    <t>0803045 | THAXONG</t>
  </si>
  <si>
    <t>0803045</t>
  </si>
  <si>
    <t>THAXONG</t>
  </si>
  <si>
    <t>0803046 | KAENG-AEN</t>
  </si>
  <si>
    <t>0803046</t>
  </si>
  <si>
    <t>KAENG-AEN</t>
  </si>
  <si>
    <t>0803047 | PAKNGUM</t>
  </si>
  <si>
    <t>0803047</t>
  </si>
  <si>
    <t>0803049 | HOUAYXONG</t>
  </si>
  <si>
    <t>0803049</t>
  </si>
  <si>
    <t>HOUAYXONG</t>
  </si>
  <si>
    <t>0803050 | KIOUSALA</t>
  </si>
  <si>
    <t>0803050</t>
  </si>
  <si>
    <t>KIOUSALA</t>
  </si>
  <si>
    <t>0803051 | THANOUN</t>
  </si>
  <si>
    <t>0803051</t>
  </si>
  <si>
    <t>THANOUN</t>
  </si>
  <si>
    <t>0803052 | NAMTAP</t>
  </si>
  <si>
    <t>0803052</t>
  </si>
  <si>
    <t>NAMTAP</t>
  </si>
  <si>
    <t>0803053 | HOUAYLAI</t>
  </si>
  <si>
    <t>0803053</t>
  </si>
  <si>
    <t>0803056 | KHOK-AEK</t>
  </si>
  <si>
    <t>0803056</t>
  </si>
  <si>
    <t>KHOK-AEK</t>
  </si>
  <si>
    <t>0803057 | KAENGHANG-NOY</t>
  </si>
  <si>
    <t>0803057</t>
  </si>
  <si>
    <t>KAENGHANG-NOY</t>
  </si>
  <si>
    <t>0803060 | PHOUDOK-MAI</t>
  </si>
  <si>
    <t>0803060</t>
  </si>
  <si>
    <t>PHOUDOK-MAI</t>
  </si>
  <si>
    <t>0803061 | PAKHOUAYGNANG</t>
  </si>
  <si>
    <t>0803061</t>
  </si>
  <si>
    <t>PAKHOUAYGNANG</t>
  </si>
  <si>
    <t>0803063 | PAKHOUAYSING</t>
  </si>
  <si>
    <t>0803063</t>
  </si>
  <si>
    <t>PAKHOUAYSING</t>
  </si>
  <si>
    <t>0803064 | DON-MAI</t>
  </si>
  <si>
    <t>0803064</t>
  </si>
  <si>
    <t>0803065 | PHOUSAMPHAN</t>
  </si>
  <si>
    <t>0803065</t>
  </si>
  <si>
    <t>PHOUSAMPHAN</t>
  </si>
  <si>
    <t>0803066 | NONGLOUANG</t>
  </si>
  <si>
    <t>0803066</t>
  </si>
  <si>
    <t>NONGLOUANG</t>
  </si>
  <si>
    <t>0803067 | NAKENKHAM</t>
  </si>
  <si>
    <t>0803067</t>
  </si>
  <si>
    <t>NAKENKHAM</t>
  </si>
  <si>
    <t>0804001 | PHIANGAM</t>
  </si>
  <si>
    <t>0804001</t>
  </si>
  <si>
    <t>PHIANGAM</t>
  </si>
  <si>
    <t>0804002 | PIMI</t>
  </si>
  <si>
    <t>0804002</t>
  </si>
  <si>
    <t>PIMI</t>
  </si>
  <si>
    <t>0804003 | KHON</t>
  </si>
  <si>
    <t>0804003</t>
  </si>
  <si>
    <t>0804004 | KANG</t>
  </si>
  <si>
    <t>0804004</t>
  </si>
  <si>
    <t>0804005 | KEODONKHOUN</t>
  </si>
  <si>
    <t>0804005</t>
  </si>
  <si>
    <t>KEODONKHOUN</t>
  </si>
  <si>
    <t>0804007 | LOUANG</t>
  </si>
  <si>
    <t>0804007</t>
  </si>
  <si>
    <t>0804009 | NAMNGEUN</t>
  </si>
  <si>
    <t>0804009</t>
  </si>
  <si>
    <t>0804010 | NANGOUA</t>
  </si>
  <si>
    <t>0804010</t>
  </si>
  <si>
    <t>0804011 | NAGNANGKHAM</t>
  </si>
  <si>
    <t>0804011</t>
  </si>
  <si>
    <t>NAGNANGKHAM</t>
  </si>
  <si>
    <t>0804013 | THONG</t>
  </si>
  <si>
    <t>0804013</t>
  </si>
  <si>
    <t>THONG</t>
  </si>
  <si>
    <t>0804014 | DONSAVANG</t>
  </si>
  <si>
    <t>0804014</t>
  </si>
  <si>
    <t>0804015 | NAMTHON</t>
  </si>
  <si>
    <t>0804015</t>
  </si>
  <si>
    <t>NAMTHON</t>
  </si>
  <si>
    <t>0804016 | DONKET</t>
  </si>
  <si>
    <t>0804016</t>
  </si>
  <si>
    <t>DONKET</t>
  </si>
  <si>
    <t>0804018 | PHADAENG</t>
  </si>
  <si>
    <t>0804018</t>
  </si>
  <si>
    <t>0804019 | POUNGFAT</t>
  </si>
  <si>
    <t>0804019</t>
  </si>
  <si>
    <t>POUNGFAT</t>
  </si>
  <si>
    <t>0804020 | PANGBONG</t>
  </si>
  <si>
    <t>0804020</t>
  </si>
  <si>
    <t>PANGBONG</t>
  </si>
  <si>
    <t>0804021 | BOLOUANG</t>
  </si>
  <si>
    <t>0804021</t>
  </si>
  <si>
    <t>BOLOUANG</t>
  </si>
  <si>
    <t>0804022 | KIOUNGIOU</t>
  </si>
  <si>
    <t>0804022</t>
  </si>
  <si>
    <t>KIOUNGIOU</t>
  </si>
  <si>
    <t>0804026 | HOMXAI</t>
  </si>
  <si>
    <t>0804026</t>
  </si>
  <si>
    <t>0804027 | HOUAYNGEUY</t>
  </si>
  <si>
    <t>0804027</t>
  </si>
  <si>
    <t>0804028 | PAKHOUAYKHAEN</t>
  </si>
  <si>
    <t>0804028</t>
  </si>
  <si>
    <t>PAKHOUAYKHAEN</t>
  </si>
  <si>
    <t>0804029 | HOUAYPHEUNG</t>
  </si>
  <si>
    <t>0804029</t>
  </si>
  <si>
    <t>0804030 | LOUANGMIXAI</t>
  </si>
  <si>
    <t>0804030</t>
  </si>
  <si>
    <t>LOUANGMIXAI</t>
  </si>
  <si>
    <t>0805001 | HOUAYKHOUN</t>
  </si>
  <si>
    <t>0805001</t>
  </si>
  <si>
    <t>0805002 | PAKSIT</t>
  </si>
  <si>
    <t>0805002</t>
  </si>
  <si>
    <t>PAKSIT</t>
  </si>
  <si>
    <t>0805003 | PAKPET</t>
  </si>
  <si>
    <t>0805003</t>
  </si>
  <si>
    <t>PAKPET</t>
  </si>
  <si>
    <t>0805006 | HOMXAI</t>
  </si>
  <si>
    <t>0805006</t>
  </si>
  <si>
    <t>0805011 | HONGKHOU</t>
  </si>
  <si>
    <t>0805011</t>
  </si>
  <si>
    <t>HONGKHOU</t>
  </si>
  <si>
    <t>0805016 | NAMBENG</t>
  </si>
  <si>
    <t>0805016</t>
  </si>
  <si>
    <t>NAMBENG</t>
  </si>
  <si>
    <t>0805024 | LAOSANO</t>
  </si>
  <si>
    <t>0805024</t>
  </si>
  <si>
    <t>LAOSANO</t>
  </si>
  <si>
    <t>0805028 | NAMPAE</t>
  </si>
  <si>
    <t>0805028</t>
  </si>
  <si>
    <t>NAMPAE</t>
  </si>
  <si>
    <t>0805034 | PHOULAN</t>
  </si>
  <si>
    <t>0805034</t>
  </si>
  <si>
    <t>PHOULAN</t>
  </si>
  <si>
    <t>0805036 | HOUAMUANG</t>
  </si>
  <si>
    <t>0805036</t>
  </si>
  <si>
    <t>0805038 | DONMOUN</t>
  </si>
  <si>
    <t>0805038</t>
  </si>
  <si>
    <t>0805039 | NAMKOK</t>
  </si>
  <si>
    <t>0805039</t>
  </si>
  <si>
    <t>NAMKOK</t>
  </si>
  <si>
    <t>0805040 | HOUANA</t>
  </si>
  <si>
    <t>0805040</t>
  </si>
  <si>
    <t>0805041 | NA-ON</t>
  </si>
  <si>
    <t>0805041</t>
  </si>
  <si>
    <t>0805044 | DONFUANG</t>
  </si>
  <si>
    <t>0805044</t>
  </si>
  <si>
    <t>DONFUANG</t>
  </si>
  <si>
    <t>0805045 | KAEN</t>
  </si>
  <si>
    <t>0805045</t>
  </si>
  <si>
    <t>KAEN</t>
  </si>
  <si>
    <t>0805046 | DONXAI</t>
  </si>
  <si>
    <t>0805046</t>
  </si>
  <si>
    <t>0805048 | MOKSATOU</t>
  </si>
  <si>
    <t>0805048</t>
  </si>
  <si>
    <t>MOKSATOU</t>
  </si>
  <si>
    <t>0805050 | DONG</t>
  </si>
  <si>
    <t>0805050</t>
  </si>
  <si>
    <t>0805051 | HOUAYSAKHENG</t>
  </si>
  <si>
    <t>0805051</t>
  </si>
  <si>
    <t>HOUAYSAKHENG</t>
  </si>
  <si>
    <t>0805052 | HOUAYYOUAK</t>
  </si>
  <si>
    <t>0805052</t>
  </si>
  <si>
    <t>HOUAYYOUAK</t>
  </si>
  <si>
    <t>0805054 | XANG</t>
  </si>
  <si>
    <t>0805054</t>
  </si>
  <si>
    <t>0805056 | KHING</t>
  </si>
  <si>
    <t>0805056</t>
  </si>
  <si>
    <t>KHING</t>
  </si>
  <si>
    <t>0805057 | KHAM</t>
  </si>
  <si>
    <t>0805057</t>
  </si>
  <si>
    <t>0805058 | PONGKHAM</t>
  </si>
  <si>
    <t>0805058</t>
  </si>
  <si>
    <t>PONGKHAM</t>
  </si>
  <si>
    <t>0805059 | MAI</t>
  </si>
  <si>
    <t>0805059</t>
  </si>
  <si>
    <t>0805060 | THAT</t>
  </si>
  <si>
    <t>0805060</t>
  </si>
  <si>
    <t>0805061 | KOUK</t>
  </si>
  <si>
    <t>0805061</t>
  </si>
  <si>
    <t>KOUK</t>
  </si>
  <si>
    <t>0805062 | NAMKHOM</t>
  </si>
  <si>
    <t>0805062</t>
  </si>
  <si>
    <t>NAMKHOM</t>
  </si>
  <si>
    <t>0805064 | DONTAN</t>
  </si>
  <si>
    <t>0805064</t>
  </si>
  <si>
    <t>0805065 | PAVAN</t>
  </si>
  <si>
    <t>0805065</t>
  </si>
  <si>
    <t>PAVAN</t>
  </si>
  <si>
    <t>0805066 | DONCHAI</t>
  </si>
  <si>
    <t>0805066</t>
  </si>
  <si>
    <t>0805067 | LAP</t>
  </si>
  <si>
    <t>0805067</t>
  </si>
  <si>
    <t>LAP</t>
  </si>
  <si>
    <t>0805068 | NAMLOM</t>
  </si>
  <si>
    <t>0805068</t>
  </si>
  <si>
    <t>NAMLOM</t>
  </si>
  <si>
    <t>0805069 | PONGPAEN</t>
  </si>
  <si>
    <t>0805069</t>
  </si>
  <si>
    <t>PONGPAEN</t>
  </si>
  <si>
    <t>0805070 | KAESIPHOM</t>
  </si>
  <si>
    <t>0805070</t>
  </si>
  <si>
    <t>KAESIPHOM</t>
  </si>
  <si>
    <t>0805073 | THONGKAP</t>
  </si>
  <si>
    <t>0805073</t>
  </si>
  <si>
    <t>THONGKAP</t>
  </si>
  <si>
    <t>0805074 | SINOKXAI</t>
  </si>
  <si>
    <t>0805074</t>
  </si>
  <si>
    <t>SINOKXAI</t>
  </si>
  <si>
    <t>0805078 | HOUAYHAK</t>
  </si>
  <si>
    <t>0805078</t>
  </si>
  <si>
    <t>0805081 | HOUAYTONG</t>
  </si>
  <si>
    <t>0805081</t>
  </si>
  <si>
    <t>0805082 | DONPOUNG</t>
  </si>
  <si>
    <t>0805082</t>
  </si>
  <si>
    <t>DONPOUNG</t>
  </si>
  <si>
    <t>0805083 | SAMAKKHIXAI</t>
  </si>
  <si>
    <t>0805083</t>
  </si>
  <si>
    <t>0806001 | DONGNGEUN</t>
  </si>
  <si>
    <t>0806001</t>
  </si>
  <si>
    <t>DONGNGEUN</t>
  </si>
  <si>
    <t>0806002 | NONGNGOUA</t>
  </si>
  <si>
    <t>0806002</t>
  </si>
  <si>
    <t>NONGNGOUA</t>
  </si>
  <si>
    <t>0806003 | SAENGCHALEUN</t>
  </si>
  <si>
    <t>0806003</t>
  </si>
  <si>
    <t>SAENGCHALEUN</t>
  </si>
  <si>
    <t>0806004 | MUANGPHIANG</t>
  </si>
  <si>
    <t>0806004</t>
  </si>
  <si>
    <t>MUANGPHIANG</t>
  </si>
  <si>
    <t>0806005 | PHONXAI</t>
  </si>
  <si>
    <t>0806005</t>
  </si>
  <si>
    <t>0806006 | PHONHIN</t>
  </si>
  <si>
    <t>0806006</t>
  </si>
  <si>
    <t>0806007 | KANG</t>
  </si>
  <si>
    <t>0806007</t>
  </si>
  <si>
    <t>0806008 | NAMSONG</t>
  </si>
  <si>
    <t>0806008</t>
  </si>
  <si>
    <t>NAMSONG</t>
  </si>
  <si>
    <t>0806009 | KIOUKHAEM</t>
  </si>
  <si>
    <t>0806009</t>
  </si>
  <si>
    <t>KIOUKHAEM</t>
  </si>
  <si>
    <t>0806011 | DONTIOU</t>
  </si>
  <si>
    <t>0806011</t>
  </si>
  <si>
    <t>0806012 | HOUAYXAK</t>
  </si>
  <si>
    <t>0806012</t>
  </si>
  <si>
    <t>HOUAYXAK</t>
  </si>
  <si>
    <t>0806013 | PONGVANG</t>
  </si>
  <si>
    <t>0806013</t>
  </si>
  <si>
    <t>PONGVANG</t>
  </si>
  <si>
    <t>0806015 | DONGLOUANG</t>
  </si>
  <si>
    <t>0806015</t>
  </si>
  <si>
    <t>0806016 | PHONSAVANG</t>
  </si>
  <si>
    <t>0806016</t>
  </si>
  <si>
    <t>0806017 | NAKOK</t>
  </si>
  <si>
    <t>0806017</t>
  </si>
  <si>
    <t>0806018 | NAMHIA</t>
  </si>
  <si>
    <t>0806018</t>
  </si>
  <si>
    <t>NAMHIA</t>
  </si>
  <si>
    <t>0806019 | NAMPANG</t>
  </si>
  <si>
    <t>0806019</t>
  </si>
  <si>
    <t>NAMPANG</t>
  </si>
  <si>
    <t>0806020 | SOMSAVAN</t>
  </si>
  <si>
    <t>0806020</t>
  </si>
  <si>
    <t>0806021 | NONGBOUAPHI</t>
  </si>
  <si>
    <t>0806021</t>
  </si>
  <si>
    <t>NONGBOUAPHI</t>
  </si>
  <si>
    <t>0806022 | SIBOUNHUANG</t>
  </si>
  <si>
    <t>0806022</t>
  </si>
  <si>
    <t>0806023 | NASOM</t>
  </si>
  <si>
    <t>0806023</t>
  </si>
  <si>
    <t>NASOM</t>
  </si>
  <si>
    <t>0806025 | NATAN</t>
  </si>
  <si>
    <t>0806025</t>
  </si>
  <si>
    <t>0806026 | NAXING</t>
  </si>
  <si>
    <t>0806026</t>
  </si>
  <si>
    <t>NAXING</t>
  </si>
  <si>
    <t>0806027 | NABOUAM</t>
  </si>
  <si>
    <t>0806027</t>
  </si>
  <si>
    <t>NABOUAM</t>
  </si>
  <si>
    <t>0806028 | NONGBOUAXAY</t>
  </si>
  <si>
    <t>0806028</t>
  </si>
  <si>
    <t>NONGBOUAXAY</t>
  </si>
  <si>
    <t>0806029 | PHONXIENG</t>
  </si>
  <si>
    <t>0806029</t>
  </si>
  <si>
    <t>0806030 | NONGBOUATHONG</t>
  </si>
  <si>
    <t>0806030</t>
  </si>
  <si>
    <t>0806031 | HOUANA</t>
  </si>
  <si>
    <t>0806031</t>
  </si>
  <si>
    <t>0806033 | NAKHAEM</t>
  </si>
  <si>
    <t>0806033</t>
  </si>
  <si>
    <t>NAKHAEM</t>
  </si>
  <si>
    <t>0806035 | NONGHOUNG</t>
  </si>
  <si>
    <t>0806035</t>
  </si>
  <si>
    <t>NONGHOUNG</t>
  </si>
  <si>
    <t>0806037 | VIANGKHAM</t>
  </si>
  <si>
    <t>0806037</t>
  </si>
  <si>
    <t>VIANGKHAM</t>
  </si>
  <si>
    <t>0806038 | HOUAY-OUM</t>
  </si>
  <si>
    <t>0806038</t>
  </si>
  <si>
    <t>HOUAY-OUM</t>
  </si>
  <si>
    <t>0806039 | VIENGCHALEUN</t>
  </si>
  <si>
    <t>0806039</t>
  </si>
  <si>
    <t>0806040 | NAMPOUY</t>
  </si>
  <si>
    <t>0806040</t>
  </si>
  <si>
    <t>NAMPOUY</t>
  </si>
  <si>
    <t>0806042 | PAKXONG</t>
  </si>
  <si>
    <t>0806042</t>
  </si>
  <si>
    <t>PAKXONG</t>
  </si>
  <si>
    <t>0806044 | NAVAEN</t>
  </si>
  <si>
    <t>0806044</t>
  </si>
  <si>
    <t>0806048 | PHOUFAMIXAI</t>
  </si>
  <si>
    <t>0806048</t>
  </si>
  <si>
    <t>PHOUFAMIXAI</t>
  </si>
  <si>
    <t>0806049 | NAMGNAP</t>
  </si>
  <si>
    <t>0806049</t>
  </si>
  <si>
    <t>NAMGNAP</t>
  </si>
  <si>
    <t>0806053 | KHOUNPHON</t>
  </si>
  <si>
    <t>0806053</t>
  </si>
  <si>
    <t>KHOUNPHON</t>
  </si>
  <si>
    <t>0806054 | NAMO</t>
  </si>
  <si>
    <t>0806054</t>
  </si>
  <si>
    <t>0806055 | NAMPHON</t>
  </si>
  <si>
    <t>0806055</t>
  </si>
  <si>
    <t>NAMPHON</t>
  </si>
  <si>
    <t>0806056 | HOUAYHAN</t>
  </si>
  <si>
    <t>0806056</t>
  </si>
  <si>
    <t>0806057 | NALAE</t>
  </si>
  <si>
    <t>0806057</t>
  </si>
  <si>
    <t>0806058 | VANGKHAM</t>
  </si>
  <si>
    <t>0806058</t>
  </si>
  <si>
    <t>0806060 | PHONSA-AT</t>
  </si>
  <si>
    <t>0806060</t>
  </si>
  <si>
    <t>0806061 | SOMSAVAT</t>
  </si>
  <si>
    <t>0806061</t>
  </si>
  <si>
    <t>0806062 | NA-OUM</t>
  </si>
  <si>
    <t>0806062</t>
  </si>
  <si>
    <t>NA-OUM</t>
  </si>
  <si>
    <t>0806063 | PHONTHONG</t>
  </si>
  <si>
    <t>0806063</t>
  </si>
  <si>
    <t>0806064 | NAKONG</t>
  </si>
  <si>
    <t>0806064</t>
  </si>
  <si>
    <t>NAKONG</t>
  </si>
  <si>
    <t>0806065 | PHONSAK</t>
  </si>
  <si>
    <t>0806065</t>
  </si>
  <si>
    <t>PHONSAK</t>
  </si>
  <si>
    <t>0806066 | HOMXAI</t>
  </si>
  <si>
    <t>0806066</t>
  </si>
  <si>
    <t>0807001 | NATOUNG</t>
  </si>
  <si>
    <t>0807001</t>
  </si>
  <si>
    <t>NATOUNG</t>
  </si>
  <si>
    <t>0807002 | NAKHAN</t>
  </si>
  <si>
    <t>0807002</t>
  </si>
  <si>
    <t>0807003 | PAKTOUNG</t>
  </si>
  <si>
    <t>0807003</t>
  </si>
  <si>
    <t>PAKTOUNG</t>
  </si>
  <si>
    <t>0807004 | NONGKHAI</t>
  </si>
  <si>
    <t>0807004</t>
  </si>
  <si>
    <t>NONGKHAI</t>
  </si>
  <si>
    <t>0807005 | NACHAN</t>
  </si>
  <si>
    <t>0807005</t>
  </si>
  <si>
    <t>NACHAN</t>
  </si>
  <si>
    <t>0807006 | MUANGPA</t>
  </si>
  <si>
    <t>0807006</t>
  </si>
  <si>
    <t>MUANGPA</t>
  </si>
  <si>
    <t>0807007 | PHALIAP</t>
  </si>
  <si>
    <t>0807007</t>
  </si>
  <si>
    <t>PHALIAP</t>
  </si>
  <si>
    <t>0807008 | NAPHO</t>
  </si>
  <si>
    <t>0807008</t>
  </si>
  <si>
    <t>0807009 | NAKHAGNANG</t>
  </si>
  <si>
    <t>0807009</t>
  </si>
  <si>
    <t>NAKHAGNANG</t>
  </si>
  <si>
    <t>0807010 | VANGPHAMON</t>
  </si>
  <si>
    <t>0807010</t>
  </si>
  <si>
    <t>VANGPHAMON</t>
  </si>
  <si>
    <t>0807011 | PHONNGAM</t>
  </si>
  <si>
    <t>0807011</t>
  </si>
  <si>
    <t>0807012 | HATDAY</t>
  </si>
  <si>
    <t>0807012</t>
  </si>
  <si>
    <t>HATDAY</t>
  </si>
  <si>
    <t>0807013 | NATA</t>
  </si>
  <si>
    <t>0807013</t>
  </si>
  <si>
    <t>NATA</t>
  </si>
  <si>
    <t>0807016 | MOUANG-NUA</t>
  </si>
  <si>
    <t>0807016</t>
  </si>
  <si>
    <t>MOUANG-NUA</t>
  </si>
  <si>
    <t>0807017 | MOUANG-TAI</t>
  </si>
  <si>
    <t>0807017</t>
  </si>
  <si>
    <t>MOUANG-TAI</t>
  </si>
  <si>
    <t>0807018 | THAPO</t>
  </si>
  <si>
    <t>0807018</t>
  </si>
  <si>
    <t>THAPO</t>
  </si>
  <si>
    <t>0807019 | THANA</t>
  </si>
  <si>
    <t>0807019</t>
  </si>
  <si>
    <t>0807020 | PHONXAI</t>
  </si>
  <si>
    <t>0807020</t>
  </si>
  <si>
    <t>0807021 | KANG</t>
  </si>
  <si>
    <t>0807021</t>
  </si>
  <si>
    <t>0807022 | SOUVANNAPHOUM</t>
  </si>
  <si>
    <t>0807022</t>
  </si>
  <si>
    <t>SOUVANNAPHOUM</t>
  </si>
  <si>
    <t>0807024 | NAKANG</t>
  </si>
  <si>
    <t>0807024</t>
  </si>
  <si>
    <t>0807025 | PANGKHAM</t>
  </si>
  <si>
    <t>0807025</t>
  </si>
  <si>
    <t>PANGKHAM</t>
  </si>
  <si>
    <t>0807026 | NAMLIN</t>
  </si>
  <si>
    <t>0807026</t>
  </si>
  <si>
    <t>NAMLIN</t>
  </si>
  <si>
    <t>0807027 | DON</t>
  </si>
  <si>
    <t>0807027</t>
  </si>
  <si>
    <t>0807028 | KHAE</t>
  </si>
  <si>
    <t>0807028</t>
  </si>
  <si>
    <t>KHAE</t>
  </si>
  <si>
    <t>0807029 | KHOKSAVAN</t>
  </si>
  <si>
    <t>0807029</t>
  </si>
  <si>
    <t>KHOKSAVAN</t>
  </si>
  <si>
    <t>0807030 | NAXAENG</t>
  </si>
  <si>
    <t>0807030</t>
  </si>
  <si>
    <t>NAXAENG</t>
  </si>
  <si>
    <t>0807031 | THAMIXAI</t>
  </si>
  <si>
    <t>0807031</t>
  </si>
  <si>
    <t>THAMIXAI</t>
  </si>
  <si>
    <t>0807032 | HOUAYMOTSOM</t>
  </si>
  <si>
    <t>0807032</t>
  </si>
  <si>
    <t>HOUAYMOTSOM</t>
  </si>
  <si>
    <t>0807034 | NA-MAI</t>
  </si>
  <si>
    <t>0807034</t>
  </si>
  <si>
    <t>0807035 | MUANGVA</t>
  </si>
  <si>
    <t>0807035</t>
  </si>
  <si>
    <t>0807036 | BOUABAN</t>
  </si>
  <si>
    <t>0807036</t>
  </si>
  <si>
    <t>BOUABAN</t>
  </si>
  <si>
    <t>0807037 | PHON</t>
  </si>
  <si>
    <t>0807037</t>
  </si>
  <si>
    <t>0807038 | NAKHAM</t>
  </si>
  <si>
    <t>0807038</t>
  </si>
  <si>
    <t>0807039 | PONGVAN</t>
  </si>
  <si>
    <t>0807039</t>
  </si>
  <si>
    <t>0807040 | VANGTHOUM</t>
  </si>
  <si>
    <t>0807040</t>
  </si>
  <si>
    <t>VANGTHOUM</t>
  </si>
  <si>
    <t>0807041 | PONGKHO</t>
  </si>
  <si>
    <t>0807041</t>
  </si>
  <si>
    <t>PONGKHO</t>
  </si>
  <si>
    <t>0807042 | PANGKHA</t>
  </si>
  <si>
    <t>0807042</t>
  </si>
  <si>
    <t>PANGKHA</t>
  </si>
  <si>
    <t>0807043 | NAMXONG</t>
  </si>
  <si>
    <t>0807043</t>
  </si>
  <si>
    <t>NAMXONG</t>
  </si>
  <si>
    <t>0807044 | HOUAYLAY-NOY</t>
  </si>
  <si>
    <t>0807044</t>
  </si>
  <si>
    <t>HOUAYLAY-NOY</t>
  </si>
  <si>
    <t>0807045 | SAENGLAY</t>
  </si>
  <si>
    <t>0807045</t>
  </si>
  <si>
    <t>SAENGLAY</t>
  </si>
  <si>
    <t>0807046 | SISAVANG</t>
  </si>
  <si>
    <t>0807046</t>
  </si>
  <si>
    <t>SISAVANG</t>
  </si>
  <si>
    <t>0807047 | NASAVANG</t>
  </si>
  <si>
    <t>0807047</t>
  </si>
  <si>
    <t>0807048 | HOUAYXAYKHAM</t>
  </si>
  <si>
    <t>0807048</t>
  </si>
  <si>
    <t>HOUAYXAYKHAM</t>
  </si>
  <si>
    <t>0807049 | SISA-AT-XOMPHOU</t>
  </si>
  <si>
    <t>0807049</t>
  </si>
  <si>
    <t>SISA-AT-XOMPHOU</t>
  </si>
  <si>
    <t>0807050 | XAIGNAMOUNGKHOUN</t>
  </si>
  <si>
    <t>0807050</t>
  </si>
  <si>
    <t>XAIGNAMOUNGKHOUN</t>
  </si>
  <si>
    <t>0807051 | NASAK</t>
  </si>
  <si>
    <t>0807051</t>
  </si>
  <si>
    <t>NASAK</t>
  </si>
  <si>
    <t>0807052 | KAENGSAO</t>
  </si>
  <si>
    <t>0807052</t>
  </si>
  <si>
    <t>KAENGSAO</t>
  </si>
  <si>
    <t>0807054 | BOUNGMA</t>
  </si>
  <si>
    <t>0807054</t>
  </si>
  <si>
    <t>BOUNGMA</t>
  </si>
  <si>
    <t>0807055 | TAKDAET</t>
  </si>
  <si>
    <t>0807055</t>
  </si>
  <si>
    <t>TAKDAET</t>
  </si>
  <si>
    <t>0807056 | HOUAYTANG</t>
  </si>
  <si>
    <t>0807056</t>
  </si>
  <si>
    <t>0807058 | DONGSAHNGOUAN</t>
  </si>
  <si>
    <t>0807058</t>
  </si>
  <si>
    <t>DONGSAHNGOUAN</t>
  </si>
  <si>
    <t>0807059 | HOUAYHAI</t>
  </si>
  <si>
    <t>0807059</t>
  </si>
  <si>
    <t>0807060 | PAKLAENG</t>
  </si>
  <si>
    <t>0807060</t>
  </si>
  <si>
    <t>0807061 | HOUAYDUAVAN</t>
  </si>
  <si>
    <t>0807061</t>
  </si>
  <si>
    <t>HOUAYDUAVAN</t>
  </si>
  <si>
    <t>0807062 | HOUAYLEK</t>
  </si>
  <si>
    <t>0807062</t>
  </si>
  <si>
    <t>0807063 | NAMGNANG</t>
  </si>
  <si>
    <t>0807063</t>
  </si>
  <si>
    <t>0807064 | KHONKAEN</t>
  </si>
  <si>
    <t>0807064</t>
  </si>
  <si>
    <t>KHONKAEN</t>
  </si>
  <si>
    <t>0807065 | PHAKEO</t>
  </si>
  <si>
    <t>0807065</t>
  </si>
  <si>
    <t>0807066 | BOMLAO</t>
  </si>
  <si>
    <t>0807066</t>
  </si>
  <si>
    <t>BOMLAO</t>
  </si>
  <si>
    <t>0807068 | SAENPHON</t>
  </si>
  <si>
    <t>0807068</t>
  </si>
  <si>
    <t>SAENPHON</t>
  </si>
  <si>
    <t>0807069 | PALAI</t>
  </si>
  <si>
    <t>0807069</t>
  </si>
  <si>
    <t>0807070 | LATSAVANG</t>
  </si>
  <si>
    <t>0807070</t>
  </si>
  <si>
    <t>LATSAVANG</t>
  </si>
  <si>
    <t>0807071 | VANGGNAO</t>
  </si>
  <si>
    <t>0807071</t>
  </si>
  <si>
    <t>VANGGNAO</t>
  </si>
  <si>
    <t>0807073 | PONKHAM</t>
  </si>
  <si>
    <t>0807073</t>
  </si>
  <si>
    <t>PONKHAM</t>
  </si>
  <si>
    <t>0807074 | HOUAYKHOAY</t>
  </si>
  <si>
    <t>0807074</t>
  </si>
  <si>
    <t>HOUAYKHOAY</t>
  </si>
  <si>
    <t>0807075 | HOUAYXAYKHAO</t>
  </si>
  <si>
    <t>0807075</t>
  </si>
  <si>
    <t>0807076 | PAKKHAN</t>
  </si>
  <si>
    <t>0807076</t>
  </si>
  <si>
    <t>0807077 | NAMPA</t>
  </si>
  <si>
    <t>0807077</t>
  </si>
  <si>
    <t>0807078 | SIVILAI</t>
  </si>
  <si>
    <t>0807078</t>
  </si>
  <si>
    <t>0807079 | HOUAYNGOU</t>
  </si>
  <si>
    <t>0807079</t>
  </si>
  <si>
    <t>HOUAYNGOU</t>
  </si>
  <si>
    <t>0807080 | NAPHO</t>
  </si>
  <si>
    <t>0807080</t>
  </si>
  <si>
    <t>0807081 | PHOUNSAVAD</t>
  </si>
  <si>
    <t>0807081</t>
  </si>
  <si>
    <t>PHOUNSAVAD</t>
  </si>
  <si>
    <t>0807082 | GHAIPHATTHANAMEUANGPA</t>
  </si>
  <si>
    <t>0807082</t>
  </si>
  <si>
    <t>GHAIPHATTHANAMEUANGPA</t>
  </si>
  <si>
    <t>0807083 | BOUAMLAOPHAKEO</t>
  </si>
  <si>
    <t>0807083</t>
  </si>
  <si>
    <t>BOUAMLAOPHAKEO</t>
  </si>
  <si>
    <t>0808001 | CHOMKEO</t>
  </si>
  <si>
    <t>0808001</t>
  </si>
  <si>
    <t>0808002 | CHOMPHET</t>
  </si>
  <si>
    <t>0808002</t>
  </si>
  <si>
    <t>CHOMPHET</t>
  </si>
  <si>
    <t>0808004 | MUANGKAO</t>
  </si>
  <si>
    <t>0808004</t>
  </si>
  <si>
    <t>MUANGKAO</t>
  </si>
  <si>
    <t>0808007 | THAOKAEN</t>
  </si>
  <si>
    <t>0808007</t>
  </si>
  <si>
    <t>THAOKAEN</t>
  </si>
  <si>
    <t>0808008 | PHOUAN</t>
  </si>
  <si>
    <t>0808008</t>
  </si>
  <si>
    <t>PHOUAN</t>
  </si>
  <si>
    <t>0808009 | HATDAENG</t>
  </si>
  <si>
    <t>0808009</t>
  </si>
  <si>
    <t>HATDAENG</t>
  </si>
  <si>
    <t>0808010 | HOUAY-IHOUM</t>
  </si>
  <si>
    <t>0808010</t>
  </si>
  <si>
    <t>HOUAY-IHOUM</t>
  </si>
  <si>
    <t>0808011 | NABON</t>
  </si>
  <si>
    <t>0808011</t>
  </si>
  <si>
    <t>0808013 | HOUAYTO</t>
  </si>
  <si>
    <t>0808013</t>
  </si>
  <si>
    <t>HOUAYTO</t>
  </si>
  <si>
    <t>0808014 | MUANGMO</t>
  </si>
  <si>
    <t>0808014</t>
  </si>
  <si>
    <t>MUANGMO</t>
  </si>
  <si>
    <t>0808016 | NAKAENGMA</t>
  </si>
  <si>
    <t>0808016</t>
  </si>
  <si>
    <t>NAKAENGMA</t>
  </si>
  <si>
    <t>0808017 | KONTAPOU</t>
  </si>
  <si>
    <t>0808017</t>
  </si>
  <si>
    <t>KONTAPOU</t>
  </si>
  <si>
    <t>0808018 | PHONSAVANG</t>
  </si>
  <si>
    <t>0808018</t>
  </si>
  <si>
    <t>0808019 | KOKKABOK</t>
  </si>
  <si>
    <t>0808019</t>
  </si>
  <si>
    <t>KOKKABOK</t>
  </si>
  <si>
    <t>0808020 | DONGSAMSEN</t>
  </si>
  <si>
    <t>0808020</t>
  </si>
  <si>
    <t>DONGSAMSEN</t>
  </si>
  <si>
    <t>0808021 | KOIAKHAE</t>
  </si>
  <si>
    <t>0808021</t>
  </si>
  <si>
    <t>KOIAKHAE</t>
  </si>
  <si>
    <t>0808023 | NAHIN</t>
  </si>
  <si>
    <t>0808023</t>
  </si>
  <si>
    <t>NAHIN</t>
  </si>
  <si>
    <t>0808024 | SAMXONG</t>
  </si>
  <si>
    <t>0808024</t>
  </si>
  <si>
    <t>SAMXONG</t>
  </si>
  <si>
    <t>0808025 | PAKTOM</t>
  </si>
  <si>
    <t>0808025</t>
  </si>
  <si>
    <t>PAKTOM</t>
  </si>
  <si>
    <t>0808028 | MOUANGPHAO</t>
  </si>
  <si>
    <t>0808028</t>
  </si>
  <si>
    <t>MOUANGPHAO</t>
  </si>
  <si>
    <t>0808029 | HOUAYHIA</t>
  </si>
  <si>
    <t>0808029</t>
  </si>
  <si>
    <t>0808030 | HOUAYKHA</t>
  </si>
  <si>
    <t>0808030</t>
  </si>
  <si>
    <t>0808031 | PAKKHAEM</t>
  </si>
  <si>
    <t>0808031</t>
  </si>
  <si>
    <t>PAKKHAEM</t>
  </si>
  <si>
    <t>0808033 | NAMTAO</t>
  </si>
  <si>
    <t>0808033</t>
  </si>
  <si>
    <t>NAMTAO</t>
  </si>
  <si>
    <t>0808034 | HOUAKHOUA</t>
  </si>
  <si>
    <t>0808034</t>
  </si>
  <si>
    <t>0808035 | PHONPAPO</t>
  </si>
  <si>
    <t>0808035</t>
  </si>
  <si>
    <t>PHONPAPO</t>
  </si>
  <si>
    <t>0808036 | KOKKATHON</t>
  </si>
  <si>
    <t>0808036</t>
  </si>
  <si>
    <t>KOKKATHON</t>
  </si>
  <si>
    <t>0808037 | KOKHAIKHAM</t>
  </si>
  <si>
    <t>0808037</t>
  </si>
  <si>
    <t>KOKHAIKHAM</t>
  </si>
  <si>
    <t>0808038 | KHOUMSIAO</t>
  </si>
  <si>
    <t>0808038</t>
  </si>
  <si>
    <t>KHOUMSIAO</t>
  </si>
  <si>
    <t>0808039 | NONG</t>
  </si>
  <si>
    <t>0808039</t>
  </si>
  <si>
    <t>0808040 | PONGDAENG</t>
  </si>
  <si>
    <t>0808040</t>
  </si>
  <si>
    <t>PONGDAENG</t>
  </si>
  <si>
    <t>0808041 | VANGPOUN</t>
  </si>
  <si>
    <t>0808041</t>
  </si>
  <si>
    <t>VANGPOUN</t>
  </si>
  <si>
    <t>0808042 | HOUAYLEUK</t>
  </si>
  <si>
    <t>0808042</t>
  </si>
  <si>
    <t>0808044 | VANGPA</t>
  </si>
  <si>
    <t>0808044</t>
  </si>
  <si>
    <t>VANGPA</t>
  </si>
  <si>
    <t>0808045 | SOUANKOUAY</t>
  </si>
  <si>
    <t>0808045</t>
  </si>
  <si>
    <t>SOUANKOUAY</t>
  </si>
  <si>
    <t>0808047 | HOUAYBOUHA</t>
  </si>
  <si>
    <t>0808047</t>
  </si>
  <si>
    <t>HOUAYBOUHA</t>
  </si>
  <si>
    <t>0808048 | LATKHAMPOM</t>
  </si>
  <si>
    <t>0808048</t>
  </si>
  <si>
    <t>LATKHAMPOM</t>
  </si>
  <si>
    <t>0808049 | HOUAYPET</t>
  </si>
  <si>
    <t>0808049</t>
  </si>
  <si>
    <t>HOUAYPET</t>
  </si>
  <si>
    <t>0808050 | HOUAYLOD</t>
  </si>
  <si>
    <t>0808050</t>
  </si>
  <si>
    <t>HOUAYLOD</t>
  </si>
  <si>
    <t>0808051 | NAKHOUN</t>
  </si>
  <si>
    <t>0808051</t>
  </si>
  <si>
    <t>0808052 | DONMEN</t>
  </si>
  <si>
    <t>0808052</t>
  </si>
  <si>
    <t>DONMEN</t>
  </si>
  <si>
    <t>0808053 | KHAE</t>
  </si>
  <si>
    <t>0808053</t>
  </si>
  <si>
    <t>0808054 | NAKHAM</t>
  </si>
  <si>
    <t>0808054</t>
  </si>
  <si>
    <t>0808055 | DONSONG</t>
  </si>
  <si>
    <t>0808055</t>
  </si>
  <si>
    <t>DONSONG</t>
  </si>
  <si>
    <t>0808056 | HOUAYLA</t>
  </si>
  <si>
    <t>0808056</t>
  </si>
  <si>
    <t>0808057 | VEUNKHAM</t>
  </si>
  <si>
    <t>0808057</t>
  </si>
  <si>
    <t>0808058 | POUNGKHA</t>
  </si>
  <si>
    <t>0808058</t>
  </si>
  <si>
    <t>POUNGKHA</t>
  </si>
  <si>
    <t>0809001 | NONGPACHIT</t>
  </si>
  <si>
    <t>0809001</t>
  </si>
  <si>
    <t>NONGPACHIT</t>
  </si>
  <si>
    <t>0809002 | KHONKAEN</t>
  </si>
  <si>
    <t>0809002</t>
  </si>
  <si>
    <t>0809003 | NABONG-NUA</t>
  </si>
  <si>
    <t>0809003</t>
  </si>
  <si>
    <t>NABONG-NUA</t>
  </si>
  <si>
    <t>0809004 | NABONG-TAI</t>
  </si>
  <si>
    <t>0809004</t>
  </si>
  <si>
    <t>NABONG-TAI</t>
  </si>
  <si>
    <t>0809005 | NAMUANG</t>
  </si>
  <si>
    <t>0809005</t>
  </si>
  <si>
    <t>0809006 | NAMPHOU</t>
  </si>
  <si>
    <t>0809006</t>
  </si>
  <si>
    <t>NAMPHOU</t>
  </si>
  <si>
    <t>0809007 | NAMDON</t>
  </si>
  <si>
    <t>0809007</t>
  </si>
  <si>
    <t>NAMDON</t>
  </si>
  <si>
    <t>0809008 | TALING</t>
  </si>
  <si>
    <t>0809008</t>
  </si>
  <si>
    <t>TALING</t>
  </si>
  <si>
    <t>0809009 | NAKOK</t>
  </si>
  <si>
    <t>0809009</t>
  </si>
  <si>
    <t>0809010 | NASAN</t>
  </si>
  <si>
    <t>0809010</t>
  </si>
  <si>
    <t>0809011 | PHONXAI</t>
  </si>
  <si>
    <t>0809011</t>
  </si>
  <si>
    <t>0809012 | MUANGHAM</t>
  </si>
  <si>
    <t>0809012</t>
  </si>
  <si>
    <t>MUANGHAM</t>
  </si>
  <si>
    <t>0809014 | HOUAYTAPOU</t>
  </si>
  <si>
    <t>0809014</t>
  </si>
  <si>
    <t>HOUAYTAPOU</t>
  </si>
  <si>
    <t>0809015 | NALAENG</t>
  </si>
  <si>
    <t>0809015</t>
  </si>
  <si>
    <t>0809016 | KOUM</t>
  </si>
  <si>
    <t>0809016</t>
  </si>
  <si>
    <t>0809017 | NONG-GNAI</t>
  </si>
  <si>
    <t>0809017</t>
  </si>
  <si>
    <t>NONG-GNAI</t>
  </si>
  <si>
    <t>0809018 | NONGPHAKBONG</t>
  </si>
  <si>
    <t>0809018</t>
  </si>
  <si>
    <t>NONGPHAKBONG</t>
  </si>
  <si>
    <t>0809021 | THANANG</t>
  </si>
  <si>
    <t>0809021</t>
  </si>
  <si>
    <t>THANANG</t>
  </si>
  <si>
    <t>0809022 | BOTAEN</t>
  </si>
  <si>
    <t>0809022</t>
  </si>
  <si>
    <t>BOTAEN</t>
  </si>
  <si>
    <t>0809023 | DONSAVANG</t>
  </si>
  <si>
    <t>0809023</t>
  </si>
  <si>
    <t>0809024 | TAOKUA</t>
  </si>
  <si>
    <t>0809024</t>
  </si>
  <si>
    <t>TAOKUA</t>
  </si>
  <si>
    <t>0809025 | GNAI</t>
  </si>
  <si>
    <t>0809025</t>
  </si>
  <si>
    <t>0809026 | NAKHA</t>
  </si>
  <si>
    <t>0809026</t>
  </si>
  <si>
    <t>0809027 | NUANGPHAE</t>
  </si>
  <si>
    <t>0809027</t>
  </si>
  <si>
    <t>NUANGPHAE</t>
  </si>
  <si>
    <t>0809028 | BOHANGNANG</t>
  </si>
  <si>
    <t>0809028</t>
  </si>
  <si>
    <t>BOHANGNANG</t>
  </si>
  <si>
    <t>0809029 | NABO-NOY</t>
  </si>
  <si>
    <t>0809029</t>
  </si>
  <si>
    <t>NABO-NOY</t>
  </si>
  <si>
    <t>0809031 | TONTAN</t>
  </si>
  <si>
    <t>0809031</t>
  </si>
  <si>
    <t>TONTAN</t>
  </si>
  <si>
    <t>0809032 | BOSAN</t>
  </si>
  <si>
    <t>0809032</t>
  </si>
  <si>
    <t>BOSAN</t>
  </si>
  <si>
    <t>0809033 | GNAIDONEKEUA</t>
  </si>
  <si>
    <t>0809033</t>
  </si>
  <si>
    <t>GNAIDONEKEUA</t>
  </si>
  <si>
    <t>0810001 | NAMOUANG</t>
  </si>
  <si>
    <t>0810001</t>
  </si>
  <si>
    <t>NAMOUANG</t>
  </si>
  <si>
    <t>0810002 | DAET</t>
  </si>
  <si>
    <t>0810002</t>
  </si>
  <si>
    <t>DAET</t>
  </si>
  <si>
    <t>0810003 | NAFAY</t>
  </si>
  <si>
    <t>0810003</t>
  </si>
  <si>
    <t>0810004 | MAI</t>
  </si>
  <si>
    <t>0810004</t>
  </si>
  <si>
    <t>0810005 | SAVANG</t>
  </si>
  <si>
    <t>0810005</t>
  </si>
  <si>
    <t>0810007 | GNAI</t>
  </si>
  <si>
    <t>0810007</t>
  </si>
  <si>
    <t>0810008 | DONPHOU</t>
  </si>
  <si>
    <t>0810008</t>
  </si>
  <si>
    <t>DONPHOU</t>
  </si>
  <si>
    <t>0810009 | NAPUAY</t>
  </si>
  <si>
    <t>0810009</t>
  </si>
  <si>
    <t>NAPUAY</t>
  </si>
  <si>
    <t>0810010 | NAMOK</t>
  </si>
  <si>
    <t>0810010</t>
  </si>
  <si>
    <t>NAMOK</t>
  </si>
  <si>
    <t>0810011 | NAMON</t>
  </si>
  <si>
    <t>0810011</t>
  </si>
  <si>
    <t>0810013 | THAT</t>
  </si>
  <si>
    <t>0810013</t>
  </si>
  <si>
    <t>0810014 | DAN</t>
  </si>
  <si>
    <t>0810014</t>
  </si>
  <si>
    <t>0810015 | KHAEN</t>
  </si>
  <si>
    <t>0810015</t>
  </si>
  <si>
    <t>KHAEN</t>
  </si>
  <si>
    <t>0811040 | SAMAKKHIXAI</t>
  </si>
  <si>
    <t>0811040</t>
  </si>
  <si>
    <t>0811041 | SAODIAO</t>
  </si>
  <si>
    <t>0811041</t>
  </si>
  <si>
    <t>SAODIAO</t>
  </si>
  <si>
    <t>0811043 | PHOUTOUY</t>
  </si>
  <si>
    <t>0811043</t>
  </si>
  <si>
    <t>PHOUTOUY</t>
  </si>
  <si>
    <t>0811096 | SANTAE</t>
  </si>
  <si>
    <t>0811096</t>
  </si>
  <si>
    <t>SANTAE</t>
  </si>
  <si>
    <t>0811098 | MIXAI</t>
  </si>
  <si>
    <t>0811098</t>
  </si>
  <si>
    <t>0811101 | SAMA</t>
  </si>
  <si>
    <t>0811101</t>
  </si>
  <si>
    <t>SAMA</t>
  </si>
  <si>
    <t>0811103 | SAMAET-NOY</t>
  </si>
  <si>
    <t>0811103</t>
  </si>
  <si>
    <t>SAMAET-NOY</t>
  </si>
  <si>
    <t>0811104 | SAMAET-GNAI</t>
  </si>
  <si>
    <t>0811104</t>
  </si>
  <si>
    <t>SAMAET-GNAI</t>
  </si>
  <si>
    <t>0811105 | DOY-KAO</t>
  </si>
  <si>
    <t>0811105</t>
  </si>
  <si>
    <t>DOY-KAO</t>
  </si>
  <si>
    <t>0811106 | SISAYTHONG</t>
  </si>
  <si>
    <t>0811106</t>
  </si>
  <si>
    <t>SISAYTHONG</t>
  </si>
  <si>
    <t>0811107 | SATHAN</t>
  </si>
  <si>
    <t>0811107</t>
  </si>
  <si>
    <t>0811108 | PHOULEUN</t>
  </si>
  <si>
    <t>0811108</t>
  </si>
  <si>
    <t>PHOULEUN</t>
  </si>
  <si>
    <t>0811109 | HOUAYSALOT</t>
  </si>
  <si>
    <t>0811109</t>
  </si>
  <si>
    <t>HOUAYSALOT</t>
  </si>
  <si>
    <t>0811110 | KONGTHIANG</t>
  </si>
  <si>
    <t>0811110</t>
  </si>
  <si>
    <t>KONGTHIANG</t>
  </si>
  <si>
    <t>0811111 | KIOUPO</t>
  </si>
  <si>
    <t>0811111</t>
  </si>
  <si>
    <t>KIOUPO</t>
  </si>
  <si>
    <t>0811112 | SALA</t>
  </si>
  <si>
    <t>0811112</t>
  </si>
  <si>
    <t>SALA</t>
  </si>
  <si>
    <t>0811114 | KO-GNAI</t>
  </si>
  <si>
    <t>0811114</t>
  </si>
  <si>
    <t>KO-GNAI</t>
  </si>
  <si>
    <t>0811115 | SAPI</t>
  </si>
  <si>
    <t>0811115</t>
  </si>
  <si>
    <t>SAPI</t>
  </si>
  <si>
    <t>0811117 | SAKHET</t>
  </si>
  <si>
    <t>0811117</t>
  </si>
  <si>
    <t>SAKHET</t>
  </si>
  <si>
    <t>0811118 | KIVKOK</t>
  </si>
  <si>
    <t>0811118</t>
  </si>
  <si>
    <t>KIVKOK</t>
  </si>
  <si>
    <t>0901001 | MUANGNOY</t>
  </si>
  <si>
    <t>0901001</t>
  </si>
  <si>
    <t>0901002 | XOUAN</t>
  </si>
  <si>
    <t>0901002</t>
  </si>
  <si>
    <t>XOUAN</t>
  </si>
  <si>
    <t>0901003 | OAN</t>
  </si>
  <si>
    <t>0901003</t>
  </si>
  <si>
    <t>OAN</t>
  </si>
  <si>
    <t>0901004 | BOUAKKOP</t>
  </si>
  <si>
    <t>0901004</t>
  </si>
  <si>
    <t>BOUAKKOP</t>
  </si>
  <si>
    <t>0901005 | NASALA</t>
  </si>
  <si>
    <t>0901005</t>
  </si>
  <si>
    <t>0901006 | PAKHOM</t>
  </si>
  <si>
    <t>0901006</t>
  </si>
  <si>
    <t>0901007 | NAMKHA</t>
  </si>
  <si>
    <t>0901007</t>
  </si>
  <si>
    <t>0901008 | PHAKEO</t>
  </si>
  <si>
    <t>0901008</t>
  </si>
  <si>
    <t>0901009 | THACHOK</t>
  </si>
  <si>
    <t>0901009</t>
  </si>
  <si>
    <t>THACHOK</t>
  </si>
  <si>
    <t>0901010 | KHANGDON</t>
  </si>
  <si>
    <t>0901010</t>
  </si>
  <si>
    <t>KHANGDON</t>
  </si>
  <si>
    <t>0901011 | TA</t>
  </si>
  <si>
    <t>0901011</t>
  </si>
  <si>
    <t>TA</t>
  </si>
  <si>
    <t>0901012 | GNOTNGUM</t>
  </si>
  <si>
    <t>0901012</t>
  </si>
  <si>
    <t>GNOTNGUM</t>
  </si>
  <si>
    <t>0901013 | PHONKHAM1</t>
  </si>
  <si>
    <t>0901013</t>
  </si>
  <si>
    <t>PHONKHAM1</t>
  </si>
  <si>
    <t>0901014 | MOUAN</t>
  </si>
  <si>
    <t>0901014</t>
  </si>
  <si>
    <t>0901015 | LATTHEUN</t>
  </si>
  <si>
    <t>0901015</t>
  </si>
  <si>
    <t>LATTHEUN</t>
  </si>
  <si>
    <t>0901016 | VIENGXAI</t>
  </si>
  <si>
    <t>0901016</t>
  </si>
  <si>
    <t>0901017 | KEO</t>
  </si>
  <si>
    <t>0901017</t>
  </si>
  <si>
    <t>0901018 | KHAY</t>
  </si>
  <si>
    <t>0901018</t>
  </si>
  <si>
    <t>KHAY</t>
  </si>
  <si>
    <t>0901019 | GNOUANTHONG</t>
  </si>
  <si>
    <t>0901019</t>
  </si>
  <si>
    <t>GNOUANTHONG</t>
  </si>
  <si>
    <t>0901020 | NAMKO</t>
  </si>
  <si>
    <t>0901020</t>
  </si>
  <si>
    <t>0901021 | DONG</t>
  </si>
  <si>
    <t>0901021</t>
  </si>
  <si>
    <t>0901022 | KHANGKHAI</t>
  </si>
  <si>
    <t>0901022</t>
  </si>
  <si>
    <t>KHANGKHAI</t>
  </si>
  <si>
    <t>0901023 | NONGHAEN</t>
  </si>
  <si>
    <t>0901023</t>
  </si>
  <si>
    <t>NONGHAEN</t>
  </si>
  <si>
    <t>0901024 | XANG</t>
  </si>
  <si>
    <t>0901024</t>
  </si>
  <si>
    <t>0901025 | VIENG1</t>
  </si>
  <si>
    <t>0901025</t>
  </si>
  <si>
    <t>VIENG1</t>
  </si>
  <si>
    <t>0901026 | NAPHONG</t>
  </si>
  <si>
    <t>0901026</t>
  </si>
  <si>
    <t>NAPHONG</t>
  </si>
  <si>
    <t>0901027 | MON</t>
  </si>
  <si>
    <t>0901027</t>
  </si>
  <si>
    <t>0901028 | HOUA</t>
  </si>
  <si>
    <t>0901028</t>
  </si>
  <si>
    <t>HOUA</t>
  </si>
  <si>
    <t>0901029 | KHOU</t>
  </si>
  <si>
    <t>0901029</t>
  </si>
  <si>
    <t>KHOU</t>
  </si>
  <si>
    <t>0901030 | PHONSAVANG</t>
  </si>
  <si>
    <t>0901030</t>
  </si>
  <si>
    <t>0901031 | PHONMIXAI</t>
  </si>
  <si>
    <t>0901031</t>
  </si>
  <si>
    <t>PHONMIXAI</t>
  </si>
  <si>
    <t>0901032 | PHONSA-AT-NUA</t>
  </si>
  <si>
    <t>0901032</t>
  </si>
  <si>
    <t>PHONSA-AT-NUA</t>
  </si>
  <si>
    <t>0901033 | YON</t>
  </si>
  <si>
    <t>0901033</t>
  </si>
  <si>
    <t>YON</t>
  </si>
  <si>
    <t>0901034 | THEUN</t>
  </si>
  <si>
    <t>0901034</t>
  </si>
  <si>
    <t>THEUN</t>
  </si>
  <si>
    <t>0901035 | PHONKHAM2</t>
  </si>
  <si>
    <t>0901035</t>
  </si>
  <si>
    <t>PHONKHAM2</t>
  </si>
  <si>
    <t>0901036 | PHONTHONG</t>
  </si>
  <si>
    <t>0901036</t>
  </si>
  <si>
    <t>0901037 | NAMNGAM</t>
  </si>
  <si>
    <t>0901037</t>
  </si>
  <si>
    <t>NAMNGAM</t>
  </si>
  <si>
    <t>0901038 | PHONNGAMNUA</t>
  </si>
  <si>
    <t>0901038</t>
  </si>
  <si>
    <t>PHONNGAMNUA</t>
  </si>
  <si>
    <t>0901039 | PHONSAVANNUA</t>
  </si>
  <si>
    <t>0901039</t>
  </si>
  <si>
    <t>PHONSAVANNUA</t>
  </si>
  <si>
    <t>0901040 | PHONSAVANTAI1</t>
  </si>
  <si>
    <t>0901040</t>
  </si>
  <si>
    <t>PHONSAVANTAI1</t>
  </si>
  <si>
    <t>0901041 | NGOY</t>
  </si>
  <si>
    <t>0901041</t>
  </si>
  <si>
    <t>NGOY</t>
  </si>
  <si>
    <t>0901042 | LI</t>
  </si>
  <si>
    <t>0901042</t>
  </si>
  <si>
    <t>0901043 | GNOUAN</t>
  </si>
  <si>
    <t>0901043</t>
  </si>
  <si>
    <t>GNOUAN</t>
  </si>
  <si>
    <t>0901044 | BI</t>
  </si>
  <si>
    <t>0901044</t>
  </si>
  <si>
    <t>BI</t>
  </si>
  <si>
    <t>0901045 | NAO</t>
  </si>
  <si>
    <t>0901045</t>
  </si>
  <si>
    <t>NAO</t>
  </si>
  <si>
    <t>0901046 | NAMSEUNG</t>
  </si>
  <si>
    <t>0901046</t>
  </si>
  <si>
    <t>NAMSEUNG</t>
  </si>
  <si>
    <t>0901047 | LEK</t>
  </si>
  <si>
    <t>0901047</t>
  </si>
  <si>
    <t>LEK</t>
  </si>
  <si>
    <t>0901048 | LATHOUANG</t>
  </si>
  <si>
    <t>0901048</t>
  </si>
  <si>
    <t>LATHOUANG</t>
  </si>
  <si>
    <t>0901049 | NAMTOM</t>
  </si>
  <si>
    <t>0901049</t>
  </si>
  <si>
    <t>0901050 | KHANGGNAO</t>
  </si>
  <si>
    <t>0901050</t>
  </si>
  <si>
    <t>KHANGGNAO</t>
  </si>
  <si>
    <t>0901051 | TONTAI</t>
  </si>
  <si>
    <t>0901051</t>
  </si>
  <si>
    <t>TONTAI</t>
  </si>
  <si>
    <t>0901052 | TONNUA</t>
  </si>
  <si>
    <t>0901052</t>
  </si>
  <si>
    <t>TONNUA</t>
  </si>
  <si>
    <t>0901053 | NANOU</t>
  </si>
  <si>
    <t>0901053</t>
  </si>
  <si>
    <t>0901054 | PHAN</t>
  </si>
  <si>
    <t>0901054</t>
  </si>
  <si>
    <t>PHAN</t>
  </si>
  <si>
    <t>0901055 | SI</t>
  </si>
  <si>
    <t>0901055</t>
  </si>
  <si>
    <t>SI</t>
  </si>
  <si>
    <t>0901056 | PHONXAI</t>
  </si>
  <si>
    <t>0901056</t>
  </si>
  <si>
    <t>0901057 | MI1</t>
  </si>
  <si>
    <t>0901057</t>
  </si>
  <si>
    <t>MI1</t>
  </si>
  <si>
    <t>0901058 | KHONG</t>
  </si>
  <si>
    <t>0901058</t>
  </si>
  <si>
    <t>0901059 | POUNGVAEN</t>
  </si>
  <si>
    <t>0901059</t>
  </si>
  <si>
    <t>POUNGVAEN</t>
  </si>
  <si>
    <t>0901060 | VIENGTHONG</t>
  </si>
  <si>
    <t>0901060</t>
  </si>
  <si>
    <t>0901061 | NONG</t>
  </si>
  <si>
    <t>0901061</t>
  </si>
  <si>
    <t>0901062 | SIVIENGKHAM</t>
  </si>
  <si>
    <t>0901062</t>
  </si>
  <si>
    <t>SIVIENGKHAM</t>
  </si>
  <si>
    <t>0901063 | PHOUHOUM</t>
  </si>
  <si>
    <t>0901063</t>
  </si>
  <si>
    <t>PHOUHOUM</t>
  </si>
  <si>
    <t>0901064 | NAKHOUN</t>
  </si>
  <si>
    <t>0901064</t>
  </si>
  <si>
    <t>0901065 | NAHOY</t>
  </si>
  <si>
    <t>0901065</t>
  </si>
  <si>
    <t>0901066 | LATNGON</t>
  </si>
  <si>
    <t>0901066</t>
  </si>
  <si>
    <t>LATNGON</t>
  </si>
  <si>
    <t>0901067 | NAHUANG</t>
  </si>
  <si>
    <t>0901067</t>
  </si>
  <si>
    <t>NAHUANG</t>
  </si>
  <si>
    <t>0901068 | NATHAO</t>
  </si>
  <si>
    <t>0901068</t>
  </si>
  <si>
    <t>NATHAO</t>
  </si>
  <si>
    <t>0901069 | HOUAYSANG</t>
  </si>
  <si>
    <t>0901069</t>
  </si>
  <si>
    <t>0901073 | NADI</t>
  </si>
  <si>
    <t>0901073</t>
  </si>
  <si>
    <t>0901074 | KHANGNONGLOUANG</t>
  </si>
  <si>
    <t>0901074</t>
  </si>
  <si>
    <t>KHANGNONGLOUANG</t>
  </si>
  <si>
    <t>0901075 | NAFA</t>
  </si>
  <si>
    <t>0901075</t>
  </si>
  <si>
    <t>NAFA</t>
  </si>
  <si>
    <t>0901076 | VIENGKHOUAN</t>
  </si>
  <si>
    <t>0901076</t>
  </si>
  <si>
    <t>VIENGKHOUAN</t>
  </si>
  <si>
    <t>0901077 | GNAPSI</t>
  </si>
  <si>
    <t>0901077</t>
  </si>
  <si>
    <t>GNAPSI</t>
  </si>
  <si>
    <t>0901078 | VAN</t>
  </si>
  <si>
    <t>0901078</t>
  </si>
  <si>
    <t>VAN</t>
  </si>
  <si>
    <t>0901079 | NAPHEUNG</t>
  </si>
  <si>
    <t>0901079</t>
  </si>
  <si>
    <t>NAPHEUNG</t>
  </si>
  <si>
    <t>0901080 | SIMUANG</t>
  </si>
  <si>
    <t>0901080</t>
  </si>
  <si>
    <t>0901081 | PEUP</t>
  </si>
  <si>
    <t>0901081</t>
  </si>
  <si>
    <t>PEUP</t>
  </si>
  <si>
    <t>0901082 | MI2</t>
  </si>
  <si>
    <t>0901082</t>
  </si>
  <si>
    <t>MI2</t>
  </si>
  <si>
    <t>0901083 | MON2</t>
  </si>
  <si>
    <t>0901083</t>
  </si>
  <si>
    <t>MON2</t>
  </si>
  <si>
    <t>0901084 | PHOSI</t>
  </si>
  <si>
    <t>0901084</t>
  </si>
  <si>
    <t>0901085 | PHON</t>
  </si>
  <si>
    <t>0901085</t>
  </si>
  <si>
    <t>0901086 | GNOTPIANG</t>
  </si>
  <si>
    <t>0901086</t>
  </si>
  <si>
    <t>GNOTPIANG</t>
  </si>
  <si>
    <t>0901087 | MOUANGPHA</t>
  </si>
  <si>
    <t>0901087</t>
  </si>
  <si>
    <t>MOUANGPHA</t>
  </si>
  <si>
    <t>0901088 | PHONTHONG2</t>
  </si>
  <si>
    <t>0901088</t>
  </si>
  <si>
    <t>PHONTHONG2</t>
  </si>
  <si>
    <t>0901089 | SIKHOUN</t>
  </si>
  <si>
    <t>0901089</t>
  </si>
  <si>
    <t>SIKHOUN</t>
  </si>
  <si>
    <t>0901090 | NALAM</t>
  </si>
  <si>
    <t>0901090</t>
  </si>
  <si>
    <t>0901091 | MIANG</t>
  </si>
  <si>
    <t>0901091</t>
  </si>
  <si>
    <t>MIANG</t>
  </si>
  <si>
    <t>0901092 | POUNGPAN</t>
  </si>
  <si>
    <t>0901092</t>
  </si>
  <si>
    <t>POUNGPAN</t>
  </si>
  <si>
    <t>0901093 | KHANGVIENG</t>
  </si>
  <si>
    <t>0901093</t>
  </si>
  <si>
    <t>KHANGVIENG</t>
  </si>
  <si>
    <t>0901094 | MANXOM</t>
  </si>
  <si>
    <t>0901094</t>
  </si>
  <si>
    <t>MANXOM</t>
  </si>
  <si>
    <t>0901095 | PHAINGAM</t>
  </si>
  <si>
    <t>0901095</t>
  </si>
  <si>
    <t>PHAINGAM</t>
  </si>
  <si>
    <t>0901096 | LAOTHONG</t>
  </si>
  <si>
    <t>0901096</t>
  </si>
  <si>
    <t>LAOTHONG</t>
  </si>
  <si>
    <t>0901097 | SAYLOM</t>
  </si>
  <si>
    <t>0901097</t>
  </si>
  <si>
    <t>0901098 | PHONSAVANKANG</t>
  </si>
  <si>
    <t>0901098</t>
  </si>
  <si>
    <t>PHONSAVANKANG</t>
  </si>
  <si>
    <t>0901099 | PHONSAVANXAI</t>
  </si>
  <si>
    <t>0901099</t>
  </si>
  <si>
    <t>PHONSAVANXAI</t>
  </si>
  <si>
    <t>0901100 | PHOUSAN</t>
  </si>
  <si>
    <t>0901100</t>
  </si>
  <si>
    <t>PHOUSAN</t>
  </si>
  <si>
    <t>0901101 | NAKHOUAN</t>
  </si>
  <si>
    <t>0901101</t>
  </si>
  <si>
    <t>NAKHOUAN</t>
  </si>
  <si>
    <t>0901102 | NAXAY</t>
  </si>
  <si>
    <t>0901102</t>
  </si>
  <si>
    <t>NAXAY</t>
  </si>
  <si>
    <t>0901103 | PHONNGAM-TAI</t>
  </si>
  <si>
    <t>0901103</t>
  </si>
  <si>
    <t>PHONNGAM-TAI</t>
  </si>
  <si>
    <t>0901104 | PHONSA-AT-TAI</t>
  </si>
  <si>
    <t>0901104</t>
  </si>
  <si>
    <t>PHONSA-AT-TAI</t>
  </si>
  <si>
    <t>0901105 | THONGMIXAI</t>
  </si>
  <si>
    <t>0901105</t>
  </si>
  <si>
    <t>THONGMIXAI</t>
  </si>
  <si>
    <t>0901106 | NA</t>
  </si>
  <si>
    <t>0901106</t>
  </si>
  <si>
    <t>0901107 | LATBOUAK</t>
  </si>
  <si>
    <t>0901107</t>
  </si>
  <si>
    <t>LATBOUAK</t>
  </si>
  <si>
    <t>0901108 | DOUXANG</t>
  </si>
  <si>
    <t>0901108</t>
  </si>
  <si>
    <t>DOUXANG</t>
  </si>
  <si>
    <t>0901109 | NAKHAMPHAENG</t>
  </si>
  <si>
    <t>0901109</t>
  </si>
  <si>
    <t>NAKHAMPHAENG</t>
  </si>
  <si>
    <t>0901110 | SIPHONXAI</t>
  </si>
  <si>
    <t>0901110</t>
  </si>
  <si>
    <t>SIPHONXAI</t>
  </si>
  <si>
    <t>0901111 | VIANG2</t>
  </si>
  <si>
    <t>0901111</t>
  </si>
  <si>
    <t>VIANG2</t>
  </si>
  <si>
    <t>0901112 | ANG</t>
  </si>
  <si>
    <t>0901112</t>
  </si>
  <si>
    <t>ANG</t>
  </si>
  <si>
    <t>0901113 | NAXOU</t>
  </si>
  <si>
    <t>0901113</t>
  </si>
  <si>
    <t>NAXOU</t>
  </si>
  <si>
    <t>0901998 | NAKHA</t>
  </si>
  <si>
    <t>0901998</t>
  </si>
  <si>
    <t>0901999 | PHOUKENG (RN)</t>
  </si>
  <si>
    <t>0901999</t>
  </si>
  <si>
    <t>PHOUKENG (RN)</t>
  </si>
  <si>
    <t>0902001 | PHOSI</t>
  </si>
  <si>
    <t>0902001</t>
  </si>
  <si>
    <t>0902002 | PHONXAI</t>
  </si>
  <si>
    <t>0902002</t>
  </si>
  <si>
    <t>0902003 | NAPHIANG</t>
  </si>
  <si>
    <t>0902003</t>
  </si>
  <si>
    <t>0902005 | PHONTHAN</t>
  </si>
  <si>
    <t>0902005</t>
  </si>
  <si>
    <t>PHONTHAN</t>
  </si>
  <si>
    <t>0902006 | HIN</t>
  </si>
  <si>
    <t>0902006</t>
  </si>
  <si>
    <t>HIN</t>
  </si>
  <si>
    <t>0902007 | SAN</t>
  </si>
  <si>
    <t>0902007</t>
  </si>
  <si>
    <t>SAN</t>
  </si>
  <si>
    <t>0902008 | BAN</t>
  </si>
  <si>
    <t>0902008</t>
  </si>
  <si>
    <t>0902009 | DOUNGKHAM  (A)</t>
  </si>
  <si>
    <t>0902009</t>
  </si>
  <si>
    <t>DOUNGKHAM  (A)</t>
  </si>
  <si>
    <t>0902010 | TONG</t>
  </si>
  <si>
    <t>0902010</t>
  </si>
  <si>
    <t>0902011 | XANG</t>
  </si>
  <si>
    <t>0902011</t>
  </si>
  <si>
    <t>0902012 | TATNOY</t>
  </si>
  <si>
    <t>0902012</t>
  </si>
  <si>
    <t>TATNOY</t>
  </si>
  <si>
    <t>0902013 | KOUAYMO</t>
  </si>
  <si>
    <t>0902013</t>
  </si>
  <si>
    <t>KOUAYMO</t>
  </si>
  <si>
    <t>0902015 | KOUAY</t>
  </si>
  <si>
    <t>0902015</t>
  </si>
  <si>
    <t>0902016 | CHOMTHONG</t>
  </si>
  <si>
    <t>0902016</t>
  </si>
  <si>
    <t>0902017 | TATLOUANG</t>
  </si>
  <si>
    <t>0902017</t>
  </si>
  <si>
    <t>0902018 | MOUN</t>
  </si>
  <si>
    <t>0902018</t>
  </si>
  <si>
    <t>MOUN</t>
  </si>
  <si>
    <t>0902019 | PHONKHAM</t>
  </si>
  <si>
    <t>0902019</t>
  </si>
  <si>
    <t>0902020 | BOUA</t>
  </si>
  <si>
    <t>0902020</t>
  </si>
  <si>
    <t>0902021 | NAOUNG</t>
  </si>
  <si>
    <t>0902021</t>
  </si>
  <si>
    <t>NAOUNG</t>
  </si>
  <si>
    <t>0902022 | HAINIANG</t>
  </si>
  <si>
    <t>0902022</t>
  </si>
  <si>
    <t>HAINIANG</t>
  </si>
  <si>
    <t>0902025 | LATNON</t>
  </si>
  <si>
    <t>0902025</t>
  </si>
  <si>
    <t>LATNON</t>
  </si>
  <si>
    <t>0902026 | GNOUMCHONG</t>
  </si>
  <si>
    <t>0902026</t>
  </si>
  <si>
    <t>GNOUMCHONG</t>
  </si>
  <si>
    <t>0902028 | HIP</t>
  </si>
  <si>
    <t>0902028</t>
  </si>
  <si>
    <t>HIP</t>
  </si>
  <si>
    <t>0902029 | DONKHAM</t>
  </si>
  <si>
    <t>0902029</t>
  </si>
  <si>
    <t>0902030 | NAPA</t>
  </si>
  <si>
    <t>0902030</t>
  </si>
  <si>
    <t>0902031 | NAMHOM</t>
  </si>
  <si>
    <t>0902031</t>
  </si>
  <si>
    <t>NAMHOM</t>
  </si>
  <si>
    <t>0902032 | PHATHANG</t>
  </si>
  <si>
    <t>0902032</t>
  </si>
  <si>
    <t>PHATHANG</t>
  </si>
  <si>
    <t>0902033 | HOUAT</t>
  </si>
  <si>
    <t>0902033</t>
  </si>
  <si>
    <t>HOUAT</t>
  </si>
  <si>
    <t>0902034 | LONGPIW</t>
  </si>
  <si>
    <t>0902034</t>
  </si>
  <si>
    <t>LONGPIW</t>
  </si>
  <si>
    <t>0902035 | FAY</t>
  </si>
  <si>
    <t>0902035</t>
  </si>
  <si>
    <t>0902036 | LAENG</t>
  </si>
  <si>
    <t>0902036</t>
  </si>
  <si>
    <t>0902037 | BOUAMLONG</t>
  </si>
  <si>
    <t>0902037</t>
  </si>
  <si>
    <t>BOUAMLONG</t>
  </si>
  <si>
    <t>0902038 | LONGPIW</t>
  </si>
  <si>
    <t>0902038</t>
  </si>
  <si>
    <t>0902042 | NAMUANG</t>
  </si>
  <si>
    <t>0902042</t>
  </si>
  <si>
    <t>0902043 | NAMCHAK</t>
  </si>
  <si>
    <t>0902043</t>
  </si>
  <si>
    <t>NAMCHAK</t>
  </si>
  <si>
    <t>0902044 | GNOTKUA</t>
  </si>
  <si>
    <t>0902044</t>
  </si>
  <si>
    <t>GNOTKUA</t>
  </si>
  <si>
    <t>0902045 | VIANGKHAM</t>
  </si>
  <si>
    <t>0902045</t>
  </si>
  <si>
    <t>0902046 | PHOUMUANG</t>
  </si>
  <si>
    <t>0902046</t>
  </si>
  <si>
    <t>0902048 | XIANGKIANG</t>
  </si>
  <si>
    <t>0902048</t>
  </si>
  <si>
    <t>XIANGKIANG</t>
  </si>
  <si>
    <t>0902049 | NATHONG</t>
  </si>
  <si>
    <t>0902049</t>
  </si>
  <si>
    <t>0902050 | XAM</t>
  </si>
  <si>
    <t>0902050</t>
  </si>
  <si>
    <t>XAM</t>
  </si>
  <si>
    <t>0902052 | NATOUM</t>
  </si>
  <si>
    <t>0902052</t>
  </si>
  <si>
    <t>NATOUM</t>
  </si>
  <si>
    <t>0902055 | KHAIVIANG</t>
  </si>
  <si>
    <t>0902055</t>
  </si>
  <si>
    <t>KHAIVIANG</t>
  </si>
  <si>
    <t>0902056 | THA</t>
  </si>
  <si>
    <t>0902056</t>
  </si>
  <si>
    <t>0902057 | SANPHAN</t>
  </si>
  <si>
    <t>0902057</t>
  </si>
  <si>
    <t>SANPHAN</t>
  </si>
  <si>
    <t>0902060 | NAXAI</t>
  </si>
  <si>
    <t>0902060</t>
  </si>
  <si>
    <t>0902061 | NAPHAN</t>
  </si>
  <si>
    <t>0902061</t>
  </si>
  <si>
    <t>NAPHAN</t>
  </si>
  <si>
    <t>0902062 | SOPO</t>
  </si>
  <si>
    <t>0902062</t>
  </si>
  <si>
    <t>SOPO</t>
  </si>
  <si>
    <t>0902063 | NAMOUAN</t>
  </si>
  <si>
    <t>0902063</t>
  </si>
  <si>
    <t>NAMOUAN</t>
  </si>
  <si>
    <t>0902064 | SAMPHANXAI</t>
  </si>
  <si>
    <t>0902064</t>
  </si>
  <si>
    <t>0902066 | VANGXONG</t>
  </si>
  <si>
    <t>0902066</t>
  </si>
  <si>
    <t>VANGXONG</t>
  </si>
  <si>
    <t>0902067 | SOUMNEN</t>
  </si>
  <si>
    <t>0902067</t>
  </si>
  <si>
    <t>SOUMNEN</t>
  </si>
  <si>
    <t>0902068 | SONG</t>
  </si>
  <si>
    <t>0902068</t>
  </si>
  <si>
    <t>SONG</t>
  </si>
  <si>
    <t>0902070 | VIANG</t>
  </si>
  <si>
    <t>0902070</t>
  </si>
  <si>
    <t>VIANG</t>
  </si>
  <si>
    <t>0902071 | KEOLEUK</t>
  </si>
  <si>
    <t>0902071</t>
  </si>
  <si>
    <t>0902072 | HOUAYHON</t>
  </si>
  <si>
    <t>0902072</t>
  </si>
  <si>
    <t>0902073 | SAN-FEN</t>
  </si>
  <si>
    <t>0902073</t>
  </si>
  <si>
    <t>SAN-FEN</t>
  </si>
  <si>
    <t>0902074 | SANPHO</t>
  </si>
  <si>
    <t>0902074</t>
  </si>
  <si>
    <t>SANPHO</t>
  </si>
  <si>
    <t>0902076 | SANKHAM</t>
  </si>
  <si>
    <t>0902076</t>
  </si>
  <si>
    <t>SANKHAM</t>
  </si>
  <si>
    <t>0902077 | HATKHAM</t>
  </si>
  <si>
    <t>0902077</t>
  </si>
  <si>
    <t>0902078 | GNOTLIANG</t>
  </si>
  <si>
    <t>0902078</t>
  </si>
  <si>
    <t>GNOTLIANG</t>
  </si>
  <si>
    <t>0902079 | SOUANMON</t>
  </si>
  <si>
    <t>0902079</t>
  </si>
  <si>
    <t>0902080 | PHIANGDANG</t>
  </si>
  <si>
    <t>0902080</t>
  </si>
  <si>
    <t>PHIANGDANG</t>
  </si>
  <si>
    <t>0902081 | SOPTHANG</t>
  </si>
  <si>
    <t>0902081</t>
  </si>
  <si>
    <t>SOPTHANG</t>
  </si>
  <si>
    <t>0902083 | SOPNA</t>
  </si>
  <si>
    <t>0902083</t>
  </si>
  <si>
    <t>SOPNA</t>
  </si>
  <si>
    <t>0902084 | SOPPEUN</t>
  </si>
  <si>
    <t>0902084</t>
  </si>
  <si>
    <t>SOPPEUN</t>
  </si>
  <si>
    <t>0902085 | PHIANGPHANG</t>
  </si>
  <si>
    <t>0902085</t>
  </si>
  <si>
    <t>PHIANGPHANG</t>
  </si>
  <si>
    <t>0902086 | SANKEO</t>
  </si>
  <si>
    <t>0902086</t>
  </si>
  <si>
    <t>SANKEO</t>
  </si>
  <si>
    <t>0902087 | KEOHUA</t>
  </si>
  <si>
    <t>0902087</t>
  </si>
  <si>
    <t>KEOHUA</t>
  </si>
  <si>
    <t>0902088 | KANGKHAM</t>
  </si>
  <si>
    <t>0902088</t>
  </si>
  <si>
    <t>KANGKHAM</t>
  </si>
  <si>
    <t>0902089 | PHIANGKHONG</t>
  </si>
  <si>
    <t>0902089</t>
  </si>
  <si>
    <t>PHIANGKHONG</t>
  </si>
  <si>
    <t>0902090 | THENCHONG</t>
  </si>
  <si>
    <t>0902090</t>
  </si>
  <si>
    <t>THENCHONG</t>
  </si>
  <si>
    <t>0902091 | PHAHAN</t>
  </si>
  <si>
    <t>0902091</t>
  </si>
  <si>
    <t>PHAHAN</t>
  </si>
  <si>
    <t>0902092 | PHONKHAM</t>
  </si>
  <si>
    <t>0902092</t>
  </si>
  <si>
    <t>0902093 | PHONHOM</t>
  </si>
  <si>
    <t>0902093</t>
  </si>
  <si>
    <t>0902094 | NAMTHOUM</t>
  </si>
  <si>
    <t>0902094</t>
  </si>
  <si>
    <t>NAMTHOUM</t>
  </si>
  <si>
    <t>0902095 | PHAKOK</t>
  </si>
  <si>
    <t>0902095</t>
  </si>
  <si>
    <t>PHAKOK</t>
  </si>
  <si>
    <t>0902096 | SANCHOTAI</t>
  </si>
  <si>
    <t>0902096</t>
  </si>
  <si>
    <t>SANCHOTAI</t>
  </si>
  <si>
    <t>0902098 | GNOTPIAT</t>
  </si>
  <si>
    <t>0902098</t>
  </si>
  <si>
    <t>GNOTPIAT</t>
  </si>
  <si>
    <t>0902101 | XOM</t>
  </si>
  <si>
    <t>0902101</t>
  </si>
  <si>
    <t>XOM</t>
  </si>
  <si>
    <t>0902102 | NAMUAY</t>
  </si>
  <si>
    <t>0902102</t>
  </si>
  <si>
    <t>NAMUAY</t>
  </si>
  <si>
    <t>0902103 | KONGIOU</t>
  </si>
  <si>
    <t>0902103</t>
  </si>
  <si>
    <t>KONGIOU</t>
  </si>
  <si>
    <t>0902105 | THANG</t>
  </si>
  <si>
    <t>0902105</t>
  </si>
  <si>
    <t>THANG</t>
  </si>
  <si>
    <t>0902106 | NAPHAI</t>
  </si>
  <si>
    <t>0902106</t>
  </si>
  <si>
    <t>NAPHAI</t>
  </si>
  <si>
    <t>0902107 | NAGNONG</t>
  </si>
  <si>
    <t>0902107</t>
  </si>
  <si>
    <t>NAGNONG</t>
  </si>
  <si>
    <t>0902108 | PHIANGDI</t>
  </si>
  <si>
    <t>0902108</t>
  </si>
  <si>
    <t>0902109 | PHIANGCHAN</t>
  </si>
  <si>
    <t>0902109</t>
  </si>
  <si>
    <t>PHIANGCHAN</t>
  </si>
  <si>
    <t>0902111 | DOKKHAM</t>
  </si>
  <si>
    <t>0902111</t>
  </si>
  <si>
    <t>DOKKHAM</t>
  </si>
  <si>
    <t>0902115 | BOUAMPHIANG</t>
  </si>
  <si>
    <t>0902115</t>
  </si>
  <si>
    <t>0902116 | PHOUHIN</t>
  </si>
  <si>
    <t>0902116</t>
  </si>
  <si>
    <t>PHOUHIN</t>
  </si>
  <si>
    <t>0902117 | THENTHO</t>
  </si>
  <si>
    <t>0902117</t>
  </si>
  <si>
    <t>THENTHO</t>
  </si>
  <si>
    <t>0902118 | NANGLOUANG</t>
  </si>
  <si>
    <t>0902118</t>
  </si>
  <si>
    <t>NANGLOUANG</t>
  </si>
  <si>
    <t>0902119 | HOUAYPHAT</t>
  </si>
  <si>
    <t>0902119</t>
  </si>
  <si>
    <t>HOUAYPHAT</t>
  </si>
  <si>
    <t>0902120 | NONGON</t>
  </si>
  <si>
    <t>0902120</t>
  </si>
  <si>
    <t>NONGON</t>
  </si>
  <si>
    <t>0902121 | KHANGKHE</t>
  </si>
  <si>
    <t>0902121</t>
  </si>
  <si>
    <t>KHANGKHE</t>
  </si>
  <si>
    <t>0902123 | NGEO</t>
  </si>
  <si>
    <t>0902123</t>
  </si>
  <si>
    <t>NGEO</t>
  </si>
  <si>
    <t>0902125 | PHONCHENG</t>
  </si>
  <si>
    <t>0902125</t>
  </si>
  <si>
    <t>PHONCHENG</t>
  </si>
  <si>
    <t>0902126 | KOKHAY</t>
  </si>
  <si>
    <t>0902126</t>
  </si>
  <si>
    <t>0902128 | XAY-NADOU</t>
  </si>
  <si>
    <t>0902128</t>
  </si>
  <si>
    <t>XAY-NADOU</t>
  </si>
  <si>
    <t>0902129 | PHOXAI</t>
  </si>
  <si>
    <t>0902129</t>
  </si>
  <si>
    <t>0902130 | MOUANGXAI</t>
  </si>
  <si>
    <t>0902130</t>
  </si>
  <si>
    <t>MOUANGXAI</t>
  </si>
  <si>
    <t>0902131 | DO</t>
  </si>
  <si>
    <t>0902131</t>
  </si>
  <si>
    <t>DO</t>
  </si>
  <si>
    <t>0902132 | CHOMSI</t>
  </si>
  <si>
    <t>0902132</t>
  </si>
  <si>
    <t>0902998 | KEOSALA</t>
  </si>
  <si>
    <t>0902998</t>
  </si>
  <si>
    <t>0902999 | PHAXAY</t>
  </si>
  <si>
    <t>0902999</t>
  </si>
  <si>
    <t>PHAXAY</t>
  </si>
  <si>
    <t>0903001 | KOSAN</t>
  </si>
  <si>
    <t>0903001</t>
  </si>
  <si>
    <t>KOSAN</t>
  </si>
  <si>
    <t>0903002 | PHIANGHONG</t>
  </si>
  <si>
    <t>0903002</t>
  </si>
  <si>
    <t>PHIANGHONG</t>
  </si>
  <si>
    <t>0903003 | KEOCHIA</t>
  </si>
  <si>
    <t>0903003</t>
  </si>
  <si>
    <t>KEOCHIA</t>
  </si>
  <si>
    <t>0903004 | PHIANGXUN</t>
  </si>
  <si>
    <t>0903004</t>
  </si>
  <si>
    <t>PHIANGXUN</t>
  </si>
  <si>
    <t>0903005 | PANI</t>
  </si>
  <si>
    <t>0903005</t>
  </si>
  <si>
    <t>0903006 | XANGKET</t>
  </si>
  <si>
    <t>0903006</t>
  </si>
  <si>
    <t>XANGKET</t>
  </si>
  <si>
    <t>0903007 | SANGNOM1</t>
  </si>
  <si>
    <t>0903007</t>
  </si>
  <si>
    <t>SANGNOM1</t>
  </si>
  <si>
    <t>0903008 | GNIA</t>
  </si>
  <si>
    <t>0903008</t>
  </si>
  <si>
    <t>GNIA</t>
  </si>
  <si>
    <t>0903009 | HOUAYKO</t>
  </si>
  <si>
    <t>0903009</t>
  </si>
  <si>
    <t>0903010 | PACHA</t>
  </si>
  <si>
    <t>0903010</t>
  </si>
  <si>
    <t>0903011 | SOUANOY</t>
  </si>
  <si>
    <t>0903011</t>
  </si>
  <si>
    <t>SOUANOY</t>
  </si>
  <si>
    <t>0903012 | HOUAYDAN</t>
  </si>
  <si>
    <t>0903012</t>
  </si>
  <si>
    <t>HOUAYDAN</t>
  </si>
  <si>
    <t>0903013 | PHO</t>
  </si>
  <si>
    <t>0903013</t>
  </si>
  <si>
    <t>0903014 | DONGKO</t>
  </si>
  <si>
    <t>0903014</t>
  </si>
  <si>
    <t>DONGKO</t>
  </si>
  <si>
    <t>0903015 | NAMKOUT</t>
  </si>
  <si>
    <t>0903015</t>
  </si>
  <si>
    <t>NAMKOUT</t>
  </si>
  <si>
    <t>0903016 | TINPHA</t>
  </si>
  <si>
    <t>0903016</t>
  </si>
  <si>
    <t>0903017 | BOUAMFAT</t>
  </si>
  <si>
    <t>0903017</t>
  </si>
  <si>
    <t>BOUAMFAT</t>
  </si>
  <si>
    <t>0903018 | MONG</t>
  </si>
  <si>
    <t>0903018</t>
  </si>
  <si>
    <t>MONG</t>
  </si>
  <si>
    <t>0903019 | PALAO</t>
  </si>
  <si>
    <t>0903019</t>
  </si>
  <si>
    <t>0903020 | VIENG</t>
  </si>
  <si>
    <t>0903020</t>
  </si>
  <si>
    <t>0903021 | GNOTTUN</t>
  </si>
  <si>
    <t>0903021</t>
  </si>
  <si>
    <t>GNOTTUN</t>
  </si>
  <si>
    <t>0903022 | PHALOUANG</t>
  </si>
  <si>
    <t>0903022</t>
  </si>
  <si>
    <t>PHALOUANG</t>
  </si>
  <si>
    <t>0903023 | POUNGHOM</t>
  </si>
  <si>
    <t>0903023</t>
  </si>
  <si>
    <t>0903024 | SANDONKO</t>
  </si>
  <si>
    <t>0903024</t>
  </si>
  <si>
    <t>SANDONKO</t>
  </si>
  <si>
    <t>0903025 | SANDONKHO</t>
  </si>
  <si>
    <t>0903025</t>
  </si>
  <si>
    <t>SANDONKHO</t>
  </si>
  <si>
    <t>0903026 | PHALIN</t>
  </si>
  <si>
    <t>0903026</t>
  </si>
  <si>
    <t>PHALIN</t>
  </si>
  <si>
    <t>0903027 | NONGO</t>
  </si>
  <si>
    <t>0903027</t>
  </si>
  <si>
    <t>NONGO</t>
  </si>
  <si>
    <t>0903028 | THAMKHOU</t>
  </si>
  <si>
    <t>0903028</t>
  </si>
  <si>
    <t>THAMKHOU</t>
  </si>
  <si>
    <t>0903029 | KEOPATOU</t>
  </si>
  <si>
    <t>0903029</t>
  </si>
  <si>
    <t>KEOPATOU</t>
  </si>
  <si>
    <t>0903030 | NONGSAMCHE</t>
  </si>
  <si>
    <t>0903030</t>
  </si>
  <si>
    <t>NONGSAMCHE</t>
  </si>
  <si>
    <t>0903031 | THAMTHOUM</t>
  </si>
  <si>
    <t>0903031</t>
  </si>
  <si>
    <t>THAMTHOUM</t>
  </si>
  <si>
    <t>0903032 | PAHOK</t>
  </si>
  <si>
    <t>0903032</t>
  </si>
  <si>
    <t>PAHOK</t>
  </si>
  <si>
    <t>0903033 | THAMSUA</t>
  </si>
  <si>
    <t>0903033</t>
  </si>
  <si>
    <t>THAMSUA</t>
  </si>
  <si>
    <t>0903034 | POUNGXENG</t>
  </si>
  <si>
    <t>0903034</t>
  </si>
  <si>
    <t>POUNGXENG</t>
  </si>
  <si>
    <t>0903035 | CHAMUN</t>
  </si>
  <si>
    <t>0903035</t>
  </si>
  <si>
    <t>CHAMUN</t>
  </si>
  <si>
    <t>0903036 | PHONXAI</t>
  </si>
  <si>
    <t>0903036</t>
  </si>
  <si>
    <t>0903037 | XAMYOUAK</t>
  </si>
  <si>
    <t>0903037</t>
  </si>
  <si>
    <t>XAMYOUAK</t>
  </si>
  <si>
    <t>0903038 | HOUAYKHANG</t>
  </si>
  <si>
    <t>0903038</t>
  </si>
  <si>
    <t>0903039 | NONGKIAO</t>
  </si>
  <si>
    <t>0903039</t>
  </si>
  <si>
    <t>NONGKIAO</t>
  </si>
  <si>
    <t>0903040 | HOUAYTHAO</t>
  </si>
  <si>
    <t>0903040</t>
  </si>
  <si>
    <t>0903041 | SANGNOM2</t>
  </si>
  <si>
    <t>0903041</t>
  </si>
  <si>
    <t>SANGNOM2</t>
  </si>
  <si>
    <t>0903042 | NAMPI</t>
  </si>
  <si>
    <t>0903042</t>
  </si>
  <si>
    <t>NAMPI</t>
  </si>
  <si>
    <t>0903046 | PALAN</t>
  </si>
  <si>
    <t>0903046</t>
  </si>
  <si>
    <t>0903047 | KABO</t>
  </si>
  <si>
    <t>0903047</t>
  </si>
  <si>
    <t>KABO</t>
  </si>
  <si>
    <t>0903048 | GNOTKHA</t>
  </si>
  <si>
    <t>0903048</t>
  </si>
  <si>
    <t>GNOTKHA</t>
  </si>
  <si>
    <t>0903050 | PHAVAY</t>
  </si>
  <si>
    <t>0903050</t>
  </si>
  <si>
    <t>0903051 | HOUAYXOUANG</t>
  </si>
  <si>
    <t>0903051</t>
  </si>
  <si>
    <t>0903052 | KHOKMOU</t>
  </si>
  <si>
    <t>0903052</t>
  </si>
  <si>
    <t>KHOKMOU</t>
  </si>
  <si>
    <t>0903053 | NAMKONNGOUA</t>
  </si>
  <si>
    <t>0903053</t>
  </si>
  <si>
    <t>NAMKONNGOUA</t>
  </si>
  <si>
    <t>0903054 | NAMMEN</t>
  </si>
  <si>
    <t>0903054</t>
  </si>
  <si>
    <t>NAMMEN</t>
  </si>
  <si>
    <t>0903056 | PHANGON</t>
  </si>
  <si>
    <t>0903056</t>
  </si>
  <si>
    <t>PHANGON</t>
  </si>
  <si>
    <t>0903057 | PHAAEN</t>
  </si>
  <si>
    <t>0903057</t>
  </si>
  <si>
    <t>PHAAEN</t>
  </si>
  <si>
    <t>0903058 | BOUAMDAO</t>
  </si>
  <si>
    <t>0903058</t>
  </si>
  <si>
    <t>BOUAMDAO</t>
  </si>
  <si>
    <t>0903059 | PHOUNONG</t>
  </si>
  <si>
    <t>0903059</t>
  </si>
  <si>
    <t>PHOUNONG</t>
  </si>
  <si>
    <t>0903060 | PHAO</t>
  </si>
  <si>
    <t>0903060</t>
  </si>
  <si>
    <t>0903061 | GNOTHOUAY</t>
  </si>
  <si>
    <t>0903061</t>
  </si>
  <si>
    <t>GNOTHOUAY</t>
  </si>
  <si>
    <t>0903063 | NAMHOUAY</t>
  </si>
  <si>
    <t>0903063</t>
  </si>
  <si>
    <t>NAMHOUAY</t>
  </si>
  <si>
    <t>0903064 | PHIANGMON</t>
  </si>
  <si>
    <t>0903064</t>
  </si>
  <si>
    <t>0903065 | SOPTAEN</t>
  </si>
  <si>
    <t>0903065</t>
  </si>
  <si>
    <t>SOPTAEN</t>
  </si>
  <si>
    <t>0903066 | KODOU</t>
  </si>
  <si>
    <t>0903066</t>
  </si>
  <si>
    <t>KODOU</t>
  </si>
  <si>
    <t>0903067 | HOUAYKHONG</t>
  </si>
  <si>
    <t>0903067</t>
  </si>
  <si>
    <t>0903068 | THAMXAI</t>
  </si>
  <si>
    <t>0903068</t>
  </si>
  <si>
    <t>THAMXAI</t>
  </si>
  <si>
    <t>0903069 | NONGHETNUA</t>
  </si>
  <si>
    <t>0903069</t>
  </si>
  <si>
    <t>NONGHETNUA</t>
  </si>
  <si>
    <t>0903070 | NONGKHIAT</t>
  </si>
  <si>
    <t>0903070</t>
  </si>
  <si>
    <t>0903071 | NAMKOUANG</t>
  </si>
  <si>
    <t>0903071</t>
  </si>
  <si>
    <t>0903072 | NONGXANG</t>
  </si>
  <si>
    <t>0903072</t>
  </si>
  <si>
    <t>NONGXANG</t>
  </si>
  <si>
    <t>0903073 | PAKHOM</t>
  </si>
  <si>
    <t>0903073</t>
  </si>
  <si>
    <t>0903074 | NONGLE</t>
  </si>
  <si>
    <t>0903074</t>
  </si>
  <si>
    <t>NONGLE</t>
  </si>
  <si>
    <t>0903075 | KHANGPHANIAN</t>
  </si>
  <si>
    <t>0903075</t>
  </si>
  <si>
    <t>KHANGPHANIAN</t>
  </si>
  <si>
    <t>0903077 | PHAKLAK</t>
  </si>
  <si>
    <t>0903077</t>
  </si>
  <si>
    <t>PHAKLAK</t>
  </si>
  <si>
    <t>0903078 | KEOBON</t>
  </si>
  <si>
    <t>0903078</t>
  </si>
  <si>
    <t>KEOBON</t>
  </si>
  <si>
    <t>0903079 | HOUAYLOM2</t>
  </si>
  <si>
    <t>0903079</t>
  </si>
  <si>
    <t>HOUAYLOM2</t>
  </si>
  <si>
    <t>0903080 | HATBO</t>
  </si>
  <si>
    <t>0903080</t>
  </si>
  <si>
    <t>HATBO</t>
  </si>
  <si>
    <t>0903082 | HOUAYNA</t>
  </si>
  <si>
    <t>0903082</t>
  </si>
  <si>
    <t>0903083 | PHAKKHETAI</t>
  </si>
  <si>
    <t>0903083</t>
  </si>
  <si>
    <t>PHAKKHETAI</t>
  </si>
  <si>
    <t>0903084 | PHAKKHENUA</t>
  </si>
  <si>
    <t>0903084</t>
  </si>
  <si>
    <t>PHAKKHENUA</t>
  </si>
  <si>
    <t>0903085 | NONGKOP</t>
  </si>
  <si>
    <t>0903085</t>
  </si>
  <si>
    <t>NONGKOP</t>
  </si>
  <si>
    <t>0903086 | PHAMAO</t>
  </si>
  <si>
    <t>0903086</t>
  </si>
  <si>
    <t>PHAMAO</t>
  </si>
  <si>
    <t>0903087 | GNOTKHO</t>
  </si>
  <si>
    <t>0903087</t>
  </si>
  <si>
    <t>GNOTKHO</t>
  </si>
  <si>
    <t>0903088 | GNOTXAO</t>
  </si>
  <si>
    <t>0903088</t>
  </si>
  <si>
    <t>GNOTXAO</t>
  </si>
  <si>
    <t>0903089 | KOHAT</t>
  </si>
  <si>
    <t>0903089</t>
  </si>
  <si>
    <t>KOHAT</t>
  </si>
  <si>
    <t>0903090 | KEOKONG</t>
  </si>
  <si>
    <t>0903090</t>
  </si>
  <si>
    <t>KEOKONG</t>
  </si>
  <si>
    <t>0903091 | THAMHIP</t>
  </si>
  <si>
    <t>0903091</t>
  </si>
  <si>
    <t>THAMHIP</t>
  </si>
  <si>
    <t>0903092 | PHOUHOUAXANG</t>
  </si>
  <si>
    <t>0903092</t>
  </si>
  <si>
    <t>PHOUHOUAXANG</t>
  </si>
  <si>
    <t>0903093 | PHAPONG</t>
  </si>
  <si>
    <t>0903093</t>
  </si>
  <si>
    <t>PHAPONG</t>
  </si>
  <si>
    <t>0903094 | PHAPHEU</t>
  </si>
  <si>
    <t>0903094</t>
  </si>
  <si>
    <t>PHAPHEU</t>
  </si>
  <si>
    <t>0903095 | VANGKHAM</t>
  </si>
  <si>
    <t>0903095</t>
  </si>
  <si>
    <t>0903096 | KOTHONG</t>
  </si>
  <si>
    <t>0903096</t>
  </si>
  <si>
    <t>KOTHONG</t>
  </si>
  <si>
    <t>0903097 | KOMON</t>
  </si>
  <si>
    <t>0903097</t>
  </si>
  <si>
    <t>KOMON</t>
  </si>
  <si>
    <t>0903098 | NONGHETTAI</t>
  </si>
  <si>
    <t>0903098</t>
  </si>
  <si>
    <t>NONGHETTAI</t>
  </si>
  <si>
    <t>0903099 | HOUAYKHILING</t>
  </si>
  <si>
    <t>0903099</t>
  </si>
  <si>
    <t>HOUAYKHILING</t>
  </si>
  <si>
    <t>0903101 | PAKA</t>
  </si>
  <si>
    <t>0903101</t>
  </si>
  <si>
    <t>0903103 | DINDAM</t>
  </si>
  <si>
    <t>0903103</t>
  </si>
  <si>
    <t>DINDAM</t>
  </si>
  <si>
    <t>0903104 | THAMPONG</t>
  </si>
  <si>
    <t>0903104</t>
  </si>
  <si>
    <t>THAMPONG</t>
  </si>
  <si>
    <t>0903105 | HOUAYKHANG</t>
  </si>
  <si>
    <t>0903105</t>
  </si>
  <si>
    <t>0903108 | BOUAKSEU</t>
  </si>
  <si>
    <t>0903108</t>
  </si>
  <si>
    <t>BOUAKSEU</t>
  </si>
  <si>
    <t>0903109 | HOUAYLOM1</t>
  </si>
  <si>
    <t>0903109</t>
  </si>
  <si>
    <t>HOUAYLOM1</t>
  </si>
  <si>
    <t>0903110 | SANGNOM3</t>
  </si>
  <si>
    <t>0903110</t>
  </si>
  <si>
    <t>SANGNOM3</t>
  </si>
  <si>
    <t>0903111 | SOUMPHAI</t>
  </si>
  <si>
    <t>0903111</t>
  </si>
  <si>
    <t>SOUMPHAI</t>
  </si>
  <si>
    <t>0903112 | PHAVEN</t>
  </si>
  <si>
    <t>0903112</t>
  </si>
  <si>
    <t>PHAVEN</t>
  </si>
  <si>
    <t>0903113 | NAMUANG</t>
  </si>
  <si>
    <t>0903113</t>
  </si>
  <si>
    <t>0903114 | KENGLET</t>
  </si>
  <si>
    <t>0903114</t>
  </si>
  <si>
    <t>KENGLET</t>
  </si>
  <si>
    <t>0903115 | HOUAYDUA</t>
  </si>
  <si>
    <t>0903115</t>
  </si>
  <si>
    <t>0903116 | LONGKOUANG</t>
  </si>
  <si>
    <t>0903116</t>
  </si>
  <si>
    <t>LONGKOUANG</t>
  </si>
  <si>
    <t>0903117 | HOUAYLAEN</t>
  </si>
  <si>
    <t>0903117</t>
  </si>
  <si>
    <t>HOUAYLAEN</t>
  </si>
  <si>
    <t>0903118 | SONGHONG</t>
  </si>
  <si>
    <t>0903118</t>
  </si>
  <si>
    <t>SONGHONG</t>
  </si>
  <si>
    <t>0903119 | SAMCHE</t>
  </si>
  <si>
    <t>0903119</t>
  </si>
  <si>
    <t>SAMCHE</t>
  </si>
  <si>
    <t>0904001 | SIPHOM</t>
  </si>
  <si>
    <t>0904001</t>
  </si>
  <si>
    <t>SIPHOM</t>
  </si>
  <si>
    <t>0904002 | PHIAVAT</t>
  </si>
  <si>
    <t>0904002</t>
  </si>
  <si>
    <t>0904003 | NAXAI</t>
  </si>
  <si>
    <t>0904003</t>
  </si>
  <si>
    <t>0904004 | HOUYCHAE</t>
  </si>
  <si>
    <t>0904004</t>
  </si>
  <si>
    <t>HOUYCHAE</t>
  </si>
  <si>
    <t>0904005 | NASI</t>
  </si>
  <si>
    <t>0904005</t>
  </si>
  <si>
    <t>NASI</t>
  </si>
  <si>
    <t>0904006 | PHONGNAENG</t>
  </si>
  <si>
    <t>0904006</t>
  </si>
  <si>
    <t>PHONGNAENG</t>
  </si>
  <si>
    <t>0904007 | NAHO</t>
  </si>
  <si>
    <t>0904007</t>
  </si>
  <si>
    <t>NAHO</t>
  </si>
  <si>
    <t>0904009 | XANG</t>
  </si>
  <si>
    <t>0904009</t>
  </si>
  <si>
    <t>0904012 | PHOSI</t>
  </si>
  <si>
    <t>0904012</t>
  </si>
  <si>
    <t>0904014 | THOUM</t>
  </si>
  <si>
    <t>0904014</t>
  </si>
  <si>
    <t>THOUM</t>
  </si>
  <si>
    <t>0904015 | PHAI</t>
  </si>
  <si>
    <t>0904015</t>
  </si>
  <si>
    <t>PHAI</t>
  </si>
  <si>
    <t>0904017 | SANKHING</t>
  </si>
  <si>
    <t>0904017</t>
  </si>
  <si>
    <t>SANKHING</t>
  </si>
  <si>
    <t>0904018 | XAMGNOUNG</t>
  </si>
  <si>
    <t>0904018</t>
  </si>
  <si>
    <t>XAMGNOUNG</t>
  </si>
  <si>
    <t>0904019 | PHOUMOUNGMUANG</t>
  </si>
  <si>
    <t>0904019</t>
  </si>
  <si>
    <t>PHOUMOUNGMUANG</t>
  </si>
  <si>
    <t>0904020 | NATHONG</t>
  </si>
  <si>
    <t>0904020</t>
  </si>
  <si>
    <t>0904021 | NALAM</t>
  </si>
  <si>
    <t>0904021</t>
  </si>
  <si>
    <t>0904022 | KHANGHONG</t>
  </si>
  <si>
    <t>0904022</t>
  </si>
  <si>
    <t>KHANGHONG</t>
  </si>
  <si>
    <t>0904023 | THALIN</t>
  </si>
  <si>
    <t>0904023</t>
  </si>
  <si>
    <t>THALIN</t>
  </si>
  <si>
    <t>0904024 | HOUAYHOK</t>
  </si>
  <si>
    <t>0904024</t>
  </si>
  <si>
    <t>0904025 | SANNOY</t>
  </si>
  <si>
    <t>0904025</t>
  </si>
  <si>
    <t>SANNOY</t>
  </si>
  <si>
    <t>0904026 | THENTHONG</t>
  </si>
  <si>
    <t>0904026</t>
  </si>
  <si>
    <t>THENTHONG</t>
  </si>
  <si>
    <t>0904027 | KHAP</t>
  </si>
  <si>
    <t>0904027</t>
  </si>
  <si>
    <t>KHAP</t>
  </si>
  <si>
    <t>0904028 | THAENPHOUN</t>
  </si>
  <si>
    <t>0904028</t>
  </si>
  <si>
    <t>THAENPHOUN</t>
  </si>
  <si>
    <t>0904029 | KEOLEUK</t>
  </si>
  <si>
    <t>0904029</t>
  </si>
  <si>
    <t>0904031 | PHAKHAO</t>
  </si>
  <si>
    <t>0904031</t>
  </si>
  <si>
    <t>0904032 | HOUAYLOUN</t>
  </si>
  <si>
    <t>0904032</t>
  </si>
  <si>
    <t>0904033 | PHALUAM</t>
  </si>
  <si>
    <t>0904033</t>
  </si>
  <si>
    <t>PHALUAM</t>
  </si>
  <si>
    <t>0904034 | PAKHANOY</t>
  </si>
  <si>
    <t>0904034</t>
  </si>
  <si>
    <t>PAKHANOY</t>
  </si>
  <si>
    <t>0904035 | NAMUANG</t>
  </si>
  <si>
    <t>0904035</t>
  </si>
  <si>
    <t>0904036 | SIVIANGKHAM</t>
  </si>
  <si>
    <t>0904036</t>
  </si>
  <si>
    <t>SIVIANGKHAM</t>
  </si>
  <si>
    <t>0904037 | SIBOUNHUANG</t>
  </si>
  <si>
    <t>0904037</t>
  </si>
  <si>
    <t>0904038 | OM</t>
  </si>
  <si>
    <t>0904038</t>
  </si>
  <si>
    <t>0904039 | PHOUKAFE</t>
  </si>
  <si>
    <t>0904039</t>
  </si>
  <si>
    <t>PHOUKAFE</t>
  </si>
  <si>
    <t>0904040 | KEOKOUANG</t>
  </si>
  <si>
    <t>0904040</t>
  </si>
  <si>
    <t>0904041 | SANLOUANG</t>
  </si>
  <si>
    <t>0904041</t>
  </si>
  <si>
    <t>0904042 | NONG</t>
  </si>
  <si>
    <t>0904042</t>
  </si>
  <si>
    <t>0904044 | TANNUA</t>
  </si>
  <si>
    <t>0904044</t>
  </si>
  <si>
    <t>TANNUA</t>
  </si>
  <si>
    <t>0904045 | TANTAI</t>
  </si>
  <si>
    <t>0904045</t>
  </si>
  <si>
    <t>TANTAI</t>
  </si>
  <si>
    <t>0904046 | PIANG</t>
  </si>
  <si>
    <t>0904046</t>
  </si>
  <si>
    <t>PIANG</t>
  </si>
  <si>
    <t>0904047 | PHAKHING</t>
  </si>
  <si>
    <t>0904047</t>
  </si>
  <si>
    <t>PHAKHING</t>
  </si>
  <si>
    <t>0904048 | POUNG</t>
  </si>
  <si>
    <t>0904048</t>
  </si>
  <si>
    <t>0904049 | THAM</t>
  </si>
  <si>
    <t>0904049</t>
  </si>
  <si>
    <t>0904050 | PHONXAI</t>
  </si>
  <si>
    <t>0904050</t>
  </si>
  <si>
    <t>0904051 | DONGDAN</t>
  </si>
  <si>
    <t>0904051</t>
  </si>
  <si>
    <t>DONGDAN</t>
  </si>
  <si>
    <t>0904052 | GNOUN</t>
  </si>
  <si>
    <t>0904052</t>
  </si>
  <si>
    <t>GNOUN</t>
  </si>
  <si>
    <t>0904053 | NONGPHU</t>
  </si>
  <si>
    <t>0904053</t>
  </si>
  <si>
    <t>NONGPHU</t>
  </si>
  <si>
    <t>0904054 | KOUA</t>
  </si>
  <si>
    <t>0904054</t>
  </si>
  <si>
    <t>0904055 | NONGNAM</t>
  </si>
  <si>
    <t>0904055</t>
  </si>
  <si>
    <t>NONGNAM</t>
  </si>
  <si>
    <t>0904057 | BOUANUA</t>
  </si>
  <si>
    <t>0904057</t>
  </si>
  <si>
    <t>BOUANUA</t>
  </si>
  <si>
    <t>0904058 | NACHAN</t>
  </si>
  <si>
    <t>0904058</t>
  </si>
  <si>
    <t>0904059 | BOUATAI</t>
  </si>
  <si>
    <t>0904059</t>
  </si>
  <si>
    <t>BOUATAI</t>
  </si>
  <si>
    <t>0904060 | KHEK</t>
  </si>
  <si>
    <t>0904060</t>
  </si>
  <si>
    <t>KHEK</t>
  </si>
  <si>
    <t>0904061 | NASOM</t>
  </si>
  <si>
    <t>0904061</t>
  </si>
  <si>
    <t>0904062 | NABONG</t>
  </si>
  <si>
    <t>0904062</t>
  </si>
  <si>
    <t>0904064 | DOKMAI</t>
  </si>
  <si>
    <t>0904064</t>
  </si>
  <si>
    <t>0904065 | NONGLOUANG</t>
  </si>
  <si>
    <t>0904065</t>
  </si>
  <si>
    <t>0904067 | NATO</t>
  </si>
  <si>
    <t>0904067</t>
  </si>
  <si>
    <t>NATO</t>
  </si>
  <si>
    <t>0904068 | KOSI</t>
  </si>
  <si>
    <t>0904068</t>
  </si>
  <si>
    <t>KOSI</t>
  </si>
  <si>
    <t>0904069 | THONG</t>
  </si>
  <si>
    <t>0904069</t>
  </si>
  <si>
    <t>0904070 | NAMPHAN</t>
  </si>
  <si>
    <t>0904070</t>
  </si>
  <si>
    <t>NAMPHAN</t>
  </si>
  <si>
    <t>0904072 | PEUN</t>
  </si>
  <si>
    <t>0904072</t>
  </si>
  <si>
    <t>PEUN</t>
  </si>
  <si>
    <t>0904073 | NAHON</t>
  </si>
  <si>
    <t>0904073</t>
  </si>
  <si>
    <t>NAHON</t>
  </si>
  <si>
    <t>0904074 | MUANG</t>
  </si>
  <si>
    <t>0904074</t>
  </si>
  <si>
    <t>MUANG</t>
  </si>
  <si>
    <t>0904075 | PHOUVIANG</t>
  </si>
  <si>
    <t>0904075</t>
  </si>
  <si>
    <t>0904076 | SIXIANGMAI</t>
  </si>
  <si>
    <t>0904076</t>
  </si>
  <si>
    <t>SIXIANGMAI</t>
  </si>
  <si>
    <t>0904080 | NADI</t>
  </si>
  <si>
    <t>0904080</t>
  </si>
  <si>
    <t>0904082 | YIAM</t>
  </si>
  <si>
    <t>0904082</t>
  </si>
  <si>
    <t>YIAM</t>
  </si>
  <si>
    <t>0904083 | HINNGON</t>
  </si>
  <si>
    <t>0904083</t>
  </si>
  <si>
    <t>HINNGON</t>
  </si>
  <si>
    <t>0904085 | YIAN</t>
  </si>
  <si>
    <t>0904085</t>
  </si>
  <si>
    <t>YIAN</t>
  </si>
  <si>
    <t>0904086 | XAMKOUANG</t>
  </si>
  <si>
    <t>0904086</t>
  </si>
  <si>
    <t>XAMKOUANG</t>
  </si>
  <si>
    <t>0904087 | THAMHOUALAO</t>
  </si>
  <si>
    <t>0904087</t>
  </si>
  <si>
    <t>THAMHOUALAO</t>
  </si>
  <si>
    <t>0904090 | PHAKXOUA</t>
  </si>
  <si>
    <t>0904090</t>
  </si>
  <si>
    <t>PHAKXOUA</t>
  </si>
  <si>
    <t>0904092 | NALAN</t>
  </si>
  <si>
    <t>0904092</t>
  </si>
  <si>
    <t>NALAN</t>
  </si>
  <si>
    <t>09041000 | YOUMSIXAISANA</t>
  </si>
  <si>
    <t>09041000</t>
  </si>
  <si>
    <t>YOUMSIXAISANA</t>
  </si>
  <si>
    <t>0904995 | PHAPHEUNG</t>
  </si>
  <si>
    <t>0904995</t>
  </si>
  <si>
    <t>PHAPHEUNG</t>
  </si>
  <si>
    <t>0904996 | NAOU</t>
  </si>
  <si>
    <t>0904996</t>
  </si>
  <si>
    <t>NAOU</t>
  </si>
  <si>
    <t>0904997 | NAPHO</t>
  </si>
  <si>
    <t>0904997</t>
  </si>
  <si>
    <t>0904998 | HOY</t>
  </si>
  <si>
    <t>0904998</t>
  </si>
  <si>
    <t>HOY</t>
  </si>
  <si>
    <t>0904999 | NAPHASAT</t>
  </si>
  <si>
    <t>0904999</t>
  </si>
  <si>
    <t>NAPHASAT</t>
  </si>
  <si>
    <t>0905002 | POUNGMAY</t>
  </si>
  <si>
    <t>0905002</t>
  </si>
  <si>
    <t>POUNGMAY</t>
  </si>
  <si>
    <t>0905003 | THAMTHONG</t>
  </si>
  <si>
    <t>0905003</t>
  </si>
  <si>
    <t>THAMTHONG</t>
  </si>
  <si>
    <t>0905004 | XAMTHONG-THAMTAT</t>
  </si>
  <si>
    <t>0905004</t>
  </si>
  <si>
    <t>XAMTHONG-THAMTAT</t>
  </si>
  <si>
    <t>0905006 | SAMCHE</t>
  </si>
  <si>
    <t>0905006</t>
  </si>
  <si>
    <t>0905007 | PAKHA</t>
  </si>
  <si>
    <t>0905007</t>
  </si>
  <si>
    <t>0905009 | MO-NAMKIAO</t>
  </si>
  <si>
    <t>0905009</t>
  </si>
  <si>
    <t>MO-NAMKIAO</t>
  </si>
  <si>
    <t>0905011 | PAPENG-NAMCHAOTAI</t>
  </si>
  <si>
    <t>0905011</t>
  </si>
  <si>
    <t>PAPENG-NAMCHAOTAI</t>
  </si>
  <si>
    <t>0905012 | PHOULIN-PHOUMON</t>
  </si>
  <si>
    <t>0905012</t>
  </si>
  <si>
    <t>PHOULIN-PHOUMON</t>
  </si>
  <si>
    <t>0905017 | THONGPEU</t>
  </si>
  <si>
    <t>0905017</t>
  </si>
  <si>
    <t>THONGPEU</t>
  </si>
  <si>
    <t>0905018 | NAMUANGMAI</t>
  </si>
  <si>
    <t>0905018</t>
  </si>
  <si>
    <t>NAMUANGMAI</t>
  </si>
  <si>
    <t>0905022 | NAMYEN-NAMHONG</t>
  </si>
  <si>
    <t>0905022</t>
  </si>
  <si>
    <t>NAMYEN-NAMHONG</t>
  </si>
  <si>
    <t>0905023 | THAMSOUAY</t>
  </si>
  <si>
    <t>0905023</t>
  </si>
  <si>
    <t>THAMSOUAY</t>
  </si>
  <si>
    <t>0905024 | PHADENG</t>
  </si>
  <si>
    <t>0905024</t>
  </si>
  <si>
    <t>0905025 | KHANGVIANGNATHEU</t>
  </si>
  <si>
    <t>0905025</t>
  </si>
  <si>
    <t>KHANGVIANGNATHEU</t>
  </si>
  <si>
    <t>0905026 | NAKHONTAINUA</t>
  </si>
  <si>
    <t>0905026</t>
  </si>
  <si>
    <t>NAKHONTAINUA</t>
  </si>
  <si>
    <t>0905027 | NAMON</t>
  </si>
  <si>
    <t>0905027</t>
  </si>
  <si>
    <t>0905028 | XIANGMENNAKHAE</t>
  </si>
  <si>
    <t>0905028</t>
  </si>
  <si>
    <t>XIANGMENNAKHAE</t>
  </si>
  <si>
    <t>0905029 | YOUAKMOUN</t>
  </si>
  <si>
    <t>0905029</t>
  </si>
  <si>
    <t>YOUAKMOUN</t>
  </si>
  <si>
    <t>0905031 | NAMNGHAT</t>
  </si>
  <si>
    <t>0905031</t>
  </si>
  <si>
    <t>NAMNGHAT</t>
  </si>
  <si>
    <t xml:space="preserve">0905032 | NAMXONG </t>
  </si>
  <si>
    <t>0905032</t>
  </si>
  <si>
    <t xml:space="preserve">NAMXONG </t>
  </si>
  <si>
    <t>0905033 | NAMYIAMNAMXONG</t>
  </si>
  <si>
    <t>0905033</t>
  </si>
  <si>
    <t>NAMYIAMNAMXONG</t>
  </si>
  <si>
    <t>0905034 | NAMTUNNAMMONG</t>
  </si>
  <si>
    <t>0905034</t>
  </si>
  <si>
    <t>NAMTUNNAMMONG</t>
  </si>
  <si>
    <t>0905036 | NAMKENG</t>
  </si>
  <si>
    <t>0905036</t>
  </si>
  <si>
    <t>NAMKENG</t>
  </si>
  <si>
    <t>0905038 | NAMLIANGNAMCHAT</t>
  </si>
  <si>
    <t>0905038</t>
  </si>
  <si>
    <t>NAMLIANGNAMCHAT</t>
  </si>
  <si>
    <t>0905040 | NAMTAK</t>
  </si>
  <si>
    <t>0905040</t>
  </si>
  <si>
    <t>NAMTAK</t>
  </si>
  <si>
    <t>0905048 | CHALERNMAI</t>
  </si>
  <si>
    <t>0905048</t>
  </si>
  <si>
    <t>CHALERNMAI</t>
  </si>
  <si>
    <t>09051000 | NAKHONE</t>
  </si>
  <si>
    <t>09051000</t>
  </si>
  <si>
    <t>NAKHONE</t>
  </si>
  <si>
    <t>0905998 | NAKHE</t>
  </si>
  <si>
    <t>0905998</t>
  </si>
  <si>
    <t>NAKHE</t>
  </si>
  <si>
    <t>0905999 | NAMKIAO</t>
  </si>
  <si>
    <t>0905999</t>
  </si>
  <si>
    <t>NAMKIAO</t>
  </si>
  <si>
    <t>0906001 | LONGKHAO</t>
  </si>
  <si>
    <t>0906001</t>
  </si>
  <si>
    <t>LONGKHAO</t>
  </si>
  <si>
    <t>0906002 | LONGKHAN</t>
  </si>
  <si>
    <t>0906002</t>
  </si>
  <si>
    <t>LONGKHAN</t>
  </si>
  <si>
    <t>0906003 | MOUANGKHAM</t>
  </si>
  <si>
    <t>0906003</t>
  </si>
  <si>
    <t>0906004 | MUEANGSENG</t>
  </si>
  <si>
    <t>0906004</t>
  </si>
  <si>
    <t>MUEANGSENG</t>
  </si>
  <si>
    <t>0906005 | LAETHONG</t>
  </si>
  <si>
    <t>0906005</t>
  </si>
  <si>
    <t>LAETHONG</t>
  </si>
  <si>
    <t>0906006 | YAY</t>
  </si>
  <si>
    <t>0906006</t>
  </si>
  <si>
    <t>YAY</t>
  </si>
  <si>
    <t>0906007 | CHOY</t>
  </si>
  <si>
    <t>0906007</t>
  </si>
  <si>
    <t>CHOY</t>
  </si>
  <si>
    <t>0906008 | MIXAI</t>
  </si>
  <si>
    <t>0906008</t>
  </si>
  <si>
    <t>0906009 | BONG</t>
  </si>
  <si>
    <t>0906009</t>
  </si>
  <si>
    <t>0906010 | VANGTONG</t>
  </si>
  <si>
    <t>0906010</t>
  </si>
  <si>
    <t>VANGTONG</t>
  </si>
  <si>
    <t>0906011 | LONGHANG</t>
  </si>
  <si>
    <t>0906011</t>
  </si>
  <si>
    <t>LONGHANG</t>
  </si>
  <si>
    <t>0906012 | MIAN</t>
  </si>
  <si>
    <t>0906012</t>
  </si>
  <si>
    <t>MIAN</t>
  </si>
  <si>
    <t>0906013 | POUNGMAN</t>
  </si>
  <si>
    <t>0906013</t>
  </si>
  <si>
    <t>POUNGMAN</t>
  </si>
  <si>
    <t>0906014 | HANGOUAM</t>
  </si>
  <si>
    <t>0906014</t>
  </si>
  <si>
    <t>HANGOUAM</t>
  </si>
  <si>
    <t>0906015 | NAXAYTHONG</t>
  </si>
  <si>
    <t>0906015</t>
  </si>
  <si>
    <t>0906016 | PHOUVIENG</t>
  </si>
  <si>
    <t>0906016</t>
  </si>
  <si>
    <t>0906017 | XAY</t>
  </si>
  <si>
    <t>0906017</t>
  </si>
  <si>
    <t>0906018 | ANG</t>
  </si>
  <si>
    <t>0906018</t>
  </si>
  <si>
    <t>0906019 | XONG</t>
  </si>
  <si>
    <t>0906019</t>
  </si>
  <si>
    <t>XONG</t>
  </si>
  <si>
    <t>0906020 | NONGKANG</t>
  </si>
  <si>
    <t>0906020</t>
  </si>
  <si>
    <t>NONGKANG</t>
  </si>
  <si>
    <t>0906021 | SAKSOT</t>
  </si>
  <si>
    <t>0906021</t>
  </si>
  <si>
    <t>SAKSOT</t>
  </si>
  <si>
    <t>0906022 | NAKHOUAN</t>
  </si>
  <si>
    <t>0906022</t>
  </si>
  <si>
    <t>0906023 | NONGTANG</t>
  </si>
  <si>
    <t>0906023</t>
  </si>
  <si>
    <t>NONGTANG</t>
  </si>
  <si>
    <t>0906024 | SOUY</t>
  </si>
  <si>
    <t>0906024</t>
  </si>
  <si>
    <t>SOUY</t>
  </si>
  <si>
    <t>0906025 | PANGPANG</t>
  </si>
  <si>
    <t>0906025</t>
  </si>
  <si>
    <t>PANGPANG</t>
  </si>
  <si>
    <t>0906026 | NAMCHAT</t>
  </si>
  <si>
    <t>0906026</t>
  </si>
  <si>
    <t>NAMCHAT</t>
  </si>
  <si>
    <t>0906027 | NAMSAM</t>
  </si>
  <si>
    <t>0906027</t>
  </si>
  <si>
    <t>NAMSAM</t>
  </si>
  <si>
    <t>0906028 | XIENGDAET</t>
  </si>
  <si>
    <t>0906028</t>
  </si>
  <si>
    <t>XIENGDAET</t>
  </si>
  <si>
    <t>0906029 | PAEN</t>
  </si>
  <si>
    <t>0906029</t>
  </si>
  <si>
    <t>0906030 | KHEUNG</t>
  </si>
  <si>
    <t>0906030</t>
  </si>
  <si>
    <t>0906031 | HOUATTAN</t>
  </si>
  <si>
    <t>0906031</t>
  </si>
  <si>
    <t>HOUATTAN</t>
  </si>
  <si>
    <t>0906032 | PHIANGLOUANG</t>
  </si>
  <si>
    <t>0906032</t>
  </si>
  <si>
    <t>PHIANGLOUANG</t>
  </si>
  <si>
    <t>0906033 | LANGCHONG</t>
  </si>
  <si>
    <t>0906033</t>
  </si>
  <si>
    <t>LANGCHONG</t>
  </si>
  <si>
    <t>0906034 | POUA</t>
  </si>
  <si>
    <t>0906034</t>
  </si>
  <si>
    <t>POUA</t>
  </si>
  <si>
    <t>0906035 | DOUK</t>
  </si>
  <si>
    <t>0906035</t>
  </si>
  <si>
    <t>DOUK</t>
  </si>
  <si>
    <t>0906036 | MANG</t>
  </si>
  <si>
    <t>0906036</t>
  </si>
  <si>
    <t>0906037 | CHOMSI</t>
  </si>
  <si>
    <t>0906037</t>
  </si>
  <si>
    <t>0906038 | NAKHA</t>
  </si>
  <si>
    <t>0906038</t>
  </si>
  <si>
    <t>0906039 | PHOUXEO</t>
  </si>
  <si>
    <t>0906039</t>
  </si>
  <si>
    <t>PHOUXEO</t>
  </si>
  <si>
    <t>0906040 | XIENGNGA</t>
  </si>
  <si>
    <t>0906040</t>
  </si>
  <si>
    <t>XIENGNGA</t>
  </si>
  <si>
    <t>0906041 | SOMBOUN</t>
  </si>
  <si>
    <t>0906041</t>
  </si>
  <si>
    <t>0906042 | XAI-OUDOM</t>
  </si>
  <si>
    <t>0906042</t>
  </si>
  <si>
    <t>0907001 | NAPHIA</t>
  </si>
  <si>
    <t>0907001</t>
  </si>
  <si>
    <t>NAPHIA</t>
  </si>
  <si>
    <t>0907002 | HOXAI</t>
  </si>
  <si>
    <t>0907002</t>
  </si>
  <si>
    <t>HOXAI</t>
  </si>
  <si>
    <t>0907004 | PHON</t>
  </si>
  <si>
    <t>0907004</t>
  </si>
  <si>
    <t>0907005 | NGOUA</t>
  </si>
  <si>
    <t>0907005</t>
  </si>
  <si>
    <t>NGOUA</t>
  </si>
  <si>
    <t>0907006 | PHA-TAI</t>
  </si>
  <si>
    <t>0907006</t>
  </si>
  <si>
    <t>PHA-TAI</t>
  </si>
  <si>
    <t>0907010 | NAKHU</t>
  </si>
  <si>
    <t>0907010</t>
  </si>
  <si>
    <t>NAKHU</t>
  </si>
  <si>
    <t>0907012 | TAO</t>
  </si>
  <si>
    <t>0907012</t>
  </si>
  <si>
    <t>0907013 | HOSIM + THAMPHOUK</t>
  </si>
  <si>
    <t>0907013</t>
  </si>
  <si>
    <t>HOSIM + THAMPHOUK</t>
  </si>
  <si>
    <t>0907014 | NAMKA</t>
  </si>
  <si>
    <t>0907014</t>
  </si>
  <si>
    <t>NAMKA</t>
  </si>
  <si>
    <t>0907015 | PHA-NUA</t>
  </si>
  <si>
    <t>0907015</t>
  </si>
  <si>
    <t>PHA-NUA</t>
  </si>
  <si>
    <t>0907016 | SOM</t>
  </si>
  <si>
    <t>0907016</t>
  </si>
  <si>
    <t>0907019 | XOUA</t>
  </si>
  <si>
    <t>0907019</t>
  </si>
  <si>
    <t>XOUA</t>
  </si>
  <si>
    <t>0907020 | THANG + XIENG-NUA</t>
  </si>
  <si>
    <t>0907020</t>
  </si>
  <si>
    <t>THANG + XIENG-NUA</t>
  </si>
  <si>
    <t>0907021 | HOKANG</t>
  </si>
  <si>
    <t>0907021</t>
  </si>
  <si>
    <t>HOKANG</t>
  </si>
  <si>
    <t>0907022 | NAKHO</t>
  </si>
  <si>
    <t>0907022</t>
  </si>
  <si>
    <t>NAKHO</t>
  </si>
  <si>
    <t>0907024 | NASOM</t>
  </si>
  <si>
    <t>0907024</t>
  </si>
  <si>
    <t>0907026 | NONG</t>
  </si>
  <si>
    <t>0907026</t>
  </si>
  <si>
    <t>0907028 | XIENGDI</t>
  </si>
  <si>
    <t>0907028</t>
  </si>
  <si>
    <t>XIENGDI</t>
  </si>
  <si>
    <t>0907030 | THOUM + NATIANG</t>
  </si>
  <si>
    <t>0907030</t>
  </si>
  <si>
    <t>THOUM + NATIANG</t>
  </si>
  <si>
    <t>0907031 | NAVAN</t>
  </si>
  <si>
    <t>0907031</t>
  </si>
  <si>
    <t>NAVAN</t>
  </si>
  <si>
    <t>0907033 | HAI</t>
  </si>
  <si>
    <t>0907033</t>
  </si>
  <si>
    <t>0907034 | PHOSI</t>
  </si>
  <si>
    <t>0907034</t>
  </si>
  <si>
    <t>0907037 | MAY + NASAP</t>
  </si>
  <si>
    <t>0907037</t>
  </si>
  <si>
    <t>MAY + NASAP</t>
  </si>
  <si>
    <t>0907040 | LATSAEN</t>
  </si>
  <si>
    <t>0907040</t>
  </si>
  <si>
    <t>LATSAEN</t>
  </si>
  <si>
    <t>0907041 | CHANAM</t>
  </si>
  <si>
    <t>0907041</t>
  </si>
  <si>
    <t>CHANAM</t>
  </si>
  <si>
    <t>0907042 | POUNG</t>
  </si>
  <si>
    <t>0907042</t>
  </si>
  <si>
    <t>0907046 | NAMOUN + LATKHAY</t>
  </si>
  <si>
    <t>0907046</t>
  </si>
  <si>
    <t>NAMOUN + LATKHAY</t>
  </si>
  <si>
    <t>0907048 | NAHOUNG + PHONGROY</t>
  </si>
  <si>
    <t>0907048</t>
  </si>
  <si>
    <t>NAHOUNG + PHONGROY</t>
  </si>
  <si>
    <t>0907049 | NAXAI</t>
  </si>
  <si>
    <t>0907049</t>
  </si>
  <si>
    <t>0907051 | NAMSIAM</t>
  </si>
  <si>
    <t>0907051</t>
  </si>
  <si>
    <t>NAMSIAM</t>
  </si>
  <si>
    <t>0907052 | THAMTAMLUNG</t>
  </si>
  <si>
    <t>0907052</t>
  </si>
  <si>
    <t>THAMTAMLUNG</t>
  </si>
  <si>
    <t>0907053 | NAMSIA</t>
  </si>
  <si>
    <t>0907053</t>
  </si>
  <si>
    <t>NAMSIA</t>
  </si>
  <si>
    <t>0907054 | NAPAN</t>
  </si>
  <si>
    <t>0907054</t>
  </si>
  <si>
    <t>1001002 | NAPHO-NUA</t>
  </si>
  <si>
    <t>NAPHO-NUA</t>
  </si>
  <si>
    <t>1001004 | NAMOUANG</t>
  </si>
  <si>
    <t>1001005 | PHONHO</t>
  </si>
  <si>
    <t>PHONHO</t>
  </si>
  <si>
    <t>1001007 | SANG-GNAI</t>
  </si>
  <si>
    <t>SANG-GNAI</t>
  </si>
  <si>
    <t>1001009 | NAKAM</t>
  </si>
  <si>
    <t>NAKAM</t>
  </si>
  <si>
    <t>1001010 | NAXOM</t>
  </si>
  <si>
    <t>NAXOM</t>
  </si>
  <si>
    <t>1001012 | PHONHONG</t>
  </si>
  <si>
    <t>1001015 | PHONNGAM</t>
  </si>
  <si>
    <t>1001017 | PHONSI-TAI</t>
  </si>
  <si>
    <t>PHONSI-TAI</t>
  </si>
  <si>
    <t>1001018 | NAMLIN</t>
  </si>
  <si>
    <t>1001019 | NAMCHENG</t>
  </si>
  <si>
    <t>NAMCHENG</t>
  </si>
  <si>
    <t>1001020 | HOUAYTHON</t>
  </si>
  <si>
    <t>1001022 | HOUAYPOUNG</t>
  </si>
  <si>
    <t>1001023 | NONGBOUA</t>
  </si>
  <si>
    <t>1001025 | NAXOU</t>
  </si>
  <si>
    <t>1001027 | PHONKHAM</t>
  </si>
  <si>
    <t>1001028 | SENXOUM</t>
  </si>
  <si>
    <t>SENXOUM</t>
  </si>
  <si>
    <t>1001029 | THAT</t>
  </si>
  <si>
    <t>1001030 | PHONKEO</t>
  </si>
  <si>
    <t>1001032 | KHAM</t>
  </si>
  <si>
    <t>1001033 | PHONSI-NUEA</t>
  </si>
  <si>
    <t>PHONSI-NUEA</t>
  </si>
  <si>
    <t>1001036 | NAPHOPHALAT</t>
  </si>
  <si>
    <t>NAPHOPHALAT</t>
  </si>
  <si>
    <t>1001042 | NATHONG</t>
  </si>
  <si>
    <t>1001043 | PHON</t>
  </si>
  <si>
    <t>1001044 | PHONSAVAT</t>
  </si>
  <si>
    <t>1001045 | NALAO</t>
  </si>
  <si>
    <t>1001046 | PHONTHA</t>
  </si>
  <si>
    <t>PHONTHA</t>
  </si>
  <si>
    <t>1001047 | NAGNANG</t>
  </si>
  <si>
    <t>1001049 | SAKA</t>
  </si>
  <si>
    <t>SAKA</t>
  </si>
  <si>
    <t>1001050 | VANGMON</t>
  </si>
  <si>
    <t>1001052 | NONGKHON</t>
  </si>
  <si>
    <t>NONGKHON</t>
  </si>
  <si>
    <t>1001053 | PHONTHAN</t>
  </si>
  <si>
    <t>1001054 | HONGLUAY</t>
  </si>
  <si>
    <t>1001055 | HOUAYDUA</t>
  </si>
  <si>
    <t>1001056 | NAPHO-TAI</t>
  </si>
  <si>
    <t>NAPHO-TAI</t>
  </si>
  <si>
    <t>1001060 | NOY</t>
  </si>
  <si>
    <t>1001061 | PHONTONG</t>
  </si>
  <si>
    <t>1001063 | PHONNGEUN</t>
  </si>
  <si>
    <t>PHONNGEUN</t>
  </si>
  <si>
    <t>1001065 | PHONSAVANG</t>
  </si>
  <si>
    <t>1001066 | PHON-SOUNG</t>
  </si>
  <si>
    <t>PHON-SOUNG</t>
  </si>
  <si>
    <t>1001067 | PHONXAI-TAI</t>
  </si>
  <si>
    <t>PHONXAI-TAI</t>
  </si>
  <si>
    <t>1001068 | DONGKHAO</t>
  </si>
  <si>
    <t>DONGKHAO</t>
  </si>
  <si>
    <t>1001069 | SIVILAI</t>
  </si>
  <si>
    <t>1001070 | MAI</t>
  </si>
  <si>
    <t>1001071 | NATHEP</t>
  </si>
  <si>
    <t>NATHEP</t>
  </si>
  <si>
    <t>1001072 | CHENGSAVANG</t>
  </si>
  <si>
    <t>CHENGSAVANG</t>
  </si>
  <si>
    <t>1001073 | NONGPOUNG</t>
  </si>
  <si>
    <t>NONGPOUNG</t>
  </si>
  <si>
    <t>1001074 | PHONKHONG</t>
  </si>
  <si>
    <t>PHONKHONG</t>
  </si>
  <si>
    <t>1001075 | LAK 52</t>
  </si>
  <si>
    <t>LAK 52</t>
  </si>
  <si>
    <t>1001076 | AEKXANG</t>
  </si>
  <si>
    <t>AEKXANG</t>
  </si>
  <si>
    <t>1001077 | NALAO</t>
  </si>
  <si>
    <t>1001078 | NONGNAK</t>
  </si>
  <si>
    <t>NONGNAK</t>
  </si>
  <si>
    <t>1001079 | PHONNGAM-TAI</t>
  </si>
  <si>
    <t>1001080 | PHONKHAM-NUA</t>
  </si>
  <si>
    <t>PHONKHAM-NUA</t>
  </si>
  <si>
    <t>1001081 | PHONKHAM-TAI</t>
  </si>
  <si>
    <t>PHONKHAM-TAI</t>
  </si>
  <si>
    <t>1001084 | PHOUSAN</t>
  </si>
  <si>
    <t>1001085 | TAOTHAN</t>
  </si>
  <si>
    <t>TAOTHAN</t>
  </si>
  <si>
    <t>1001086 | PHONSOMBOUN</t>
  </si>
  <si>
    <t>1001087 | NABONE</t>
  </si>
  <si>
    <t>NABONE</t>
  </si>
  <si>
    <t>1001088 | NOYNAPHENG</t>
  </si>
  <si>
    <t>NOYNAPHENG</t>
  </si>
  <si>
    <t>1001089 | GYUAD</t>
  </si>
  <si>
    <t>GYUAD</t>
  </si>
  <si>
    <t>1001090 | PHONXAY</t>
  </si>
  <si>
    <t>1002002 | KEUN-NUA</t>
  </si>
  <si>
    <t>KEUN-NUA</t>
  </si>
  <si>
    <t>1002003 | KEUN-KANG</t>
  </si>
  <si>
    <t>KEUN-KANG</t>
  </si>
  <si>
    <t>1002004 | KEUN-TAI</t>
  </si>
  <si>
    <t>KEUN-TAI</t>
  </si>
  <si>
    <t>1002012 | NAMAK</t>
  </si>
  <si>
    <t>1002018 | NALA</t>
  </si>
  <si>
    <t>1002021 | BO</t>
  </si>
  <si>
    <t>1002024 | NABO</t>
  </si>
  <si>
    <t>NABO</t>
  </si>
  <si>
    <t>1002025 | NAPHEUY</t>
  </si>
  <si>
    <t>NAPHEUY</t>
  </si>
  <si>
    <t>1002026 | PHOUKAONANG</t>
  </si>
  <si>
    <t>PHOUKAONANG</t>
  </si>
  <si>
    <t>1002027 | NAM-ANG</t>
  </si>
  <si>
    <t>NAM-ANG</t>
  </si>
  <si>
    <t>1002028 | BOUNGPHAO</t>
  </si>
  <si>
    <t>BOUNGPHAO</t>
  </si>
  <si>
    <t>1002029 | HATXAI</t>
  </si>
  <si>
    <t>HATXAI</t>
  </si>
  <si>
    <t>1002030 | NAKHONG</t>
  </si>
  <si>
    <t>1002032 | PHONEKHAM</t>
  </si>
  <si>
    <t>PHONEKHAM</t>
  </si>
  <si>
    <t>1002037 | PHONNGAMNAFAY</t>
  </si>
  <si>
    <t>PHONNGAMNAFAY</t>
  </si>
  <si>
    <t>1002039 | PHONHONGNAFAY</t>
  </si>
  <si>
    <t>PHONHONGNAFAY</t>
  </si>
  <si>
    <t>1002043 | PAKHANG</t>
  </si>
  <si>
    <t>PAKHANG</t>
  </si>
  <si>
    <t>1002044 | PHATHAO</t>
  </si>
  <si>
    <t>PHATHAO</t>
  </si>
  <si>
    <t>1002045 | NAKEO</t>
  </si>
  <si>
    <t>NAKEO</t>
  </si>
  <si>
    <t>1002047 | NAVA</t>
  </si>
  <si>
    <t>NAVA</t>
  </si>
  <si>
    <t>1002049 | NAMGNAM</t>
  </si>
  <si>
    <t>NAMGNAM</t>
  </si>
  <si>
    <t>1002050 | PHOUKHAOKHOAY</t>
  </si>
  <si>
    <t>PHOUKHAOKHOAY</t>
  </si>
  <si>
    <t>1002052 | VANGHUA</t>
  </si>
  <si>
    <t>VANGHUA</t>
  </si>
  <si>
    <t>1002053 | NAPHAENG</t>
  </si>
  <si>
    <t>NAPHAENG</t>
  </si>
  <si>
    <t>1002054 | PHONKEO</t>
  </si>
  <si>
    <t>1002056 | HAIYOY-MAI</t>
  </si>
  <si>
    <t>HAIYOY-MAI</t>
  </si>
  <si>
    <t>1002058 | DONG</t>
  </si>
  <si>
    <t>1002059 | NANOKKHOUM</t>
  </si>
  <si>
    <t>NANOKKHOUM</t>
  </si>
  <si>
    <t>1002060 | NAGNANG</t>
  </si>
  <si>
    <t>1002061 | NANGEUN</t>
  </si>
  <si>
    <t>1002062 | NONGPHONG</t>
  </si>
  <si>
    <t>1002064 | SOUKSALA</t>
  </si>
  <si>
    <t>1002065 | TANPIAO</t>
  </si>
  <si>
    <t>TANPIAO</t>
  </si>
  <si>
    <t>1002066 | HATSOUAN</t>
  </si>
  <si>
    <t>HATSOUAN</t>
  </si>
  <si>
    <t>1002067 | CHOUM</t>
  </si>
  <si>
    <t>CHOUM</t>
  </si>
  <si>
    <t>1002068 | CHENG</t>
  </si>
  <si>
    <t>1002069 | THINKHAM</t>
  </si>
  <si>
    <t>THINKHAM</t>
  </si>
  <si>
    <t>1002070 | LINGXAN</t>
  </si>
  <si>
    <t>LINGXAN</t>
  </si>
  <si>
    <t>1002072 | PHONPHAENG</t>
  </si>
  <si>
    <t>1002073 | HATSIAO</t>
  </si>
  <si>
    <t>HATSIAO</t>
  </si>
  <si>
    <t>1002076 | PHONHAE</t>
  </si>
  <si>
    <t>PHONHAE</t>
  </si>
  <si>
    <t>1002079 | NONGHAIKHAM</t>
  </si>
  <si>
    <t>NONGHAIKHAM</t>
  </si>
  <si>
    <t>1002080 | NAPHONEUA</t>
  </si>
  <si>
    <t>NAPHONEUA</t>
  </si>
  <si>
    <t>1002081 | NAPHOTAI</t>
  </si>
  <si>
    <t>NAPHOTAI</t>
  </si>
  <si>
    <t>1002082 | NAPHO</t>
  </si>
  <si>
    <t>1002083 | PHONNGARM</t>
  </si>
  <si>
    <t>PHONNGARM</t>
  </si>
  <si>
    <t>1002084 | HAIKHAM</t>
  </si>
  <si>
    <t>1002085 | PHONKHA</t>
  </si>
  <si>
    <t>PHONKHA</t>
  </si>
  <si>
    <t>1002086 | KANGMEUANG</t>
  </si>
  <si>
    <t>KANGMEUANG</t>
  </si>
  <si>
    <t>1002087 | PHONKHAM</t>
  </si>
  <si>
    <t>1002088 | HATTHA</t>
  </si>
  <si>
    <t>HATTHA</t>
  </si>
  <si>
    <t>1002089 | HATNOY</t>
  </si>
  <si>
    <t>HATNOY</t>
  </si>
  <si>
    <t>1002090 | SAFEU</t>
  </si>
  <si>
    <t>SAFEU</t>
  </si>
  <si>
    <t>1003001 | NAPOUN</t>
  </si>
  <si>
    <t>NAPOUN</t>
  </si>
  <si>
    <t>1003002 | THAXAN</t>
  </si>
  <si>
    <t>THAXAN</t>
  </si>
  <si>
    <t>1003003 | THALAT</t>
  </si>
  <si>
    <t>1003004 | THINKEO</t>
  </si>
  <si>
    <t>1003005 | PHOUKHAOKHAM</t>
  </si>
  <si>
    <t>PHOUKHAOKHAM</t>
  </si>
  <si>
    <t>1003006 | PHONMOUANG</t>
  </si>
  <si>
    <t>1003007 | LONGKHEN</t>
  </si>
  <si>
    <t>LONGKHEN</t>
  </si>
  <si>
    <t>1003009 | PHONGNAENG</t>
  </si>
  <si>
    <t>1003010 | DANSAVAN</t>
  </si>
  <si>
    <t>DANSAVAN</t>
  </si>
  <si>
    <t>1003011 | HOUAYKHONG</t>
  </si>
  <si>
    <t>1003012 | KEOKOU</t>
  </si>
  <si>
    <t>KEOKOU</t>
  </si>
  <si>
    <t>1003013 | PHONKHAM</t>
  </si>
  <si>
    <t>1003014 | KHAMXANG</t>
  </si>
  <si>
    <t>KHAMXANG</t>
  </si>
  <si>
    <t>1003018 | PHONSAVAN</t>
  </si>
  <si>
    <t>1003019 | HATDUA</t>
  </si>
  <si>
    <t>1003020 | KOKKIANG</t>
  </si>
  <si>
    <t>KOKKIANG</t>
  </si>
  <si>
    <t>1003021 | VIENGKEO</t>
  </si>
  <si>
    <t>1003022 | VIENGKHAM</t>
  </si>
  <si>
    <t>1003024 | HATTHA</t>
  </si>
  <si>
    <t>1003027 | NAXAE</t>
  </si>
  <si>
    <t>NAXAE</t>
  </si>
  <si>
    <t>1003028 | DONXAI-OUDOM</t>
  </si>
  <si>
    <t>DONXAI-OUDOM</t>
  </si>
  <si>
    <t>1003029 | HOUAYPOUNG</t>
  </si>
  <si>
    <t>1003030 | MAI</t>
  </si>
  <si>
    <t>1003033 | SENGSAVANG</t>
  </si>
  <si>
    <t>SENGSAVANG</t>
  </si>
  <si>
    <t>1003034 | SAMAKHIXAI</t>
  </si>
  <si>
    <t>SAMAKHIXAI</t>
  </si>
  <si>
    <t>10031000 | KHAMXANG</t>
  </si>
  <si>
    <t>1003999 | KHONKOUM</t>
  </si>
  <si>
    <t>KHONKOUM</t>
  </si>
  <si>
    <t>1004001 | HOUAMUANG</t>
  </si>
  <si>
    <t>1004002 | PHONSIDA</t>
  </si>
  <si>
    <t>1004003 | KEOXOMPHOU</t>
  </si>
  <si>
    <t>KEOXOMPHOU</t>
  </si>
  <si>
    <t>1004004 | PHONNGAM</t>
  </si>
  <si>
    <t>1004006 | NAXOU</t>
  </si>
  <si>
    <t>1004007 | PHOUKHAM</t>
  </si>
  <si>
    <t>1004008 | VIENGKEO</t>
  </si>
  <si>
    <t>1004009 | NAMPHOT</t>
  </si>
  <si>
    <t>NAMPHOT</t>
  </si>
  <si>
    <t>1004011 | NATHAEN</t>
  </si>
  <si>
    <t>NATHAEN</t>
  </si>
  <si>
    <t>1004012 | PHONTHAN</t>
  </si>
  <si>
    <t>1004013 | NAMON-MAI</t>
  </si>
  <si>
    <t>NAMON-MAI</t>
  </si>
  <si>
    <t>1004014 | NAMON-GNAI</t>
  </si>
  <si>
    <t>NAMON-GNAI</t>
  </si>
  <si>
    <t>1004015 | VIENGSAMAI</t>
  </si>
  <si>
    <t>1004016 | NONGBOUATHONG</t>
  </si>
  <si>
    <t>1004017 | PHONXAVAT</t>
  </si>
  <si>
    <t>PHONXAVAT</t>
  </si>
  <si>
    <t>1004019 | THAM-TAI</t>
  </si>
  <si>
    <t>THAM-TAI</t>
  </si>
  <si>
    <t>1004020 | THONGMUAT</t>
  </si>
  <si>
    <t>THONGMUAT</t>
  </si>
  <si>
    <t>1004026 | NAXAYKHAO</t>
  </si>
  <si>
    <t>NAXAYKHAO</t>
  </si>
  <si>
    <t>1004027 | NAPHO</t>
  </si>
  <si>
    <t>1004029 | PHONTHIANG</t>
  </si>
  <si>
    <t>PHONTHIANG</t>
  </si>
  <si>
    <t>1004030 | NAMON</t>
  </si>
  <si>
    <t>1004031 | SISANGVON</t>
  </si>
  <si>
    <t>1004032 | PHONMI</t>
  </si>
  <si>
    <t>PHONMI</t>
  </si>
  <si>
    <t>1004034 | PHOKHAM</t>
  </si>
  <si>
    <t>1004035 | VIANGKHAM</t>
  </si>
  <si>
    <t>1004036 | CHIANG</t>
  </si>
  <si>
    <t>CHIANG</t>
  </si>
  <si>
    <t>1004037 | VIANGTHONG</t>
  </si>
  <si>
    <t>1004038 | PHONBENG</t>
  </si>
  <si>
    <t>PHONBENG</t>
  </si>
  <si>
    <t>1004039 | PHAXANG</t>
  </si>
  <si>
    <t>1004040 | BOUAMPHOUK</t>
  </si>
  <si>
    <t>BOUAMPHOUK</t>
  </si>
  <si>
    <t>1004041 | NONGKHAM</t>
  </si>
  <si>
    <t>1004042 | HOUAYHOK</t>
  </si>
  <si>
    <t>1004043 | DAENDIN</t>
  </si>
  <si>
    <t>1004045 | NALAN</t>
  </si>
  <si>
    <t>1004046 | POUNGLAK</t>
  </si>
  <si>
    <t>POUNGLAK</t>
  </si>
  <si>
    <t>1004048 | PHATO</t>
  </si>
  <si>
    <t>PHATO</t>
  </si>
  <si>
    <t>1004049 | HOUAYPHANLA</t>
  </si>
  <si>
    <t>HOUAYPHANLA</t>
  </si>
  <si>
    <t>1004050 | HOUAYTANGNAY</t>
  </si>
  <si>
    <t>HOUAYTANGNAY</t>
  </si>
  <si>
    <t>1004051 | PHOUHINLEKFAI</t>
  </si>
  <si>
    <t>PHOUHINLEKFAI</t>
  </si>
  <si>
    <t>1004052 | HINNGON</t>
  </si>
  <si>
    <t>1004053 | NAMPAEK</t>
  </si>
  <si>
    <t>NAMPAEK</t>
  </si>
  <si>
    <t>1004054 | KIOUKOUANG</t>
  </si>
  <si>
    <t>KIOUKOUANG</t>
  </si>
  <si>
    <t>1004055 | NAMKAEN</t>
  </si>
  <si>
    <t>1004056 | PHACHAO</t>
  </si>
  <si>
    <t>PHACHAO</t>
  </si>
  <si>
    <t>1004058 | PHONKHAM</t>
  </si>
  <si>
    <t>1004060 | HOUAYSAN</t>
  </si>
  <si>
    <t>1004062 | NASANGTHONG</t>
  </si>
  <si>
    <t>NASANGTHONG</t>
  </si>
  <si>
    <t>1004063 | LONGMAKKHAY</t>
  </si>
  <si>
    <t>LONGMAKKHAY</t>
  </si>
  <si>
    <t>1004064 | PHALAK</t>
  </si>
  <si>
    <t>PHALAK</t>
  </si>
  <si>
    <t>1004998 | THAMTHEUP</t>
  </si>
  <si>
    <t>THAMTHEUP</t>
  </si>
  <si>
    <t>1004999 | NONGSAN</t>
  </si>
  <si>
    <t>NONGSAN</t>
  </si>
  <si>
    <t>1005001 | SOMSAVAT</t>
  </si>
  <si>
    <t>1005002 | PHAHOM</t>
  </si>
  <si>
    <t>PHAHOM</t>
  </si>
  <si>
    <t>1005004 | PHADAENG</t>
  </si>
  <si>
    <t>1005005 | HOUAYNAMYEN</t>
  </si>
  <si>
    <t>1005006 | KEOKOUANG</t>
  </si>
  <si>
    <t>1005007 | PHATANG</t>
  </si>
  <si>
    <t>PHATANG</t>
  </si>
  <si>
    <t>1005010 | NADAO</t>
  </si>
  <si>
    <t>NADAO</t>
  </si>
  <si>
    <t>1005013 | PHOXAI</t>
  </si>
  <si>
    <t>1005014 | PHATHAO</t>
  </si>
  <si>
    <t>1005015 | VIANGSAMAI</t>
  </si>
  <si>
    <t>VIANGSAMAI</t>
  </si>
  <si>
    <t>1005016 | PAKPO</t>
  </si>
  <si>
    <t>PAKPO</t>
  </si>
  <si>
    <t>1005017 | NAKHAE</t>
  </si>
  <si>
    <t>1005018 | PHOUDINDAENG</t>
  </si>
  <si>
    <t>PHOUDINDAENG</t>
  </si>
  <si>
    <t>1005019 | HOUAYSANGAO</t>
  </si>
  <si>
    <t>HOUAYSANGAO</t>
  </si>
  <si>
    <t>1005020 | VANGVIANG</t>
  </si>
  <si>
    <t>VANGVIANG</t>
  </si>
  <si>
    <t>1005021 | PHONPHENG</t>
  </si>
  <si>
    <t>PHONPHENG</t>
  </si>
  <si>
    <t>1005022 | NADOUANG</t>
  </si>
  <si>
    <t>1005025 | VIENGKEO</t>
  </si>
  <si>
    <t>1005026 | MUANGXONG</t>
  </si>
  <si>
    <t>MUANGXONG</t>
  </si>
  <si>
    <t>1005028 | NAKHOUN</t>
  </si>
  <si>
    <t>1005029 | VIANGXAINALOUNG</t>
  </si>
  <si>
    <t>VIANGXAINALOUNG</t>
  </si>
  <si>
    <t>1005030 | HOUAYNGAM</t>
  </si>
  <si>
    <t>HOUAYNGAM</t>
  </si>
  <si>
    <t>1005032 | PHONXOU</t>
  </si>
  <si>
    <t>PHONXOU</t>
  </si>
  <si>
    <t>1005033 | PHONSOUNG</t>
  </si>
  <si>
    <t>1005034 | KHANMAK</t>
  </si>
  <si>
    <t>KHANMAK</t>
  </si>
  <si>
    <t>1005035 | VANGXONG</t>
  </si>
  <si>
    <t>1005036 | NAMPAE</t>
  </si>
  <si>
    <t>1005037 | NAXAI</t>
  </si>
  <si>
    <t>1005038 | PHONXAI-TAI</t>
  </si>
  <si>
    <t>1005041 | NAXOM</t>
  </si>
  <si>
    <t>1005042 | NATHONG</t>
  </si>
  <si>
    <t>1005046 | NAMOUANG</t>
  </si>
  <si>
    <t>1005050 | VANGMIANG</t>
  </si>
  <si>
    <t>VANGMIANG</t>
  </si>
  <si>
    <t>1005051 | NAMON-TAI</t>
  </si>
  <si>
    <t>NAMON-TAI</t>
  </si>
  <si>
    <t>1005052 | NAMON-NUA</t>
  </si>
  <si>
    <t>NAMON-NUA</t>
  </si>
  <si>
    <t>1005053 | PHONSAVANG</t>
  </si>
  <si>
    <t>1005054 | PHONKEO</t>
  </si>
  <si>
    <t>1005055 | NGIOU-TAI</t>
  </si>
  <si>
    <t>NGIOU-TAI</t>
  </si>
  <si>
    <t>1005056 | NALAO</t>
  </si>
  <si>
    <t>1005057 | NAKHOM</t>
  </si>
  <si>
    <t>NAKHOM</t>
  </si>
  <si>
    <t>1005058 | PHONGNANG</t>
  </si>
  <si>
    <t>PHONGNANG</t>
  </si>
  <si>
    <t>1005061 | VANGHUA</t>
  </si>
  <si>
    <t>1005066 | THAHUA-NUA</t>
  </si>
  <si>
    <t>THAHUA-NUA</t>
  </si>
  <si>
    <t>1005067 | THAHUA-TAI</t>
  </si>
  <si>
    <t>THAHUA-TAI</t>
  </si>
  <si>
    <t>1005068 | HOUAYPAMOM</t>
  </si>
  <si>
    <t>HOUAYPAMOM</t>
  </si>
  <si>
    <t>1005075 | NAMPAT-TAI</t>
  </si>
  <si>
    <t>NAMPAT-TAI</t>
  </si>
  <si>
    <t>1005076 | HOUAYXI</t>
  </si>
  <si>
    <t>HOUAYXI</t>
  </si>
  <si>
    <t>1005077 | NAMPHAO</t>
  </si>
  <si>
    <t>1005081 | HOUAYGNAE</t>
  </si>
  <si>
    <t>HOUAYGNAE</t>
  </si>
  <si>
    <t>1005084 | NAMNGAT</t>
  </si>
  <si>
    <t>NAMNGAT</t>
  </si>
  <si>
    <t>1005085 | THIN-ON</t>
  </si>
  <si>
    <t>THIN-ON</t>
  </si>
  <si>
    <t>1005086 | NAGNE</t>
  </si>
  <si>
    <t>NAGNE</t>
  </si>
  <si>
    <t>1005087 | SOANG</t>
  </si>
  <si>
    <t>SOANG</t>
  </si>
  <si>
    <t>1005088 | NAKHOUANG</t>
  </si>
  <si>
    <t>1005089 | VANGPHO</t>
  </si>
  <si>
    <t>VANGPHO</t>
  </si>
  <si>
    <t>1005090 | PHONVIENG</t>
  </si>
  <si>
    <t>PHONVIENG</t>
  </si>
  <si>
    <t>1005091 | PHONNGEUN</t>
  </si>
  <si>
    <t>1005092 | XOKXAI</t>
  </si>
  <si>
    <t>XOKXAI</t>
  </si>
  <si>
    <t>1005093 | SAVANG</t>
  </si>
  <si>
    <t>1005094 | NALONGKOANG</t>
  </si>
  <si>
    <t>NALONGKOANG</t>
  </si>
  <si>
    <t>1005095 | PHONKHAM</t>
  </si>
  <si>
    <t>1005096 | PHATHONG</t>
  </si>
  <si>
    <t>1005097 | KEOKHOUN</t>
  </si>
  <si>
    <t>KEOKHOUN</t>
  </si>
  <si>
    <t>1005098 | HOUAYMO</t>
  </si>
  <si>
    <t>1006013 | PAKHANG</t>
  </si>
  <si>
    <t>1006014 | NAKHAM</t>
  </si>
  <si>
    <t>1006015 | NONSAVANG</t>
  </si>
  <si>
    <t>1006016 | NAMUANG</t>
  </si>
  <si>
    <t>1006017 | NA-ANG</t>
  </si>
  <si>
    <t>1006018 | NALANG</t>
  </si>
  <si>
    <t>NALANG</t>
  </si>
  <si>
    <t>1006019 | NAKHOP</t>
  </si>
  <si>
    <t>NAKHOP</t>
  </si>
  <si>
    <t>1006020 | NAMON</t>
  </si>
  <si>
    <t>1006021 | NAKHAENG</t>
  </si>
  <si>
    <t>1006022 | PHONTHON</t>
  </si>
  <si>
    <t>PHONTHON</t>
  </si>
  <si>
    <t>1006023 | PHONBAENG</t>
  </si>
  <si>
    <t>PHONBAENG</t>
  </si>
  <si>
    <t>1006024 | NAMHAI</t>
  </si>
  <si>
    <t>NAMHAI</t>
  </si>
  <si>
    <t>1006025 | NATHOUN</t>
  </si>
  <si>
    <t>NATHOUN</t>
  </si>
  <si>
    <t>1006026 | PHOUPHIANG</t>
  </si>
  <si>
    <t>PHOUPHIANG</t>
  </si>
  <si>
    <t>1006028 | PHONXAI</t>
  </si>
  <si>
    <t>1006029 | NATHONG</t>
  </si>
  <si>
    <t>1006030 | LAOKHAM</t>
  </si>
  <si>
    <t>LAOKHAM</t>
  </si>
  <si>
    <t>1006032 | NAMPOUNG</t>
  </si>
  <si>
    <t>1006033 | NAVAN</t>
  </si>
  <si>
    <t>1006034 | NAKANG</t>
  </si>
  <si>
    <t>1006035 | THA</t>
  </si>
  <si>
    <t>1006036 | NATHOUA</t>
  </si>
  <si>
    <t>1006037 | MUANGFUANG</t>
  </si>
  <si>
    <t>MUANGFUANG</t>
  </si>
  <si>
    <t>1006038 | SAMMUN</t>
  </si>
  <si>
    <t>1006039 | KHONLUANG</t>
  </si>
  <si>
    <t>KHONLUANG</t>
  </si>
  <si>
    <t>1006040 | KAENGXIENG</t>
  </si>
  <si>
    <t>KAENGXIENG</t>
  </si>
  <si>
    <t>1006041 | SISA-AT</t>
  </si>
  <si>
    <t>SISA-AT</t>
  </si>
  <si>
    <t>1006042 | NA-MAI</t>
  </si>
  <si>
    <t>1006043 | NONGPET</t>
  </si>
  <si>
    <t>NONGPET</t>
  </si>
  <si>
    <t>1006044 | NABON</t>
  </si>
  <si>
    <t>1006045 | NAXAENG</t>
  </si>
  <si>
    <t>1006051 | PHASANG-NUA</t>
  </si>
  <si>
    <t>PHASANG-NUA</t>
  </si>
  <si>
    <t>1006052 | PHONHINHAE</t>
  </si>
  <si>
    <t>PHONHINHAE</t>
  </si>
  <si>
    <t>1006053 | HOUAYDUA</t>
  </si>
  <si>
    <t>1006054 | PHONGNAENG</t>
  </si>
  <si>
    <t>1006055 | NAPHUNG</t>
  </si>
  <si>
    <t>NAPHUNG</t>
  </si>
  <si>
    <t>1006057 | DON</t>
  </si>
  <si>
    <t>1006058 | PHOSI</t>
  </si>
  <si>
    <t>1006060 | PAKNGOA</t>
  </si>
  <si>
    <t>PAKNGOA</t>
  </si>
  <si>
    <t>1006061 | PHALOUANG</t>
  </si>
  <si>
    <t>1006062 | NONGPO</t>
  </si>
  <si>
    <t>NONGPO</t>
  </si>
  <si>
    <t>1006063 | PHASANG-TAI</t>
  </si>
  <si>
    <t>PHASANG-TAI</t>
  </si>
  <si>
    <t>1006065 | SAENXAI</t>
  </si>
  <si>
    <t>10061000 | PHASANG</t>
  </si>
  <si>
    <t>PHASANG</t>
  </si>
  <si>
    <t>10061001 | PHONSAVANG</t>
  </si>
  <si>
    <t>1006999 | PHONSAVAT</t>
  </si>
  <si>
    <t>1007002 | SIPHOUM</t>
  </si>
  <si>
    <t>SIPHOUM</t>
  </si>
  <si>
    <t>1007005 | CHOUANSAVAN</t>
  </si>
  <si>
    <t>CHOUANSAVAN</t>
  </si>
  <si>
    <t>1007006 | TAKDAET</t>
  </si>
  <si>
    <t>1007007 | PAKMI</t>
  </si>
  <si>
    <t>PAKMI</t>
  </si>
  <si>
    <t>1007008 | NASOMBOUN</t>
  </si>
  <si>
    <t>NASOMBOUN</t>
  </si>
  <si>
    <t>1007009 | PHONSAVAT</t>
  </si>
  <si>
    <t>1007011 | SAENCHALEUN</t>
  </si>
  <si>
    <t>SAENCHALEUN</t>
  </si>
  <si>
    <t>1007012 | NAKANG</t>
  </si>
  <si>
    <t>1007013 | NAKAEP</t>
  </si>
  <si>
    <t>NAKAEP</t>
  </si>
  <si>
    <t>1007014 | NAMOY</t>
  </si>
  <si>
    <t>NAMOY</t>
  </si>
  <si>
    <t>1007016 | NADI</t>
  </si>
  <si>
    <t>1007018 | NAMKOUAN</t>
  </si>
  <si>
    <t>NAMKOUAN</t>
  </si>
  <si>
    <t>1007019 | HOUAYTAO</t>
  </si>
  <si>
    <t>1007020 | HOUAYKHAGNENG</t>
  </si>
  <si>
    <t>HOUAYKHAGNENG</t>
  </si>
  <si>
    <t>1007021 | KHOKNGIOU</t>
  </si>
  <si>
    <t>KHOKNGIOU</t>
  </si>
  <si>
    <t>1007022 | KHOKKHAODO</t>
  </si>
  <si>
    <t>KHOKKHAODO</t>
  </si>
  <si>
    <t>1007023 | HOUAYTAO</t>
  </si>
  <si>
    <t>1007024 | MAIPAKTHOUN</t>
  </si>
  <si>
    <t>MAIPAKTHOUN</t>
  </si>
  <si>
    <t>1007026 | DONPHOUNG</t>
  </si>
  <si>
    <t>DONPHOUNG</t>
  </si>
  <si>
    <t>1007027 | NADUA</t>
  </si>
  <si>
    <t>1007028 | PHONSAVANG</t>
  </si>
  <si>
    <t>1007030 | NASAK</t>
  </si>
  <si>
    <t>1007031 | NONSAVAN</t>
  </si>
  <si>
    <t>1007033 | DONGKHA</t>
  </si>
  <si>
    <t>DONGKHA</t>
  </si>
  <si>
    <t>1007035 | BOUACHALEUN</t>
  </si>
  <si>
    <t>BOUACHALEUN</t>
  </si>
  <si>
    <t>1007036 | NAMPHOK</t>
  </si>
  <si>
    <t>NAMPHOK</t>
  </si>
  <si>
    <t>1007038 | NAPAFA</t>
  </si>
  <si>
    <t>NAPAFA</t>
  </si>
  <si>
    <t>1007039 | NAPHIANG</t>
  </si>
  <si>
    <t>1007040 | PONG</t>
  </si>
  <si>
    <t>1007042 | PHALAT</t>
  </si>
  <si>
    <t>PHALAT</t>
  </si>
  <si>
    <t>1007052 | PAKPHANG</t>
  </si>
  <si>
    <t>PAKPHANG</t>
  </si>
  <si>
    <t>1007053 | XANAKHAM</t>
  </si>
  <si>
    <t>XANAKHAM</t>
  </si>
  <si>
    <t>1007054 | PHONNGAM</t>
  </si>
  <si>
    <t>1008001 | NADOKKHOUN</t>
  </si>
  <si>
    <t>NADOKKHOUN</t>
  </si>
  <si>
    <t>1008002 | NANGIOU</t>
  </si>
  <si>
    <t>1008004 | HOUAYTOM</t>
  </si>
  <si>
    <t>1008006 | NATHAO</t>
  </si>
  <si>
    <t>1008007 | NAKANGPA</t>
  </si>
  <si>
    <t>NAKANGPA</t>
  </si>
  <si>
    <t>1008009 | NAMGNON</t>
  </si>
  <si>
    <t>1008010 | HATGNAO</t>
  </si>
  <si>
    <t>1008011 | NAPACHAT</t>
  </si>
  <si>
    <t>NAPACHAT</t>
  </si>
  <si>
    <t>1008013 | MUANGMAET</t>
  </si>
  <si>
    <t>MUANGMAET</t>
  </si>
  <si>
    <t>1008014 | NAPHO</t>
  </si>
  <si>
    <t>1008016 | NAPAN</t>
  </si>
  <si>
    <t>1008018 | NAMHOANG</t>
  </si>
  <si>
    <t>NAMHOANG</t>
  </si>
  <si>
    <t>1008019 | HOUAYPAMAK</t>
  </si>
  <si>
    <t>HOUAYPAMAK</t>
  </si>
  <si>
    <t>1008020 | NAMFUANG</t>
  </si>
  <si>
    <t>NAMFUANG</t>
  </si>
  <si>
    <t>1008023 | SISAVAT</t>
  </si>
  <si>
    <t>1008025 | PAKGNAN</t>
  </si>
  <si>
    <t>PAKGNAN</t>
  </si>
  <si>
    <t>1008026 | NADI</t>
  </si>
  <si>
    <t>1008027 | SISA-AT-NUA</t>
  </si>
  <si>
    <t>SISA-AT-NUA</t>
  </si>
  <si>
    <t>1008028 | NAGNAP</t>
  </si>
  <si>
    <t>NAGNAP</t>
  </si>
  <si>
    <t>1008029 | NAMPOU</t>
  </si>
  <si>
    <t>1008030 | NONSAVAT</t>
  </si>
  <si>
    <t>NONSAVAT</t>
  </si>
  <si>
    <t>1008031 | NANOM</t>
  </si>
  <si>
    <t>1008032 | SISA-AT-TAI</t>
  </si>
  <si>
    <t>SISA-AT-TAI</t>
  </si>
  <si>
    <t>1008033 | PAKPHAEN</t>
  </si>
  <si>
    <t>PAKPHAEN</t>
  </si>
  <si>
    <t>1008034 | NAMPHEN</t>
  </si>
  <si>
    <t>NAMPHEN</t>
  </si>
  <si>
    <t>1008035 | SAMAKKHIXAI</t>
  </si>
  <si>
    <t>1008036 | PHONGNAENG</t>
  </si>
  <si>
    <t>1008037 | MUANGKHI</t>
  </si>
  <si>
    <t>MUANGKHI</t>
  </si>
  <si>
    <t>1008038 | NA-OUDOM-TAI</t>
  </si>
  <si>
    <t>NA-OUDOM-TAI</t>
  </si>
  <si>
    <t>1008039 | NASAVANG</t>
  </si>
  <si>
    <t>1008040 | HOUAYKOA</t>
  </si>
  <si>
    <t>HOUAYKOA</t>
  </si>
  <si>
    <t>1008041 | DONXAYNGAM</t>
  </si>
  <si>
    <t>DONXAYNGAM</t>
  </si>
  <si>
    <t>1008042 | NAMHAN</t>
  </si>
  <si>
    <t>NAMHAN</t>
  </si>
  <si>
    <t>1009001 | PAKKAGNOUNG</t>
  </si>
  <si>
    <t>PAKKAGNOUNG</t>
  </si>
  <si>
    <t>1009003 | THAPHOXAI</t>
  </si>
  <si>
    <t>THAPHOXAI</t>
  </si>
  <si>
    <t>1009004 | MUANGKAO</t>
  </si>
  <si>
    <t>1009005 | VEUNSAN</t>
  </si>
  <si>
    <t>VEUNSAN</t>
  </si>
  <si>
    <t>1009006 | NAKHUA</t>
  </si>
  <si>
    <t>NAKHUA</t>
  </si>
  <si>
    <t>1009007 | NANIN</t>
  </si>
  <si>
    <t>NANIN</t>
  </si>
  <si>
    <t>1009008 | HATXAYKHOUN</t>
  </si>
  <si>
    <t>HATXAYKHOUN</t>
  </si>
  <si>
    <t>1009009 | NONSAVANG</t>
  </si>
  <si>
    <t>1009010 | PHONMI-NUA</t>
  </si>
  <si>
    <t>PHONMI-NUA</t>
  </si>
  <si>
    <t>1009011 | PHONXONG</t>
  </si>
  <si>
    <t>1009012 | PAKCHENG</t>
  </si>
  <si>
    <t>PAKCHENG</t>
  </si>
  <si>
    <t>1009014 | MAINONGKHOAY</t>
  </si>
  <si>
    <t>MAINONGKHOAY</t>
  </si>
  <si>
    <t>1009015 | PHONHANG</t>
  </si>
  <si>
    <t>1009016 | DONKOUAT</t>
  </si>
  <si>
    <t>DONKOUAT</t>
  </si>
  <si>
    <t>1009017 | THINGNOUNG</t>
  </si>
  <si>
    <t>THINGNOUNG</t>
  </si>
  <si>
    <t>1009018 | VIENGKHAM</t>
  </si>
  <si>
    <t>1009019 | PHONMI-TAI</t>
  </si>
  <si>
    <t>PHONMI-TAI</t>
  </si>
  <si>
    <t>1009020 | NAKEU</t>
  </si>
  <si>
    <t>NAKEU</t>
  </si>
  <si>
    <t>1009021 | MAIPHOSY</t>
  </si>
  <si>
    <t>MAIPHOSY</t>
  </si>
  <si>
    <t>1010002 | HINNGON</t>
  </si>
  <si>
    <t>1010003 | VIANGTHONG</t>
  </si>
  <si>
    <t>1010004 | PHON-SOUNG</t>
  </si>
  <si>
    <t>1010005 | KHONPHOUK</t>
  </si>
  <si>
    <t>KHONPHOUK</t>
  </si>
  <si>
    <t>1010006 | BOCHAN</t>
  </si>
  <si>
    <t>BOCHAN</t>
  </si>
  <si>
    <t>1010007 | PHONMOUANG</t>
  </si>
  <si>
    <t>1010008 | HINHEUP-TAI</t>
  </si>
  <si>
    <t>HINHEUP-TAI</t>
  </si>
  <si>
    <t>1010009 | HINHEUP-NUA</t>
  </si>
  <si>
    <t>HINHEUP-NUA</t>
  </si>
  <si>
    <t>1010010 | VANGKHI</t>
  </si>
  <si>
    <t>VANGKHI</t>
  </si>
  <si>
    <t>1010012 | SIVILAI</t>
  </si>
  <si>
    <t>1010013 | SOMSANOUK</t>
  </si>
  <si>
    <t>1010014 | PHONTHONG-NUA</t>
  </si>
  <si>
    <t>PHONTHONG-NUA</t>
  </si>
  <si>
    <t>1010015 | NAMPAT</t>
  </si>
  <si>
    <t>1010016 | HOUAYDOKMAI</t>
  </si>
  <si>
    <t>HOUAYDOKMAI</t>
  </si>
  <si>
    <t>1010018 | HINTIT</t>
  </si>
  <si>
    <t>HINTIT</t>
  </si>
  <si>
    <t>1010019 | PONGXONG</t>
  </si>
  <si>
    <t>PONGXONG</t>
  </si>
  <si>
    <t>1010020 | NAKANG</t>
  </si>
  <si>
    <t>1010021 | PHABONG</t>
  </si>
  <si>
    <t>1010022 | NALUANG</t>
  </si>
  <si>
    <t>NALUANG</t>
  </si>
  <si>
    <t>1010023 | NATAY</t>
  </si>
  <si>
    <t>NATAY</t>
  </si>
  <si>
    <t>1010024 | NA-AN</t>
  </si>
  <si>
    <t>NA-AN</t>
  </si>
  <si>
    <t>1010025 | NAPHONG</t>
  </si>
  <si>
    <t>1010026 | NAXAT</t>
  </si>
  <si>
    <t>NAXAT</t>
  </si>
  <si>
    <t>1010027 | NAKHOUM</t>
  </si>
  <si>
    <t>NAKHOUM</t>
  </si>
  <si>
    <t>1010028 | TANGKHAM</t>
  </si>
  <si>
    <t>TANGKHAM</t>
  </si>
  <si>
    <t>1010029 | HOUAY-ILEUT</t>
  </si>
  <si>
    <t>HOUAY-ILEUT</t>
  </si>
  <si>
    <t>1010032 | PHONSAVAN</t>
  </si>
  <si>
    <t>1010035 | HOUAYHINLAP</t>
  </si>
  <si>
    <t>HOUAYHINLAP</t>
  </si>
  <si>
    <t>1010036 | PHONKANG</t>
  </si>
  <si>
    <t>PHONKANG</t>
  </si>
  <si>
    <t>1010037 | PHONNGEUN</t>
  </si>
  <si>
    <t>1010038 | PHONKHAM</t>
  </si>
  <si>
    <t>1010039 | KHONKEO</t>
  </si>
  <si>
    <t>1010040 | SOUANMON</t>
  </si>
  <si>
    <t>1010041 | NAPHONG</t>
  </si>
  <si>
    <t>1010042 | VIANGKHAM</t>
  </si>
  <si>
    <t>1010043 | NAMTHOM</t>
  </si>
  <si>
    <t>NAMTHOM</t>
  </si>
  <si>
    <t>1010044 | MOUK</t>
  </si>
  <si>
    <t>MOUK</t>
  </si>
  <si>
    <t>1010045 | NAVAY</t>
  </si>
  <si>
    <t>1010046 | NATHONG</t>
  </si>
  <si>
    <t>1010047 | NAXAM</t>
  </si>
  <si>
    <t>1010048 | KHONKAEN</t>
  </si>
  <si>
    <t>1010049 | NONGLOUANG</t>
  </si>
  <si>
    <t>1010050 | PHONVILAI</t>
  </si>
  <si>
    <t>1010051 | SOKCHALERN</t>
  </si>
  <si>
    <t>SOKCHALERN</t>
  </si>
  <si>
    <t>1010052 | ເຕົາຖ່ານ</t>
  </si>
  <si>
    <t>ເຕົາຖ່ານ</t>
  </si>
  <si>
    <t>1011001 | PHONTONG</t>
  </si>
  <si>
    <t>1011002 | NAGNAO</t>
  </si>
  <si>
    <t>1011003 | NAMPHEUN</t>
  </si>
  <si>
    <t>NAMPHEUN</t>
  </si>
  <si>
    <t>1011004 | NAPAPHAI</t>
  </si>
  <si>
    <t>NAPAPHAI</t>
  </si>
  <si>
    <t>1011005 | NAMHON</t>
  </si>
  <si>
    <t>NAMHON</t>
  </si>
  <si>
    <t>1011006 | PHONNGAM</t>
  </si>
  <si>
    <t>1011007 | NONHAI</t>
  </si>
  <si>
    <t>NONHAI</t>
  </si>
  <si>
    <t>1011008 | PHONSIVILAI</t>
  </si>
  <si>
    <t>PHONSIVILAI</t>
  </si>
  <si>
    <t>1011009 | NATAT</t>
  </si>
  <si>
    <t>NATAT</t>
  </si>
  <si>
    <t>1011010 | NAMLAO</t>
  </si>
  <si>
    <t>1011011 | NAMO</t>
  </si>
  <si>
    <t>1011012 | MUANGMUN</t>
  </si>
  <si>
    <t>MUANGMUN</t>
  </si>
  <si>
    <t>1011013 | NAMPHAET</t>
  </si>
  <si>
    <t>NAMPHAET</t>
  </si>
  <si>
    <t>1011014 | PHONSAEN</t>
  </si>
  <si>
    <t>PHONSAEN</t>
  </si>
  <si>
    <t>1011015 | PAKXAO</t>
  </si>
  <si>
    <t>PAKXAO</t>
  </si>
  <si>
    <t>1011016 | DONHIANG</t>
  </si>
  <si>
    <t>DONHIANG</t>
  </si>
  <si>
    <t>1011017 | VANG</t>
  </si>
  <si>
    <t>VANG</t>
  </si>
  <si>
    <t>1011018 | NAMHI</t>
  </si>
  <si>
    <t>1011019 | KONKHAM</t>
  </si>
  <si>
    <t>1011020 | KHOKMUAT</t>
  </si>
  <si>
    <t>KHOKMUAT</t>
  </si>
  <si>
    <t>1011021 | PAKCHAN</t>
  </si>
  <si>
    <t>PAKCHAN</t>
  </si>
  <si>
    <t>1011022 | NABOUA</t>
  </si>
  <si>
    <t>1011023 | NONTONG</t>
  </si>
  <si>
    <t>NONTONG</t>
  </si>
  <si>
    <t>1101001 | PAKXAN-TAI</t>
  </si>
  <si>
    <t>PAKXAN-TAI</t>
  </si>
  <si>
    <t>1101002 | PHONXAI</t>
  </si>
  <si>
    <t>1101003 | PHOSI</t>
  </si>
  <si>
    <t>1101004 | SIMOUNGKHOUN</t>
  </si>
  <si>
    <t>1101005 | PAKXAN-NUA</t>
  </si>
  <si>
    <t>PAKXAN-NUA</t>
  </si>
  <si>
    <t>1101006 | PHOXAI</t>
  </si>
  <si>
    <t>1101008 | PAKPUNG</t>
  </si>
  <si>
    <t>PAKPUNG</t>
  </si>
  <si>
    <t>1101009 | MIXAI</t>
  </si>
  <si>
    <t>1101011 | HOUAYSIAT</t>
  </si>
  <si>
    <t>HOUAYSIAT</t>
  </si>
  <si>
    <t>1101012 | SISA-AT</t>
  </si>
  <si>
    <t>1101013 | PHONSA-AT</t>
  </si>
  <si>
    <t>1101015 | THASIKHAI</t>
  </si>
  <si>
    <t>THASIKHAI</t>
  </si>
  <si>
    <t>1101017 | SIVILAI</t>
  </si>
  <si>
    <t>1101018 | SOUANSAVAN</t>
  </si>
  <si>
    <t>SOUANSAVAN</t>
  </si>
  <si>
    <t>1101019 | NACHIK</t>
  </si>
  <si>
    <t>NACHIK</t>
  </si>
  <si>
    <t>1101020 | KHAMPHAI</t>
  </si>
  <si>
    <t>KHAMPHAI</t>
  </si>
  <si>
    <t>1101021 | NAKHAM</t>
  </si>
  <si>
    <t>1101022 | KHAMBON</t>
  </si>
  <si>
    <t>KHAMBON</t>
  </si>
  <si>
    <t>1101023 | NA-OYNOU</t>
  </si>
  <si>
    <t>NA-OYNOU</t>
  </si>
  <si>
    <t>1101025 | NAKHAOLOM</t>
  </si>
  <si>
    <t>NAKHAOLOM</t>
  </si>
  <si>
    <t>1101026 | SOMSAVAT</t>
  </si>
  <si>
    <t>1101027 | NAMAI</t>
  </si>
  <si>
    <t>NAMAI</t>
  </si>
  <si>
    <t>1101028 | THONGVAN</t>
  </si>
  <si>
    <t>THONGVAN</t>
  </si>
  <si>
    <t>1101031 | HANGXING</t>
  </si>
  <si>
    <t>HANGXING</t>
  </si>
  <si>
    <t>1101033 | KOUAYHINLAT</t>
  </si>
  <si>
    <t>KOUAYHINLAT</t>
  </si>
  <si>
    <t>1101035 | SAEN-OUDOM</t>
  </si>
  <si>
    <t>1101036 | NAMNGIAP</t>
  </si>
  <si>
    <t>NAMNGIAP</t>
  </si>
  <si>
    <t>1101037 | XAISAVANG</t>
  </si>
  <si>
    <t>1101038 | PHONSI (THAKOKKHAEN)</t>
  </si>
  <si>
    <t>PHONSI (THAKOKKHAEN)</t>
  </si>
  <si>
    <t>1101040 | HATXAYKHOUN</t>
  </si>
  <si>
    <t>1101041 | SINXAI</t>
  </si>
  <si>
    <t>1101042 | PHONNGAM</t>
  </si>
  <si>
    <t>1101043 | PHONSAVANG</t>
  </si>
  <si>
    <t>1101044 | THANA</t>
  </si>
  <si>
    <t>1101045 | PAKKADAN</t>
  </si>
  <si>
    <t>PAKKADAN</t>
  </si>
  <si>
    <t>1101047 | NASOMMO</t>
  </si>
  <si>
    <t>NASOMMO</t>
  </si>
  <si>
    <t>1101051 | THONG-NOY</t>
  </si>
  <si>
    <t>THONG-NOY</t>
  </si>
  <si>
    <t>1101052 | THONG-GNAI</t>
  </si>
  <si>
    <t>THONG-GNAI</t>
  </si>
  <si>
    <t>1101055 | SIBOUNHUANG</t>
  </si>
  <si>
    <t>1101056 | NONGVAENG</t>
  </si>
  <si>
    <t>1101057 | NONGBOUA</t>
  </si>
  <si>
    <t>1101059 | NAHOUAPHOU</t>
  </si>
  <si>
    <t>NAHOUAPHOU</t>
  </si>
  <si>
    <t>1101060 | NADI</t>
  </si>
  <si>
    <t>1101061 | SONGKHON</t>
  </si>
  <si>
    <t>SONGKHON</t>
  </si>
  <si>
    <t>1101062 | NASAVAN</t>
  </si>
  <si>
    <t>NASAVAN</t>
  </si>
  <si>
    <t>1101064 | NON-OUDOM</t>
  </si>
  <si>
    <t>NON-OUDOM</t>
  </si>
  <si>
    <t>1101065 | THABO</t>
  </si>
  <si>
    <t>THABO</t>
  </si>
  <si>
    <t>1101066 | PATXOUM</t>
  </si>
  <si>
    <t>PATXOUM</t>
  </si>
  <si>
    <t>1101067 | DON</t>
  </si>
  <si>
    <t>1101068 | KAENGSADOK</t>
  </si>
  <si>
    <t>KAENGSADOK</t>
  </si>
  <si>
    <t>1101069 | PHONHOM</t>
  </si>
  <si>
    <t>1101070 | HOUAYXAY</t>
  </si>
  <si>
    <t>1101071 | NAMOUANG</t>
  </si>
  <si>
    <t>1101072 | PHONXAI-TAI</t>
  </si>
  <si>
    <t>1101075 | NONGSAMAN</t>
  </si>
  <si>
    <t>NONGSAMAN</t>
  </si>
  <si>
    <t>1101076 | BONG</t>
  </si>
  <si>
    <t>1101077 | XANAXAI</t>
  </si>
  <si>
    <t>XANAXAI</t>
  </si>
  <si>
    <t>1101078 | HONGXAI</t>
  </si>
  <si>
    <t>HONGXAI</t>
  </si>
  <si>
    <t>1101079 | ANOUSONXAI</t>
  </si>
  <si>
    <t>ANOUSONXAI</t>
  </si>
  <si>
    <t>1101080 | BOUAVENGKHAM</t>
  </si>
  <si>
    <t>BOUAVENGKHAM</t>
  </si>
  <si>
    <t>1101081 | KUAYOUDOM</t>
  </si>
  <si>
    <t>KUAYOUDOM</t>
  </si>
  <si>
    <t>1101082 | HANGSINGSAVANG</t>
  </si>
  <si>
    <t>HANGSINGSAVANG</t>
  </si>
  <si>
    <t>1101083 | PAKSAN</t>
  </si>
  <si>
    <t>PAKSAN</t>
  </si>
  <si>
    <t>1102001 | THABOK</t>
  </si>
  <si>
    <t>THABOK</t>
  </si>
  <si>
    <t>1102002 | PALAI</t>
  </si>
  <si>
    <t>1102003 | NAKHAM</t>
  </si>
  <si>
    <t>1102004 | PHONSAVAN</t>
  </si>
  <si>
    <t>1102005 | SISOMXAI</t>
  </si>
  <si>
    <t>SISOMXAI</t>
  </si>
  <si>
    <t>1102007 | HOUAYLEUK</t>
  </si>
  <si>
    <t>1102008 | HATKHAI</t>
  </si>
  <si>
    <t>HATKHAI</t>
  </si>
  <si>
    <t>1102009 | PHONNGAM</t>
  </si>
  <si>
    <t>1102010 | GNANGKHUA</t>
  </si>
  <si>
    <t>GNANGKHUA</t>
  </si>
  <si>
    <t>1102011 | PHAPONG</t>
  </si>
  <si>
    <t>1102012 | OUDOMXAI</t>
  </si>
  <si>
    <t>OUDOMXAI</t>
  </si>
  <si>
    <t>1102013 | PHABAT</t>
  </si>
  <si>
    <t>1102014 | THAPHONSAN</t>
  </si>
  <si>
    <t>THAPHONSAN</t>
  </si>
  <si>
    <t>1102015 | NA</t>
  </si>
  <si>
    <t>1102016 | SOMSA-AT</t>
  </si>
  <si>
    <t>SOMSA-AT</t>
  </si>
  <si>
    <t>1102017 | THOAYBAENG</t>
  </si>
  <si>
    <t>THOAYBAENG</t>
  </si>
  <si>
    <t>1102018 | THOAY-MAI</t>
  </si>
  <si>
    <t>THOAY-MAI</t>
  </si>
  <si>
    <t>1102019 | THOAY-GNAI</t>
  </si>
  <si>
    <t>THOAY-GNAI</t>
  </si>
  <si>
    <t>1102020 | HONGTHONG</t>
  </si>
  <si>
    <t>HONGTHONG</t>
  </si>
  <si>
    <t>1102021 | HATXAI</t>
  </si>
  <si>
    <t>1102022 | NAXAI</t>
  </si>
  <si>
    <t>1102023 | LAOKHA</t>
  </si>
  <si>
    <t>LAOKHA</t>
  </si>
  <si>
    <t>1102024 | HOUAYSAYPHAY</t>
  </si>
  <si>
    <t>HOUAYSAYPHAY</t>
  </si>
  <si>
    <t>1102025 | XAISAVANG</t>
  </si>
  <si>
    <t>1102026 | PAKTHOAY-NUA</t>
  </si>
  <si>
    <t>PAKTHOAY-NUA</t>
  </si>
  <si>
    <t>1102027 | PAKTHOAY-TAI</t>
  </si>
  <si>
    <t>PAKTHOAY-TAI</t>
  </si>
  <si>
    <t>1102028 | VEUNTHAT</t>
  </si>
  <si>
    <t>VEUNTHAT</t>
  </si>
  <si>
    <t>1102029 | NONGKEUN</t>
  </si>
  <si>
    <t>NONGKEUN</t>
  </si>
  <si>
    <t>1102030 | GNOYHAI</t>
  </si>
  <si>
    <t>GNOYHAI</t>
  </si>
  <si>
    <t>1102031 | NAMLO</t>
  </si>
  <si>
    <t>1102032 | DONKHONLAT</t>
  </si>
  <si>
    <t>DONKHONLAT</t>
  </si>
  <si>
    <t>1102033 | NAKHAEN</t>
  </si>
  <si>
    <t>NAKHAEN</t>
  </si>
  <si>
    <t>1102034 | XAISAVAN</t>
  </si>
  <si>
    <t>XAISAVAN</t>
  </si>
  <si>
    <t>1102035 | HADKHAI</t>
  </si>
  <si>
    <t>HADKHAI</t>
  </si>
  <si>
    <t>1102036 | PALAI</t>
  </si>
  <si>
    <t>1102037 | HAUYLEUK</t>
  </si>
  <si>
    <t>HAUYLEUK</t>
  </si>
  <si>
    <t>1102038 | SAMAKKHYXAI</t>
  </si>
  <si>
    <t>SAMAKKHYXAI</t>
  </si>
  <si>
    <t>1102039 | NAMLO</t>
  </si>
  <si>
    <t>1103001 | PAKKADING-NUA</t>
  </si>
  <si>
    <t>PAKKADING-NUA</t>
  </si>
  <si>
    <t>1103002 | PAKKADING-TAI</t>
  </si>
  <si>
    <t>PAKKADING-TAI</t>
  </si>
  <si>
    <t>1103003 | SAENSAMLAN</t>
  </si>
  <si>
    <t>SAENSAMLAN</t>
  </si>
  <si>
    <t>1103005 | PAKSA</t>
  </si>
  <si>
    <t>PAKSA</t>
  </si>
  <si>
    <t>1103007 | NABON</t>
  </si>
  <si>
    <t>1103009 | BOTHUN</t>
  </si>
  <si>
    <t>BOTHUN</t>
  </si>
  <si>
    <t>1103010 | PAKPANG</t>
  </si>
  <si>
    <t>PAKPANG</t>
  </si>
  <si>
    <t>1103011 | DONXAI</t>
  </si>
  <si>
    <t>1103012 | SOMSANOUK</t>
  </si>
  <si>
    <t>1103013 | XOT</t>
  </si>
  <si>
    <t>1103014 | THAKANTHIN</t>
  </si>
  <si>
    <t>THAKANTHIN</t>
  </si>
  <si>
    <t>1103016 | KHONKHOUANG</t>
  </si>
  <si>
    <t>KHONKHOUANG</t>
  </si>
  <si>
    <t>1103018 | PAKTHON</t>
  </si>
  <si>
    <t>PAKTHON</t>
  </si>
  <si>
    <t>1103019 | THONG-NOY</t>
  </si>
  <si>
    <t>1103020 | KAENGLOUANG</t>
  </si>
  <si>
    <t>KAENGLOUANG</t>
  </si>
  <si>
    <t>1103021 | THASA-AT</t>
  </si>
  <si>
    <t>THASA-AT</t>
  </si>
  <si>
    <t>1103022 | NALOUANG</t>
  </si>
  <si>
    <t>1103024 | BOUNGKOUANG</t>
  </si>
  <si>
    <t>BOUNGKOUANG</t>
  </si>
  <si>
    <t>1103025 | DON</t>
  </si>
  <si>
    <t>1103026 | NANAM</t>
  </si>
  <si>
    <t>1103027 | HATXAYKHAM</t>
  </si>
  <si>
    <t>1103028 | PAKXOUN</t>
  </si>
  <si>
    <t>PAKXOUN</t>
  </si>
  <si>
    <t>1103029 | PHONXAI</t>
  </si>
  <si>
    <t>1103030 | HOUAYLEUK</t>
  </si>
  <si>
    <t>1103031 | PHONSI</t>
  </si>
  <si>
    <t>1103032 | PHONNGAM</t>
  </si>
  <si>
    <t>1103034 | NAMDUA</t>
  </si>
  <si>
    <t>1103035 | NAKHUA-NOK</t>
  </si>
  <si>
    <t>NAKHUA-NOK</t>
  </si>
  <si>
    <t>1103036 | NAKHUA-NAI</t>
  </si>
  <si>
    <t>NAKHUA-NAI</t>
  </si>
  <si>
    <t>1103037 | NAHIN</t>
  </si>
  <si>
    <t>1103038 | THONGHAP</t>
  </si>
  <si>
    <t>THONGHAP</t>
  </si>
  <si>
    <t>1103039 | NABOUAY</t>
  </si>
  <si>
    <t>NABOUAY</t>
  </si>
  <si>
    <t>1103040 | NAMKHOU</t>
  </si>
  <si>
    <t>NAMKHOU</t>
  </si>
  <si>
    <t>1103041 | NONGBOUA</t>
  </si>
  <si>
    <t>1103043 | PHONSAVANG</t>
  </si>
  <si>
    <t>1103044 | NAMSANG</t>
  </si>
  <si>
    <t>NAMSANG</t>
  </si>
  <si>
    <t>1103045 | KONGKHAM</t>
  </si>
  <si>
    <t>1103046 | VIENGKHAM</t>
  </si>
  <si>
    <t>1103047 | LAO</t>
  </si>
  <si>
    <t>1103048 | NASANG</t>
  </si>
  <si>
    <t>1103049 | HOUAYHAI</t>
  </si>
  <si>
    <t>1103050 | HOUAYPHET</t>
  </si>
  <si>
    <t>HOUAYPHET</t>
  </si>
  <si>
    <t>1103051 | NAPHONG</t>
  </si>
  <si>
    <t>1103052 | NAMTHON</t>
  </si>
  <si>
    <t>1103053 | KHONSONG</t>
  </si>
  <si>
    <t>KHONSONG</t>
  </si>
  <si>
    <t>1103054 | PHONTHONG</t>
  </si>
  <si>
    <t>1103055 | NA-IN</t>
  </si>
  <si>
    <t>NA-IN</t>
  </si>
  <si>
    <t>1103056 | NALIANG</t>
  </si>
  <si>
    <t>NALIANG</t>
  </si>
  <si>
    <t>1103057 | THONGNAMI-NUA</t>
  </si>
  <si>
    <t>THONGNAMI-NUA</t>
  </si>
  <si>
    <t>1103058 | THONGNAMI-TAI</t>
  </si>
  <si>
    <t>THONGNAMI-TAI</t>
  </si>
  <si>
    <t>1103059 | XONPHANXAI</t>
  </si>
  <si>
    <t>XONPHANXAI</t>
  </si>
  <si>
    <t>1103060 | THONGNAMY</t>
  </si>
  <si>
    <t>THONGNAMY</t>
  </si>
  <si>
    <t>1103061 | PHONCHALEUN</t>
  </si>
  <si>
    <t>1104001 | VATTHAT</t>
  </si>
  <si>
    <t>1104002 | PHONSI</t>
  </si>
  <si>
    <t>1104003 | SIMOUNGKHOUN</t>
  </si>
  <si>
    <t>1104004 | SISAVAT</t>
  </si>
  <si>
    <t>1104005 | NATHAEN</t>
  </si>
  <si>
    <t>1104006 | DON</t>
  </si>
  <si>
    <t>1104007 | HATXIENGTOM</t>
  </si>
  <si>
    <t>HATXIENGTOM</t>
  </si>
  <si>
    <t>1104008 | NA-O</t>
  </si>
  <si>
    <t>1104009 | PHONKHAM</t>
  </si>
  <si>
    <t>1104010 | HATPHO</t>
  </si>
  <si>
    <t>HATPHO</t>
  </si>
  <si>
    <t>1104013 | PHONTHONG</t>
  </si>
  <si>
    <t>1104015 | PHONSOMBOUN</t>
  </si>
  <si>
    <t>1104016 | PHIANGDI</t>
  </si>
  <si>
    <t>1104018 | HOUAYKHOUN</t>
  </si>
  <si>
    <t>1104020 | XOMXUN</t>
  </si>
  <si>
    <t>XOMXUN</t>
  </si>
  <si>
    <t>1104022 | HATYUN</t>
  </si>
  <si>
    <t>HATYUN</t>
  </si>
  <si>
    <t>1104023 | THAHUA</t>
  </si>
  <si>
    <t>THAHUA</t>
  </si>
  <si>
    <t>1104026 | PHONSAVAT</t>
  </si>
  <si>
    <t>1104027 | NALONG</t>
  </si>
  <si>
    <t>1104028 | HOUANA</t>
  </si>
  <si>
    <t>1104030 | PHAMEUANG</t>
  </si>
  <si>
    <t>PHAMEUANG</t>
  </si>
  <si>
    <t>1104032 | DONG</t>
  </si>
  <si>
    <t>1104033 | KHAENYONG</t>
  </si>
  <si>
    <t>KHAENYONG</t>
  </si>
  <si>
    <t>1104034 | PAKHUANG</t>
  </si>
  <si>
    <t>PAKHUANG</t>
  </si>
  <si>
    <t>1104035 | THASI</t>
  </si>
  <si>
    <t>THASI</t>
  </si>
  <si>
    <t>1104036 | NAKOUN</t>
  </si>
  <si>
    <t>NAKOUN</t>
  </si>
  <si>
    <t>1104037 | XIENGXIAN</t>
  </si>
  <si>
    <t>XIENGXIAN</t>
  </si>
  <si>
    <t>1104038 | XIENGLU</t>
  </si>
  <si>
    <t>XIENGLU</t>
  </si>
  <si>
    <t>1104039 | NAMPA</t>
  </si>
  <si>
    <t>1104041 | SONGKHON-MAI</t>
  </si>
  <si>
    <t>SONGKHON-MAI</t>
  </si>
  <si>
    <t>1104045 | PHONGNAENG</t>
  </si>
  <si>
    <t>1104047 | PHONXAI</t>
  </si>
  <si>
    <t>1104048 | BO</t>
  </si>
  <si>
    <t>1104049 | PHONSONG</t>
  </si>
  <si>
    <t>PHONSONG</t>
  </si>
  <si>
    <t>1104051 | NAHAN</t>
  </si>
  <si>
    <t>NAHAN</t>
  </si>
  <si>
    <t>1104054 | PHADAI</t>
  </si>
  <si>
    <t>PHADAI</t>
  </si>
  <si>
    <t>1104055 | THONGPHANKHAM</t>
  </si>
  <si>
    <t>THONGPHANKHAM</t>
  </si>
  <si>
    <t>1104057 | HINNGON</t>
  </si>
  <si>
    <t>1104058 | PAKPHOY</t>
  </si>
  <si>
    <t>PAKPHOY</t>
  </si>
  <si>
    <t>1104059 | PHAKBUAK</t>
  </si>
  <si>
    <t>PHAKBUAK</t>
  </si>
  <si>
    <t>1104060 | KOKPHO</t>
  </si>
  <si>
    <t>KOKPHO</t>
  </si>
  <si>
    <t>1104061 | VA</t>
  </si>
  <si>
    <t>VA</t>
  </si>
  <si>
    <t>1104062 | NONGDAENG</t>
  </si>
  <si>
    <t>NONGDAENG</t>
  </si>
  <si>
    <t>1104063 | NAMTEK</t>
  </si>
  <si>
    <t>NAMTEK</t>
  </si>
  <si>
    <t>1104064 | PHONMIXAI</t>
  </si>
  <si>
    <t>1104068 | HATDONKHOUN</t>
  </si>
  <si>
    <t>HATDONKHOUN</t>
  </si>
  <si>
    <t>1104069 | NONSOMBOUN</t>
  </si>
  <si>
    <t>1104070 | PHONMOUNGKHOUN</t>
  </si>
  <si>
    <t>PHONMOUNGKHOUN</t>
  </si>
  <si>
    <t>1104071 | PHOUHOMXAY</t>
  </si>
  <si>
    <t>PHOUHOMXAY</t>
  </si>
  <si>
    <t>11041000 | PHOUKHAM</t>
  </si>
  <si>
    <t>1104999 | PHONKHAM</t>
  </si>
  <si>
    <t>1105023 | LAK 10</t>
  </si>
  <si>
    <t>1105025 | LAK 7</t>
  </si>
  <si>
    <t>LAK 7</t>
  </si>
  <si>
    <t>1105028 | HANGNA</t>
  </si>
  <si>
    <t>HANGNA</t>
  </si>
  <si>
    <t>1105029 | NAHUANG</t>
  </si>
  <si>
    <t>1105033 | VANGKO</t>
  </si>
  <si>
    <t>VANGKO</t>
  </si>
  <si>
    <t>1105034 | THONGKHE</t>
  </si>
  <si>
    <t>THONGKHE</t>
  </si>
  <si>
    <t>1105036 | NATHON</t>
  </si>
  <si>
    <t>1105037 | NAKADOK</t>
  </si>
  <si>
    <t>NAKADOK</t>
  </si>
  <si>
    <t>1105039 | NAHAI</t>
  </si>
  <si>
    <t>1105041 | SOPKHOM</t>
  </si>
  <si>
    <t>SOPKHOM</t>
  </si>
  <si>
    <t>1105049 | NONGDONG</t>
  </si>
  <si>
    <t>1105051 | THAVAENG</t>
  </si>
  <si>
    <t>THAVAENG</t>
  </si>
  <si>
    <t>1105052 | XAMNTEUY</t>
  </si>
  <si>
    <t>XAMNTEUY</t>
  </si>
  <si>
    <t>1105053 | PHONXAI</t>
  </si>
  <si>
    <t>1105057 | NACHALAI</t>
  </si>
  <si>
    <t>NACHALAI</t>
  </si>
  <si>
    <t>1105059 | SOPGNOUANG</t>
  </si>
  <si>
    <t>SOPGNOUANG</t>
  </si>
  <si>
    <t>1105061 | THABAK</t>
  </si>
  <si>
    <t>1105066 | KAENGBIT</t>
  </si>
  <si>
    <t>KAENGBIT</t>
  </si>
  <si>
    <t>1105068 | NONGKOK</t>
  </si>
  <si>
    <t>NONGKOK</t>
  </si>
  <si>
    <t>1105072 | PHONVILAI</t>
  </si>
  <si>
    <t>1105074 | PAKHA</t>
  </si>
  <si>
    <t>1105076 | PHONTAN</t>
  </si>
  <si>
    <t>PHONTAN</t>
  </si>
  <si>
    <t>1105077 | KOUANCHAN</t>
  </si>
  <si>
    <t>KOUANCHAN</t>
  </si>
  <si>
    <t>1105079 | POUNGPATAO</t>
  </si>
  <si>
    <t>POUNGPATAO</t>
  </si>
  <si>
    <t>1105080 | PHAMUANG</t>
  </si>
  <si>
    <t>PHAMUANG</t>
  </si>
  <si>
    <t>1105081 | NONGXONG</t>
  </si>
  <si>
    <t>NONGXONG</t>
  </si>
  <si>
    <t>1105084 | PHONLOM</t>
  </si>
  <si>
    <t>PHONLOM</t>
  </si>
  <si>
    <t>1105092 | VANGPHA</t>
  </si>
  <si>
    <t>VANGPHA</t>
  </si>
  <si>
    <t>1105097 | PHONSI</t>
  </si>
  <si>
    <t>1105100 | KOHAI</t>
  </si>
  <si>
    <t>1105102 | PHONSA-AT</t>
  </si>
  <si>
    <t>1105104 | NONGMEK</t>
  </si>
  <si>
    <t>NONGMEK</t>
  </si>
  <si>
    <t>1105107 | NAMDEUN</t>
  </si>
  <si>
    <t>NAMDEUN</t>
  </si>
  <si>
    <t>1105112 | NADUA</t>
  </si>
  <si>
    <t>1105113 | HOUAYKEO1</t>
  </si>
  <si>
    <t>HOUAYKEO1</t>
  </si>
  <si>
    <t>1105116 | DONXAT</t>
  </si>
  <si>
    <t>DONXAT</t>
  </si>
  <si>
    <t>1105117 | SOPPHOUAN</t>
  </si>
  <si>
    <t>SOPPHOUAN</t>
  </si>
  <si>
    <t>1105119 | PHONTHONG</t>
  </si>
  <si>
    <t>1105126 | DONGBANG</t>
  </si>
  <si>
    <t>1105127 | KHAMMOUAN</t>
  </si>
  <si>
    <t>KHAMMOUAN</t>
  </si>
  <si>
    <t>1105128 | PHONNGAM</t>
  </si>
  <si>
    <t>1105129 | NANGOY</t>
  </si>
  <si>
    <t>1105147 | LAK 20</t>
  </si>
  <si>
    <t>1105148 | PHONPHAENG</t>
  </si>
  <si>
    <t>1105154 | NAMPHAO</t>
  </si>
  <si>
    <t>1105155 | CHAENGSAVANG</t>
  </si>
  <si>
    <t>1105157 | SAEN-OUDOM</t>
  </si>
  <si>
    <t>1105158 | NONGPONG</t>
  </si>
  <si>
    <t>NONGPONG</t>
  </si>
  <si>
    <t>1105159 | HOUAYKEO2</t>
  </si>
  <si>
    <t>HOUAYKEO2</t>
  </si>
  <si>
    <t>1105160 | THASALA</t>
  </si>
  <si>
    <t>THASALA</t>
  </si>
  <si>
    <t>1105174 | THONGPAE</t>
  </si>
  <si>
    <t>THONGPAE</t>
  </si>
  <si>
    <t>1105177 | NAKHAM</t>
  </si>
  <si>
    <t>1105180 | NAPAE</t>
  </si>
  <si>
    <t>NAPAE</t>
  </si>
  <si>
    <t>1105181 | NONG-O</t>
  </si>
  <si>
    <t>NONG-O</t>
  </si>
  <si>
    <t>1105204 | THONGCHALEUN</t>
  </si>
  <si>
    <t>1105206 | PHONHONG</t>
  </si>
  <si>
    <t>1105209 | SOMSANOUK</t>
  </si>
  <si>
    <t>1105210 | NAHAT</t>
  </si>
  <si>
    <t>NAHAT</t>
  </si>
  <si>
    <t>1105215 | THONGVIENGKHAM</t>
  </si>
  <si>
    <t>THONGVIENGKHAM</t>
  </si>
  <si>
    <t>1105216 | NAMUANG</t>
  </si>
  <si>
    <t>1105221 | LAK 5</t>
  </si>
  <si>
    <t>1105222 | NAMTHI</t>
  </si>
  <si>
    <t>NAMTHI</t>
  </si>
  <si>
    <t>1105235 | NAPAVAN</t>
  </si>
  <si>
    <t>NAPAVAN</t>
  </si>
  <si>
    <t>1105239 | PHONMUANG-NOY</t>
  </si>
  <si>
    <t>PHONMUANG-NOY</t>
  </si>
  <si>
    <t>1105240 | THONGSAEN</t>
  </si>
  <si>
    <t>THONGSAEN</t>
  </si>
  <si>
    <t>1106001 | THAPHAE</t>
  </si>
  <si>
    <t>THAPHAE</t>
  </si>
  <si>
    <t>1106003 | NAMNGOM</t>
  </si>
  <si>
    <t>NAMNGOM</t>
  </si>
  <si>
    <t>1106004 | VANGMAK</t>
  </si>
  <si>
    <t>VANGMAK</t>
  </si>
  <si>
    <t>1106006 | PHONDOU</t>
  </si>
  <si>
    <t>PHONDOU</t>
  </si>
  <si>
    <t>1106007 | NAMYANG</t>
  </si>
  <si>
    <t>NAMYANG</t>
  </si>
  <si>
    <t>1106008 | SOBNA</t>
  </si>
  <si>
    <t>SOBNA</t>
  </si>
  <si>
    <t>1106010 | KOKKHAM</t>
  </si>
  <si>
    <t>KOKKHAM</t>
  </si>
  <si>
    <t>1106011 | HOUAYHOY</t>
  </si>
  <si>
    <t>1106012 | VANGHIN</t>
  </si>
  <si>
    <t>1106015 | OUNDOMXA</t>
  </si>
  <si>
    <t>OUNDOMXA</t>
  </si>
  <si>
    <t>1106017 | NONGPAT</t>
  </si>
  <si>
    <t>NONGPAT</t>
  </si>
  <si>
    <t>1106018 | NADI</t>
  </si>
  <si>
    <t>1106019 | HINNGON</t>
  </si>
  <si>
    <t>1106020 | NAXOUANG</t>
  </si>
  <si>
    <t>NAXOUANG</t>
  </si>
  <si>
    <t>1106021 | NAMKANG</t>
  </si>
  <si>
    <t>NAMKANG</t>
  </si>
  <si>
    <t>1106022 | NAVANGKHAI</t>
  </si>
  <si>
    <t>NAVANGKHAI</t>
  </si>
  <si>
    <t>1106024 | PHIANGTON</t>
  </si>
  <si>
    <t>PHIANGTON</t>
  </si>
  <si>
    <t>1106025 | SOPPAT</t>
  </si>
  <si>
    <t>SOPPAT</t>
  </si>
  <si>
    <t>1106026 | KHONTAO</t>
  </si>
  <si>
    <t>KHONTAO</t>
  </si>
  <si>
    <t>1106028 | KOKTON</t>
  </si>
  <si>
    <t>KOKTON</t>
  </si>
  <si>
    <t>1106029 | PHONHOM</t>
  </si>
  <si>
    <t>1106030 | THADUA</t>
  </si>
  <si>
    <t>1106031 | PHONMUANG (MONNOY)</t>
  </si>
  <si>
    <t>PHONMUANG (MONNOY)</t>
  </si>
  <si>
    <t>1106032 | CHOMTHONG</t>
  </si>
  <si>
    <t>1106033 | THATPHOUVIENG</t>
  </si>
  <si>
    <t>THATPHOUVIENG</t>
  </si>
  <si>
    <t>1106037 | MUANGMOUAN</t>
  </si>
  <si>
    <t>MUANGMOUAN</t>
  </si>
  <si>
    <t>1106039 | MIXAI</t>
  </si>
  <si>
    <t>1106042 | XAICHALEUN</t>
  </si>
  <si>
    <t>1106045 | NATAN</t>
  </si>
  <si>
    <t>1106046 | VANGPHIANG</t>
  </si>
  <si>
    <t>VANGPHIANG</t>
  </si>
  <si>
    <t>1106047 | PHATHONG</t>
  </si>
  <si>
    <t>1106053 | VANGPAEN</t>
  </si>
  <si>
    <t>VANGPAEN</t>
  </si>
  <si>
    <t>1106058 | PHAKHOT</t>
  </si>
  <si>
    <t>PHAKHOT</t>
  </si>
  <si>
    <t>1106059 | THONGMIXAI</t>
  </si>
  <si>
    <t>1106063 | NAMTONG</t>
  </si>
  <si>
    <t>1106064 | MUANGCHOUAN</t>
  </si>
  <si>
    <t>MUANGCHOUAN</t>
  </si>
  <si>
    <t>1106065 | NAPHEUN</t>
  </si>
  <si>
    <t>NAPHEUN</t>
  </si>
  <si>
    <t>1106067 | XAIBOUATHONG</t>
  </si>
  <si>
    <t>XAIBOUATHONG</t>
  </si>
  <si>
    <t>1106069 | CHALEUN-MAI</t>
  </si>
  <si>
    <t>CHALEUN-MAI</t>
  </si>
  <si>
    <t>1106070 | NAMTAK</t>
  </si>
  <si>
    <t>1106071 | NAGNANG</t>
  </si>
  <si>
    <t>1106073 | PHOKHAM</t>
  </si>
  <si>
    <t>1106074 | NATHO</t>
  </si>
  <si>
    <t>1106075 | NAMKOU</t>
  </si>
  <si>
    <t>NAMKOU</t>
  </si>
  <si>
    <t>1106076 | SIVILAI</t>
  </si>
  <si>
    <t>1106077 | HOMCHALEUN</t>
  </si>
  <si>
    <t>1106078 | PHABOH</t>
  </si>
  <si>
    <t>PHABOH</t>
  </si>
  <si>
    <t>1107001 | PHONKEO</t>
  </si>
  <si>
    <t>1107002 | SAENSI</t>
  </si>
  <si>
    <t>1107003 | THAMBING</t>
  </si>
  <si>
    <t>THAMBING</t>
  </si>
  <si>
    <t>1107004 | THAENKOUANG</t>
  </si>
  <si>
    <t>THAENKOUANG</t>
  </si>
  <si>
    <t>1107005 | PHONKHAM (PHIANGKHUANG)</t>
  </si>
  <si>
    <t>PHONKHAM (PHIANGKHUANG)</t>
  </si>
  <si>
    <t>1107006 | KHAMKOUNA</t>
  </si>
  <si>
    <t>KHAMKOUNA</t>
  </si>
  <si>
    <t>1107007 | PHONDOU</t>
  </si>
  <si>
    <t>1107008 | PHONKHAM</t>
  </si>
  <si>
    <t>1107009 | NAMPAN</t>
  </si>
  <si>
    <t>NAMPAN</t>
  </si>
  <si>
    <t>1107010 | GNOTKHI</t>
  </si>
  <si>
    <t>GNOTKHI</t>
  </si>
  <si>
    <t>1107011 | PHONMUANG</t>
  </si>
  <si>
    <t>PHONMUANG</t>
  </si>
  <si>
    <t>1107012 | MUANGCHAM</t>
  </si>
  <si>
    <t>MUANGCHAM</t>
  </si>
  <si>
    <t>1107013 | SOPKHON</t>
  </si>
  <si>
    <t>SOPKHON</t>
  </si>
  <si>
    <t>1107014 | PHONNGAM</t>
  </si>
  <si>
    <t>1107015 | PHONSI</t>
  </si>
  <si>
    <t>1107016 | NAMSAK</t>
  </si>
  <si>
    <t>NAMSAK</t>
  </si>
  <si>
    <t>1107017 | SOPKHI</t>
  </si>
  <si>
    <t>SOPKHI</t>
  </si>
  <si>
    <t>1107018 | NAM-ON</t>
  </si>
  <si>
    <t>1107019 | PHONMAN</t>
  </si>
  <si>
    <t>PHONMAN</t>
  </si>
  <si>
    <t>1107020 | VANGBAN</t>
  </si>
  <si>
    <t>VANGBAN</t>
  </si>
  <si>
    <t>1107021 | SOPCHAT</t>
  </si>
  <si>
    <t>SOPCHAT</t>
  </si>
  <si>
    <t>1107022 | PHIANGPHO</t>
  </si>
  <si>
    <t>1107023 | THONGNAMOUN</t>
  </si>
  <si>
    <t>THONGNAMOUN</t>
  </si>
  <si>
    <t>1107024 | PHIANGDI</t>
  </si>
  <si>
    <t>1201001 | PHONKHOUN</t>
  </si>
  <si>
    <t>PHONKHOUN</t>
  </si>
  <si>
    <t>1201004 | HATKHAM</t>
  </si>
  <si>
    <t>1201006 | NANGEO</t>
  </si>
  <si>
    <t>NANGEO</t>
  </si>
  <si>
    <t>1201007 | NAKOK</t>
  </si>
  <si>
    <t>1201008 | PHONNGAM</t>
  </si>
  <si>
    <t>1201009 | NAKAIKHIA</t>
  </si>
  <si>
    <t>NAKAIKHIA</t>
  </si>
  <si>
    <t>1201012 | SANGOM</t>
  </si>
  <si>
    <t>SANGOM</t>
  </si>
  <si>
    <t>1201013 | VEUN</t>
  </si>
  <si>
    <t>VEUN</t>
  </si>
  <si>
    <t>1201015 | KOKTONG</t>
  </si>
  <si>
    <t>KOKTONG</t>
  </si>
  <si>
    <t>1201016 | NAMOUANG</t>
  </si>
  <si>
    <t>1201017 | NAMDON</t>
  </si>
  <si>
    <t>1201018 | NATAT</t>
  </si>
  <si>
    <t>1201019 | DONDON</t>
  </si>
  <si>
    <t>DONDON</t>
  </si>
  <si>
    <t>1201021 | PHON-SOUNG</t>
  </si>
  <si>
    <t>1201023 | MAIPHOSI</t>
  </si>
  <si>
    <t>MAIPHOSI</t>
  </si>
  <si>
    <t>1201024 | NAGNAVAY</t>
  </si>
  <si>
    <t>NAGNAVAY</t>
  </si>
  <si>
    <t>1201026 | PHOSITHA</t>
  </si>
  <si>
    <t>PHOSITHA</t>
  </si>
  <si>
    <t>1201027 | NAMUANG</t>
  </si>
  <si>
    <t>1201029 | HOUAYNANGLI</t>
  </si>
  <si>
    <t>HOUAYNANGLI</t>
  </si>
  <si>
    <t>1201030 | CHOMPHET</t>
  </si>
  <si>
    <t>1201031 | CHOMKEO</t>
  </si>
  <si>
    <t>1201032 | THAKHEK-NUA</t>
  </si>
  <si>
    <t>THAKHEK-NUA</t>
  </si>
  <si>
    <t>1201033 | THAKHEK-KANG</t>
  </si>
  <si>
    <t>THAKHEK-KANG</t>
  </si>
  <si>
    <t>1201034 | NABO</t>
  </si>
  <si>
    <t>1201035 | SOMSA-AT</t>
  </si>
  <si>
    <t>1201036 | SOMSANOUK</t>
  </si>
  <si>
    <t>1201037 | DONKHUANXANG</t>
  </si>
  <si>
    <t>DONKHUANXANG</t>
  </si>
  <si>
    <t>1201039 | SIVILAI</t>
  </si>
  <si>
    <t>1201040 | PHONSA-AT</t>
  </si>
  <si>
    <t>1201041 | PHONSANAM</t>
  </si>
  <si>
    <t>PHONSANAM</t>
  </si>
  <si>
    <t>1201042 | NABONG</t>
  </si>
  <si>
    <t>1201044 | CHOMTHONG</t>
  </si>
  <si>
    <t>1201045 | SANTISOUK</t>
  </si>
  <si>
    <t>SANTISOUK</t>
  </si>
  <si>
    <t>1201046 | SOUKSAVAN</t>
  </si>
  <si>
    <t>SOUKSAVAN</t>
  </si>
  <si>
    <t>1201047 | VIANGVILAI</t>
  </si>
  <si>
    <t>VIANGVILAI</t>
  </si>
  <si>
    <t>1201048 | NONGBOUAKHAM</t>
  </si>
  <si>
    <t>NONGBOUAKHAM</t>
  </si>
  <si>
    <t>1201049 | PAKDONG</t>
  </si>
  <si>
    <t>PAKDONG</t>
  </si>
  <si>
    <t>1201051 | PHONPHIM</t>
  </si>
  <si>
    <t>PHONPHIM</t>
  </si>
  <si>
    <t>1201052 | DONMOUANG</t>
  </si>
  <si>
    <t>DONMOUANG</t>
  </si>
  <si>
    <t>1201054 | NABOUAP</t>
  </si>
  <si>
    <t>NABOUAP</t>
  </si>
  <si>
    <t>1201056 | KOUNGSI</t>
  </si>
  <si>
    <t>KOUNGSI</t>
  </si>
  <si>
    <t>1201057 | NADON</t>
  </si>
  <si>
    <t>NADON</t>
  </si>
  <si>
    <t>1201059 | NAMALAT</t>
  </si>
  <si>
    <t>NAMALAT</t>
  </si>
  <si>
    <t>1201060 | GNANGKOM</t>
  </si>
  <si>
    <t>GNANGKOM</t>
  </si>
  <si>
    <t>1201061 | KHOKHET</t>
  </si>
  <si>
    <t>KHOKHET</t>
  </si>
  <si>
    <t>1201062 | MOUANGLATKHOAY</t>
  </si>
  <si>
    <t>MOUANGLATKHOAY</t>
  </si>
  <si>
    <t>1201063 | PHONGNIA-GNAI</t>
  </si>
  <si>
    <t>PHONGNIA-GNAI</t>
  </si>
  <si>
    <t>1201064 | PHONGNIA-NOY</t>
  </si>
  <si>
    <t>PHONGNIA-NOY</t>
  </si>
  <si>
    <t>1201065 | KHAMKHIKAI</t>
  </si>
  <si>
    <t>KHAMKHIKAI</t>
  </si>
  <si>
    <t>1201067 | GNANG-KAO</t>
  </si>
  <si>
    <t>GNANG-KAO</t>
  </si>
  <si>
    <t>1201068 | NAKOUM</t>
  </si>
  <si>
    <t>NAKOUM</t>
  </si>
  <si>
    <t>1201069 | DONGKASEN</t>
  </si>
  <si>
    <t>DONGKASEN</t>
  </si>
  <si>
    <t>1201073 | KHAMBOUN</t>
  </si>
  <si>
    <t>KHAMBOUN</t>
  </si>
  <si>
    <t>1201074 | NABO</t>
  </si>
  <si>
    <t>1201076 | KHOKXANG</t>
  </si>
  <si>
    <t>KHOKXANG</t>
  </si>
  <si>
    <t>1201077 | XIANGLAE</t>
  </si>
  <si>
    <t>XIANGLAE</t>
  </si>
  <si>
    <t>1201079 | NAKANG</t>
  </si>
  <si>
    <t>1201080 | NONGHANG</t>
  </si>
  <si>
    <t>NONGHANG</t>
  </si>
  <si>
    <t>1201081 | PHONXAI</t>
  </si>
  <si>
    <t>1201084 | PAKPENG</t>
  </si>
  <si>
    <t>1201087 | DONTHONG</t>
  </si>
  <si>
    <t>DONTHONG</t>
  </si>
  <si>
    <t>1201088 | NADINCHI</t>
  </si>
  <si>
    <t>NADINCHI</t>
  </si>
  <si>
    <t>1201090 | NAPHOTHA</t>
  </si>
  <si>
    <t>NAPHOTHA</t>
  </si>
  <si>
    <t>1201091 | DONG-TAI</t>
  </si>
  <si>
    <t>DONG-TAI</t>
  </si>
  <si>
    <t>1201094 | THANGAM</t>
  </si>
  <si>
    <t>THANGAM</t>
  </si>
  <si>
    <t>1201096 | THADUA</t>
  </si>
  <si>
    <t>1201098 | DONMALAI</t>
  </si>
  <si>
    <t>DONMALAI</t>
  </si>
  <si>
    <t>1201099 | NONGPHU</t>
  </si>
  <si>
    <t>1201100 | MOUANGSOUM</t>
  </si>
  <si>
    <t>MOUANGSOUM</t>
  </si>
  <si>
    <t>1201102 | NONGMIANG</t>
  </si>
  <si>
    <t>NONGMIANG</t>
  </si>
  <si>
    <t>1201103 | PAKSIMANG</t>
  </si>
  <si>
    <t>PAKSIMANG</t>
  </si>
  <si>
    <t>1201106 | THAKHEK-TAI</t>
  </si>
  <si>
    <t>THAKHEK-TAI</t>
  </si>
  <si>
    <t>1201107 | CHOMCHENG</t>
  </si>
  <si>
    <t>1201108 | LAOPHOXAI</t>
  </si>
  <si>
    <t>LAOPHOXAI</t>
  </si>
  <si>
    <t>1201109 | LAOPHOKHAM</t>
  </si>
  <si>
    <t>LAOPHOKHAM</t>
  </si>
  <si>
    <t>1201110 | DONGMOUANGKHAI</t>
  </si>
  <si>
    <t>DONGMOUANGKHAI</t>
  </si>
  <si>
    <t>1201111 | TAN</t>
  </si>
  <si>
    <t>1201113 | LAONGOUA</t>
  </si>
  <si>
    <t>LAONGOUA</t>
  </si>
  <si>
    <t>1201115 | XIENGVAEN</t>
  </si>
  <si>
    <t>XIENGVAEN</t>
  </si>
  <si>
    <t>1201116 | THAM</t>
  </si>
  <si>
    <t>1201118 | THAKHE</t>
  </si>
  <si>
    <t>THAKHE</t>
  </si>
  <si>
    <t>1201119 | NAKHANGXANG</t>
  </si>
  <si>
    <t>NAKHANGXANG</t>
  </si>
  <si>
    <t>1201122 | PHIN</t>
  </si>
  <si>
    <t>PHIN</t>
  </si>
  <si>
    <t>1201123 | NAGNO</t>
  </si>
  <si>
    <t>NAGNO</t>
  </si>
  <si>
    <t>1201125 | NADOU</t>
  </si>
  <si>
    <t>NADOU</t>
  </si>
  <si>
    <t>1201127 | NASE</t>
  </si>
  <si>
    <t>NASE</t>
  </si>
  <si>
    <t>1201130 | DOY</t>
  </si>
  <si>
    <t>DOY</t>
  </si>
  <si>
    <t>1201131 | PHALAEM</t>
  </si>
  <si>
    <t>PHALAEM</t>
  </si>
  <si>
    <t>1201134 | NONSAVANG</t>
  </si>
  <si>
    <t>1201142 | NASA-AT</t>
  </si>
  <si>
    <t>NASA-AT</t>
  </si>
  <si>
    <t>1202006 | PHANANG</t>
  </si>
  <si>
    <t>1202007 | PONG</t>
  </si>
  <si>
    <t>1202008 | KAENGSAVANG</t>
  </si>
  <si>
    <t>KAENGSAVANG</t>
  </si>
  <si>
    <t>1202009 | PHACHOUMKHONG</t>
  </si>
  <si>
    <t>PHACHOUMKHONG</t>
  </si>
  <si>
    <t>1202010 | PHONSA-AT</t>
  </si>
  <si>
    <t>1202011 | NAKOK-LAK 7</t>
  </si>
  <si>
    <t>NAKOK-LAK 7</t>
  </si>
  <si>
    <t>1202012 | PHONKHAM</t>
  </si>
  <si>
    <t>1202013 | NASAE</t>
  </si>
  <si>
    <t>NASAE</t>
  </si>
  <si>
    <t>1202014 | PAKXONG</t>
  </si>
  <si>
    <t>1202016 | NATOUNG</t>
  </si>
  <si>
    <t>1202017 | NAKOK-NAI</t>
  </si>
  <si>
    <t>NAKOK-NAI</t>
  </si>
  <si>
    <t>1202018 | LAK 9</t>
  </si>
  <si>
    <t>LAK 9</t>
  </si>
  <si>
    <t>1202020 | TAEN</t>
  </si>
  <si>
    <t>TAEN</t>
  </si>
  <si>
    <t>1202021 | NADI</t>
  </si>
  <si>
    <t>1202022 | KOUANKHOAY</t>
  </si>
  <si>
    <t>KOUANKHOAY</t>
  </si>
  <si>
    <t>1202023 | PHONLAI</t>
  </si>
  <si>
    <t>PHONLAI</t>
  </si>
  <si>
    <t>1202024 | NADOU</t>
  </si>
  <si>
    <t>1202025 | NAKHAM</t>
  </si>
  <si>
    <t>1202026 | LAO</t>
  </si>
  <si>
    <t>1202030 | NAHI</t>
  </si>
  <si>
    <t>1202031 | VEUN</t>
  </si>
  <si>
    <t>1202037 | DANG</t>
  </si>
  <si>
    <t>DANG</t>
  </si>
  <si>
    <t>1202038 | SOMSANOUK</t>
  </si>
  <si>
    <t>1202039 | NAKIAO</t>
  </si>
  <si>
    <t>NAKIAO</t>
  </si>
  <si>
    <t>1202040 | KAVA</t>
  </si>
  <si>
    <t>KAVA</t>
  </si>
  <si>
    <t>1202041 | PHAKIOU</t>
  </si>
  <si>
    <t>PHAKIOU</t>
  </si>
  <si>
    <t>1202042 | PHAKHEN</t>
  </si>
  <si>
    <t>PHAKHEN</t>
  </si>
  <si>
    <t>1202043 | NACHAN</t>
  </si>
  <si>
    <t>1202044 | NAKHE</t>
  </si>
  <si>
    <t>1202045 | PHONSAMU</t>
  </si>
  <si>
    <t>PHONSAMU</t>
  </si>
  <si>
    <t>1202046 | KOUANLOUANG</t>
  </si>
  <si>
    <t>KOUANLOUANG</t>
  </si>
  <si>
    <t>1202047 | KHAMPHALAENG</t>
  </si>
  <si>
    <t>KHAMPHALAENG</t>
  </si>
  <si>
    <t>1202048 | PHONNADI</t>
  </si>
  <si>
    <t>PHONNADI</t>
  </si>
  <si>
    <t>1202051 | XONG</t>
  </si>
  <si>
    <t>1202052 | NONDAENG</t>
  </si>
  <si>
    <t>NONDAENG</t>
  </si>
  <si>
    <t>1202053 | KHAMPHE-DONG</t>
  </si>
  <si>
    <t>KHAMPHE-DONG</t>
  </si>
  <si>
    <t>1202055 | NANGIOU</t>
  </si>
  <si>
    <t>1202056 | NATHON</t>
  </si>
  <si>
    <t>1202057 | KHAMFUANG</t>
  </si>
  <si>
    <t>KHAMFUANG</t>
  </si>
  <si>
    <t>1202058 | KHAMPHE-NA</t>
  </si>
  <si>
    <t>KHAMPHE-NA</t>
  </si>
  <si>
    <t>1202059 | KHAMPHE-GNAI</t>
  </si>
  <si>
    <t>KHAMPHE-GNAI</t>
  </si>
  <si>
    <t>1202060 | MAI</t>
  </si>
  <si>
    <t>1202061 | NAMMALA</t>
  </si>
  <si>
    <t>NAMMALA</t>
  </si>
  <si>
    <t>1202062 | DON-THONG</t>
  </si>
  <si>
    <t>DON-THONG</t>
  </si>
  <si>
    <t>1202063 | DON-DONG</t>
  </si>
  <si>
    <t>DON-DONG</t>
  </si>
  <si>
    <t>1202064 | PANAM</t>
  </si>
  <si>
    <t>PANAM</t>
  </si>
  <si>
    <t>1202065 | NAMAKBA</t>
  </si>
  <si>
    <t>NAMAKBA</t>
  </si>
  <si>
    <t>1202067 | NASATHOUNG</t>
  </si>
  <si>
    <t>NASATHOUNG</t>
  </si>
  <si>
    <t>1202068 | CHALOUM</t>
  </si>
  <si>
    <t>CHALOUM</t>
  </si>
  <si>
    <t>1202069 | NAKATHANG-THONG</t>
  </si>
  <si>
    <t>NAKATHANG-THONG</t>
  </si>
  <si>
    <t>1202071 | PHONXAI</t>
  </si>
  <si>
    <t>1202072 | NAKATHANG-DONG</t>
  </si>
  <si>
    <t>NAKATHANG-DONG</t>
  </si>
  <si>
    <t>1202075 | KOUANTAN</t>
  </si>
  <si>
    <t>KOUANTAN</t>
  </si>
  <si>
    <t>1202076 | NAPOUAK</t>
  </si>
  <si>
    <t>1202077 | NATAPHOY</t>
  </si>
  <si>
    <t>NATAPHOY</t>
  </si>
  <si>
    <t>1202080 | PHONLEK</t>
  </si>
  <si>
    <t>PHONLEK</t>
  </si>
  <si>
    <t>1202081 | SANGPHOK</t>
  </si>
  <si>
    <t>SANGPHOK</t>
  </si>
  <si>
    <t>1202082 | MAN</t>
  </si>
  <si>
    <t>1202084 | PHONMUANG</t>
  </si>
  <si>
    <t>1202085 | PHONDAENG</t>
  </si>
  <si>
    <t>PHONDAENG</t>
  </si>
  <si>
    <t>1202086 | THONGKOUANG</t>
  </si>
  <si>
    <t>THONGKOUANG</t>
  </si>
  <si>
    <t>1202087 | HAI-NUA</t>
  </si>
  <si>
    <t>1202089 | KAVAK</t>
  </si>
  <si>
    <t>KAVAK</t>
  </si>
  <si>
    <t>1202090 | NAPHAKEO</t>
  </si>
  <si>
    <t>NAPHAKEO</t>
  </si>
  <si>
    <t>1202091 | DONGMAKFAI</t>
  </si>
  <si>
    <t>DONGMAKFAI</t>
  </si>
  <si>
    <t>1202092 | MAHAXAI</t>
  </si>
  <si>
    <t>MAHAXAI</t>
  </si>
  <si>
    <t>1202093 | PHOVA</t>
  </si>
  <si>
    <t>PHOVA</t>
  </si>
  <si>
    <t>1202094 | NATHAN</t>
  </si>
  <si>
    <t>NATHAN</t>
  </si>
  <si>
    <t>1202095 | TAENG</t>
  </si>
  <si>
    <t>TAENG</t>
  </si>
  <si>
    <t>1202096 | DONPHOUKHAM (A)</t>
  </si>
  <si>
    <t>DONPHOUKHAM (A)</t>
  </si>
  <si>
    <t>1203001 | NALEK</t>
  </si>
  <si>
    <t>NALEK</t>
  </si>
  <si>
    <t>1203002 | PONGKIOU</t>
  </si>
  <si>
    <t>PONGKIOU</t>
  </si>
  <si>
    <t>1203004 | NONSILA</t>
  </si>
  <si>
    <t>NONSILA</t>
  </si>
  <si>
    <t>1203005 | NACHAMPA</t>
  </si>
  <si>
    <t>NACHAMPA</t>
  </si>
  <si>
    <t>1203006 | NAHOUN</t>
  </si>
  <si>
    <t>NAHOUN</t>
  </si>
  <si>
    <t>1203007 | PHONPHAENG</t>
  </si>
  <si>
    <t>1203008 | NONTE</t>
  </si>
  <si>
    <t>NONTE</t>
  </si>
  <si>
    <t>1203009 | NA-NOY</t>
  </si>
  <si>
    <t>1203011 | NONGPHAM</t>
  </si>
  <si>
    <t>NONGPHAM</t>
  </si>
  <si>
    <t>1203013 | DONGKHOUNG</t>
  </si>
  <si>
    <t>DONGKHOUNG</t>
  </si>
  <si>
    <t>1203014 | NONCHIK</t>
  </si>
  <si>
    <t>NONCHIK</t>
  </si>
  <si>
    <t>1203015 | NAKHAM</t>
  </si>
  <si>
    <t>1203016 | NAMPHOU</t>
  </si>
  <si>
    <t>1203017 | DONGKASIN</t>
  </si>
  <si>
    <t>DONGKASIN</t>
  </si>
  <si>
    <t>1203020 | KOUTCHAP</t>
  </si>
  <si>
    <t>KOUTCHAP</t>
  </si>
  <si>
    <t>1203023 | SONGMUANG-NUA</t>
  </si>
  <si>
    <t>SONGMUANG-NUA</t>
  </si>
  <si>
    <t>1203024 | SONGMUONG-TAI</t>
  </si>
  <si>
    <t>SONGMUONG-TAI</t>
  </si>
  <si>
    <t>1203025 | XIENGVANG-THA</t>
  </si>
  <si>
    <t>XIENGVANG-THA</t>
  </si>
  <si>
    <t>1203026 | XIENGVANG-THONG</t>
  </si>
  <si>
    <t>XIENGVANG-THONG</t>
  </si>
  <si>
    <t>1203028 | NONGPALAT</t>
  </si>
  <si>
    <t>NONGPALAT</t>
  </si>
  <si>
    <t>1203029 | DONGGNANG</t>
  </si>
  <si>
    <t>DONGGNANG</t>
  </si>
  <si>
    <t>1203030 | DONGKHOANG</t>
  </si>
  <si>
    <t>DONGKHOANG</t>
  </si>
  <si>
    <t>1203032 | PHON</t>
  </si>
  <si>
    <t>1203036 | NONGBOK</t>
  </si>
  <si>
    <t>NONGBOK</t>
  </si>
  <si>
    <t>1203037 | NAMANPA</t>
  </si>
  <si>
    <t>NAMANPA</t>
  </si>
  <si>
    <t>1203038 | SOKBO</t>
  </si>
  <si>
    <t>SOKBO</t>
  </si>
  <si>
    <t>1203039 | NA-TAI</t>
  </si>
  <si>
    <t>NA-TAI</t>
  </si>
  <si>
    <t>1203040 | PHAK-ITOU</t>
  </si>
  <si>
    <t>PHAK-ITOU</t>
  </si>
  <si>
    <t>1203041 | DONGSANGAM</t>
  </si>
  <si>
    <t>DONGSANGAM</t>
  </si>
  <si>
    <t>1203042 | HATXIENGDI</t>
  </si>
  <si>
    <t>HATXIENGDI</t>
  </si>
  <si>
    <t>1203043 | BUENGSAN-THA</t>
  </si>
  <si>
    <t>BUENGSAN-THA</t>
  </si>
  <si>
    <t>1203045 | BUENGSAN-THEUNG</t>
  </si>
  <si>
    <t>BUENGSAN-THEUNG</t>
  </si>
  <si>
    <t>1203046 | DONKHIAO-NUA</t>
  </si>
  <si>
    <t>DONKHIAO-NUA</t>
  </si>
  <si>
    <t>1203049 | MOUANGKHAI</t>
  </si>
  <si>
    <t>MOUANGKHAI</t>
  </si>
  <si>
    <t>1203050 | DONKHIAO-TAI</t>
  </si>
  <si>
    <t>DONKHIAO-TAI</t>
  </si>
  <si>
    <t>1203051 | NONGLOUM</t>
  </si>
  <si>
    <t>NONGLOUM</t>
  </si>
  <si>
    <t>1203053 | DANPAKXE</t>
  </si>
  <si>
    <t>DANPAKXE</t>
  </si>
  <si>
    <t>1203054 | DONMAKMO</t>
  </si>
  <si>
    <t>DONMAKMO</t>
  </si>
  <si>
    <t>1203055 | KHOKKONG</t>
  </si>
  <si>
    <t>KHOKKONG</t>
  </si>
  <si>
    <t>1203056 | DONGPHANGPHAO</t>
  </si>
  <si>
    <t>DONGPHANGPHAO</t>
  </si>
  <si>
    <t>1203057 | PHONSAO-E</t>
  </si>
  <si>
    <t>PHONSAO-E</t>
  </si>
  <si>
    <t>1203058 | THAMOUANG</t>
  </si>
  <si>
    <t>1203061 | NAVANG-NOY</t>
  </si>
  <si>
    <t>NAVANG-NOY</t>
  </si>
  <si>
    <t>1203064 | NAVANG-THONG</t>
  </si>
  <si>
    <t>NAVANG-THONG</t>
  </si>
  <si>
    <t>1203065 | XAMNADI</t>
  </si>
  <si>
    <t>XAMNADI</t>
  </si>
  <si>
    <t>1203066 | DONGPHAKPHUA</t>
  </si>
  <si>
    <t>DONGPHAKPHUA</t>
  </si>
  <si>
    <t>1203067 | HATXAYFONG</t>
  </si>
  <si>
    <t>HATXAYFONG</t>
  </si>
  <si>
    <t>1203068 | NONGSAPHANG-THONG</t>
  </si>
  <si>
    <t>NONGSAPHANG-THONG</t>
  </si>
  <si>
    <t>1203069 | TANTHEUNG</t>
  </si>
  <si>
    <t>TANTHEUNG</t>
  </si>
  <si>
    <t>1203070 | NONGLI</t>
  </si>
  <si>
    <t>NONGLI</t>
  </si>
  <si>
    <t>1203071 | KHOKSAVANG</t>
  </si>
  <si>
    <t>1203072 | DONPADEK</t>
  </si>
  <si>
    <t>DONPADEK</t>
  </si>
  <si>
    <t>1203073 | DONGBOUN</t>
  </si>
  <si>
    <t>DONGBOUN</t>
  </si>
  <si>
    <t>1203074 | SADU</t>
  </si>
  <si>
    <t>SADU</t>
  </si>
  <si>
    <t>1203075 | NAVANG</t>
  </si>
  <si>
    <t>1204004 | OR</t>
  </si>
  <si>
    <t>OR</t>
  </si>
  <si>
    <t>1204005 | GNANG</t>
  </si>
  <si>
    <t>GNANG</t>
  </si>
  <si>
    <t>1204006 | KOUP</t>
  </si>
  <si>
    <t>KOUP</t>
  </si>
  <si>
    <t>1204007 | MOUANG-NUA</t>
  </si>
  <si>
    <t>1204008 | PHONGNENG</t>
  </si>
  <si>
    <t>PHONGNENG</t>
  </si>
  <si>
    <t>1204009 | NAMNON</t>
  </si>
  <si>
    <t>NAMNON</t>
  </si>
  <si>
    <t>1204010 | KENG</t>
  </si>
  <si>
    <t>KENG</t>
  </si>
  <si>
    <t>1204014 | NAKHAM</t>
  </si>
  <si>
    <t>1204015 | NAMUANG</t>
  </si>
  <si>
    <t>1204017 | NAMAHANG</t>
  </si>
  <si>
    <t>NAMAHANG</t>
  </si>
  <si>
    <t>1204018 | NAXANGKHAM</t>
  </si>
  <si>
    <t>NAXANGKHAM</t>
  </si>
  <si>
    <t>1204019 | PHAKHONG</t>
  </si>
  <si>
    <t>PHAKHONG</t>
  </si>
  <si>
    <t>1204020 | MOUANGNAMSANG</t>
  </si>
  <si>
    <t>MOUANGNAMSANG</t>
  </si>
  <si>
    <t>1204021 | NONGHANG</t>
  </si>
  <si>
    <t>1204022 | PHONTHONG</t>
  </si>
  <si>
    <t>1204027 | KHOUNKHAM</t>
  </si>
  <si>
    <t>1204028 | KHOUNNGEUN</t>
  </si>
  <si>
    <t>KHOUNNGEUN</t>
  </si>
  <si>
    <t>1204030 | NAKHAM</t>
  </si>
  <si>
    <t>1204038 | THONGLOM</t>
  </si>
  <si>
    <t>THONGLOM</t>
  </si>
  <si>
    <t>1204039 | NAKHOK</t>
  </si>
  <si>
    <t>1204040 | FANGDAENG</t>
  </si>
  <si>
    <t>1204041 | NAKHA</t>
  </si>
  <si>
    <t>1204042 | PHAHANG-NUA</t>
  </si>
  <si>
    <t>PHAHANG-NUA</t>
  </si>
  <si>
    <t>1204044 | HOUAYPUAK</t>
  </si>
  <si>
    <t>HOUAYPUAK</t>
  </si>
  <si>
    <t>1204046 | THANA-TAI</t>
  </si>
  <si>
    <t>THANA-TAI</t>
  </si>
  <si>
    <t>1204047 | PHACHOUA</t>
  </si>
  <si>
    <t>PHACHOUA</t>
  </si>
  <si>
    <t>1204048 | VANGMON</t>
  </si>
  <si>
    <t>1204049 | XANG</t>
  </si>
  <si>
    <t>1204050 | SONGKHON</t>
  </si>
  <si>
    <t>1204051 | PAKTHUK</t>
  </si>
  <si>
    <t>PAKTHUK</t>
  </si>
  <si>
    <t>1204052 | PAKVAENG</t>
  </si>
  <si>
    <t>PAKVAENG</t>
  </si>
  <si>
    <t>1204053 | NONGDONG</t>
  </si>
  <si>
    <t>1204054 | NATEUY</t>
  </si>
  <si>
    <t>1204055 | NONGBOUA-GNAI</t>
  </si>
  <si>
    <t>NONGBOUA-GNAI</t>
  </si>
  <si>
    <t>1204056 | HINKHAN</t>
  </si>
  <si>
    <t>HINKHAN</t>
  </si>
  <si>
    <t>1204057 | PHONNAN</t>
  </si>
  <si>
    <t>PHONNAN</t>
  </si>
  <si>
    <t>1204058 | NONGCHANG</t>
  </si>
  <si>
    <t>NONGCHANG</t>
  </si>
  <si>
    <t>1204059 | NONGKHOUN</t>
  </si>
  <si>
    <t>NONGKHOUN</t>
  </si>
  <si>
    <t>1204060 | NANO</t>
  </si>
  <si>
    <t>1204061 | NAHANG</t>
  </si>
  <si>
    <t>NAHANG</t>
  </si>
  <si>
    <t>1204062 | BONG</t>
  </si>
  <si>
    <t>1204064 | PHIPAENG</t>
  </si>
  <si>
    <t>PHIPAENG</t>
  </si>
  <si>
    <t>1204065 | NAMUANGBO</t>
  </si>
  <si>
    <t>NAMUANGBO</t>
  </si>
  <si>
    <t>1204066 | NA-AN</t>
  </si>
  <si>
    <t>1204067 | NAHI</t>
  </si>
  <si>
    <t>1204068 | HOUAYXAY</t>
  </si>
  <si>
    <t>1204069 | HOUANA</t>
  </si>
  <si>
    <t>1204070 | BOUAMLOU</t>
  </si>
  <si>
    <t>BOUAMLOU</t>
  </si>
  <si>
    <t>1204071 | KOUANKACHA</t>
  </si>
  <si>
    <t>KOUANKACHA</t>
  </si>
  <si>
    <t>1204072 | PHONTOIU</t>
  </si>
  <si>
    <t>PHONTOIU</t>
  </si>
  <si>
    <t>1204073 | NADON</t>
  </si>
  <si>
    <t>1204075 | MOUANGKHAI-KANG</t>
  </si>
  <si>
    <t>MOUANGKHAI-KANG</t>
  </si>
  <si>
    <t>1204077 | NOY</t>
  </si>
  <si>
    <t>1204078 | NAKHAMBO</t>
  </si>
  <si>
    <t>NAKHAMBO</t>
  </si>
  <si>
    <t>1204079 | BONAENG</t>
  </si>
  <si>
    <t>BONAENG</t>
  </si>
  <si>
    <t>1204081 | THAGNO</t>
  </si>
  <si>
    <t>THAGNO</t>
  </si>
  <si>
    <t>1204082 | VANGPHEUNG</t>
  </si>
  <si>
    <t>VANGPHEUNG</t>
  </si>
  <si>
    <t>1204083 | NASA</t>
  </si>
  <si>
    <t>1204084 | XAO</t>
  </si>
  <si>
    <t>XAO</t>
  </si>
  <si>
    <t>1204085 | PHALAEM</t>
  </si>
  <si>
    <t>1204086 | NONGXUN</t>
  </si>
  <si>
    <t>NONGXUN</t>
  </si>
  <si>
    <t>1204087 | THONGKHA</t>
  </si>
  <si>
    <t>THONGKHA</t>
  </si>
  <si>
    <t>1204089 | THAMI</t>
  </si>
  <si>
    <t>THAMI</t>
  </si>
  <si>
    <t>1204090 | NAKHEU</t>
  </si>
  <si>
    <t>NAKHEU</t>
  </si>
  <si>
    <t>1204093 | PHADAENG</t>
  </si>
  <si>
    <t>1204094 | PHONKHAM</t>
  </si>
  <si>
    <t>1204095 | NAMDIK</t>
  </si>
  <si>
    <t>NAMDIK</t>
  </si>
  <si>
    <t>1204096 | HOMPHAN</t>
  </si>
  <si>
    <t>1204097 | NAPHO</t>
  </si>
  <si>
    <t>1204098 | NATHAN</t>
  </si>
  <si>
    <t>1204100 | PHOKHAM</t>
  </si>
  <si>
    <t>1204101 | NAKHO</t>
  </si>
  <si>
    <t>1204102 | HATHAE</t>
  </si>
  <si>
    <t>HATHAE</t>
  </si>
  <si>
    <t>1204103 | HINBOUN-TAI</t>
  </si>
  <si>
    <t>HINBOUN-TAI</t>
  </si>
  <si>
    <t>1204106 | POUNG-TAI</t>
  </si>
  <si>
    <t>POUNG-TAI</t>
  </si>
  <si>
    <t>1204107 | DONDOU</t>
  </si>
  <si>
    <t>1204108 | TON-NOY</t>
  </si>
  <si>
    <t>TON-NOY</t>
  </si>
  <si>
    <t>1204109 | NONGPHU</t>
  </si>
  <si>
    <t>1204110 | PHONKHAM</t>
  </si>
  <si>
    <t>1204111 | NONGBOUA-NOY</t>
  </si>
  <si>
    <t>NONGBOUA-NOY</t>
  </si>
  <si>
    <t>1204112 | MAINAMPAKAN</t>
  </si>
  <si>
    <t>MAINAMPAKAN</t>
  </si>
  <si>
    <t>1204113 | SAHONG</t>
  </si>
  <si>
    <t>SAHONG</t>
  </si>
  <si>
    <t>1204115 | KHAMKEO</t>
  </si>
  <si>
    <t>KHAMKEO</t>
  </si>
  <si>
    <t>1204116 | SIXOMXUN</t>
  </si>
  <si>
    <t>1204117 | KAENGPHAKKHAM</t>
  </si>
  <si>
    <t>KAENGPHAKKHAM</t>
  </si>
  <si>
    <t>1204118 | NONGHOY</t>
  </si>
  <si>
    <t>NONGHOY</t>
  </si>
  <si>
    <t>1204119 | VANGHOUAPA</t>
  </si>
  <si>
    <t>VANGHOUAPA</t>
  </si>
  <si>
    <t>1204120 | PAKPAKAN</t>
  </si>
  <si>
    <t>PAKPAKAN</t>
  </si>
  <si>
    <t>1204121 | PHONMOUANG</t>
  </si>
  <si>
    <t>1204122 | HINBOUN-NUA</t>
  </si>
  <si>
    <t>HINBOUN-NUA</t>
  </si>
  <si>
    <t>1204123 | PHAVANG</t>
  </si>
  <si>
    <t>PHAVANG</t>
  </si>
  <si>
    <t>1204124 | PHONSAVANG</t>
  </si>
  <si>
    <t>1204125 | HOUAYSAKOUP</t>
  </si>
  <si>
    <t>HOUAYSAKOUP</t>
  </si>
  <si>
    <t>1204126 | NONGLOUANG</t>
  </si>
  <si>
    <t>1204127 | HATNANGKOM</t>
  </si>
  <si>
    <t>HATNANGKOM</t>
  </si>
  <si>
    <t>1204130 | DONGKANG</t>
  </si>
  <si>
    <t>DONGKANG</t>
  </si>
  <si>
    <t>1204131 | NABON</t>
  </si>
  <si>
    <t>1204132 | HAT-GNAI</t>
  </si>
  <si>
    <t>HAT-GNAI</t>
  </si>
  <si>
    <t>1204133 | HOUAHAT</t>
  </si>
  <si>
    <t>HOUAHAT</t>
  </si>
  <si>
    <t>1204134 | MAISIVILAI</t>
  </si>
  <si>
    <t>MAISIVILAI</t>
  </si>
  <si>
    <t>1204135 | HOUAYBON</t>
  </si>
  <si>
    <t>HOUAYBON</t>
  </si>
  <si>
    <t>1204136 | NAKADAENG</t>
  </si>
  <si>
    <t>NAKADAENG</t>
  </si>
  <si>
    <t>1204139 | THASAVANG</t>
  </si>
  <si>
    <t>1204140 | HOUAYKHIAO</t>
  </si>
  <si>
    <t>HOUAYKHIAO</t>
  </si>
  <si>
    <t>1204141 | DONLAP</t>
  </si>
  <si>
    <t>DONLAP</t>
  </si>
  <si>
    <t>1204142 | HOUAYTIOU</t>
  </si>
  <si>
    <t>HOUAYTIOU</t>
  </si>
  <si>
    <t>1204143 | THASOMHONG</t>
  </si>
  <si>
    <t>THASOMHONG</t>
  </si>
  <si>
    <t>1204146 | NA-NUA</t>
  </si>
  <si>
    <t>NA-NUA</t>
  </si>
  <si>
    <t>1204147 | HOUAYKAXA</t>
  </si>
  <si>
    <t>HOUAYKAXA</t>
  </si>
  <si>
    <t>1204148 | PHONKHO</t>
  </si>
  <si>
    <t>1204152 | HATXAYKHAM</t>
  </si>
  <si>
    <t>1204153 | HINLAT</t>
  </si>
  <si>
    <t>HINLAT</t>
  </si>
  <si>
    <t>1204154 | MAENG</t>
  </si>
  <si>
    <t>MAENG</t>
  </si>
  <si>
    <t>1204155 | SIVILAI</t>
  </si>
  <si>
    <t>1204156 | PHONDI</t>
  </si>
  <si>
    <t>PHONDI</t>
  </si>
  <si>
    <t>1204157 | VIENGTHONG</t>
  </si>
  <si>
    <t>1204158 | PHONXAI</t>
  </si>
  <si>
    <t>1204159 | KATAEP</t>
  </si>
  <si>
    <t>KATAEP</t>
  </si>
  <si>
    <t>1204160 | LAOKHA</t>
  </si>
  <si>
    <t>1204161 | PHONSA-AT</t>
  </si>
  <si>
    <t>1204162 | PHON-SOUNG</t>
  </si>
  <si>
    <t>1204163 | DANHI</t>
  </si>
  <si>
    <t>DANHI</t>
  </si>
  <si>
    <t>1204164 | HOUAYHUA</t>
  </si>
  <si>
    <t>HOUAYHUA</t>
  </si>
  <si>
    <t>1204165 | NAHUANG</t>
  </si>
  <si>
    <t>1204166 | XAISOMBOUN</t>
  </si>
  <si>
    <t>1204167 | KONGLO</t>
  </si>
  <si>
    <t>KONGLO</t>
  </si>
  <si>
    <t>1204168 | NAKANG</t>
  </si>
  <si>
    <t>1204169 | HOUAYKHAMIN</t>
  </si>
  <si>
    <t>HOUAYKHAMIN</t>
  </si>
  <si>
    <t>1204170 | PHONG</t>
  </si>
  <si>
    <t>PHONG</t>
  </si>
  <si>
    <t>1204171 | NAMSANAM</t>
  </si>
  <si>
    <t>NAMSANAM</t>
  </si>
  <si>
    <t>1204173 | PHOUMAKNAENG</t>
  </si>
  <si>
    <t>PHOUMAKNAENG</t>
  </si>
  <si>
    <t>1204175 | HOUAYKAVA</t>
  </si>
  <si>
    <t>HOUAYKAVA</t>
  </si>
  <si>
    <t>1204176 | POUNG-NUA</t>
  </si>
  <si>
    <t>POUNG-NUA</t>
  </si>
  <si>
    <t>1204996 | DON</t>
  </si>
  <si>
    <t>1204997 | THAMTEM</t>
  </si>
  <si>
    <t>THAMTEM</t>
  </si>
  <si>
    <t>1204998 | NAPHOUAK</t>
  </si>
  <si>
    <t>NAPHOUAK</t>
  </si>
  <si>
    <t>1204999 | VANGDAO</t>
  </si>
  <si>
    <t>VANGDAO</t>
  </si>
  <si>
    <t>1205005 | LAO</t>
  </si>
  <si>
    <t>1205012 | NAFAIMAI</t>
  </si>
  <si>
    <t>NAFAIMAI</t>
  </si>
  <si>
    <t>1205013 | GNOMMALAT-NUA</t>
  </si>
  <si>
    <t>GNOMMALAT-NUA</t>
  </si>
  <si>
    <t>1205016 | GNOMMALAT-TAI</t>
  </si>
  <si>
    <t>GNOMMALAT-TAI</t>
  </si>
  <si>
    <t>1205019 | NONGPING</t>
  </si>
  <si>
    <t>1205022 | PHONSAVAN</t>
  </si>
  <si>
    <t>1205023 | NAPHAHUEANG</t>
  </si>
  <si>
    <t>NAPHAHUEANG</t>
  </si>
  <si>
    <t>1205024 | NATHEUT</t>
  </si>
  <si>
    <t>NATHEUT</t>
  </si>
  <si>
    <t>1205027 | KAENGLEK</t>
  </si>
  <si>
    <t>KAENGLEK</t>
  </si>
  <si>
    <t>1205029 | THAPHA</t>
  </si>
  <si>
    <t>1205030 | HOUAYYEN</t>
  </si>
  <si>
    <t>1205031 | BOUNGBAO</t>
  </si>
  <si>
    <t>BOUNGBAO</t>
  </si>
  <si>
    <t>1205033 | PHONSAET</t>
  </si>
  <si>
    <t>PHONSAET</t>
  </si>
  <si>
    <t>1205035 | NAKATANG</t>
  </si>
  <si>
    <t>NAKATANG</t>
  </si>
  <si>
    <t>1205036 | DONPUAY</t>
  </si>
  <si>
    <t>DONPUAY</t>
  </si>
  <si>
    <t>1205037 | PHATHOUNG</t>
  </si>
  <si>
    <t>PHATHOUNG</t>
  </si>
  <si>
    <t>1205038 | KHOKSAVANG</t>
  </si>
  <si>
    <t>1205039 | KOUANPHAN</t>
  </si>
  <si>
    <t>KOUANPHAN</t>
  </si>
  <si>
    <t>1205040 | PHITSIKHAI</t>
  </si>
  <si>
    <t>PHITSIKHAI</t>
  </si>
  <si>
    <t>1205041 | PHONSANG</t>
  </si>
  <si>
    <t>PHONSANG</t>
  </si>
  <si>
    <t>1205043 | TAT</t>
  </si>
  <si>
    <t>1205046 | POMKHOUN</t>
  </si>
  <si>
    <t>POMKHOUN</t>
  </si>
  <si>
    <t>1205048 | PHONSI</t>
  </si>
  <si>
    <t>1205051 | PHONAT</t>
  </si>
  <si>
    <t>PHONAT</t>
  </si>
  <si>
    <t>1205054 | NADAEN</t>
  </si>
  <si>
    <t>NADAEN</t>
  </si>
  <si>
    <t>1205059 | TUAN</t>
  </si>
  <si>
    <t>TUAN</t>
  </si>
  <si>
    <t>1205060 | PHONKEO</t>
  </si>
  <si>
    <t>1205062 | HATXON</t>
  </si>
  <si>
    <t>1205065 | KAENGMOUANG</t>
  </si>
  <si>
    <t>KAENGMOUANG</t>
  </si>
  <si>
    <t>1205067 | CHAKOUAN</t>
  </si>
  <si>
    <t>CHAKOUAN</t>
  </si>
  <si>
    <t>1205068 | THACHON</t>
  </si>
  <si>
    <t>THACHON</t>
  </si>
  <si>
    <t>1205069 | THONGKONG</t>
  </si>
  <si>
    <t>THONGKONG</t>
  </si>
  <si>
    <t>1205070 | NABO</t>
  </si>
  <si>
    <t>1205074 | KHAMHAE</t>
  </si>
  <si>
    <t>KHAMHAE</t>
  </si>
  <si>
    <t>1205075 | HANGKAN</t>
  </si>
  <si>
    <t>HANGKAN</t>
  </si>
  <si>
    <t>1205080 | XIENGDAO</t>
  </si>
  <si>
    <t>1205081 | SANG - POUNGBON</t>
  </si>
  <si>
    <t>SANG - POUNGBON</t>
  </si>
  <si>
    <t>1205084 | TALAK</t>
  </si>
  <si>
    <t>TALAK</t>
  </si>
  <si>
    <t>1205089 | THATHOT</t>
  </si>
  <si>
    <t>THATHOT</t>
  </si>
  <si>
    <t>1205090 | NALATKHOAY</t>
  </si>
  <si>
    <t>NALATKHOAY</t>
  </si>
  <si>
    <t>1205091 | SANGKEO</t>
  </si>
  <si>
    <t>SANGKEO</t>
  </si>
  <si>
    <t>1205092 | THAT</t>
  </si>
  <si>
    <t>1205093 | MUANG</t>
  </si>
  <si>
    <t>1205094 | NAXOK</t>
  </si>
  <si>
    <t>NAXOK</t>
  </si>
  <si>
    <t>1205095 | LOUANG</t>
  </si>
  <si>
    <t>1205096 | HAI</t>
  </si>
  <si>
    <t>1205097 | THAMPHOUNG</t>
  </si>
  <si>
    <t>THAMPHOUNG</t>
  </si>
  <si>
    <t>1205098 | PHONKHAM</t>
  </si>
  <si>
    <t>1206004 | NAPOUNG</t>
  </si>
  <si>
    <t>1206006 | NAPHANANG</t>
  </si>
  <si>
    <t>NAPHANANG</t>
  </si>
  <si>
    <t>1206007 | THAHAE</t>
  </si>
  <si>
    <t>THAHAE</t>
  </si>
  <si>
    <t>1206010 | NASOMBOUN</t>
  </si>
  <si>
    <t>1206012 | PAKOUAY-TAI</t>
  </si>
  <si>
    <t>PAKOUAY-TAI</t>
  </si>
  <si>
    <t>1206013 | THAKACHAN</t>
  </si>
  <si>
    <t>THAKACHAN</t>
  </si>
  <si>
    <t>1206014 | NAPENG</t>
  </si>
  <si>
    <t>NAPENG</t>
  </si>
  <si>
    <t>1206015 | SOPPENG</t>
  </si>
  <si>
    <t>1206016 | NAPANG</t>
  </si>
  <si>
    <t>NAPANG</t>
  </si>
  <si>
    <t>1206017 | PAKPHANANG</t>
  </si>
  <si>
    <t>PAKPHANANG</t>
  </si>
  <si>
    <t>1206019 | PHONSANGPHAI</t>
  </si>
  <si>
    <t>PHONSANGPHAI</t>
  </si>
  <si>
    <t>1206020 | GNAVAET</t>
  </si>
  <si>
    <t>GNAVAET</t>
  </si>
  <si>
    <t>1206022 | TALONG</t>
  </si>
  <si>
    <t>1206023 | SA-ANG</t>
  </si>
  <si>
    <t>SA-ANG</t>
  </si>
  <si>
    <t>1206024 | KHAGNOU</t>
  </si>
  <si>
    <t>KHAGNOU</t>
  </si>
  <si>
    <t>1206026 | KANG</t>
  </si>
  <si>
    <t>1206027 | KAENGGNALOUAN</t>
  </si>
  <si>
    <t>KAENGGNALOUAN</t>
  </si>
  <si>
    <t>1206028 | SOY</t>
  </si>
  <si>
    <t>1206031 | SAENPHAN</t>
  </si>
  <si>
    <t>SAENPHAN</t>
  </si>
  <si>
    <t>1206032 | KAENGVAK</t>
  </si>
  <si>
    <t>KAENGVAK</t>
  </si>
  <si>
    <t>1206033 | KATAE</t>
  </si>
  <si>
    <t>KATAE</t>
  </si>
  <si>
    <t>1206035 | NATANGCHAI</t>
  </si>
  <si>
    <t>NATANGCHAI</t>
  </si>
  <si>
    <t>1206038 | KACHAM-NOY</t>
  </si>
  <si>
    <t>KACHAM-NOY</t>
  </si>
  <si>
    <t>1206039 | XOK</t>
  </si>
  <si>
    <t>XOK</t>
  </si>
  <si>
    <t>1206040 | KACHAM-GNAI</t>
  </si>
  <si>
    <t>KACHAM-GNAI</t>
  </si>
  <si>
    <t>1206041 | GNAVAY</t>
  </si>
  <si>
    <t>GNAVAY</t>
  </si>
  <si>
    <t>1206043 | NAKHANGOM</t>
  </si>
  <si>
    <t>NAKHANGOM</t>
  </si>
  <si>
    <t>1206044 | THONGKHAM</t>
  </si>
  <si>
    <t>THONGKHAM</t>
  </si>
  <si>
    <t>1206045 | PHON</t>
  </si>
  <si>
    <t>1206046 | THAT</t>
  </si>
  <si>
    <t>1206048 | NACHAT</t>
  </si>
  <si>
    <t>NACHAT</t>
  </si>
  <si>
    <t>1206049 | LANGKHANG</t>
  </si>
  <si>
    <t>LANGKHANG</t>
  </si>
  <si>
    <t>1206050 | NAHOM</t>
  </si>
  <si>
    <t>1206051 | NONGBOUA</t>
  </si>
  <si>
    <t>1206053 | PHANOP</t>
  </si>
  <si>
    <t>PHANOP</t>
  </si>
  <si>
    <t>1206054 | VANGKHOM</t>
  </si>
  <si>
    <t>VANGKHOM</t>
  </si>
  <si>
    <t>1206055 | NONGPING</t>
  </si>
  <si>
    <t>1206056 | NONGSAENG</t>
  </si>
  <si>
    <t>NONGSAENG</t>
  </si>
  <si>
    <t>1206057 | NONGNO</t>
  </si>
  <si>
    <t>1206058 | DOU</t>
  </si>
  <si>
    <t>1206059 | VANGMANEU</t>
  </si>
  <si>
    <t>VANGMANEU</t>
  </si>
  <si>
    <t>1206062 | THONGXAM</t>
  </si>
  <si>
    <t>THONGXAM</t>
  </si>
  <si>
    <t>1206064 | THAPHACHOM</t>
  </si>
  <si>
    <t>THAPHACHOM</t>
  </si>
  <si>
    <t>1206065 | KHOK</t>
  </si>
  <si>
    <t>1206067 | PHAKHIAT</t>
  </si>
  <si>
    <t>PHAKHIAT</t>
  </si>
  <si>
    <t>1206070 | HOUAYTHA</t>
  </si>
  <si>
    <t>1206072 | KHO</t>
  </si>
  <si>
    <t>1206074 | LAY</t>
  </si>
  <si>
    <t>LAY</t>
  </si>
  <si>
    <t>1206075 | PAKOUAY-NUA</t>
  </si>
  <si>
    <t>PAKOUAY-NUA</t>
  </si>
  <si>
    <t>1206076 | NASALON</t>
  </si>
  <si>
    <t>NASALON</t>
  </si>
  <si>
    <t>1206077 | MOUK</t>
  </si>
  <si>
    <t>1206079 | KAENGTAPA</t>
  </si>
  <si>
    <t>KAENGTAPA</t>
  </si>
  <si>
    <t>1206080 | NONGNIAO</t>
  </si>
  <si>
    <t>1206083 | NONGKAPAT</t>
  </si>
  <si>
    <t>NONGKAPAT</t>
  </si>
  <si>
    <t>1206084 | VANGNGUAK</t>
  </si>
  <si>
    <t>VANGNGUAK</t>
  </si>
  <si>
    <t>1206085 | NAM-OKHOU</t>
  </si>
  <si>
    <t>NAM-OKHOU</t>
  </si>
  <si>
    <t>1206088 | KATE</t>
  </si>
  <si>
    <t>KATE</t>
  </si>
  <si>
    <t>1206090 | HINLAP</t>
  </si>
  <si>
    <t>1206092 | LACHANG</t>
  </si>
  <si>
    <t>LACHANG</t>
  </si>
  <si>
    <t>1206093 | CHALAET</t>
  </si>
  <si>
    <t>CHALAET</t>
  </si>
  <si>
    <t>1206096 | HONG</t>
  </si>
  <si>
    <t>HONG</t>
  </si>
  <si>
    <t>1206097 | VANGLOUANG</t>
  </si>
  <si>
    <t>VANGLOUANG</t>
  </si>
  <si>
    <t>1206098 | NONGKOUNG</t>
  </si>
  <si>
    <t>NONGKOUNG</t>
  </si>
  <si>
    <t>1206099 | LAT</t>
  </si>
  <si>
    <t>LAT</t>
  </si>
  <si>
    <t>1206104 | THAPLAO</t>
  </si>
  <si>
    <t>THAPLAO</t>
  </si>
  <si>
    <t>1206106 | KA-L</t>
  </si>
  <si>
    <t>KA-L</t>
  </si>
  <si>
    <t>1206108 | NAMCHALA</t>
  </si>
  <si>
    <t>NAMCHALA</t>
  </si>
  <si>
    <t>1206109 | LABOY</t>
  </si>
  <si>
    <t>LABOY</t>
  </si>
  <si>
    <t>1206111 | NONG-NGA</t>
  </si>
  <si>
    <t>NONG-NGA</t>
  </si>
  <si>
    <t>1206114 | PAXIOU</t>
  </si>
  <si>
    <t>PAXIOU</t>
  </si>
  <si>
    <t>1206115 | KHOAYMAEP</t>
  </si>
  <si>
    <t>KHOAYMAEP</t>
  </si>
  <si>
    <t>1206119 | NGUK</t>
  </si>
  <si>
    <t>NGUK</t>
  </si>
  <si>
    <t>1206120 | CHANON</t>
  </si>
  <si>
    <t>CHANON</t>
  </si>
  <si>
    <t>1206121 | NAPHIANGLAN</t>
  </si>
  <si>
    <t>NAPHIANGLAN</t>
  </si>
  <si>
    <t>1206123 | HOUAYHAET</t>
  </si>
  <si>
    <t>HOUAYHAET</t>
  </si>
  <si>
    <t>1206124 | PAKEUN</t>
  </si>
  <si>
    <t>PAKEUN</t>
  </si>
  <si>
    <t>1206125 | THANGBAENG</t>
  </si>
  <si>
    <t>THANGBAENG</t>
  </si>
  <si>
    <t>1206126 | NAPHAO</t>
  </si>
  <si>
    <t>NAPHAO</t>
  </si>
  <si>
    <t>1206999 | THOUNG</t>
  </si>
  <si>
    <t>THOUNG</t>
  </si>
  <si>
    <t>1207001 | OUDOMSOUK</t>
  </si>
  <si>
    <t>OUDOMSOUK</t>
  </si>
  <si>
    <t>1207018 | BOUAMA</t>
  </si>
  <si>
    <t>BOUAMA</t>
  </si>
  <si>
    <t>1207022 | DON</t>
  </si>
  <si>
    <t>1207023 | KHONKAEN</t>
  </si>
  <si>
    <t>1207028 | THONG</t>
  </si>
  <si>
    <t>1207030 | MUANGLOUANG</t>
  </si>
  <si>
    <t>MUANGLOUANG</t>
  </si>
  <si>
    <t>1207033 | GNANG</t>
  </si>
  <si>
    <t>1207035 | KOUAN</t>
  </si>
  <si>
    <t>KOUAN</t>
  </si>
  <si>
    <t>1207039 | NABON</t>
  </si>
  <si>
    <t>1207040 | PHADANG</t>
  </si>
  <si>
    <t>PHADANG</t>
  </si>
  <si>
    <t>1207043 | NAHANG</t>
  </si>
  <si>
    <t>1207044 | NATAN</t>
  </si>
  <si>
    <t>1207051 | NAVANG</t>
  </si>
  <si>
    <t>1207054 | NAHAO</t>
  </si>
  <si>
    <t>NAHAO</t>
  </si>
  <si>
    <t>1207058 | NAKFUANG</t>
  </si>
  <si>
    <t>NAKFUANG</t>
  </si>
  <si>
    <t>1207064 | THAPHAIBAN</t>
  </si>
  <si>
    <t>THAPHAIBAN</t>
  </si>
  <si>
    <t>1207077 | THONG-NOY</t>
  </si>
  <si>
    <t>1207081 | MAKA</t>
  </si>
  <si>
    <t>MAKA</t>
  </si>
  <si>
    <t>1207085 | NAMEUY</t>
  </si>
  <si>
    <t>NAMEUY</t>
  </si>
  <si>
    <t>1207091 | NAKAY</t>
  </si>
  <si>
    <t>NAKAY</t>
  </si>
  <si>
    <t>1207092 | HOUAYMALAI</t>
  </si>
  <si>
    <t>HOUAYMALAI</t>
  </si>
  <si>
    <t>1207093 | DONCHALEUN</t>
  </si>
  <si>
    <t>DONCHALEUN</t>
  </si>
  <si>
    <t>1207094 | NONGHOUAM</t>
  </si>
  <si>
    <t>NONGHOUAM</t>
  </si>
  <si>
    <t>1207095 | PHONSA-ON</t>
  </si>
  <si>
    <t>PHONSA-ON</t>
  </si>
  <si>
    <t>1207096 | FANGDAENG</t>
  </si>
  <si>
    <t>1207097 | VANGTHEUNKHAM</t>
  </si>
  <si>
    <t>VANGTHEUNKHAM</t>
  </si>
  <si>
    <t>1207098 | POUNGSAN</t>
  </si>
  <si>
    <t>POUNGSAN</t>
  </si>
  <si>
    <t>1207099 | SOPKHAM</t>
  </si>
  <si>
    <t>SOPKHAM</t>
  </si>
  <si>
    <t>1207997 | THALANG</t>
  </si>
  <si>
    <t>THALANG</t>
  </si>
  <si>
    <t>1207998 | PHONPHANPAEK</t>
  </si>
  <si>
    <t>PHONPHANPAEK</t>
  </si>
  <si>
    <t>1207999 | TONG</t>
  </si>
  <si>
    <t>1208001 | KHOUAXE</t>
  </si>
  <si>
    <t>KHOUAXE</t>
  </si>
  <si>
    <t>1208002 | NONGBON</t>
  </si>
  <si>
    <t>1208007 | TUNG</t>
  </si>
  <si>
    <t>TUNG</t>
  </si>
  <si>
    <t>1208008 | DONGMAKBA</t>
  </si>
  <si>
    <t>DONGMAKBA</t>
  </si>
  <si>
    <t>1208009 | HATPHEK</t>
  </si>
  <si>
    <t>HATPHEK</t>
  </si>
  <si>
    <t>1208010 | VEUNSANAN</t>
  </si>
  <si>
    <t>VEUNSANAN</t>
  </si>
  <si>
    <t>1208011 | XE-NOY</t>
  </si>
  <si>
    <t>XE-NOY</t>
  </si>
  <si>
    <t>1208012 | THASIDA</t>
  </si>
  <si>
    <t>THASIDA</t>
  </si>
  <si>
    <t>1208013 | NATHAN</t>
  </si>
  <si>
    <t>1208014 | NAXOY</t>
  </si>
  <si>
    <t>NAXOY</t>
  </si>
  <si>
    <t>1208015 | DANGTHA</t>
  </si>
  <si>
    <t>DANGTHA</t>
  </si>
  <si>
    <t>1208019 | GNANGKHAM</t>
  </si>
  <si>
    <t>GNANGKHAM</t>
  </si>
  <si>
    <t>1208020 | HATKHAMHIANG</t>
  </si>
  <si>
    <t>HATKHAMHIANG</t>
  </si>
  <si>
    <t>1208021 | GNANG-GNAI</t>
  </si>
  <si>
    <t>GNANG-GNAI</t>
  </si>
  <si>
    <t>1208022 | SOM</t>
  </si>
  <si>
    <t>1208023 | NAKHOM-KAO</t>
  </si>
  <si>
    <t>NAKHOM-KAO</t>
  </si>
  <si>
    <t>1208024 | NAKHOM-THONG</t>
  </si>
  <si>
    <t>NAKHOM-THONG</t>
  </si>
  <si>
    <t>1208025 | KHOKKAENGKHAEN</t>
  </si>
  <si>
    <t>KHOKKAENGKHAEN</t>
  </si>
  <si>
    <t>1208026 | KASI</t>
  </si>
  <si>
    <t>KASI</t>
  </si>
  <si>
    <t>1208027 | KAENGKHAEN</t>
  </si>
  <si>
    <t>1208028 | NONGPHANG</t>
  </si>
  <si>
    <t>NONGPHANG</t>
  </si>
  <si>
    <t>1208029 | PHONDITHONG</t>
  </si>
  <si>
    <t>PHONDITHONG</t>
  </si>
  <si>
    <t>1208030 | SANG</t>
  </si>
  <si>
    <t>1208031 | NAPEUNG</t>
  </si>
  <si>
    <t>NAPEUNG</t>
  </si>
  <si>
    <t>1208032 | HOUAYLANGMU</t>
  </si>
  <si>
    <t>HOUAYLANGMU</t>
  </si>
  <si>
    <t>1208033 | NOY</t>
  </si>
  <si>
    <t>1208034 | KOKTONG</t>
  </si>
  <si>
    <t>1208035 | THAMLAY</t>
  </si>
  <si>
    <t>THAMLAY</t>
  </si>
  <si>
    <t>1208036 | SOM</t>
  </si>
  <si>
    <t>1208037 | KENGPE</t>
  </si>
  <si>
    <t>KENGPE</t>
  </si>
  <si>
    <t>1208038 | THAKHO</t>
  </si>
  <si>
    <t>THAKHO</t>
  </si>
  <si>
    <t>1208039 | THAHAT</t>
  </si>
  <si>
    <t>THAHAT</t>
  </si>
  <si>
    <t>1208040 | SOKBO</t>
  </si>
  <si>
    <t>1208041 | KAPHA</t>
  </si>
  <si>
    <t>KAPHA</t>
  </si>
  <si>
    <t>1208042 | KHOKKHIMIN</t>
  </si>
  <si>
    <t>KHOKKHIMIN</t>
  </si>
  <si>
    <t>1208043 | KHOKSAVANG</t>
  </si>
  <si>
    <t>1208044 | THAP</t>
  </si>
  <si>
    <t>THAP</t>
  </si>
  <si>
    <t>1208045 | DONSA-AT</t>
  </si>
  <si>
    <t>1208046 | KHAMTEUY</t>
  </si>
  <si>
    <t>KHAMTEUY</t>
  </si>
  <si>
    <t>1208047 | PONGDAENG</t>
  </si>
  <si>
    <t>1208048 | NONKATAE</t>
  </si>
  <si>
    <t>NONKATAE</t>
  </si>
  <si>
    <t>1208049 | VANGDUANHA</t>
  </si>
  <si>
    <t>VANGDUANHA</t>
  </si>
  <si>
    <t>1208050 | VEUNKHAMKHIAO</t>
  </si>
  <si>
    <t>VEUNKHAMKHIAO</t>
  </si>
  <si>
    <t>1208051 | BUENGHOUANA</t>
  </si>
  <si>
    <t>BUENGHOUANA</t>
  </si>
  <si>
    <t>1208052 | NAPHOK</t>
  </si>
  <si>
    <t>1209003 | PAKOUAY-DONG</t>
  </si>
  <si>
    <t>PAKOUAY-DONG</t>
  </si>
  <si>
    <t>1209004 | PAKOUAY-THONG</t>
  </si>
  <si>
    <t>PAKOUAY-THONG</t>
  </si>
  <si>
    <t>1209007 | NAKADON</t>
  </si>
  <si>
    <t>NAKADON</t>
  </si>
  <si>
    <t>1209008 | NALOUANG</t>
  </si>
  <si>
    <t>1209011 | TOHUA</t>
  </si>
  <si>
    <t>TOHUA</t>
  </si>
  <si>
    <t>1209013 | SIVILAI</t>
  </si>
  <si>
    <t>1209014 | PHAHOY</t>
  </si>
  <si>
    <t>PHAHOY</t>
  </si>
  <si>
    <t>1209016 | NONGTHAT</t>
  </si>
  <si>
    <t>NONGTHAT</t>
  </si>
  <si>
    <t>1209021 | PHONSAVAN</t>
  </si>
  <si>
    <t>1209024 | NAKHAMPHAN</t>
  </si>
  <si>
    <t>NAKHAMPHAN</t>
  </si>
  <si>
    <t>1209025 | NAPAKHA</t>
  </si>
  <si>
    <t>NAPAKHA</t>
  </si>
  <si>
    <t>1209027 | KAENGCHON</t>
  </si>
  <si>
    <t>KAENGCHON</t>
  </si>
  <si>
    <t>1209034 | KASAE</t>
  </si>
  <si>
    <t>KASAE</t>
  </si>
  <si>
    <t>1209035 | NAKHONG</t>
  </si>
  <si>
    <t>1209039 | NANOK</t>
  </si>
  <si>
    <t>NANOK</t>
  </si>
  <si>
    <t>1209042 | DONGNAKHAM</t>
  </si>
  <si>
    <t>DONGNAKHAM</t>
  </si>
  <si>
    <t>1209043 | PHASAVA</t>
  </si>
  <si>
    <t>PHASAVA</t>
  </si>
  <si>
    <t>1209046 | PHONNADI</t>
  </si>
  <si>
    <t>1209048 | PHAKHAT</t>
  </si>
  <si>
    <t>PHAKHAT</t>
  </si>
  <si>
    <t>1209051 | NONGPHU</t>
  </si>
  <si>
    <t>1209052 | KOUTNAMSAI</t>
  </si>
  <si>
    <t>KOUTNAMSAI</t>
  </si>
  <si>
    <t>1209053 | NAPHAO</t>
  </si>
  <si>
    <t>1209057 | NAKATHING</t>
  </si>
  <si>
    <t>NAKATHING</t>
  </si>
  <si>
    <t>1209058 | NAXIANGKHOUAN</t>
  </si>
  <si>
    <t>NAXIANGKHOUAN</t>
  </si>
  <si>
    <t>1209059 | THAKOKKHAEN</t>
  </si>
  <si>
    <t>THAKOKKHAEN</t>
  </si>
  <si>
    <t>1209061 | NAMKAPO</t>
  </si>
  <si>
    <t>NAMKAPO</t>
  </si>
  <si>
    <t>1209064 | PHONKHAM</t>
  </si>
  <si>
    <t>1209065 | THONGTIAM</t>
  </si>
  <si>
    <t>THONGTIAM</t>
  </si>
  <si>
    <t>1209066 | KAENGMUN</t>
  </si>
  <si>
    <t>KAENGMUN</t>
  </si>
  <si>
    <t>1209070 | PAKOUAYNONGBON</t>
  </si>
  <si>
    <t>PAKOUAYNONGBON</t>
  </si>
  <si>
    <t>1209071 | PAKAXA</t>
  </si>
  <si>
    <t>PAKAXA</t>
  </si>
  <si>
    <t>1209072 | KHOKSAVANG</t>
  </si>
  <si>
    <t>1209073 | THAHAE</t>
  </si>
  <si>
    <t>1209074 | PHAKHONG</t>
  </si>
  <si>
    <t>1209075 | NAKHAM</t>
  </si>
  <si>
    <t>1209076 | NAMAKMI</t>
  </si>
  <si>
    <t>NAMAKMI</t>
  </si>
  <si>
    <t>1209077 | NA-NOY</t>
  </si>
  <si>
    <t>1209078 | XOKTHANG</t>
  </si>
  <si>
    <t>XOKTHANG</t>
  </si>
  <si>
    <t>1209079 | NAKHAMCHOUANG</t>
  </si>
  <si>
    <t>NAKHAMCHOUANG</t>
  </si>
  <si>
    <t>1209080 | NAMO</t>
  </si>
  <si>
    <t>1210004 | OR</t>
  </si>
  <si>
    <t>1210006 | KOUP</t>
  </si>
  <si>
    <t>1210008 | PHONGNAENG</t>
  </si>
  <si>
    <t>1210010 | KAENG</t>
  </si>
  <si>
    <t>1210014 | NAKHAME</t>
  </si>
  <si>
    <t>NAKHAME</t>
  </si>
  <si>
    <t>1210015 | NAMUANG</t>
  </si>
  <si>
    <t>1210017 | NAMMAHANG</t>
  </si>
  <si>
    <t>NAMMAHANG</t>
  </si>
  <si>
    <t>1210020 | MOUANGNAMSANG</t>
  </si>
  <si>
    <t>1210026 | NAKHA</t>
  </si>
  <si>
    <t>1210027 | KHOUNKHAM</t>
  </si>
  <si>
    <t>1210028 | KHOUNNGEUN</t>
  </si>
  <si>
    <t>1210029 | KHOUNKEO</t>
  </si>
  <si>
    <t>KHOUNKEO</t>
  </si>
  <si>
    <t>1210030 | NAKHAM</t>
  </si>
  <si>
    <t>1210036 | KANG</t>
  </si>
  <si>
    <t>1210048 | KHOUNPHET</t>
  </si>
  <si>
    <t>KHOUNPHET</t>
  </si>
  <si>
    <t>1210167 | KONGLOR</t>
  </si>
  <si>
    <t>KONGLOR</t>
  </si>
  <si>
    <t>1210168 | NAKANG</t>
  </si>
  <si>
    <t>1210171 | NAMSANAM</t>
  </si>
  <si>
    <t>1210172 | PHOUXAT</t>
  </si>
  <si>
    <t>PHOUXAT</t>
  </si>
  <si>
    <t>1210173 | PHOUMAKNAENG</t>
  </si>
  <si>
    <t>1210175 | PHAXANG</t>
  </si>
  <si>
    <t>1210176 | KHOUNMANY</t>
  </si>
  <si>
    <t>KHOUNMANY</t>
  </si>
  <si>
    <t>1210996 | DON</t>
  </si>
  <si>
    <t>1210997 | THAMTEM</t>
  </si>
  <si>
    <t>1210998 | NAPHOUAK</t>
  </si>
  <si>
    <t>1210999 | VANGDAO</t>
  </si>
  <si>
    <t>1301001 | THAHOUAXANG</t>
  </si>
  <si>
    <t>THAHOUAXANG</t>
  </si>
  <si>
    <t>1301002 | NAMBO</t>
  </si>
  <si>
    <t>1301003 | BUNGTHALE</t>
  </si>
  <si>
    <t>BUNGTHALE</t>
  </si>
  <si>
    <t>1301005 | THASANO</t>
  </si>
  <si>
    <t>THASANO</t>
  </si>
  <si>
    <t>1301007 | PAKBO</t>
  </si>
  <si>
    <t>1301008 | TONPHEUNG</t>
  </si>
  <si>
    <t>1301009 | LAONGAM</t>
  </si>
  <si>
    <t>LAONGAM</t>
  </si>
  <si>
    <t>1301010 | KHONKEN</t>
  </si>
  <si>
    <t>KHONKEN</t>
  </si>
  <si>
    <t>1301011 | NACHALIT</t>
  </si>
  <si>
    <t>NACHALIT</t>
  </si>
  <si>
    <t>1301012 | DONGDAMDOUAN1</t>
  </si>
  <si>
    <t>DONGDAMDOUAN1</t>
  </si>
  <si>
    <t>1301013 | GNANGPHOSI</t>
  </si>
  <si>
    <t>GNANGPHOSI</t>
  </si>
  <si>
    <t>1301015 | KHUAKHAOKAT</t>
  </si>
  <si>
    <t>KHUAKHAOKAT</t>
  </si>
  <si>
    <t>1301016 | NONGKOM</t>
  </si>
  <si>
    <t>NONGKOM</t>
  </si>
  <si>
    <t>1301017 | DONGBANG</t>
  </si>
  <si>
    <t>1301019 | NATEUY</t>
  </si>
  <si>
    <t>1301020 | MOMUANG</t>
  </si>
  <si>
    <t>MOMUANG</t>
  </si>
  <si>
    <t>1301022 | NAKE</t>
  </si>
  <si>
    <t>NAKE</t>
  </si>
  <si>
    <t>1301024 | HOUAMUANGNUA</t>
  </si>
  <si>
    <t>HOUAMUANGNUA</t>
  </si>
  <si>
    <t>1301025 | HOUAMUANGTAI</t>
  </si>
  <si>
    <t>HOUAMUANGTAI</t>
  </si>
  <si>
    <t>1301027 | PHOXAI</t>
  </si>
  <si>
    <t>1301028 | CHOMKEO</t>
  </si>
  <si>
    <t>1301029 | VIANGSAVAN</t>
  </si>
  <si>
    <t>VIANGSAVAN</t>
  </si>
  <si>
    <t>1301030 | NONGDEUN</t>
  </si>
  <si>
    <t>NONGDEUN</t>
  </si>
  <si>
    <t>1301031 | PHONSAVANGNUA</t>
  </si>
  <si>
    <t>PHONSAVANGNUA</t>
  </si>
  <si>
    <t>1301032 | NONGPHU</t>
  </si>
  <si>
    <t>1301034 | PHONSAVANGTAI</t>
  </si>
  <si>
    <t>PHONSAVANGTAI</t>
  </si>
  <si>
    <t>1301035 | NALAO</t>
  </si>
  <si>
    <t>1301036 | SANAMXAI</t>
  </si>
  <si>
    <t>SANAMXAI</t>
  </si>
  <si>
    <t>1301038 | SOUNANTHA</t>
  </si>
  <si>
    <t>SOUNANTHA</t>
  </si>
  <si>
    <t>1301039 | THAMUANG</t>
  </si>
  <si>
    <t>THAMUANG</t>
  </si>
  <si>
    <t>1301040 | XAIGNAPHOUM</t>
  </si>
  <si>
    <t>XAIGNAPHOUM</t>
  </si>
  <si>
    <t>1301041 | LATTANALANGSINUA</t>
  </si>
  <si>
    <t>LATTANALANGSINUA</t>
  </si>
  <si>
    <t>1301042 | LATTANALANGSITAI</t>
  </si>
  <si>
    <t>LATTANALANGSITAI</t>
  </si>
  <si>
    <t>1301043 | LATXAVONGXAI</t>
  </si>
  <si>
    <t>LATXAVONGXAI</t>
  </si>
  <si>
    <t>1301044 | NONSAVAT</t>
  </si>
  <si>
    <t>1301045 | XAIGNAMOUNGKHOUN</t>
  </si>
  <si>
    <t>1301048 | THAHE</t>
  </si>
  <si>
    <t>THAHE</t>
  </si>
  <si>
    <t>1301049 | SAPHANNUA</t>
  </si>
  <si>
    <t>SAPHANNUA</t>
  </si>
  <si>
    <t>1301050 | SAPHANTAI</t>
  </si>
  <si>
    <t>SAPHANTAI</t>
  </si>
  <si>
    <t>1301051 | PHONSAVAN</t>
  </si>
  <si>
    <t>1301052 | DONGDAMDOUAN2</t>
  </si>
  <si>
    <t>DONGDAMDOUAN2</t>
  </si>
  <si>
    <t>1301053 | PHONSA-AT</t>
  </si>
  <si>
    <t>1301054 | SONXAI</t>
  </si>
  <si>
    <t>SONXAI</t>
  </si>
  <si>
    <t>1301055 | PHONXAY</t>
  </si>
  <si>
    <t>1301057 | NAXENG</t>
  </si>
  <si>
    <t>1301058 | DONXENG</t>
  </si>
  <si>
    <t>DONXENG</t>
  </si>
  <si>
    <t>1301060 | DONGNAKHAM</t>
  </si>
  <si>
    <t>1301061 | THAT-INGHANG</t>
  </si>
  <si>
    <t>THAT-INGHANG</t>
  </si>
  <si>
    <t>1301062 | PHONSIM</t>
  </si>
  <si>
    <t>PHONSIM</t>
  </si>
  <si>
    <t>1301065 | SONG</t>
  </si>
  <si>
    <t>1301067 | SOMSAAT</t>
  </si>
  <si>
    <t>SOMSAAT</t>
  </si>
  <si>
    <t>1301068 | NAKOY</t>
  </si>
  <si>
    <t>NAKOY</t>
  </si>
  <si>
    <t>1301070 | BUNGVA</t>
  </si>
  <si>
    <t>BUNGVA</t>
  </si>
  <si>
    <t>1301071 | DONGMAKYANG</t>
  </si>
  <si>
    <t>DONGMAKYANG</t>
  </si>
  <si>
    <t>1301073 | PHONSOUNG</t>
  </si>
  <si>
    <t>1301077 | XOK</t>
  </si>
  <si>
    <t>1301078 | GNANGSOUNG</t>
  </si>
  <si>
    <t>GNANGSOUNG</t>
  </si>
  <si>
    <t>1301080 | HOUAY</t>
  </si>
  <si>
    <t>HOUAY</t>
  </si>
  <si>
    <t>1301081 | KENGHINSOUNG</t>
  </si>
  <si>
    <t>KENGHINSOUNG</t>
  </si>
  <si>
    <t>1301082 | DONGKHAMLOUANG</t>
  </si>
  <si>
    <t>DONGKHAMLOUANG</t>
  </si>
  <si>
    <t>1301083 | XOKVANG</t>
  </si>
  <si>
    <t>XOKVANG</t>
  </si>
  <si>
    <t>1301085 | SOMPOY</t>
  </si>
  <si>
    <t>1301086 | NAPHO</t>
  </si>
  <si>
    <t>1301088 | PHAKKHA</t>
  </si>
  <si>
    <t>PHAKKHA</t>
  </si>
  <si>
    <t>1301089 | NONOUDOM</t>
  </si>
  <si>
    <t>NONOUDOM</t>
  </si>
  <si>
    <t>1301090 | HOUAYPHAI</t>
  </si>
  <si>
    <t>HOUAYPHAI</t>
  </si>
  <si>
    <t>1301093 | OUDOMVILAI</t>
  </si>
  <si>
    <t>OUDOMVILAI</t>
  </si>
  <si>
    <t>1302001 | MANIVONGXAI</t>
  </si>
  <si>
    <t>MANIVONGXAI</t>
  </si>
  <si>
    <t>1302003 | PHOXAI</t>
  </si>
  <si>
    <t>1302004 | CHANTHALANGSI</t>
  </si>
  <si>
    <t>CHANTHALANGSI</t>
  </si>
  <si>
    <t>1302005 | VONGPHANSI</t>
  </si>
  <si>
    <t>VONGPHANSI</t>
  </si>
  <si>
    <t>1302007 | XAISOMBOUN</t>
  </si>
  <si>
    <t>1302009 | OUDOMMIXAI</t>
  </si>
  <si>
    <t>OUDOMMIXAI</t>
  </si>
  <si>
    <t>1302010 | CHOMPHET</t>
  </si>
  <si>
    <t>1302012 | XAIMOUNGKHOUN</t>
  </si>
  <si>
    <t>1302013 | NATHAT</t>
  </si>
  <si>
    <t>NATHAT</t>
  </si>
  <si>
    <t>1302014 | XAIOUDOM</t>
  </si>
  <si>
    <t>XAIOUDOM</t>
  </si>
  <si>
    <t>1302016 | NONDOKMAI</t>
  </si>
  <si>
    <t>NONDOKMAI</t>
  </si>
  <si>
    <t>1302017 | NONGAHONGNOI</t>
  </si>
  <si>
    <t>NONGAHONGNOI</t>
  </si>
  <si>
    <t>1302019 | XAISAAT</t>
  </si>
  <si>
    <t>XAISAAT</t>
  </si>
  <si>
    <t>1302020 | SANAMXAI</t>
  </si>
  <si>
    <t>1302021 | NONGKHAMHET</t>
  </si>
  <si>
    <t>NONGKHAMHET</t>
  </si>
  <si>
    <t>1302023 | HOUAYMAO</t>
  </si>
  <si>
    <t>HOUAYMAO</t>
  </si>
  <si>
    <t>1302024 | KANGPHOSI</t>
  </si>
  <si>
    <t>KANGPHOSI</t>
  </si>
  <si>
    <t>1302026 | NAXAY</t>
  </si>
  <si>
    <t>1302028 | SOMPHATVILAI</t>
  </si>
  <si>
    <t>SOMPHATVILAI</t>
  </si>
  <si>
    <t>1302029 | DONGMAKNGEO</t>
  </si>
  <si>
    <t>DONGMAKNGEO</t>
  </si>
  <si>
    <t>1302030 | PHAKKHAGNA</t>
  </si>
  <si>
    <t>PHAKKHAGNA</t>
  </si>
  <si>
    <t>1302031 | SOMSAAT</t>
  </si>
  <si>
    <t>1302032 | NASANOT</t>
  </si>
  <si>
    <t>NASANOT</t>
  </si>
  <si>
    <t>1302033 | NAKHOU</t>
  </si>
  <si>
    <t>NAKHOU</t>
  </si>
  <si>
    <t>1302034 | NONNAKHOUN</t>
  </si>
  <si>
    <t>NONNAKHOUN</t>
  </si>
  <si>
    <t>1302035 | NAHOUAKHOUA</t>
  </si>
  <si>
    <t>NAHOUAKHOUA</t>
  </si>
  <si>
    <t>1302036 | AHONG-GNAI</t>
  </si>
  <si>
    <t>AHONG-GNAI</t>
  </si>
  <si>
    <t>1302037 | PHONNAGNANG</t>
  </si>
  <si>
    <t>PHONNAGNANG</t>
  </si>
  <si>
    <t>1302038 | PHONTOUM</t>
  </si>
  <si>
    <t>PHONTOUM</t>
  </si>
  <si>
    <t>1302040 | PHONSAVANG</t>
  </si>
  <si>
    <t>1302041 | PHONDUA</t>
  </si>
  <si>
    <t>PHONDUA</t>
  </si>
  <si>
    <t>1302043 | PHONTHAN</t>
  </si>
  <si>
    <t>1302044 | NON-OUDOM</t>
  </si>
  <si>
    <t>1302045 | NAPHO</t>
  </si>
  <si>
    <t>1302047 | E</t>
  </si>
  <si>
    <t>E</t>
  </si>
  <si>
    <t>1302048 | NAKENG</t>
  </si>
  <si>
    <t>1302049 | PANAM</t>
  </si>
  <si>
    <t>1302050 | NAPONG</t>
  </si>
  <si>
    <t>NAPONG</t>
  </si>
  <si>
    <t>1302051 | NONPALAI</t>
  </si>
  <si>
    <t>NONPALAI</t>
  </si>
  <si>
    <t>1302052 | DONGTHA</t>
  </si>
  <si>
    <t>DONGTHA</t>
  </si>
  <si>
    <t>1302053 | DONGNAI</t>
  </si>
  <si>
    <t>DONGNAI</t>
  </si>
  <si>
    <t>1302055 | NONGPEN</t>
  </si>
  <si>
    <t>NONGPEN</t>
  </si>
  <si>
    <t>1302056 | NAKHAM</t>
  </si>
  <si>
    <t>1302071 | NA</t>
  </si>
  <si>
    <t>1302074 | SAKOUT</t>
  </si>
  <si>
    <t>SAKOUT</t>
  </si>
  <si>
    <t>1302075 | PHONTAT</t>
  </si>
  <si>
    <t>PHONTAT</t>
  </si>
  <si>
    <t>1302077 | NAKHILEK</t>
  </si>
  <si>
    <t>NAKHILEK</t>
  </si>
  <si>
    <t>1302078 | THONG</t>
  </si>
  <si>
    <t>1302079 | NONVILAI</t>
  </si>
  <si>
    <t>NONVILAI</t>
  </si>
  <si>
    <t>1302082 | KIOUMA</t>
  </si>
  <si>
    <t>KIOUMA</t>
  </si>
  <si>
    <t>1302083 | PHONMAKGNA</t>
  </si>
  <si>
    <t>PHONMAKGNA</t>
  </si>
  <si>
    <t>1302087 | LAOGNAI</t>
  </si>
  <si>
    <t>LAOGNAI</t>
  </si>
  <si>
    <t>1302088 | MET</t>
  </si>
  <si>
    <t>MET</t>
  </si>
  <si>
    <t>1302090 | VANGKHEN</t>
  </si>
  <si>
    <t>VANGKHEN</t>
  </si>
  <si>
    <t>1302093 | NAKAXO</t>
  </si>
  <si>
    <t>NAKAXO</t>
  </si>
  <si>
    <t>1302095 | DONGNOY</t>
  </si>
  <si>
    <t>DONGNOY</t>
  </si>
  <si>
    <t>1302096 | KOUTKHE</t>
  </si>
  <si>
    <t>KOUTKHE</t>
  </si>
  <si>
    <t>1302097 | HOUAKHAM</t>
  </si>
  <si>
    <t>HOUAKHAM</t>
  </si>
  <si>
    <t>1302098 | KHOK</t>
  </si>
  <si>
    <t>1302101 | NACHAN</t>
  </si>
  <si>
    <t>1302103 | NONSAVANG</t>
  </si>
  <si>
    <t>1302105 | PHINTAI</t>
  </si>
  <si>
    <t>PHINTAI</t>
  </si>
  <si>
    <t>1302106 | PHINNUA</t>
  </si>
  <si>
    <t>PHINNUA</t>
  </si>
  <si>
    <t>1302107 | SIBOUNHUANG</t>
  </si>
  <si>
    <t>1302108 | XAIGNAPHET</t>
  </si>
  <si>
    <t>XAIGNAPHET</t>
  </si>
  <si>
    <t>1302111 | CHALEUNSOUK</t>
  </si>
  <si>
    <t>1302114 | HOUAYSANGTHONG</t>
  </si>
  <si>
    <t>HOUAYSANGTHONG</t>
  </si>
  <si>
    <t>1302117 | NONGBOUATHONG</t>
  </si>
  <si>
    <t>1302118 | NADEUA</t>
  </si>
  <si>
    <t>NADEUA</t>
  </si>
  <si>
    <t>1303002 | NASENKEO</t>
  </si>
  <si>
    <t>NASENKEO</t>
  </si>
  <si>
    <t>1303003 | DONGMAKKO</t>
  </si>
  <si>
    <t>DONGMAKKO</t>
  </si>
  <si>
    <t>1303005 | PHOSIKEO</t>
  </si>
  <si>
    <t>PHOSIKEO</t>
  </si>
  <si>
    <t>1303007 | NAPHEK</t>
  </si>
  <si>
    <t>NAPHEK</t>
  </si>
  <si>
    <t>1303009 | NACHAN</t>
  </si>
  <si>
    <t>1303012 | NALAK</t>
  </si>
  <si>
    <t>NALAK</t>
  </si>
  <si>
    <t>1303013 | DONGNAKHAM</t>
  </si>
  <si>
    <t>1303014 | DONGKUM</t>
  </si>
  <si>
    <t>DONGKUM</t>
  </si>
  <si>
    <t>1303015 | NALAIKHOK</t>
  </si>
  <si>
    <t>NALAIKHOK</t>
  </si>
  <si>
    <t>1303016 | NALAIDONG</t>
  </si>
  <si>
    <t>NALAIDONG</t>
  </si>
  <si>
    <t>1303017 | NONHANG</t>
  </si>
  <si>
    <t>NONHANG</t>
  </si>
  <si>
    <t>1303018 | KHOKSAVANG</t>
  </si>
  <si>
    <t>1303020 | NONGPAKXONG</t>
  </si>
  <si>
    <t>NONGPAKXONG</t>
  </si>
  <si>
    <t>1303021 | SAPHANGKEO</t>
  </si>
  <si>
    <t>SAPHANGKEO</t>
  </si>
  <si>
    <t>1303022 | DONPALAI</t>
  </si>
  <si>
    <t>DONPALAI</t>
  </si>
  <si>
    <t>1303023 | TABONGPHET</t>
  </si>
  <si>
    <t>TABONGPHET</t>
  </si>
  <si>
    <t>1303024 | DONGHEN</t>
  </si>
  <si>
    <t>DONGHEN</t>
  </si>
  <si>
    <t>1303026 | DONGKILO</t>
  </si>
  <si>
    <t>DONGKILO</t>
  </si>
  <si>
    <t>1303027 | NANAMTHIANG</t>
  </si>
  <si>
    <t>NANAMTHIANG</t>
  </si>
  <si>
    <t>1303028 | PHANGHO</t>
  </si>
  <si>
    <t>PHANGHO</t>
  </si>
  <si>
    <t>1303029 | SIVILAI</t>
  </si>
  <si>
    <t>1303030 | HOUAMUANG</t>
  </si>
  <si>
    <t>1303031 | DONGKHOUANG</t>
  </si>
  <si>
    <t>DONGKHOUANG</t>
  </si>
  <si>
    <t>1303032 | PONGDONG</t>
  </si>
  <si>
    <t>1303033 | PONGNA</t>
  </si>
  <si>
    <t>PONGNA</t>
  </si>
  <si>
    <t>1303034 | LAIKATHA</t>
  </si>
  <si>
    <t>LAIKATHA</t>
  </si>
  <si>
    <t>1303035 | NASAVANG</t>
  </si>
  <si>
    <t>1303039 | CHELAMONG</t>
  </si>
  <si>
    <t>CHELAMONG</t>
  </si>
  <si>
    <t>1303042 | PHONNOKKHIAN</t>
  </si>
  <si>
    <t>PHONNOKKHIAN</t>
  </si>
  <si>
    <t>1303043 | LIANXAI</t>
  </si>
  <si>
    <t>LIANXAI</t>
  </si>
  <si>
    <t>1303045 | VATTHANASOMBOUN</t>
  </si>
  <si>
    <t>VATTHANASOMBOUN</t>
  </si>
  <si>
    <t>1303050 | PHONNGOY</t>
  </si>
  <si>
    <t>PHONNGOY</t>
  </si>
  <si>
    <t>1303051 | NAPHANGKHOK</t>
  </si>
  <si>
    <t>NAPHANGKHOK</t>
  </si>
  <si>
    <t>1303052 | HOUAY</t>
  </si>
  <si>
    <t>1303055 | NONGSAI</t>
  </si>
  <si>
    <t>1303058 | SAMAKHIXAI</t>
  </si>
  <si>
    <t>1303061 | PHONPHANG</t>
  </si>
  <si>
    <t>PHONPHANG</t>
  </si>
  <si>
    <t>1303062 | PALAI</t>
  </si>
  <si>
    <t>1304001 | VEUNHONGKHAM</t>
  </si>
  <si>
    <t>VEUNHONGKHAM</t>
  </si>
  <si>
    <t>1304002 | PASOMXAI</t>
  </si>
  <si>
    <t>PASOMXAI</t>
  </si>
  <si>
    <t>1304003 | PHIN</t>
  </si>
  <si>
    <t>1304004 | NAPHO</t>
  </si>
  <si>
    <t>1304006 | NACHAN</t>
  </si>
  <si>
    <t>1304009 | PHON</t>
  </si>
  <si>
    <t>1304010 | NAPO</t>
  </si>
  <si>
    <t>1304011 | NAKHANO</t>
  </si>
  <si>
    <t>NAKHANO</t>
  </si>
  <si>
    <t>1304013 | NONSA-AT</t>
  </si>
  <si>
    <t>1304014 | KHOKPOUN</t>
  </si>
  <si>
    <t>KHOKPOUN</t>
  </si>
  <si>
    <t>1304015 | THEUMMAI</t>
  </si>
  <si>
    <t>THEUMMAI</t>
  </si>
  <si>
    <t>1304016 | THEUMKAO</t>
  </si>
  <si>
    <t>THEUMKAO</t>
  </si>
  <si>
    <t>1304017 | SAKHOUANG</t>
  </si>
  <si>
    <t>SAKHOUANG</t>
  </si>
  <si>
    <t>1304018 | KHANIN</t>
  </si>
  <si>
    <t>KHANIN</t>
  </si>
  <si>
    <t>1304019 | APOK</t>
  </si>
  <si>
    <t>APOK</t>
  </si>
  <si>
    <t>1304020 | MALOUA + NAPHOULEK</t>
  </si>
  <si>
    <t>MALOUA + NAPHOULEK</t>
  </si>
  <si>
    <t>1304022 | HINSANGOM</t>
  </si>
  <si>
    <t>HINSANGOM</t>
  </si>
  <si>
    <t>1304025 | VANGBOUANG</t>
  </si>
  <si>
    <t>VANGBOUANG</t>
  </si>
  <si>
    <t>1304027 | SALOY</t>
  </si>
  <si>
    <t>1304028 | NONGNANG</t>
  </si>
  <si>
    <t>NONGNANG</t>
  </si>
  <si>
    <t>1304032 | NATHALANG</t>
  </si>
  <si>
    <t>NATHALANG</t>
  </si>
  <si>
    <t>1304033 | NAKAHAN</t>
  </si>
  <si>
    <t>NAKAHAN</t>
  </si>
  <si>
    <t>1304034 | LATUP</t>
  </si>
  <si>
    <t>LATUP</t>
  </si>
  <si>
    <t>1304035 | KENGLAHAENG</t>
  </si>
  <si>
    <t>KENGLAHAENG</t>
  </si>
  <si>
    <t>1304036 | KANGKAO</t>
  </si>
  <si>
    <t>KANGKAO</t>
  </si>
  <si>
    <t>1304037 | SONGPUAY</t>
  </si>
  <si>
    <t>SONGPUAY</t>
  </si>
  <si>
    <t>1304038 | PALEK</t>
  </si>
  <si>
    <t>PALEK</t>
  </si>
  <si>
    <t>1304039 | KANGMAI</t>
  </si>
  <si>
    <t>KANGMAI</t>
  </si>
  <si>
    <t>1304040 | KAYONG</t>
  </si>
  <si>
    <t>KAYONG</t>
  </si>
  <si>
    <t>1304041 | MAILEK 9</t>
  </si>
  <si>
    <t>MAILEK 9</t>
  </si>
  <si>
    <t>1304042 | OUDOMXAI</t>
  </si>
  <si>
    <t>1304044 | XESAVANG</t>
  </si>
  <si>
    <t>XESAVANG</t>
  </si>
  <si>
    <t>1304047 | XANAMIXAI</t>
  </si>
  <si>
    <t>XANAMIXAI</t>
  </si>
  <si>
    <t>1304048 | XAISOMBOUN</t>
  </si>
  <si>
    <t>1304050 | SIBOUNHUANG</t>
  </si>
  <si>
    <t>1304052 | NONXAI</t>
  </si>
  <si>
    <t>NONXAI</t>
  </si>
  <si>
    <t>1304053 | DONGPHOUNGEUN</t>
  </si>
  <si>
    <t>DONGPHOUNGEUN</t>
  </si>
  <si>
    <t>1304054 | KOY</t>
  </si>
  <si>
    <t>KOY</t>
  </si>
  <si>
    <t>1304055 | TAMOUN</t>
  </si>
  <si>
    <t>TAMOUN</t>
  </si>
  <si>
    <t>1304056 | NAXENGKAO</t>
  </si>
  <si>
    <t>NAXENGKAO</t>
  </si>
  <si>
    <t>1304057 | NAKHANONG</t>
  </si>
  <si>
    <t>NAKHANONG</t>
  </si>
  <si>
    <t>1304058 | KHAMSA-I</t>
  </si>
  <si>
    <t>KHAMSA-I</t>
  </si>
  <si>
    <t>1304061 | NAPHOKHAM</t>
  </si>
  <si>
    <t>NAPHOKHAM</t>
  </si>
  <si>
    <t>1304063 | NATHOMKAO</t>
  </si>
  <si>
    <t>NATHOMKAO</t>
  </si>
  <si>
    <t>1304064 | PHALOU</t>
  </si>
  <si>
    <t>PHALOU</t>
  </si>
  <si>
    <t>1304065 | NONGLOUANG</t>
  </si>
  <si>
    <t>1304067 | NATHOU</t>
  </si>
  <si>
    <t>NATHOU</t>
  </si>
  <si>
    <t>1304068 | HOUAYXAY</t>
  </si>
  <si>
    <t>1304069 | SOMSAAT</t>
  </si>
  <si>
    <t>1304071 | PHALONG2</t>
  </si>
  <si>
    <t>PHALONG2</t>
  </si>
  <si>
    <t>1304073 | NATHONG</t>
  </si>
  <si>
    <t>1304074 | ALOUAY-MAI</t>
  </si>
  <si>
    <t>ALOUAY-MAI</t>
  </si>
  <si>
    <t>1304078 | KHAM-NOY</t>
  </si>
  <si>
    <t>KHAM-NOY</t>
  </si>
  <si>
    <t>1304080 | KHONKEN</t>
  </si>
  <si>
    <t>1304082 | PHONXAI</t>
  </si>
  <si>
    <t>1304087 | ANOUSANGNA</t>
  </si>
  <si>
    <t>ANOUSANGNA</t>
  </si>
  <si>
    <t>1304088 | NATHOMKHOK</t>
  </si>
  <si>
    <t>NATHOMKHOK</t>
  </si>
  <si>
    <t>1304091 | TATHAIXE</t>
  </si>
  <si>
    <t>TATHAIXE</t>
  </si>
  <si>
    <t>1304093 | TATHAIKHOK</t>
  </si>
  <si>
    <t>TATHAIKHOK</t>
  </si>
  <si>
    <t>1304094 | NONXAI2</t>
  </si>
  <si>
    <t>NONXAI2</t>
  </si>
  <si>
    <t>1304096 | KENGKOUA</t>
  </si>
  <si>
    <t>KENGKOUA</t>
  </si>
  <si>
    <t>1304097 | KAMEPXE</t>
  </si>
  <si>
    <t>KAMEPXE</t>
  </si>
  <si>
    <t>1304099 | KE</t>
  </si>
  <si>
    <t>KE</t>
  </si>
  <si>
    <t>1304102 | NONVILAI</t>
  </si>
  <si>
    <t>1304104 | THONGLAVIANG</t>
  </si>
  <si>
    <t>THONGLAVIANG</t>
  </si>
  <si>
    <t>1304106 | TANGALAI</t>
  </si>
  <si>
    <t>TANGALAI</t>
  </si>
  <si>
    <t>1304107 | NAPHEK</t>
  </si>
  <si>
    <t>1304108 | BOK</t>
  </si>
  <si>
    <t>1304109 | NONGBOUA</t>
  </si>
  <si>
    <t>1304110 | VONGSIKEO</t>
  </si>
  <si>
    <t>VONGSIKEO</t>
  </si>
  <si>
    <t>1304111 | GNANG</t>
  </si>
  <si>
    <t>1304112 | PASIT</t>
  </si>
  <si>
    <t>PASIT</t>
  </si>
  <si>
    <t>1304114 | PHONXAI</t>
  </si>
  <si>
    <t>1304116 | KAENGXAI</t>
  </si>
  <si>
    <t>KAENGXAI</t>
  </si>
  <si>
    <t>1304117 | ALAOMAI</t>
  </si>
  <si>
    <t>ALAOMAI</t>
  </si>
  <si>
    <t>1304118 | ALAOZKAO</t>
  </si>
  <si>
    <t>ALAOZKAO</t>
  </si>
  <si>
    <t>1304119 | APIA</t>
  </si>
  <si>
    <t>APIA</t>
  </si>
  <si>
    <t>1304120 | NONSOUNG</t>
  </si>
  <si>
    <t>1304122 | XANGTHENG</t>
  </si>
  <si>
    <t>XANGTHENG</t>
  </si>
  <si>
    <t>1304123 | PATHONG</t>
  </si>
  <si>
    <t>PATHONG</t>
  </si>
  <si>
    <t>1304124 | SOPBON</t>
  </si>
  <si>
    <t>SOPBON</t>
  </si>
  <si>
    <t>1304125 | PHALONG1</t>
  </si>
  <si>
    <t>PHALONG1</t>
  </si>
  <si>
    <t>1304126 | SAVU</t>
  </si>
  <si>
    <t>SAVU</t>
  </si>
  <si>
    <t>1304127 | KENGALEUNG</t>
  </si>
  <si>
    <t>KENGALEUNG</t>
  </si>
  <si>
    <t>1304128 | HOUAYHOYNUA</t>
  </si>
  <si>
    <t>HOUAYHOYNUA</t>
  </si>
  <si>
    <t>1304131 | ALAN</t>
  </si>
  <si>
    <t>ALAN</t>
  </si>
  <si>
    <t>1304132 | HOUAYSING</t>
  </si>
  <si>
    <t>1304133 | THOUNKHAM</t>
  </si>
  <si>
    <t>THOUNKHAM</t>
  </si>
  <si>
    <t>1304134 | LAKAY</t>
  </si>
  <si>
    <t>LAKAY</t>
  </si>
  <si>
    <t>1304135 | PATONG</t>
  </si>
  <si>
    <t>PATONG</t>
  </si>
  <si>
    <t>1304136 | SALOUN</t>
  </si>
  <si>
    <t>SALOUN</t>
  </si>
  <si>
    <t>1304137 | PAXIA</t>
  </si>
  <si>
    <t>PAXIA</t>
  </si>
  <si>
    <t>1304138 | PAOK</t>
  </si>
  <si>
    <t>PAOK</t>
  </si>
  <si>
    <t>1304139 | KENGSALANG</t>
  </si>
  <si>
    <t>KENGSALANG</t>
  </si>
  <si>
    <t>1304140 | KAPANG</t>
  </si>
  <si>
    <t>KAPANG</t>
  </si>
  <si>
    <t>1304141 | NAPANG</t>
  </si>
  <si>
    <t>1304142 | BOY</t>
  </si>
  <si>
    <t>BOY</t>
  </si>
  <si>
    <t>1304143 | PHAI</t>
  </si>
  <si>
    <t>1304144 | SALENUA</t>
  </si>
  <si>
    <t>SALENUA</t>
  </si>
  <si>
    <t>1304145 | SALETAI</t>
  </si>
  <si>
    <t>SALETAI</t>
  </si>
  <si>
    <t>1305001 | LOUSALIA</t>
  </si>
  <si>
    <t>LOUSALIA</t>
  </si>
  <si>
    <t>1305002 | TAPONG</t>
  </si>
  <si>
    <t>TAPONG</t>
  </si>
  <si>
    <t>1305003 | SOPLALOU</t>
  </si>
  <si>
    <t>SOPLALOU</t>
  </si>
  <si>
    <t>1305006 | KOK</t>
  </si>
  <si>
    <t>1305010 | NA</t>
  </si>
  <si>
    <t>1305012 | PHABANG</t>
  </si>
  <si>
    <t>PHABANG</t>
  </si>
  <si>
    <t>1305013 | MAITHADAENG</t>
  </si>
  <si>
    <t>MAITHADAENG</t>
  </si>
  <si>
    <t>1305015 | NAMTHON</t>
  </si>
  <si>
    <t>1305017 | TAPEUA</t>
  </si>
  <si>
    <t>TAPEUA</t>
  </si>
  <si>
    <t>1305019 | KOKMAK</t>
  </si>
  <si>
    <t>KOKMAK</t>
  </si>
  <si>
    <t>1305020 | LAAN</t>
  </si>
  <si>
    <t>LAAN</t>
  </si>
  <si>
    <t>1305021 | KALAK</t>
  </si>
  <si>
    <t>KALAK</t>
  </si>
  <si>
    <t>1305022 | AVIEN</t>
  </si>
  <si>
    <t>AVIEN</t>
  </si>
  <si>
    <t>1305024 | NATHON</t>
  </si>
  <si>
    <t>1305026 | VANGHAI</t>
  </si>
  <si>
    <t>1305029 | LATTHO</t>
  </si>
  <si>
    <t>LATTHO</t>
  </si>
  <si>
    <t>1305032 | PANGA</t>
  </si>
  <si>
    <t>PANGA</t>
  </si>
  <si>
    <t>1305035 | SAVET</t>
  </si>
  <si>
    <t>SAVET</t>
  </si>
  <si>
    <t>1305036 | LAKO</t>
  </si>
  <si>
    <t>LAKO</t>
  </si>
  <si>
    <t>1305037 | SADOUN</t>
  </si>
  <si>
    <t>SADOUN</t>
  </si>
  <si>
    <t>1305038 | PAGNOUY</t>
  </si>
  <si>
    <t>PAGNOUY</t>
  </si>
  <si>
    <t>1305040 | HOUANA</t>
  </si>
  <si>
    <t>1305041 | TAY</t>
  </si>
  <si>
    <t>TAY</t>
  </si>
  <si>
    <t>1305044 | XIANGHOM</t>
  </si>
  <si>
    <t>XIANGHOM</t>
  </si>
  <si>
    <t>1305046 | LATUANG</t>
  </si>
  <si>
    <t>LATUANG</t>
  </si>
  <si>
    <t>1305048 | KHOUN</t>
  </si>
  <si>
    <t>KHOUN</t>
  </si>
  <si>
    <t>1305049 | VANGMOTHOUM</t>
  </si>
  <si>
    <t>VANGMOTHOUM</t>
  </si>
  <si>
    <t>1305054 | SOPMI</t>
  </si>
  <si>
    <t>SOPMI</t>
  </si>
  <si>
    <t>1305056 | KENGKHUP</t>
  </si>
  <si>
    <t>KENGKHUP</t>
  </si>
  <si>
    <t>1305057 | VANGLEUK</t>
  </si>
  <si>
    <t>VANGLEUK</t>
  </si>
  <si>
    <t>1305059 | TOHUA</t>
  </si>
  <si>
    <t>1305060 | SALAEN</t>
  </si>
  <si>
    <t>SALAEN</t>
  </si>
  <si>
    <t>1305062 | VANGGNENG</t>
  </si>
  <si>
    <t>VANGGNENG</t>
  </si>
  <si>
    <t>1305064 | PHALO</t>
  </si>
  <si>
    <t>PHALO</t>
  </si>
  <si>
    <t>1305066 | KHAEVING</t>
  </si>
  <si>
    <t>KHAEVING</t>
  </si>
  <si>
    <t>1305067 | HOUAYYUNG</t>
  </si>
  <si>
    <t>HOUAYYUNG</t>
  </si>
  <si>
    <t>1305069 | SAKENG</t>
  </si>
  <si>
    <t>SAKENG</t>
  </si>
  <si>
    <t>1305071 | HOUAYTON</t>
  </si>
  <si>
    <t>1305073 | PHONHAI</t>
  </si>
  <si>
    <t>PHONHAI</t>
  </si>
  <si>
    <t>1305076 | NABO</t>
  </si>
  <si>
    <t>1305077 | PHONMOUANG</t>
  </si>
  <si>
    <t>1305082 | HOUAYCHAENG</t>
  </si>
  <si>
    <t>HOUAYCHAENG</t>
  </si>
  <si>
    <t>1305083 | MUANGSAEN</t>
  </si>
  <si>
    <t>MUANGSAEN</t>
  </si>
  <si>
    <t>1305085 | ALAI</t>
  </si>
  <si>
    <t>ALAI</t>
  </si>
  <si>
    <t>1305087 | MUANGCHAN</t>
  </si>
  <si>
    <t>MUANGCHAN</t>
  </si>
  <si>
    <t>1305088 | XEPON</t>
  </si>
  <si>
    <t>XEPON</t>
  </si>
  <si>
    <t>1305091 | THAKHONG</t>
  </si>
  <si>
    <t>THAKHONG</t>
  </si>
  <si>
    <t>1305092 | KENGHOUAPA</t>
  </si>
  <si>
    <t>KENGHOUAPA</t>
  </si>
  <si>
    <t>1305094 | KALENGKANG</t>
  </si>
  <si>
    <t>KALENGKANG</t>
  </si>
  <si>
    <t>1305100 | KAENG</t>
  </si>
  <si>
    <t>1305104 | ALANG</t>
  </si>
  <si>
    <t>ALANG</t>
  </si>
  <si>
    <t>1305105 | KENGLOUANG</t>
  </si>
  <si>
    <t>KENGLOUANG</t>
  </si>
  <si>
    <t>1305108 | LAKHUM</t>
  </si>
  <si>
    <t>LAKHUM</t>
  </si>
  <si>
    <t>1305109 | PALAI</t>
  </si>
  <si>
    <t>1305111 | AHO</t>
  </si>
  <si>
    <t>AHO</t>
  </si>
  <si>
    <t>1305113 | VANGPING</t>
  </si>
  <si>
    <t>VANGPING</t>
  </si>
  <si>
    <t>1305116 | SAMOUN</t>
  </si>
  <si>
    <t>SAMOUN</t>
  </si>
  <si>
    <t>1305118 | DONGSAVAN</t>
  </si>
  <si>
    <t>DONGSAVAN</t>
  </si>
  <si>
    <t>1305119 | SAKIPHIN</t>
  </si>
  <si>
    <t>SAKIPHIN</t>
  </si>
  <si>
    <t>1305121 | DONG-GNAI</t>
  </si>
  <si>
    <t>DONG-GNAI</t>
  </si>
  <si>
    <t>1305124 | MAHAT</t>
  </si>
  <si>
    <t>MAHAT</t>
  </si>
  <si>
    <t>1305126 | CHIANG</t>
  </si>
  <si>
    <t>1305127 | KALENG</t>
  </si>
  <si>
    <t>KALENG</t>
  </si>
  <si>
    <t>1305128 | KATOUP-GNAI</t>
  </si>
  <si>
    <t>KATOUP-GNAI</t>
  </si>
  <si>
    <t>1305131 | ASING</t>
  </si>
  <si>
    <t>ASING</t>
  </si>
  <si>
    <t>1305132 | FUANG</t>
  </si>
  <si>
    <t>FUANG</t>
  </si>
  <si>
    <t>1305134 | HOUAYSAN</t>
  </si>
  <si>
    <t>1305136 | KAENGKOK</t>
  </si>
  <si>
    <t>KAENGKOK</t>
  </si>
  <si>
    <t>1305138 | KADAP</t>
  </si>
  <si>
    <t>KADAP</t>
  </si>
  <si>
    <t>1305141 | LABOKANG</t>
  </si>
  <si>
    <t>LABOKANG</t>
  </si>
  <si>
    <t>1305142 | PHONXAI</t>
  </si>
  <si>
    <t>1305143 | VANGKOUNG</t>
  </si>
  <si>
    <t>VANGKOUNG</t>
  </si>
  <si>
    <t>1305144 | NALOUANG</t>
  </si>
  <si>
    <t>1305147 | MANCHI</t>
  </si>
  <si>
    <t>MANCHI</t>
  </si>
  <si>
    <t>1305148 | THAME</t>
  </si>
  <si>
    <t>THAME</t>
  </si>
  <si>
    <t>1305149 | KENGKIOU</t>
  </si>
  <si>
    <t>KENGKIOU</t>
  </si>
  <si>
    <t>1305150 | NAHOUANAM</t>
  </si>
  <si>
    <t>NAHOUANAM</t>
  </si>
  <si>
    <t>1305152 | LAO</t>
  </si>
  <si>
    <t>1305155 | HOUAYCHANG</t>
  </si>
  <si>
    <t>HOUAYCHANG</t>
  </si>
  <si>
    <t>1305156 | SONMIXAI</t>
  </si>
  <si>
    <t>SONMIXAI</t>
  </si>
  <si>
    <t>1305157 | OUDOMSOUK</t>
  </si>
  <si>
    <t>1305159 | VONGVILAI</t>
  </si>
  <si>
    <t>VONGVILAI</t>
  </si>
  <si>
    <t>1305160 | DENSAVAN</t>
  </si>
  <si>
    <t>DENSAVAN</t>
  </si>
  <si>
    <t>1305162 | LAVEUN</t>
  </si>
  <si>
    <t>LAVEUN</t>
  </si>
  <si>
    <t>1305163 | LANGI</t>
  </si>
  <si>
    <t>LANGI</t>
  </si>
  <si>
    <t>1305164 | LAT</t>
  </si>
  <si>
    <t>1305997 | VANGMOU</t>
  </si>
  <si>
    <t>VANGMOU</t>
  </si>
  <si>
    <t>1305998 | SAPONG</t>
  </si>
  <si>
    <t>SAPONG</t>
  </si>
  <si>
    <t>1305999 | KATOUP-NOY</t>
  </si>
  <si>
    <t>KATOUP-NOY</t>
  </si>
  <si>
    <t>1306002 | PALO</t>
  </si>
  <si>
    <t>PALO</t>
  </si>
  <si>
    <t>1306004 | OY</t>
  </si>
  <si>
    <t>OY</t>
  </si>
  <si>
    <t>1306008 | LAOU</t>
  </si>
  <si>
    <t>LAOU</t>
  </si>
  <si>
    <t>1306009 | SANGJAEN</t>
  </si>
  <si>
    <t>SANGJAEN</t>
  </si>
  <si>
    <t>1306010 | SALOYMAI</t>
  </si>
  <si>
    <t>SALOYMAI</t>
  </si>
  <si>
    <t>1306011 | SALOYKAO</t>
  </si>
  <si>
    <t>SALOYKAO</t>
  </si>
  <si>
    <t>1306012 | TAMLOUANG</t>
  </si>
  <si>
    <t>TAMLOUANG</t>
  </si>
  <si>
    <t>1306013 | NAKONG</t>
  </si>
  <si>
    <t>1306014 | HOUP</t>
  </si>
  <si>
    <t>HOUP</t>
  </si>
  <si>
    <t>1306015 | NALONGKAO</t>
  </si>
  <si>
    <t>NALONGKAO</t>
  </si>
  <si>
    <t>1306016 | LADEU</t>
  </si>
  <si>
    <t>LADEU</t>
  </si>
  <si>
    <t>1306017 | APOK</t>
  </si>
  <si>
    <t>1306018 | SAEN</t>
  </si>
  <si>
    <t>SAEN</t>
  </si>
  <si>
    <t>1306019 | ASINGSALI</t>
  </si>
  <si>
    <t>ASINGSALI</t>
  </si>
  <si>
    <t>1306021 | ASINGNA</t>
  </si>
  <si>
    <t>ASINGNA</t>
  </si>
  <si>
    <t>1306022 | ASINGSANE</t>
  </si>
  <si>
    <t>ASINGSANE</t>
  </si>
  <si>
    <t>1306023 | PALIANGKAO</t>
  </si>
  <si>
    <t>PALIANGKAO</t>
  </si>
  <si>
    <t>1306024 | PALIANGLAO</t>
  </si>
  <si>
    <t>PALIANGLAO</t>
  </si>
  <si>
    <t>1306026 | PALIANGNAY</t>
  </si>
  <si>
    <t>PALIANGNAY</t>
  </si>
  <si>
    <t>1306027 | PALIANG-GNAI</t>
  </si>
  <si>
    <t>PALIANG-GNAI</t>
  </si>
  <si>
    <t>1306028 | NALONGMAI</t>
  </si>
  <si>
    <t>NALONGMAI</t>
  </si>
  <si>
    <t>1306030 | SALINOY</t>
  </si>
  <si>
    <t>SALINOY</t>
  </si>
  <si>
    <t>1306031 | SALIGNAI</t>
  </si>
  <si>
    <t>SALIGNAI</t>
  </si>
  <si>
    <t>1306032 | POUNHINHONG</t>
  </si>
  <si>
    <t>POUNHINHONG</t>
  </si>
  <si>
    <t>1306034 | POUNXOUAYGNEUN</t>
  </si>
  <si>
    <t>POUNXOUAYGNEUN</t>
  </si>
  <si>
    <t>1306035 | POUNTONG</t>
  </si>
  <si>
    <t>POUNTONG</t>
  </si>
  <si>
    <t>1306036 | POUNGNANG</t>
  </si>
  <si>
    <t>POUNGNANG</t>
  </si>
  <si>
    <t>1306038 | TANGALAIKAO</t>
  </si>
  <si>
    <t>TANGALAIKAO</t>
  </si>
  <si>
    <t>1306040 | TANGALAINAM</t>
  </si>
  <si>
    <t>TANGALAINAM</t>
  </si>
  <si>
    <t>1306041 | TANGALAINUA</t>
  </si>
  <si>
    <t>TANGALAINUA</t>
  </si>
  <si>
    <t>1306043 | SAENMAI</t>
  </si>
  <si>
    <t>SAENMAI</t>
  </si>
  <si>
    <t>1306044 | ATAN</t>
  </si>
  <si>
    <t>ATAN</t>
  </si>
  <si>
    <t>1306045 | PATOYNOY</t>
  </si>
  <si>
    <t>PATOYNOY</t>
  </si>
  <si>
    <t>1306046 | TALOUNG</t>
  </si>
  <si>
    <t>TALOUNG</t>
  </si>
  <si>
    <t>1306049 | PATOYGNAI</t>
  </si>
  <si>
    <t>PATOYGNAI</t>
  </si>
  <si>
    <t>1306051 | LAKAI</t>
  </si>
  <si>
    <t>LAKAI</t>
  </si>
  <si>
    <t>1306052 | LABENGKHOK</t>
  </si>
  <si>
    <t>LABENGKHOK</t>
  </si>
  <si>
    <t>1306053 | LABENGNAM</t>
  </si>
  <si>
    <t>LABENGNAM</t>
  </si>
  <si>
    <t>1306054 | TAGNONG</t>
  </si>
  <si>
    <t>TAGNONG</t>
  </si>
  <si>
    <t>1306055 | PANE</t>
  </si>
  <si>
    <t>PANE</t>
  </si>
  <si>
    <t>1306057 | XOUANGKHANKHAK</t>
  </si>
  <si>
    <t>XOUANGKHANKHAK</t>
  </si>
  <si>
    <t>1306059 | PALOY</t>
  </si>
  <si>
    <t>PALOY</t>
  </si>
  <si>
    <t>1306060 | SALANG</t>
  </si>
  <si>
    <t>SALANG</t>
  </si>
  <si>
    <t>1306061 | XOUANGGNAI</t>
  </si>
  <si>
    <t>XOUANGGNAI</t>
  </si>
  <si>
    <t>1306063 | PAXIA</t>
  </si>
  <si>
    <t>1306064 | XOUANGTAI</t>
  </si>
  <si>
    <t>XOUANGTAI</t>
  </si>
  <si>
    <t>1306065 | ALOUAY</t>
  </si>
  <si>
    <t>ALOUAY</t>
  </si>
  <si>
    <t>1306068 | ALAOGNAI</t>
  </si>
  <si>
    <t>ALAOGNAI</t>
  </si>
  <si>
    <t>1306069 | LAPIT</t>
  </si>
  <si>
    <t>LAPIT</t>
  </si>
  <si>
    <t>1306071 | BANGYALANG</t>
  </si>
  <si>
    <t>BANGYALANG</t>
  </si>
  <si>
    <t>1306072 | PHOUNMAKMI</t>
  </si>
  <si>
    <t>PHOUNMAKMI</t>
  </si>
  <si>
    <t>1306073 | ALAOPHO</t>
  </si>
  <si>
    <t>ALAOPHO</t>
  </si>
  <si>
    <t>1306076 | PONAM</t>
  </si>
  <si>
    <t>PONAM</t>
  </si>
  <si>
    <t>1306077 | POKHOK</t>
  </si>
  <si>
    <t>POKHOK</t>
  </si>
  <si>
    <t>1306078 | LABAOKHOK</t>
  </si>
  <si>
    <t>LABAOKHOK</t>
  </si>
  <si>
    <t>1306079 | LABAONAM</t>
  </si>
  <si>
    <t>LABAONAM</t>
  </si>
  <si>
    <t>1306081 | KAISON</t>
  </si>
  <si>
    <t>KAISON</t>
  </si>
  <si>
    <t>1306084 | PHOUTHAI</t>
  </si>
  <si>
    <t>PHOUTHAI</t>
  </si>
  <si>
    <t>1306086 | PACHATIAN</t>
  </si>
  <si>
    <t>PACHATIAN</t>
  </si>
  <si>
    <t>1306088 | KAENGLIN</t>
  </si>
  <si>
    <t>KAENGLIN</t>
  </si>
  <si>
    <t>1306089 | THATHE</t>
  </si>
  <si>
    <t>THATHE</t>
  </si>
  <si>
    <t>1306091 | TAKO</t>
  </si>
  <si>
    <t>TAKO</t>
  </si>
  <si>
    <t>1306092 | LO</t>
  </si>
  <si>
    <t>LO</t>
  </si>
  <si>
    <t>1306093 | KHOUNSI</t>
  </si>
  <si>
    <t>KHOUNSI</t>
  </si>
  <si>
    <t>1306094 | TALUNG</t>
  </si>
  <si>
    <t>TALUNG</t>
  </si>
  <si>
    <t>1306095 | SAVU</t>
  </si>
  <si>
    <t>1306097 | ALONG</t>
  </si>
  <si>
    <t>ALONG</t>
  </si>
  <si>
    <t>1306098 | PO</t>
  </si>
  <si>
    <t>PO</t>
  </si>
  <si>
    <t>1306099 | NONGVILAI</t>
  </si>
  <si>
    <t>NONGVILAI</t>
  </si>
  <si>
    <t>1306100 | DAENVILAI</t>
  </si>
  <si>
    <t>DAENVILAI</t>
  </si>
  <si>
    <t>1306101 | NONSAVANG</t>
  </si>
  <si>
    <t>1306102 | DONGNASAN</t>
  </si>
  <si>
    <t>DONGNASAN</t>
  </si>
  <si>
    <t>1306103 | KALENGPHOUGNAI</t>
  </si>
  <si>
    <t>KALENGPHOUGNAI</t>
  </si>
  <si>
    <t>1307004 | DAENSATUNG</t>
  </si>
  <si>
    <t>DAENSATUNG</t>
  </si>
  <si>
    <t>1307007 | XAISOMBOUN</t>
  </si>
  <si>
    <t>1307011 | XEKU</t>
  </si>
  <si>
    <t>XEKU</t>
  </si>
  <si>
    <t>1307013 | AHO</t>
  </si>
  <si>
    <t>1307015 | NALAO</t>
  </si>
  <si>
    <t>1307017 | KAENGPHOUMMALI</t>
  </si>
  <si>
    <t>KAENGPHOUMMALI</t>
  </si>
  <si>
    <t>1307018 | NAPAXAT</t>
  </si>
  <si>
    <t>NAPAXAT</t>
  </si>
  <si>
    <t>1307019 | PHOUPHANANG</t>
  </si>
  <si>
    <t>PHOUPHANANG</t>
  </si>
  <si>
    <t>1307020 | KHAMPIA</t>
  </si>
  <si>
    <t>KHAMPIA</t>
  </si>
  <si>
    <t>1307022 | BOUTTAPHAN</t>
  </si>
  <si>
    <t>BOUTTAPHAN</t>
  </si>
  <si>
    <t>1307024 | HOUAYMUN</t>
  </si>
  <si>
    <t>1307027 | MAIPHONSI</t>
  </si>
  <si>
    <t>MAIPHONSI</t>
  </si>
  <si>
    <t>1307031 | KOUTHI</t>
  </si>
  <si>
    <t>KOUTHI</t>
  </si>
  <si>
    <t>1307032 | NAHOUAKHOAY</t>
  </si>
  <si>
    <t>NAHOUAKHOAY</t>
  </si>
  <si>
    <t>1307033 | NONGKAN</t>
  </si>
  <si>
    <t>NONGKAN</t>
  </si>
  <si>
    <t>1307035 | KAENGKAEP</t>
  </si>
  <si>
    <t>KAENGKAEP</t>
  </si>
  <si>
    <t>1307036 | THASALAKHAM</t>
  </si>
  <si>
    <t>THASALAKHAM</t>
  </si>
  <si>
    <t>1307037 | NONCHAN</t>
  </si>
  <si>
    <t>NONCHAN</t>
  </si>
  <si>
    <t>1307038 | DONGNOY</t>
  </si>
  <si>
    <t>1307040 | KENGPING</t>
  </si>
  <si>
    <t>KENGPING</t>
  </si>
  <si>
    <t>1307042 | NAXUAK</t>
  </si>
  <si>
    <t>NAXUAK</t>
  </si>
  <si>
    <t>1307045 | PHOUSAENGKHAM</t>
  </si>
  <si>
    <t>PHOUSAENGKHAM</t>
  </si>
  <si>
    <t>1307048 | PADONG</t>
  </si>
  <si>
    <t>PADONG</t>
  </si>
  <si>
    <t>1307049 | HOUAYLAI+NAPHOUANG</t>
  </si>
  <si>
    <t>HOUAYLAI+NAPHOUANG</t>
  </si>
  <si>
    <t>1307050 | LAVANGGNAI</t>
  </si>
  <si>
    <t>LAVANGGNAI</t>
  </si>
  <si>
    <t>1307052 | XEPONG</t>
  </si>
  <si>
    <t>XEPONG</t>
  </si>
  <si>
    <t>1307056 | NACHANTHANG</t>
  </si>
  <si>
    <t>NACHANTHANG</t>
  </si>
  <si>
    <t>1307057 | PHEUVIENGKHAM</t>
  </si>
  <si>
    <t>PHEUVIENGKHAM</t>
  </si>
  <si>
    <t>1307061 | HINTANGKHOK</t>
  </si>
  <si>
    <t>HINTANGKHOK</t>
  </si>
  <si>
    <t>1307062 | HINTANGKANG</t>
  </si>
  <si>
    <t>HINTANGKANG</t>
  </si>
  <si>
    <t>1307064 | NONSIVILAI</t>
  </si>
  <si>
    <t>NONSIVILAI</t>
  </si>
  <si>
    <t>1307065 | NONSAVANG</t>
  </si>
  <si>
    <t>1307067 | BAKKHOUMKHAM</t>
  </si>
  <si>
    <t>BAKKHOUMKHAM</t>
  </si>
  <si>
    <t>1307071 | NAPHANIAT</t>
  </si>
  <si>
    <t>NAPHANIAT</t>
  </si>
  <si>
    <t>1307074 | KENGSANGKOU</t>
  </si>
  <si>
    <t>KENGSANGKOU</t>
  </si>
  <si>
    <t>1307075 | NATHAMAN</t>
  </si>
  <si>
    <t>NATHAMAN</t>
  </si>
  <si>
    <t>1307078 | THAPHI</t>
  </si>
  <si>
    <t>THAPHI</t>
  </si>
  <si>
    <t>1307080 | DONKHAO</t>
  </si>
  <si>
    <t>DONKHAO</t>
  </si>
  <si>
    <t>1307082 | NATANG</t>
  </si>
  <si>
    <t>1307084 | THONGPANG</t>
  </si>
  <si>
    <t>THONGPANG</t>
  </si>
  <si>
    <t>1307088 | NATHAMMOU</t>
  </si>
  <si>
    <t>NATHAMMOU</t>
  </si>
  <si>
    <t>1307090 | NAHOUAYLAI</t>
  </si>
  <si>
    <t>NAHOUAYLAI</t>
  </si>
  <si>
    <t>1307092 | NASANO</t>
  </si>
  <si>
    <t>NASANO</t>
  </si>
  <si>
    <t>1307093 | NAPHANSY</t>
  </si>
  <si>
    <t>NAPHANSY</t>
  </si>
  <si>
    <t>1308001 | NOUANVILAI</t>
  </si>
  <si>
    <t>NOUANVILAI</t>
  </si>
  <si>
    <t>1308003 | PAKXONG</t>
  </si>
  <si>
    <t>1308005 | SALAKHAM</t>
  </si>
  <si>
    <t>SALAKHAM</t>
  </si>
  <si>
    <t>1308006 | NAKHAMNON</t>
  </si>
  <si>
    <t>NAKHAMNON</t>
  </si>
  <si>
    <t>1308007 | MOUANGKHAI</t>
  </si>
  <si>
    <t>1308008 | KOUTHI</t>
  </si>
  <si>
    <t>1308009 | LAHAKHOK</t>
  </si>
  <si>
    <t>LAHAKHOK</t>
  </si>
  <si>
    <t>1308010 | LAKMUANG</t>
  </si>
  <si>
    <t>LAKMUANG</t>
  </si>
  <si>
    <t>1308011 | THONGSIMUANG</t>
  </si>
  <si>
    <t>THONGSIMUANG</t>
  </si>
  <si>
    <t>1308012 | LATTANALASI</t>
  </si>
  <si>
    <t>LATTANALASI</t>
  </si>
  <si>
    <t>1308013 | NONFAY</t>
  </si>
  <si>
    <t>NONFAY</t>
  </si>
  <si>
    <t>1308014 | MALAITHONG</t>
  </si>
  <si>
    <t>MALAITHONG</t>
  </si>
  <si>
    <t>1308016 | KHUMMOUAN</t>
  </si>
  <si>
    <t>KHUMMOUAN</t>
  </si>
  <si>
    <t>1308017 | HINTEK</t>
  </si>
  <si>
    <t>HINTEK</t>
  </si>
  <si>
    <t>1308019 | KHOKSAAT</t>
  </si>
  <si>
    <t>KHOKSAAT</t>
  </si>
  <si>
    <t>1308020 | NONGGNO</t>
  </si>
  <si>
    <t>NONGGNO</t>
  </si>
  <si>
    <t>1308022 | NAKALA</t>
  </si>
  <si>
    <t>NAKALA</t>
  </si>
  <si>
    <t>1308024 | NONGHAI</t>
  </si>
  <si>
    <t>1308025 | NONSOMBOUN</t>
  </si>
  <si>
    <t>1308027 | NONSOMPHOU</t>
  </si>
  <si>
    <t>NONSOMPHOU</t>
  </si>
  <si>
    <t>1308029 | NONGNOKKHIAN</t>
  </si>
  <si>
    <t>NONGNOKKHIAN</t>
  </si>
  <si>
    <t>1308030 | OUMNAMKHOM</t>
  </si>
  <si>
    <t>OUMNAMKHOM</t>
  </si>
  <si>
    <t>1308031 | LAHANAM</t>
  </si>
  <si>
    <t>LAHANAM</t>
  </si>
  <si>
    <t>1308033 | THAKHAMLIAN</t>
  </si>
  <si>
    <t>THAKHAMLIAN</t>
  </si>
  <si>
    <t>1308034 | BENGKHAMLAI</t>
  </si>
  <si>
    <t>BENGKHAMLAI</t>
  </si>
  <si>
    <t>1308038 | SONGKHON</t>
  </si>
  <si>
    <t>1308041 | DONGSAVANG</t>
  </si>
  <si>
    <t>DONGSAVANG</t>
  </si>
  <si>
    <t>1308042 | SINGTHA</t>
  </si>
  <si>
    <t>SINGTHA</t>
  </si>
  <si>
    <t>1308043 | NONGDEUN</t>
  </si>
  <si>
    <t>1308044 | VIXAISONG</t>
  </si>
  <si>
    <t>VIXAISONG</t>
  </si>
  <si>
    <t>1308046 | NATHANG</t>
  </si>
  <si>
    <t>1308047 | PHALENG</t>
  </si>
  <si>
    <t>PHALENG</t>
  </si>
  <si>
    <t>1308048 | NASANO</t>
  </si>
  <si>
    <t>1308049 | DONMOUANG</t>
  </si>
  <si>
    <t>1308050 | DONKHIAO</t>
  </si>
  <si>
    <t>DONKHIAO</t>
  </si>
  <si>
    <t>1308053 | HOUAYKHO</t>
  </si>
  <si>
    <t>1308054 | HOUAYKHAI</t>
  </si>
  <si>
    <t>1308055 | NAKALING</t>
  </si>
  <si>
    <t>NAKALING</t>
  </si>
  <si>
    <t>1308063 | XAGNAEK</t>
  </si>
  <si>
    <t>XAGNAEK</t>
  </si>
  <si>
    <t>1308079 | NAPHONG-THA</t>
  </si>
  <si>
    <t>NAPHONG-THA</t>
  </si>
  <si>
    <t>1308080 | NAVA</t>
  </si>
  <si>
    <t>1308081 | NAPHONGTIOU</t>
  </si>
  <si>
    <t>NAPHONGTIOU</t>
  </si>
  <si>
    <t>1308084 | NAHOYPANG</t>
  </si>
  <si>
    <t>1308086 | NAPHOUAK</t>
  </si>
  <si>
    <t>1308087 | NANONGPHU</t>
  </si>
  <si>
    <t>NANONGPHU</t>
  </si>
  <si>
    <t>1308089 | NONGBOUATHA</t>
  </si>
  <si>
    <t>NONGBOUATHA</t>
  </si>
  <si>
    <t>1308090 | NAGNOUNG</t>
  </si>
  <si>
    <t>NAGNOUNG</t>
  </si>
  <si>
    <t>1308091 | NONGVAT</t>
  </si>
  <si>
    <t>NONGVAT</t>
  </si>
  <si>
    <t>1308092 | NAPONG</t>
  </si>
  <si>
    <t>1308093 | NONG-ILUA</t>
  </si>
  <si>
    <t>NONG-ILUA</t>
  </si>
  <si>
    <t>1308094 | NONGDENG</t>
  </si>
  <si>
    <t>1308095 | KHUMSAVANG</t>
  </si>
  <si>
    <t>KHUMSAVANG</t>
  </si>
  <si>
    <t>1308097 | NAKHOU</t>
  </si>
  <si>
    <t>1308098 | MAINONGVA</t>
  </si>
  <si>
    <t>MAINONGVA</t>
  </si>
  <si>
    <t>1308099 | KENGHINKEO</t>
  </si>
  <si>
    <t>KENGHINKEO</t>
  </si>
  <si>
    <t>1308100 | NONGMEK</t>
  </si>
  <si>
    <t>1308103 | NAPHO</t>
  </si>
  <si>
    <t>1308104 | SABOUXAI</t>
  </si>
  <si>
    <t>SABOUXAI</t>
  </si>
  <si>
    <t>1308106 | THADUA</t>
  </si>
  <si>
    <t>1308108 | NONGDEUNTHA</t>
  </si>
  <si>
    <t>NONGDEUNTHA</t>
  </si>
  <si>
    <t>1308109 | THAPAXOUM</t>
  </si>
  <si>
    <t>THAPAXOUM</t>
  </si>
  <si>
    <t>1308111 | LATNADI</t>
  </si>
  <si>
    <t>LATNADI</t>
  </si>
  <si>
    <t>1308112 | PUAYKHAO</t>
  </si>
  <si>
    <t>PUAYKHAO</t>
  </si>
  <si>
    <t>1308113 | NADONG</t>
  </si>
  <si>
    <t>NADONG</t>
  </si>
  <si>
    <t>1308115 | NAKHO</t>
  </si>
  <si>
    <t>1308116 | THAPHE</t>
  </si>
  <si>
    <t>THAPHE</t>
  </si>
  <si>
    <t>1308117 | NASENTHEP</t>
  </si>
  <si>
    <t>NASENTHEP</t>
  </si>
  <si>
    <t>1308119 | PHAKKHA</t>
  </si>
  <si>
    <t>1308120 | HINKONG</t>
  </si>
  <si>
    <t>HINKONG</t>
  </si>
  <si>
    <t>1308121 | NALAM</t>
  </si>
  <si>
    <t>1308122 | NONSAMLAN</t>
  </si>
  <si>
    <t>NONSAMLAN</t>
  </si>
  <si>
    <t>1308125 | HOUAHAT</t>
  </si>
  <si>
    <t>1308126 | KENGDON</t>
  </si>
  <si>
    <t>KENGDON</t>
  </si>
  <si>
    <t>1308128 | NONSAVANG</t>
  </si>
  <si>
    <t>1308129 | SALALIAO</t>
  </si>
  <si>
    <t>SALALIAO</t>
  </si>
  <si>
    <t>1308130 | NONGKHANGNOU</t>
  </si>
  <si>
    <t>NONGKHANGNOU</t>
  </si>
  <si>
    <t>1308132 | NONKHAM-SOUNG</t>
  </si>
  <si>
    <t>NONKHAM-SOUNG</t>
  </si>
  <si>
    <t>1308134 | NONTAOTHAN</t>
  </si>
  <si>
    <t>NONTAOTHAN</t>
  </si>
  <si>
    <t>1308136 | MIYIAM</t>
  </si>
  <si>
    <t>MIYIAM</t>
  </si>
  <si>
    <t>1308137 | KENGTANGAN</t>
  </si>
  <si>
    <t>KENGTANGAN</t>
  </si>
  <si>
    <t>1308138 | XEBANGHIANG</t>
  </si>
  <si>
    <t>XEBANGHIANG</t>
  </si>
  <si>
    <t>1308140 | NA-OUDOM</t>
  </si>
  <si>
    <t>NA-OUDOM</t>
  </si>
  <si>
    <t>1308141 | NONGKHON</t>
  </si>
  <si>
    <t>1308145 | KHOKKONG</t>
  </si>
  <si>
    <t>1308147 | HINKHOK</t>
  </si>
  <si>
    <t>HINKHOK</t>
  </si>
  <si>
    <t>1308148 | DONVAY</t>
  </si>
  <si>
    <t>DONVAY</t>
  </si>
  <si>
    <t>1308149 | NAKHAGNOM</t>
  </si>
  <si>
    <t>NAKHAGNOM</t>
  </si>
  <si>
    <t>1308152 | DONXAT</t>
  </si>
  <si>
    <t>1308153 | NAHANGKHE</t>
  </si>
  <si>
    <t>NAHANGKHE</t>
  </si>
  <si>
    <t>1308154 | LAK 11</t>
  </si>
  <si>
    <t>LAK 11</t>
  </si>
  <si>
    <t>1308155 | DONGNAI</t>
  </si>
  <si>
    <t>1308156 | KHAMSAVANG</t>
  </si>
  <si>
    <t>KHAMSAVANG</t>
  </si>
  <si>
    <t>1308157 | DANTETE</t>
  </si>
  <si>
    <t>DANTETE</t>
  </si>
  <si>
    <t>1308161 | XEBANGNOUAN</t>
  </si>
  <si>
    <t>XEBANGNOUAN</t>
  </si>
  <si>
    <t>1308163 | XOKXAI</t>
  </si>
  <si>
    <t>1308164 | HOUAYMUANG</t>
  </si>
  <si>
    <t>HOUAYMUANG</t>
  </si>
  <si>
    <t>1308165 | SYBOUNHEUANG</t>
  </si>
  <si>
    <t>SYBOUNHEUANG</t>
  </si>
  <si>
    <t>1309002 | NONSOUNG</t>
  </si>
  <si>
    <t>1309003 | PHONTAT</t>
  </si>
  <si>
    <t>1309006 | PHANGHENG</t>
  </si>
  <si>
    <t>PHANGHENG</t>
  </si>
  <si>
    <t>1309007 | NONGHAI</t>
  </si>
  <si>
    <t>1309008 | KOUTBON</t>
  </si>
  <si>
    <t>KOUTBON</t>
  </si>
  <si>
    <t>1309009 | NASUAK</t>
  </si>
  <si>
    <t>NASUAK</t>
  </si>
  <si>
    <t>1309012 | SIBOUNHUANG</t>
  </si>
  <si>
    <t>1309013 | LAOSOULIGNA</t>
  </si>
  <si>
    <t>LAOSOULIGNA</t>
  </si>
  <si>
    <t>1309019 | NONHANG</t>
  </si>
  <si>
    <t>1309021 | BUNGTALOUNG</t>
  </si>
  <si>
    <t>BUNGTALOUNG</t>
  </si>
  <si>
    <t>1309023 | DONGMAKKO</t>
  </si>
  <si>
    <t>1309024 | NONGGNAMA</t>
  </si>
  <si>
    <t>NONGGNAMA</t>
  </si>
  <si>
    <t>1309026 | NONKHOUN</t>
  </si>
  <si>
    <t>NONKHOUN</t>
  </si>
  <si>
    <t>1309028 | PHONSAAT</t>
  </si>
  <si>
    <t>1309029 | PHAYKHONG</t>
  </si>
  <si>
    <t>PHAYKHONG</t>
  </si>
  <si>
    <t>1309031 | PHONDOK</t>
  </si>
  <si>
    <t>PHONDOK</t>
  </si>
  <si>
    <t>1309032 | NONGPET</t>
  </si>
  <si>
    <t>1309035 | GNANGSOUNG</t>
  </si>
  <si>
    <t>1309036 | KHAMKHEN</t>
  </si>
  <si>
    <t>KHAMKHEN</t>
  </si>
  <si>
    <t>1309037 | VATTANA</t>
  </si>
  <si>
    <t>VATTANA</t>
  </si>
  <si>
    <t>1309038 | PHONMOUANG</t>
  </si>
  <si>
    <t>1309040 | SAEN</t>
  </si>
  <si>
    <t>1309045 | LAMCHAN</t>
  </si>
  <si>
    <t>LAMCHAN</t>
  </si>
  <si>
    <t>1309047 | XE</t>
  </si>
  <si>
    <t>XE</t>
  </si>
  <si>
    <t>1309050 | THAMOUANG</t>
  </si>
  <si>
    <t>1309051 | DONGMUANG</t>
  </si>
  <si>
    <t>DONGMUANG</t>
  </si>
  <si>
    <t>1309052 | BUK-DONG</t>
  </si>
  <si>
    <t>BUK-DONG</t>
  </si>
  <si>
    <t>1309053 | KHOKLENG</t>
  </si>
  <si>
    <t>KHOKLENG</t>
  </si>
  <si>
    <t>1309054 | PHAILOM</t>
  </si>
  <si>
    <t>1309055 | NONGKALONG</t>
  </si>
  <si>
    <t>NONGKALONG</t>
  </si>
  <si>
    <t>1309057 | NANOKKHIAN</t>
  </si>
  <si>
    <t>NANOKKHIAN</t>
  </si>
  <si>
    <t>1309058 | KHONTE</t>
  </si>
  <si>
    <t>KHONTE</t>
  </si>
  <si>
    <t>1309059 | HOUAYGNANG</t>
  </si>
  <si>
    <t>1309061 | DONGKHANKHOU</t>
  </si>
  <si>
    <t>DONGKHANKHOU</t>
  </si>
  <si>
    <t>1309064 | DONGDOKMAI</t>
  </si>
  <si>
    <t>DONGDOKMAI</t>
  </si>
  <si>
    <t>1309065 | BUK-THONG</t>
  </si>
  <si>
    <t>BUK-THONG</t>
  </si>
  <si>
    <t>1309067 | DONGNAENG</t>
  </si>
  <si>
    <t>1309069 | HOUAYMAKGNAO</t>
  </si>
  <si>
    <t>HOUAYMAKGNAO</t>
  </si>
  <si>
    <t>1309070 | THAMUANG</t>
  </si>
  <si>
    <t>1309073 | XAKHUN-NUA</t>
  </si>
  <si>
    <t>XAKHUN-NUA</t>
  </si>
  <si>
    <t>1309074 | XAKHUN-TAI</t>
  </si>
  <si>
    <t>XAKHUN-TAI</t>
  </si>
  <si>
    <t>1309075 | SIVILAI</t>
  </si>
  <si>
    <t>1309076 | NONGHONG</t>
  </si>
  <si>
    <t>NONGHONG</t>
  </si>
  <si>
    <t>1309077 | KHO</t>
  </si>
  <si>
    <t>1309079 | KHAMTHAO</t>
  </si>
  <si>
    <t>KHAMTHAO</t>
  </si>
  <si>
    <t>1309080 | SITHONG</t>
  </si>
  <si>
    <t>SITHONG</t>
  </si>
  <si>
    <t>1309081 | DONGMON</t>
  </si>
  <si>
    <t>DONGMON</t>
  </si>
  <si>
    <t>1309084 | PHONTHONG</t>
  </si>
  <si>
    <t>1309086 | LAMTHEN</t>
  </si>
  <si>
    <t>LAMTHEN</t>
  </si>
  <si>
    <t>1309088 | NONGKADOK</t>
  </si>
  <si>
    <t>NONGKADOK</t>
  </si>
  <si>
    <t>1309091 | THOUATTAI</t>
  </si>
  <si>
    <t>THOUATTAI</t>
  </si>
  <si>
    <t>1309094 | NAKHAM</t>
  </si>
  <si>
    <t>1309098 | LAMBONG</t>
  </si>
  <si>
    <t>LAMBONG</t>
  </si>
  <si>
    <t>1309099 | PHIAKA</t>
  </si>
  <si>
    <t>PHIAKA</t>
  </si>
  <si>
    <t>1309100 | KENGPOUN</t>
  </si>
  <si>
    <t>13091000 | KAENGKOK-TAI</t>
  </si>
  <si>
    <t>KAENGKOK-TAI</t>
  </si>
  <si>
    <t>1309101 | NONSITHAN</t>
  </si>
  <si>
    <t>NONSITHAN</t>
  </si>
  <si>
    <t>1309102 | PHALENG</t>
  </si>
  <si>
    <t>1309103 | NONGVENG</t>
  </si>
  <si>
    <t>NONGVENG</t>
  </si>
  <si>
    <t>1309105 | KHAMNOY</t>
  </si>
  <si>
    <t>KHAMNOY</t>
  </si>
  <si>
    <t>1309108 | LAK 35</t>
  </si>
  <si>
    <t>LAK 35</t>
  </si>
  <si>
    <t>1309110 | NATEUY</t>
  </si>
  <si>
    <t>1309112 | PHAI</t>
  </si>
  <si>
    <t>1309113 | KHAOKAT</t>
  </si>
  <si>
    <t>KHAOKAT</t>
  </si>
  <si>
    <t>1309114 | BAK</t>
  </si>
  <si>
    <t>1309116 | DONGKHAMMUN</t>
  </si>
  <si>
    <t>DONGKHAMMUN</t>
  </si>
  <si>
    <t>1309117 | NAKHOU</t>
  </si>
  <si>
    <t>1309119 | DONGNAKHOY</t>
  </si>
  <si>
    <t>DONGNAKHOY</t>
  </si>
  <si>
    <t>1309120 | DONGNONGKHOUN</t>
  </si>
  <si>
    <t>DONGNONGKHOUN</t>
  </si>
  <si>
    <t>1309121 | KENGKOK-THONG</t>
  </si>
  <si>
    <t>KENGKOK-THONG</t>
  </si>
  <si>
    <t>1309122 | HOUAMUANG</t>
  </si>
  <si>
    <t>1309124 | KENGKOK-NUA</t>
  </si>
  <si>
    <t>KENGKOK-NUA</t>
  </si>
  <si>
    <t>1309125 | KENGKOK-KANG</t>
  </si>
  <si>
    <t>KENGKOK-KANG</t>
  </si>
  <si>
    <t>1309126 | KENGKOK-DONG</t>
  </si>
  <si>
    <t>KENGKOK-DONG</t>
  </si>
  <si>
    <t>1309127 | NONVILAIVAN</t>
  </si>
  <si>
    <t>NONVILAIVAN</t>
  </si>
  <si>
    <t>1309128 | NOKKOK</t>
  </si>
  <si>
    <t>NOKKOK</t>
  </si>
  <si>
    <t>1309131 | DONGTABENG</t>
  </si>
  <si>
    <t>DONGTABENG</t>
  </si>
  <si>
    <t>1309132 | KALANG-NUA</t>
  </si>
  <si>
    <t>KALANG-NUA</t>
  </si>
  <si>
    <t>1309133 | KALANG-TAI</t>
  </si>
  <si>
    <t>KALANG-TAI</t>
  </si>
  <si>
    <t>1309134 | SALIPAKOUAY</t>
  </si>
  <si>
    <t>SALIPAKOUAY</t>
  </si>
  <si>
    <t>1309135 | KHAMPANE</t>
  </si>
  <si>
    <t>KHAMPANE</t>
  </si>
  <si>
    <t>1309138 | NAKATHANG</t>
  </si>
  <si>
    <t>NAKATHANG</t>
  </si>
  <si>
    <t>1309140 | TALEO</t>
  </si>
  <si>
    <t>TALEO</t>
  </si>
  <si>
    <t>1309141 | TALEONOY</t>
  </si>
  <si>
    <t>TALEONOY</t>
  </si>
  <si>
    <t>1309144 | NASAN</t>
  </si>
  <si>
    <t>1309146 | KADAN</t>
  </si>
  <si>
    <t>KADAN</t>
  </si>
  <si>
    <t>1309147 | KHAMSIDA</t>
  </si>
  <si>
    <t>KHAMSIDA</t>
  </si>
  <si>
    <t>1309150 | DONDENG</t>
  </si>
  <si>
    <t>DONDENG</t>
  </si>
  <si>
    <t>1309151 | NATAY</t>
  </si>
  <si>
    <t>1309152 | LAOMAKKHAM</t>
  </si>
  <si>
    <t>LAOMAKKHAM</t>
  </si>
  <si>
    <t>1309154 | NONGING</t>
  </si>
  <si>
    <t>NONGING</t>
  </si>
  <si>
    <t>1309155 | LAONAT</t>
  </si>
  <si>
    <t>LAONAT</t>
  </si>
  <si>
    <t>1309158 | HOUAYNAMSANG</t>
  </si>
  <si>
    <t>HOUAYNAMSANG</t>
  </si>
  <si>
    <t>1309160 | BOK</t>
  </si>
  <si>
    <t>1309161 | HOUAYXAY</t>
  </si>
  <si>
    <t>1309163 | TANSOUM</t>
  </si>
  <si>
    <t>TANSOUM</t>
  </si>
  <si>
    <t>1309164 | DONKHENG</t>
  </si>
  <si>
    <t>DONKHENG</t>
  </si>
  <si>
    <t>1309165 | LAOHOUAKHAM</t>
  </si>
  <si>
    <t>LAOHOUAKHAM</t>
  </si>
  <si>
    <t>1309172 | KHAMTONGLONG</t>
  </si>
  <si>
    <t>KHAMTONGLONG</t>
  </si>
  <si>
    <t>1309996 | DONGKHOANGTON</t>
  </si>
  <si>
    <t>DONGKHOANGTON</t>
  </si>
  <si>
    <t>1309997 | NAHAIDIEV</t>
  </si>
  <si>
    <t>NAHAIDIEV</t>
  </si>
  <si>
    <t>1309998 | VANGMAO</t>
  </si>
  <si>
    <t>VANGMAO</t>
  </si>
  <si>
    <t>1309999 | MOUANGKHAI</t>
  </si>
  <si>
    <t>1310001 | NONGPHAM</t>
  </si>
  <si>
    <t>1310002 | NAHOLOUANG</t>
  </si>
  <si>
    <t>NAHOLOUANG</t>
  </si>
  <si>
    <t>1310003 | TOUMGNE</t>
  </si>
  <si>
    <t>TOUMGNE</t>
  </si>
  <si>
    <t>1310004 | DONGBOUN</t>
  </si>
  <si>
    <t>1310006 | NONKHOU-NUA</t>
  </si>
  <si>
    <t>NONKHOU-NUA</t>
  </si>
  <si>
    <t>1310009 | NAVASOMXAI</t>
  </si>
  <si>
    <t>NAVASOMXAI</t>
  </si>
  <si>
    <t>1310010 | NONHANGMI</t>
  </si>
  <si>
    <t>NONHANGMI</t>
  </si>
  <si>
    <t>1310014 | VIXAY</t>
  </si>
  <si>
    <t>VIXAY</t>
  </si>
  <si>
    <t>1310016 | AHO</t>
  </si>
  <si>
    <t>1310017 | AMPHAVANG</t>
  </si>
  <si>
    <t>AMPHAVANG</t>
  </si>
  <si>
    <t>1310018 | NAPHENG</t>
  </si>
  <si>
    <t>NAPHENG</t>
  </si>
  <si>
    <t>1310019 | NABONG</t>
  </si>
  <si>
    <t>1310020 | NONGBEN</t>
  </si>
  <si>
    <t>NONGBEN</t>
  </si>
  <si>
    <t>1310024 | KABAO</t>
  </si>
  <si>
    <t>KABAO</t>
  </si>
  <si>
    <t>1310027 | VANGKHONKHAM</t>
  </si>
  <si>
    <t>VANGKHONKHAM</t>
  </si>
  <si>
    <t>1310029 | NONSAVANG</t>
  </si>
  <si>
    <t>1310031 | KONGPATHOUMVAN</t>
  </si>
  <si>
    <t>KONGPATHOUMVAN</t>
  </si>
  <si>
    <t>1310034 | THAKHAMLUAM</t>
  </si>
  <si>
    <t>THAKHAMLUAM</t>
  </si>
  <si>
    <t>1310035 | PATONG</t>
  </si>
  <si>
    <t>1310037 | XEVAN</t>
  </si>
  <si>
    <t>XEVAN</t>
  </si>
  <si>
    <t>1310040 | TAMPONG</t>
  </si>
  <si>
    <t>TAMPONG</t>
  </si>
  <si>
    <t>1310041 | NONGBOUALAO</t>
  </si>
  <si>
    <t>NONGBOUALAO</t>
  </si>
  <si>
    <t>1310043 | DONGMOT</t>
  </si>
  <si>
    <t>DONGMOT</t>
  </si>
  <si>
    <t>1310045 | NATHONG</t>
  </si>
  <si>
    <t>1310046 | PALOUNG</t>
  </si>
  <si>
    <t>PALOUNG</t>
  </si>
  <si>
    <t>1310047 | PONGXETHAMOUAK</t>
  </si>
  <si>
    <t>PONGXETHAMOUAK</t>
  </si>
  <si>
    <t>1310048 | NASANO</t>
  </si>
  <si>
    <t>1310049 | NAXAI</t>
  </si>
  <si>
    <t>1310050 | DONGALANG</t>
  </si>
  <si>
    <t>DONGALANG</t>
  </si>
  <si>
    <t>1310051 | ALANG</t>
  </si>
  <si>
    <t>1310052 | PONG</t>
  </si>
  <si>
    <t>1310053 | KAENGLI</t>
  </si>
  <si>
    <t>KAENGLI</t>
  </si>
  <si>
    <t>1310054 | LAMVAY</t>
  </si>
  <si>
    <t>LAMVAY</t>
  </si>
  <si>
    <t>1310055 | NALA-EN</t>
  </si>
  <si>
    <t>NALA-EN</t>
  </si>
  <si>
    <t>1310056 | TANGVAY-KHOK</t>
  </si>
  <si>
    <t>TANGVAY-KHOK</t>
  </si>
  <si>
    <t>1310059 | LAMBIAT</t>
  </si>
  <si>
    <t>LAMBIAT</t>
  </si>
  <si>
    <t>1310062 | KALUMVANGKHAE</t>
  </si>
  <si>
    <t>KALUMVANGKHAE</t>
  </si>
  <si>
    <t>1310064 | KATHONGXE</t>
  </si>
  <si>
    <t>KATHONGXE</t>
  </si>
  <si>
    <t>1310067 | NACHANGNAI</t>
  </si>
  <si>
    <t>NACHANGNAI</t>
  </si>
  <si>
    <t>1310068 | TANGVAYNAM</t>
  </si>
  <si>
    <t>TANGVAYNAM</t>
  </si>
  <si>
    <t>1310072 | NONGSIM</t>
  </si>
  <si>
    <t>NONGSIM</t>
  </si>
  <si>
    <t>1310073 | DONGNONGKHEN</t>
  </si>
  <si>
    <t>DONGNONGKHEN</t>
  </si>
  <si>
    <t>1310075 | MUANGHONG</t>
  </si>
  <si>
    <t>1310076 | MAISANAMXAI</t>
  </si>
  <si>
    <t>MAISANAMXAI</t>
  </si>
  <si>
    <t>1310078 | KEOKHAMDI</t>
  </si>
  <si>
    <t>KEOKHAMDI</t>
  </si>
  <si>
    <t>1310079 | DOUANGMALA</t>
  </si>
  <si>
    <t>DOUANGMALA</t>
  </si>
  <si>
    <t>1310080 | XAISOMBOUN</t>
  </si>
  <si>
    <t>1310081 | DONGNANGAM</t>
  </si>
  <si>
    <t>DONGNANGAM</t>
  </si>
  <si>
    <t>1310083 | NONGSONGHONG</t>
  </si>
  <si>
    <t>1310084 | PHOXAIKHOUN</t>
  </si>
  <si>
    <t>PHOXAIKHOUN</t>
  </si>
  <si>
    <t>1310085 | SAENGCHALEUN</t>
  </si>
  <si>
    <t>1310088 | NONGPHU</t>
  </si>
  <si>
    <t>1310089 | DONGVAY</t>
  </si>
  <si>
    <t>DONGVAY</t>
  </si>
  <si>
    <t>1310091 | DONGHONGKHAM</t>
  </si>
  <si>
    <t>DONGHONGKHAM</t>
  </si>
  <si>
    <t>1310094 | BUENGXANG</t>
  </si>
  <si>
    <t>BUENGXANG</t>
  </si>
  <si>
    <t>1310095 | XIANGHOM</t>
  </si>
  <si>
    <t>1310096 | KHOKHOUAXANG</t>
  </si>
  <si>
    <t>KHOKHOUAXANG</t>
  </si>
  <si>
    <t>1310099 | XAIVONGTHILAT</t>
  </si>
  <si>
    <t>XAIVONGTHILAT</t>
  </si>
  <si>
    <t>1310103 | NONGNANG</t>
  </si>
  <si>
    <t>1310104 | NAPHONTHONG</t>
  </si>
  <si>
    <t>NAPHONTHONG</t>
  </si>
  <si>
    <t>1310105 | PHONTAN</t>
  </si>
  <si>
    <t>1310107 | DONGNANONG</t>
  </si>
  <si>
    <t>DONGNANONG</t>
  </si>
  <si>
    <t>1310108 | NONGBOUALOUANG</t>
  </si>
  <si>
    <t>NONGBOUALOUANG</t>
  </si>
  <si>
    <t>1310109 | KHAMPANAE</t>
  </si>
  <si>
    <t>KHAMPANAE</t>
  </si>
  <si>
    <t>1311001 | KENGKABAONUA</t>
  </si>
  <si>
    <t>KENGKABAONUA</t>
  </si>
  <si>
    <t>1311002 | KENGKABAOTAI</t>
  </si>
  <si>
    <t>KENGKABAOTAI</t>
  </si>
  <si>
    <t>1311003 | NONGVAENG</t>
  </si>
  <si>
    <t>1311004 | PHOUKO</t>
  </si>
  <si>
    <t>PHOUKO</t>
  </si>
  <si>
    <t>1311007 | XIANGKHAI</t>
  </si>
  <si>
    <t>XIANGKHAI</t>
  </si>
  <si>
    <t>1311008 | KAENGVAENG</t>
  </si>
  <si>
    <t>KAENGVAENG</t>
  </si>
  <si>
    <t>1311009 | DONGMAKFAI</t>
  </si>
  <si>
    <t>1311011 | PALAI</t>
  </si>
  <si>
    <t>1311013 | DANGSAVAN</t>
  </si>
  <si>
    <t>DANGSAVAN</t>
  </si>
  <si>
    <t>1311016 | SIKHAI</t>
  </si>
  <si>
    <t>SIKHAI</t>
  </si>
  <si>
    <t>1311018 | HATXAYSOUNG</t>
  </si>
  <si>
    <t>HATXAYSOUNG</t>
  </si>
  <si>
    <t>1311020 | BUENGXE</t>
  </si>
  <si>
    <t>BUENGXE</t>
  </si>
  <si>
    <t>1311021 | TONNE</t>
  </si>
  <si>
    <t>TONNE</t>
  </si>
  <si>
    <t>1311022 | VEUNNUA</t>
  </si>
  <si>
    <t>VEUNNUA</t>
  </si>
  <si>
    <t>1311025 | VEUNTAI</t>
  </si>
  <si>
    <t>VEUNTAI</t>
  </si>
  <si>
    <t>1311026 | PHONTHAN</t>
  </si>
  <si>
    <t>1311027 | KANGPATHABO</t>
  </si>
  <si>
    <t>KANGPATHABO</t>
  </si>
  <si>
    <t>1311029 | KAENGPHOSI</t>
  </si>
  <si>
    <t>KAENGPHOSI</t>
  </si>
  <si>
    <t>1311030 | SAKONG</t>
  </si>
  <si>
    <t>SAKONG</t>
  </si>
  <si>
    <t>1311031 | PHAKPHUA</t>
  </si>
  <si>
    <t>PHAKPHUA</t>
  </si>
  <si>
    <t>1311032 | MANILAT</t>
  </si>
  <si>
    <t>MANILAT</t>
  </si>
  <si>
    <t>1311038 | NADAENG</t>
  </si>
  <si>
    <t>NADAENG</t>
  </si>
  <si>
    <t>1311039 | DONGPHAIVAN</t>
  </si>
  <si>
    <t>DONGPHAIVAN</t>
  </si>
  <si>
    <t>1311040 | NAHUANG</t>
  </si>
  <si>
    <t>1311041 | NONGKHIATLUANG</t>
  </si>
  <si>
    <t>NONGKHIATLUANG</t>
  </si>
  <si>
    <t>1311042 | NAMOUANG</t>
  </si>
  <si>
    <t>1311043 | KACHOU</t>
  </si>
  <si>
    <t>KACHOU</t>
  </si>
  <si>
    <t>1311044 | DONGGNANG</t>
  </si>
  <si>
    <t>1311045 | DONGPHOU</t>
  </si>
  <si>
    <t>DONGPHOU</t>
  </si>
  <si>
    <t>1311046 | MAKAO</t>
  </si>
  <si>
    <t>MAKAO</t>
  </si>
  <si>
    <t>1311048 | KHUAKHAOKAT</t>
  </si>
  <si>
    <t>1311049 | SOMSA-AT</t>
  </si>
  <si>
    <t>1311050 | DONGPHAO</t>
  </si>
  <si>
    <t>DONGPHAO</t>
  </si>
  <si>
    <t>1311051 | NAO-TAI</t>
  </si>
  <si>
    <t>NAO-TAI</t>
  </si>
  <si>
    <t>1311052 | HOUAYHE</t>
  </si>
  <si>
    <t>1311054 | NONGHUATHONG</t>
  </si>
  <si>
    <t>NONGHUATHONG</t>
  </si>
  <si>
    <t>1311055 | NASOP</t>
  </si>
  <si>
    <t>NASOP</t>
  </si>
  <si>
    <t>1311057 | GNANGKHAM</t>
  </si>
  <si>
    <t>1311060 | LAOFAY</t>
  </si>
  <si>
    <t>LAOFAY</t>
  </si>
  <si>
    <t>1311062 | KENGHET</t>
  </si>
  <si>
    <t>KENGHET</t>
  </si>
  <si>
    <t>1311063 | PONGPAKXE</t>
  </si>
  <si>
    <t>PONGPAKXE</t>
  </si>
  <si>
    <t>1311065 | BOUAKHAI</t>
  </si>
  <si>
    <t>BOUAKHAI</t>
  </si>
  <si>
    <t>1311066 | NASANG</t>
  </si>
  <si>
    <t>1311067 | THAKHAM</t>
  </si>
  <si>
    <t>1311070 | THAKHO</t>
  </si>
  <si>
    <t>1311073 | SIVILAI</t>
  </si>
  <si>
    <t>1311074 | KHAMNONSOUNG</t>
  </si>
  <si>
    <t>KHAMNONSOUNG</t>
  </si>
  <si>
    <t>1311077 | DONGPHOUNG</t>
  </si>
  <si>
    <t>DONGPHOUNG</t>
  </si>
  <si>
    <t>1311079 | NONGSAPHANG</t>
  </si>
  <si>
    <t>NONGSAPHANG</t>
  </si>
  <si>
    <t>1311080 | SAVANG</t>
  </si>
  <si>
    <t>1311082 | NA-THEUNG</t>
  </si>
  <si>
    <t>NA-THEUNG</t>
  </si>
  <si>
    <t>1311084 | PHAKKHAGNA</t>
  </si>
  <si>
    <t>1311086 | KANG</t>
  </si>
  <si>
    <t>1311087 | KANGPA</t>
  </si>
  <si>
    <t>KANGPA</t>
  </si>
  <si>
    <t>1312001 | KALAY</t>
  </si>
  <si>
    <t>KALAY</t>
  </si>
  <si>
    <t>1312003 | APON</t>
  </si>
  <si>
    <t>APON</t>
  </si>
  <si>
    <t>1312005 | PAKOY</t>
  </si>
  <si>
    <t>PAKOY</t>
  </si>
  <si>
    <t>1312007 | HOUAYHONG</t>
  </si>
  <si>
    <t>1312008 | KENGLEK</t>
  </si>
  <si>
    <t>KENGLEK</t>
  </si>
  <si>
    <t>1312009 | THONGLOUANG</t>
  </si>
  <si>
    <t>THONGLOUANG</t>
  </si>
  <si>
    <t>1312010 | SOPSALOUNG</t>
  </si>
  <si>
    <t>SOPSALOUNG</t>
  </si>
  <si>
    <t>1312011 | ANGKHAM</t>
  </si>
  <si>
    <t>ANGKHAM</t>
  </si>
  <si>
    <t>1312013 | VANGMAHANG</t>
  </si>
  <si>
    <t>VANGMAHANG</t>
  </si>
  <si>
    <t>1312016 | NAMAHI</t>
  </si>
  <si>
    <t>NAMAHI</t>
  </si>
  <si>
    <t>1312018 | NAMPAKHEN</t>
  </si>
  <si>
    <t>NAMPAKHEN</t>
  </si>
  <si>
    <t>1312019 | VANGTHAKHOAY</t>
  </si>
  <si>
    <t>VANGTHAKHOAY</t>
  </si>
  <si>
    <t>1312020 | NAHOY</t>
  </si>
  <si>
    <t>1312022 | KENGKEUK</t>
  </si>
  <si>
    <t>KENGKEUK</t>
  </si>
  <si>
    <t>1312023 | NAKAXIN</t>
  </si>
  <si>
    <t>NAKAXIN</t>
  </si>
  <si>
    <t>1312024 | MUANGLOUANG</t>
  </si>
  <si>
    <t>1312026 | NAMCHALO</t>
  </si>
  <si>
    <t>NAMCHALO</t>
  </si>
  <si>
    <t>1312029 | NAMPA</t>
  </si>
  <si>
    <t>1312030 | SOPPA</t>
  </si>
  <si>
    <t>SOPPA</t>
  </si>
  <si>
    <t>1312031 | VANGGNANG</t>
  </si>
  <si>
    <t>VANGGNANG</t>
  </si>
  <si>
    <t>1312032 | SOPKONG</t>
  </si>
  <si>
    <t>1312033 |  NONGKADAENG</t>
  </si>
  <si>
    <t xml:space="preserve"> NONGKADAENG</t>
  </si>
  <si>
    <t>1312034 | PHONSAAT</t>
  </si>
  <si>
    <t>1312036 | PHAKKHAGNOH</t>
  </si>
  <si>
    <t>PHAKKHAGNOH</t>
  </si>
  <si>
    <t>1312040 | THANGBAENGKAENGLOUANG</t>
  </si>
  <si>
    <t>THANGBAENGKAENGLOUANG</t>
  </si>
  <si>
    <t>1312042 | KAENGLEKTAI</t>
  </si>
  <si>
    <t>KAENGLEKTAI</t>
  </si>
  <si>
    <t>1312046 | KOKMAK</t>
  </si>
  <si>
    <t>1312047 | TOHUA</t>
  </si>
  <si>
    <t>1312048 | HOUAYDANG</t>
  </si>
  <si>
    <t>HOUAYDANG</t>
  </si>
  <si>
    <t>1312049 | NAMKHIP</t>
  </si>
  <si>
    <t>NAMKHIP</t>
  </si>
  <si>
    <t>1312050 | NONSOMBOUN</t>
  </si>
  <si>
    <t>1312051 | PADONG</t>
  </si>
  <si>
    <t>1312052 | BOUNGKHAM</t>
  </si>
  <si>
    <t>BOUNGKHAM</t>
  </si>
  <si>
    <t>1312053 | HOUAYXOUAN</t>
  </si>
  <si>
    <t>HOUAYXOUAN</t>
  </si>
  <si>
    <t>1312057 | PHAPHILANG</t>
  </si>
  <si>
    <t>PHAPHILANG</t>
  </si>
  <si>
    <t>1312058 | THAT</t>
  </si>
  <si>
    <t>1312059 | NATEU</t>
  </si>
  <si>
    <t>NATEU</t>
  </si>
  <si>
    <t>1312060 | HAIDONGBANG</t>
  </si>
  <si>
    <t>HAIDONGBANG</t>
  </si>
  <si>
    <t>1312061 | DONGBANG</t>
  </si>
  <si>
    <t>1312063 | NAGNOM</t>
  </si>
  <si>
    <t>1312064 | PHONKHAM</t>
  </si>
  <si>
    <t>1312065 | NAE</t>
  </si>
  <si>
    <t>NAE</t>
  </si>
  <si>
    <t>1312068 | NAXOU</t>
  </si>
  <si>
    <t>1312069 | LAOLOUANG</t>
  </si>
  <si>
    <t>1312070 | KHIKHANG</t>
  </si>
  <si>
    <t>KHIKHANG</t>
  </si>
  <si>
    <t>1312072 | PAPHAKNAO</t>
  </si>
  <si>
    <t>PAPHAKNAO</t>
  </si>
  <si>
    <t>1312073 | NASALO</t>
  </si>
  <si>
    <t>NASALO</t>
  </si>
  <si>
    <t>1312075 | NONGKAPANG</t>
  </si>
  <si>
    <t>NONGKAPANG</t>
  </si>
  <si>
    <t>1312077 | DONGTONG</t>
  </si>
  <si>
    <t>DONGTONG</t>
  </si>
  <si>
    <t>1312078 | NAKACHAN</t>
  </si>
  <si>
    <t>NAKACHAN</t>
  </si>
  <si>
    <t>1312080 | KHOUANGA</t>
  </si>
  <si>
    <t>KHOUANGA</t>
  </si>
  <si>
    <t>1312084 | KOKTONG</t>
  </si>
  <si>
    <t>1312085 | NAKAE</t>
  </si>
  <si>
    <t>NAKAE</t>
  </si>
  <si>
    <t>1312087 | LAO</t>
  </si>
  <si>
    <t>1312089 | MAINAMMENG</t>
  </si>
  <si>
    <t>MAINAMMENG</t>
  </si>
  <si>
    <t>1312090 | NAMKHUN</t>
  </si>
  <si>
    <t>NAMKHUN</t>
  </si>
  <si>
    <t>1312092 | NAPHO</t>
  </si>
  <si>
    <t>1312094 | NAXIANGLAE</t>
  </si>
  <si>
    <t>NAXIANGLAE</t>
  </si>
  <si>
    <t>1312095 | NAMUANGSEN</t>
  </si>
  <si>
    <t>NAMUANGSEN</t>
  </si>
  <si>
    <t>1312097 | POUNGPO</t>
  </si>
  <si>
    <t>POUNGPO</t>
  </si>
  <si>
    <t>1312099 | NAMLEP</t>
  </si>
  <si>
    <t>NAMLEP</t>
  </si>
  <si>
    <t>1312100 | NAMALOU</t>
  </si>
  <si>
    <t>NAMALOU</t>
  </si>
  <si>
    <t>1312103 | DONGGNANG</t>
  </si>
  <si>
    <t>1312104 | NAPHADANG</t>
  </si>
  <si>
    <t>NAPHADANG</t>
  </si>
  <si>
    <t>1312105 | PHONSAVANG</t>
  </si>
  <si>
    <t>1312106 | SOMNANGAM</t>
  </si>
  <si>
    <t>SOMNANGAM</t>
  </si>
  <si>
    <t>1312107 | NONSAMLAN</t>
  </si>
  <si>
    <t>1312108 | KATAEP</t>
  </si>
  <si>
    <t>1312113 | NONSOMPHOU</t>
  </si>
  <si>
    <t>1312993 | NAMSANG</t>
  </si>
  <si>
    <t>1312994 | KEOVILAI</t>
  </si>
  <si>
    <t>KEOVILAI</t>
  </si>
  <si>
    <t>1312995 | NATHAENHEUY</t>
  </si>
  <si>
    <t>NATHAENHEUY</t>
  </si>
  <si>
    <t>1312996 | NAKHANG</t>
  </si>
  <si>
    <t>1312997 | XAIGNALAT</t>
  </si>
  <si>
    <t>XAIGNALAT</t>
  </si>
  <si>
    <t>1312998 | SOMSANOUK</t>
  </si>
  <si>
    <t>1312999 | NAMON</t>
  </si>
  <si>
    <t>1313001 | HATDOKKEO</t>
  </si>
  <si>
    <t>1313002 | PHAKKAGNA</t>
  </si>
  <si>
    <t>PHAKKAGNA</t>
  </si>
  <si>
    <t>1313004 | NAKOUTCHAN</t>
  </si>
  <si>
    <t>NAKOUTCHAN</t>
  </si>
  <si>
    <t>1313006 | DONGTHADA</t>
  </si>
  <si>
    <t>DONGTHADA</t>
  </si>
  <si>
    <t>1313008 | DONGVAYDIN</t>
  </si>
  <si>
    <t>DONGVAYDIN</t>
  </si>
  <si>
    <t>1313009 | VANGHAI</t>
  </si>
  <si>
    <t>1313010 | DONGNANGAM</t>
  </si>
  <si>
    <t>1313011 | NAHANGNOY</t>
  </si>
  <si>
    <t>NAHANGNOY</t>
  </si>
  <si>
    <t>1313013 | NONGDEUN</t>
  </si>
  <si>
    <t>1313015 | KOUTKHEN</t>
  </si>
  <si>
    <t>KOUTKHEN</t>
  </si>
  <si>
    <t>1313017 | SONGHONG</t>
  </si>
  <si>
    <t>1313019 | SOMHONG</t>
  </si>
  <si>
    <t>1313020 | KOUTXOUNG</t>
  </si>
  <si>
    <t>KOUTXOUNG</t>
  </si>
  <si>
    <t>1313021 | NADUA</t>
  </si>
  <si>
    <t>1313023 | NAKHAOMUN</t>
  </si>
  <si>
    <t>NAKHAOMUN</t>
  </si>
  <si>
    <t>1313025 | HINSIOUV</t>
  </si>
  <si>
    <t>HINSIOUV</t>
  </si>
  <si>
    <t>1313026 | NAMAKKUA</t>
  </si>
  <si>
    <t>NAMAKKUA</t>
  </si>
  <si>
    <t>1313028 | DONKONG</t>
  </si>
  <si>
    <t>DONKONG</t>
  </si>
  <si>
    <t>1313030 | KOKDAENG</t>
  </si>
  <si>
    <t>KOKDAENG</t>
  </si>
  <si>
    <t>1313031 | PHONTOUM</t>
  </si>
  <si>
    <t>1313033 | PHOXAI</t>
  </si>
  <si>
    <t>1313034 | PHONNADI</t>
  </si>
  <si>
    <t>1313035 | PUNG</t>
  </si>
  <si>
    <t>1313036 | PHONPHENG</t>
  </si>
  <si>
    <t>1313039 | KATHINGGNAI</t>
  </si>
  <si>
    <t>KATHINGGNAI</t>
  </si>
  <si>
    <t>1313040 | PHONNGAM</t>
  </si>
  <si>
    <t>1313041 | PHAKKADA</t>
  </si>
  <si>
    <t>PHAKKADA</t>
  </si>
  <si>
    <t>1313045 | NANOY</t>
  </si>
  <si>
    <t>NANOY</t>
  </si>
  <si>
    <t>1313046 | NAKHAE</t>
  </si>
  <si>
    <t>1313047 | NONGNANG</t>
  </si>
  <si>
    <t>1313051 | BANGBETXE</t>
  </si>
  <si>
    <t>BANGBETXE</t>
  </si>
  <si>
    <t>1313052 | KHAMPHOU</t>
  </si>
  <si>
    <t>KHAMPHOU</t>
  </si>
  <si>
    <t>1313055 | KANGTHA</t>
  </si>
  <si>
    <t>KANGTHA</t>
  </si>
  <si>
    <t>1313057 | DONGKHAMKOUAN</t>
  </si>
  <si>
    <t>DONGKHAMKOUAN</t>
  </si>
  <si>
    <t>1313060 | KHOKKATAY</t>
  </si>
  <si>
    <t>KHOKKATAY</t>
  </si>
  <si>
    <t>1313063 | KAENGDAENG</t>
  </si>
  <si>
    <t>KAENGDAENG</t>
  </si>
  <si>
    <t>1313064 | HOUAYGNANG</t>
  </si>
  <si>
    <t>1313066 | KAENGMEO</t>
  </si>
  <si>
    <t>KAENGMEO</t>
  </si>
  <si>
    <t>1313067 | KAENGMOUM</t>
  </si>
  <si>
    <t>KAENGMOUM</t>
  </si>
  <si>
    <t>1313068 | PHONBOK</t>
  </si>
  <si>
    <t>PHONBOK</t>
  </si>
  <si>
    <t>1313072 | SOPXE</t>
  </si>
  <si>
    <t>SOPXE</t>
  </si>
  <si>
    <t>1313074 | HOUAYNGOUAKHAM</t>
  </si>
  <si>
    <t>HOUAYNGOUAKHAM</t>
  </si>
  <si>
    <t>1313075 | DONGKHANKHAM</t>
  </si>
  <si>
    <t>DONGKHANKHAM</t>
  </si>
  <si>
    <t>1313076 | NAGNON</t>
  </si>
  <si>
    <t>NAGNON</t>
  </si>
  <si>
    <t>1313077 | CHOMLAT</t>
  </si>
  <si>
    <t>CHOMLAT</t>
  </si>
  <si>
    <t>1313078 | BUNGPHANO</t>
  </si>
  <si>
    <t>BUNGPHANO</t>
  </si>
  <si>
    <t>1313080 | MAIVIENGXAI</t>
  </si>
  <si>
    <t>MAIVIENGXAI</t>
  </si>
  <si>
    <t>1313081 | NAKABONG</t>
  </si>
  <si>
    <t>NAKABONG</t>
  </si>
  <si>
    <t>1313082 | NAKHAM</t>
  </si>
  <si>
    <t>1313083 | NALAO</t>
  </si>
  <si>
    <t>1313084 | HOUAYDUA</t>
  </si>
  <si>
    <t>1313086 | SINGSAVANG</t>
  </si>
  <si>
    <t>SINGSAVANG</t>
  </si>
  <si>
    <t>1313088 | NATHOM</t>
  </si>
  <si>
    <t>1313089 | NAMON</t>
  </si>
  <si>
    <t>1313091 | KOUTHIN</t>
  </si>
  <si>
    <t>KOUTHIN</t>
  </si>
  <si>
    <t>1313092 | TONPHOSI</t>
  </si>
  <si>
    <t>TONPHOSI</t>
  </si>
  <si>
    <t>1313096 | XAIPHONSIM</t>
  </si>
  <si>
    <t>XAIPHONSIM</t>
  </si>
  <si>
    <t>1313097 | NAPOT</t>
  </si>
  <si>
    <t>NAPOT</t>
  </si>
  <si>
    <t>1313999 | TATKHADAENG</t>
  </si>
  <si>
    <t>TATKHADAENG</t>
  </si>
  <si>
    <t>1314001 | KHAMXAN</t>
  </si>
  <si>
    <t>KHAMXAN</t>
  </si>
  <si>
    <t>1314002 | KHOUADAM</t>
  </si>
  <si>
    <t>KHOUADAM</t>
  </si>
  <si>
    <t>1314005 | KHAMHENG</t>
  </si>
  <si>
    <t>KHAMHENG</t>
  </si>
  <si>
    <t>1314006 | DONGPHOSI</t>
  </si>
  <si>
    <t>1314007 | NAMPHOU</t>
  </si>
  <si>
    <t>1314010 | NADON</t>
  </si>
  <si>
    <t>1314012 | MOUANGKHAI</t>
  </si>
  <si>
    <t>1314013 | DONTOUM</t>
  </si>
  <si>
    <t>1314014 | DONGMAKFAI</t>
  </si>
  <si>
    <t>1314015 | SOMSA-AT</t>
  </si>
  <si>
    <t>1314016 | THAPHO</t>
  </si>
  <si>
    <t>1314017 | HOUAHAT</t>
  </si>
  <si>
    <t>1314018 | BOUNGNADI</t>
  </si>
  <si>
    <t>BOUNGNADI</t>
  </si>
  <si>
    <t>1314019 | NAPHAN</t>
  </si>
  <si>
    <t>1314020 | THADAN</t>
  </si>
  <si>
    <t>THADAN</t>
  </si>
  <si>
    <t>1314022 | KHANTHACHAN</t>
  </si>
  <si>
    <t>KHANTHACHAN</t>
  </si>
  <si>
    <t>1314023 | DONVAY</t>
  </si>
  <si>
    <t>1314026 | PHOUMMACHEDI</t>
  </si>
  <si>
    <t>PHOUMMACHEDI</t>
  </si>
  <si>
    <t>1314028 | NAMAKKUA</t>
  </si>
  <si>
    <t>1314029 | PHONSOMHONG</t>
  </si>
  <si>
    <t>PHONSOMHONG</t>
  </si>
  <si>
    <t>1314031 | TAKDAET</t>
  </si>
  <si>
    <t>1314032 | PHONTHAT</t>
  </si>
  <si>
    <t>PHONTHAT</t>
  </si>
  <si>
    <t>1314033 | SISAVANGKAO</t>
  </si>
  <si>
    <t>SISAVANGKAO</t>
  </si>
  <si>
    <t>1314035 | PHOSIKEO</t>
  </si>
  <si>
    <t>1314039 | NAKHAM</t>
  </si>
  <si>
    <t>1314040 | NALAONG</t>
  </si>
  <si>
    <t>NALAONG</t>
  </si>
  <si>
    <t>1314044 | KHAMSAENXAI</t>
  </si>
  <si>
    <t>KHAMSAENXAI</t>
  </si>
  <si>
    <t>1314045 | PHONTHAN</t>
  </si>
  <si>
    <t>1314046 | HOUAYKHAGNONG</t>
  </si>
  <si>
    <t>HOUAYKHAGNONG</t>
  </si>
  <si>
    <t>1314047 | VEUNKHOUN</t>
  </si>
  <si>
    <t>VEUNKHOUN</t>
  </si>
  <si>
    <t>1314049 | LAOMAKHOUT</t>
  </si>
  <si>
    <t>LAOMAKHOUT</t>
  </si>
  <si>
    <t>1314051 | NAMONG</t>
  </si>
  <si>
    <t>NAMONG</t>
  </si>
  <si>
    <t>1314052 | SISAVANGTAI</t>
  </si>
  <si>
    <t>SISAVANGTAI</t>
  </si>
  <si>
    <t>1314054 | DONSANOT</t>
  </si>
  <si>
    <t>DONSANOT</t>
  </si>
  <si>
    <t>1314055 | DONGDOKMAI</t>
  </si>
  <si>
    <t>1314056 | HUANHIN</t>
  </si>
  <si>
    <t>HUANHIN</t>
  </si>
  <si>
    <t>1314058 | HOUAYMOUANG</t>
  </si>
  <si>
    <t>1314059 | NADOU</t>
  </si>
  <si>
    <t>1314060 | NABO</t>
  </si>
  <si>
    <t>1314061 | NACHAN</t>
  </si>
  <si>
    <t>1314062 | KOUYMOUANG</t>
  </si>
  <si>
    <t>KOUYMOUANG</t>
  </si>
  <si>
    <t>1315001 | XANGSAENG</t>
  </si>
  <si>
    <t>XANGSAENG</t>
  </si>
  <si>
    <t>1315003 | KHAMTUEY (NATHOUMAI U)</t>
  </si>
  <si>
    <t>KHAMTUEY (NATHOUMAI U)</t>
  </si>
  <si>
    <t>1315004 | NATHOUGNAI</t>
  </si>
  <si>
    <t>NATHOUGNAI</t>
  </si>
  <si>
    <t>1315005 | NATHON</t>
  </si>
  <si>
    <t>1315007 | KAENGLOUANG</t>
  </si>
  <si>
    <t>1315010 | SOPOU</t>
  </si>
  <si>
    <t>SOPOU</t>
  </si>
  <si>
    <t>1315011 | PHON</t>
  </si>
  <si>
    <t>1315012 | NAKHANDAI</t>
  </si>
  <si>
    <t>NAKHANDAI</t>
  </si>
  <si>
    <t>1315013 | NACHANTAI</t>
  </si>
  <si>
    <t>NACHANTAI</t>
  </si>
  <si>
    <t>1315014 | NAXAKHOU</t>
  </si>
  <si>
    <t>NAXAKHOU</t>
  </si>
  <si>
    <t>1315015 | HINTEK</t>
  </si>
  <si>
    <t>1315016 | KASOKNUA</t>
  </si>
  <si>
    <t>KASOKNUA</t>
  </si>
  <si>
    <t>1315018 | PHONBOK</t>
  </si>
  <si>
    <t>1315019 | KASAEN</t>
  </si>
  <si>
    <t>KASAEN</t>
  </si>
  <si>
    <t>1315020 | PHALANTAI</t>
  </si>
  <si>
    <t>PHALANTAI</t>
  </si>
  <si>
    <t>1315023 | KALONGNUA</t>
  </si>
  <si>
    <t>KALONGNUA</t>
  </si>
  <si>
    <t>1315024 | KALONGTAI</t>
  </si>
  <si>
    <t>KALONGTAI</t>
  </si>
  <si>
    <t>1315028 | NAKANGXE</t>
  </si>
  <si>
    <t>NAKANGXE</t>
  </si>
  <si>
    <t>1315032 | PHALANNUA</t>
  </si>
  <si>
    <t>PHALANNUA</t>
  </si>
  <si>
    <t>1315033 | PHOXAI</t>
  </si>
  <si>
    <t>1315034 | PHANOMXAI</t>
  </si>
  <si>
    <t>PHANOMXAI</t>
  </si>
  <si>
    <t>1315036 | HOUAMUANG-NUA</t>
  </si>
  <si>
    <t>HOUAMUANG-NUA</t>
  </si>
  <si>
    <t>1315037 | NAKANGTHONG</t>
  </si>
  <si>
    <t>NAKANGTHONG</t>
  </si>
  <si>
    <t>1315038 | NAMAKMI</t>
  </si>
  <si>
    <t>1315040 | NONGVENG</t>
  </si>
  <si>
    <t>1315041 | PHONTAN</t>
  </si>
  <si>
    <t>1315043 | NAPHOSOMBOUN</t>
  </si>
  <si>
    <t>NAPHOSOMBOUN</t>
  </si>
  <si>
    <t>1315044 | NAPHOVAT</t>
  </si>
  <si>
    <t>NAPHOVAT</t>
  </si>
  <si>
    <t>1315045 | KAENGCHIP</t>
  </si>
  <si>
    <t>KAENGCHIP</t>
  </si>
  <si>
    <t>1315047 | THEUM-GNAI</t>
  </si>
  <si>
    <t>THEUM-GNAI</t>
  </si>
  <si>
    <t>1315048 | THEUMNOY</t>
  </si>
  <si>
    <t>THEUMNOY</t>
  </si>
  <si>
    <t>1315049 | XIANGLAENAM</t>
  </si>
  <si>
    <t>XIANGLAENAM</t>
  </si>
  <si>
    <t>1315050 | NAKAPONG</t>
  </si>
  <si>
    <t>NAKAPONG</t>
  </si>
  <si>
    <t>1315051 | NABOKHAM</t>
  </si>
  <si>
    <t>NABOKHAM</t>
  </si>
  <si>
    <t>1315054 | NONGPHU</t>
  </si>
  <si>
    <t>1315055 | DOUAN</t>
  </si>
  <si>
    <t>DOUAN</t>
  </si>
  <si>
    <t>1315056 | NALAY</t>
  </si>
  <si>
    <t>NALAY</t>
  </si>
  <si>
    <t>1315058 | XIANGLEKHOK</t>
  </si>
  <si>
    <t>XIANGLEKHOK</t>
  </si>
  <si>
    <t>1315059 | NAMOUANG</t>
  </si>
  <si>
    <t>1315060 | PHOSI</t>
  </si>
  <si>
    <t>1315062 | NONMIXAI</t>
  </si>
  <si>
    <t>NONMIXAI</t>
  </si>
  <si>
    <t>1315063 | DONGBANG</t>
  </si>
  <si>
    <t>1315066 | THO</t>
  </si>
  <si>
    <t>THO</t>
  </si>
  <si>
    <t>1315069 | SAMOUN</t>
  </si>
  <si>
    <t>1315070 | KAENGPHAM</t>
  </si>
  <si>
    <t>KAENGPHAM</t>
  </si>
  <si>
    <t>1315071 | NAHOU</t>
  </si>
  <si>
    <t>NAHOU</t>
  </si>
  <si>
    <t>1315072 | DONTIOU</t>
  </si>
  <si>
    <t>1315073 | KAENGXAIGNAI</t>
  </si>
  <si>
    <t>KAENGXAIGNAI</t>
  </si>
  <si>
    <t>1315074 | KAENGXAINOY</t>
  </si>
  <si>
    <t>KAENGXAINOY</t>
  </si>
  <si>
    <t>1315075 | NAXAY</t>
  </si>
  <si>
    <t>1315076 | NAKHOUANG</t>
  </si>
  <si>
    <t>1315077 | LAKXAI</t>
  </si>
  <si>
    <t>LAKXAI</t>
  </si>
  <si>
    <t>1315078 | OUDOMXAI</t>
  </si>
  <si>
    <t>1315080 | BUNGTHALE</t>
  </si>
  <si>
    <t>1315081 | CHATSON</t>
  </si>
  <si>
    <t>CHATSON</t>
  </si>
  <si>
    <t>1401001 | NALEK</t>
  </si>
  <si>
    <t>1401002 | VATKANG</t>
  </si>
  <si>
    <t>VATKANG</t>
  </si>
  <si>
    <t>1401003 | PHONKEO</t>
  </si>
  <si>
    <t>1401004 | NAKOKPHO</t>
  </si>
  <si>
    <t>NAKOKPHO</t>
  </si>
  <si>
    <t>1401005 | LAK 2</t>
  </si>
  <si>
    <t>LAK 2</t>
  </si>
  <si>
    <t>1401006 | HATTHONGLOUANG</t>
  </si>
  <si>
    <t>HATTHONGLOUANG</t>
  </si>
  <si>
    <t>1401007 | NONGSAKERNG</t>
  </si>
  <si>
    <t>NONGSAKERNG</t>
  </si>
  <si>
    <t>1401008 | KHANCHOM</t>
  </si>
  <si>
    <t>KHANCHOM</t>
  </si>
  <si>
    <t>1401009 | KHANTHALAT</t>
  </si>
  <si>
    <t>KHANTHALAT</t>
  </si>
  <si>
    <t>1401010 | NADON</t>
  </si>
  <si>
    <t>1401011 | PHONPHAI</t>
  </si>
  <si>
    <t>1401012 | NATHON</t>
  </si>
  <si>
    <t>1401013 | NATHOUN-GNAI</t>
  </si>
  <si>
    <t>NATHOUN-GNAI</t>
  </si>
  <si>
    <t>1401014 | THAT-NOY</t>
  </si>
  <si>
    <t>THAT-NOY</t>
  </si>
  <si>
    <t>1401015 | THATHOUAY</t>
  </si>
  <si>
    <t>THATHOUAY</t>
  </si>
  <si>
    <t>1401016 | NAKHOK</t>
  </si>
  <si>
    <t>1401017 | PHONTAN</t>
  </si>
  <si>
    <t>1401018 | PHONBOK</t>
  </si>
  <si>
    <t>1401019 | TAOPOUN</t>
  </si>
  <si>
    <t>TAOPOUN</t>
  </si>
  <si>
    <t>1401020 | NAPHAGNI</t>
  </si>
  <si>
    <t>NAPHAGNI</t>
  </si>
  <si>
    <t>1401021 | NATHONG-LOUANG</t>
  </si>
  <si>
    <t>NATHONG-LOUANG</t>
  </si>
  <si>
    <t>1401022 | NAKHOYSAO</t>
  </si>
  <si>
    <t>NAKHOYSAO</t>
  </si>
  <si>
    <t>1401023 | NATHOUN-NOY</t>
  </si>
  <si>
    <t>NATHOUN-NOY</t>
  </si>
  <si>
    <t>1401024 | DONGNONG</t>
  </si>
  <si>
    <t>DONGNONG</t>
  </si>
  <si>
    <t>1401025 | KOUAY</t>
  </si>
  <si>
    <t>1401026 | NATHANKAO</t>
  </si>
  <si>
    <t>NATHANKAO</t>
  </si>
  <si>
    <t>1401027 | SOUNG</t>
  </si>
  <si>
    <t>SOUNG</t>
  </si>
  <si>
    <t>1401028 | PHAO-GNAI</t>
  </si>
  <si>
    <t>PHAO-GNAI</t>
  </si>
  <si>
    <t>1401029 | NALAT</t>
  </si>
  <si>
    <t>1401030 | VIANGKHAM</t>
  </si>
  <si>
    <t>1401031 | HANGPHOU-GNAI</t>
  </si>
  <si>
    <t>HANGPHOU-GNAI</t>
  </si>
  <si>
    <t>1401032 | HANGPHOU-NOY</t>
  </si>
  <si>
    <t>HANGPHOU-NOY</t>
  </si>
  <si>
    <t>1401033 | THONGPAPOKNAI</t>
  </si>
  <si>
    <t>THONGPAPOKNAI</t>
  </si>
  <si>
    <t>1401034 | NAXAI-GNAI</t>
  </si>
  <si>
    <t>NAXAI-GNAI</t>
  </si>
  <si>
    <t>1401035 | NONGSANO</t>
  </si>
  <si>
    <t>NONGSANO</t>
  </si>
  <si>
    <t>1401036 | PHONTHONG (3)</t>
  </si>
  <si>
    <t>PHONTHONG (3)</t>
  </si>
  <si>
    <t>1401037 | NAXAI-NOY</t>
  </si>
  <si>
    <t>NAXAI-NOY</t>
  </si>
  <si>
    <t>1401039 | SAPON</t>
  </si>
  <si>
    <t>SAPON</t>
  </si>
  <si>
    <t>1401041 | DONKHAO</t>
  </si>
  <si>
    <t>1401044 | LEUNBOK</t>
  </si>
  <si>
    <t>LEUNBOK</t>
  </si>
  <si>
    <t>1401047 | LENG-KAO</t>
  </si>
  <si>
    <t>LENG-KAO</t>
  </si>
  <si>
    <t>1401048 | SONGKALONG</t>
  </si>
  <si>
    <t>SONGKALONG</t>
  </si>
  <si>
    <t>1401049 | KAENGKABAO</t>
  </si>
  <si>
    <t>KAENGKABAO</t>
  </si>
  <si>
    <t>1401050 | CHANVONG</t>
  </si>
  <si>
    <t>CHANVONG</t>
  </si>
  <si>
    <t>1401051 | CHAN-NUA</t>
  </si>
  <si>
    <t>1401052 | DONGKOKANG</t>
  </si>
  <si>
    <t>DONGKOKANG</t>
  </si>
  <si>
    <t>1401054 | BENGOUDOM</t>
  </si>
  <si>
    <t>BENGOUDOM</t>
  </si>
  <si>
    <t>1401055 | KHIANGKHONG</t>
  </si>
  <si>
    <t>KHIANGKHONG</t>
  </si>
  <si>
    <t>1401056 | KADAP</t>
  </si>
  <si>
    <t>1401057 | LAVANG</t>
  </si>
  <si>
    <t>LAVANG</t>
  </si>
  <si>
    <t>1401058 | SENVANG-NOY</t>
  </si>
  <si>
    <t>SENVANG-NOY</t>
  </si>
  <si>
    <t>1401060 | SENVANG-GNAI</t>
  </si>
  <si>
    <t>SENVANG-GNAI</t>
  </si>
  <si>
    <t>1401061 | NATEU</t>
  </si>
  <si>
    <t>1401063 | HOUAYLANONG</t>
  </si>
  <si>
    <t>HOUAYLANONG</t>
  </si>
  <si>
    <t>1401064 | KHONLAENG</t>
  </si>
  <si>
    <t>KHONLAENG</t>
  </si>
  <si>
    <t>1401065 | NATOU</t>
  </si>
  <si>
    <t>1401066 | SOUTAVALI</t>
  </si>
  <si>
    <t>SOUTAVALI</t>
  </si>
  <si>
    <t>1401067 | NATUM</t>
  </si>
  <si>
    <t>NATUM</t>
  </si>
  <si>
    <t>1401068 | PHAKPHEOSET</t>
  </si>
  <si>
    <t>PHAKPHEOSET</t>
  </si>
  <si>
    <t>1401069 | VANGNGOUA</t>
  </si>
  <si>
    <t>VANGNGOUA</t>
  </si>
  <si>
    <t>1401072 | NONGBOUHIN</t>
  </si>
  <si>
    <t>NONGBOUHIN</t>
  </si>
  <si>
    <t>1401073 | MAISIVILAI</t>
  </si>
  <si>
    <t>1401074 | TONG-NOY</t>
  </si>
  <si>
    <t>TONG-NOY</t>
  </si>
  <si>
    <t>1401076 | PHAKPHEOTHONG</t>
  </si>
  <si>
    <t>PHAKPHEOTHONG</t>
  </si>
  <si>
    <t>1401077 | TONG-GNAI</t>
  </si>
  <si>
    <t>TONG-GNAI</t>
  </si>
  <si>
    <t>1401078 | KENGKHOUM</t>
  </si>
  <si>
    <t>KENGKHOUM</t>
  </si>
  <si>
    <t>1401079 | KAENGPO</t>
  </si>
  <si>
    <t>KAENGPO</t>
  </si>
  <si>
    <t>1401080 | NAHINLONG</t>
  </si>
  <si>
    <t>NAHINLONG</t>
  </si>
  <si>
    <t>1401081 | KHOKSAVAT</t>
  </si>
  <si>
    <t>KHOKSAVAT</t>
  </si>
  <si>
    <t>1401082 | NAPHOLEUN</t>
  </si>
  <si>
    <t>NAPHOLEUN</t>
  </si>
  <si>
    <t>1401083 | NONGMO</t>
  </si>
  <si>
    <t>NONGMO</t>
  </si>
  <si>
    <t>1401084 | BUENGXAI</t>
  </si>
  <si>
    <t>BUENGXAI</t>
  </si>
  <si>
    <t>1401087 | THONGNAKHAM</t>
  </si>
  <si>
    <t>THONGNAKHAM</t>
  </si>
  <si>
    <t>1401089 | NONGSAI</t>
  </si>
  <si>
    <t>1401090 | BUENGKHAM</t>
  </si>
  <si>
    <t>BUENGKHAM</t>
  </si>
  <si>
    <t>1401091 | CHAN-TAI</t>
  </si>
  <si>
    <t>1401092 | NAXAISOUAY</t>
  </si>
  <si>
    <t>NAXAISOUAY</t>
  </si>
  <si>
    <t>1401093 | PHANOUAN</t>
  </si>
  <si>
    <t>PHANOUAN</t>
  </si>
  <si>
    <t>1401094 | NONGBOUA-NOY</t>
  </si>
  <si>
    <t>1401095 | NADONBONG</t>
  </si>
  <si>
    <t>NADONBONG</t>
  </si>
  <si>
    <t>1401096 | NADONKHOANG</t>
  </si>
  <si>
    <t>NADONKHOANG</t>
  </si>
  <si>
    <t>1401097 | THAMUANG-KAO</t>
  </si>
  <si>
    <t>THAMUANG-KAO</t>
  </si>
  <si>
    <t>1401098 | NAPHENG-GNAI</t>
  </si>
  <si>
    <t>NAPHENG-GNAI</t>
  </si>
  <si>
    <t>1401100 | SAOKADI</t>
  </si>
  <si>
    <t>SAOKADI</t>
  </si>
  <si>
    <t>1401101 | KHONLAT</t>
  </si>
  <si>
    <t>KHONLAT</t>
  </si>
  <si>
    <t>1401102 | THAMUANGXE</t>
  </si>
  <si>
    <t>THAMUANGXE</t>
  </si>
  <si>
    <t>1401105 | KAXA-GNAI</t>
  </si>
  <si>
    <t>KAXA-GNAI</t>
  </si>
  <si>
    <t>1401106 | SONGKHON</t>
  </si>
  <si>
    <t>1401107 | KAXA-NOY</t>
  </si>
  <si>
    <t>KAXA-NOY</t>
  </si>
  <si>
    <t>1401109 | NONGMAKYANG</t>
  </si>
  <si>
    <t>NONGMAKYANG</t>
  </si>
  <si>
    <t>1401110 | KAENGMUANGLAO</t>
  </si>
  <si>
    <t>KAENGMUANGLAO</t>
  </si>
  <si>
    <t>1401111 | PAKPONG</t>
  </si>
  <si>
    <t>1401113 | KHAMTHONG</t>
  </si>
  <si>
    <t>KHAMTHONG</t>
  </si>
  <si>
    <t>1401114 | TONGXOUAY</t>
  </si>
  <si>
    <t>TONGXOUAY</t>
  </si>
  <si>
    <t>1401115 | NONGPHEK</t>
  </si>
  <si>
    <t>NONGPHEK</t>
  </si>
  <si>
    <t>1401116 | NAKHOU</t>
  </si>
  <si>
    <t>1401117 | NONGPHANGYONG</t>
  </si>
  <si>
    <t>NONGPHANGYONG</t>
  </si>
  <si>
    <t>1401119 | KAENGSIM</t>
  </si>
  <si>
    <t>KAENGSIM</t>
  </si>
  <si>
    <t>1401121 | NONGPHEUNG</t>
  </si>
  <si>
    <t>NONGPHEUNG</t>
  </si>
  <si>
    <t>1401123 | NABON</t>
  </si>
  <si>
    <t>1401124 | NONSAVAN</t>
  </si>
  <si>
    <t>1401125 | NAVA</t>
  </si>
  <si>
    <t>1401126 | KHANMAKGNOT</t>
  </si>
  <si>
    <t>KHANMAKGNOT</t>
  </si>
  <si>
    <t>1401127 | DAN-GNAI</t>
  </si>
  <si>
    <t>DAN-GNAI</t>
  </si>
  <si>
    <t>1401128 | KHANNGOUA</t>
  </si>
  <si>
    <t>KHANNGOUA</t>
  </si>
  <si>
    <t>1401129 | LEUNPA-OUP</t>
  </si>
  <si>
    <t>LEUNPA-OUP</t>
  </si>
  <si>
    <t>1401130 | NONGKHA</t>
  </si>
  <si>
    <t>NONGKHA</t>
  </si>
  <si>
    <t>1401131 | THONGPIOU</t>
  </si>
  <si>
    <t>THONGPIOU</t>
  </si>
  <si>
    <t>1401132 | KHOK-KAO</t>
  </si>
  <si>
    <t>KHOK-KAO</t>
  </si>
  <si>
    <t>1401133 | KHOK-MAI</t>
  </si>
  <si>
    <t>KHOK-MAI</t>
  </si>
  <si>
    <t>1401134 | PAKPOUY</t>
  </si>
  <si>
    <t>1401135 | VANGXON</t>
  </si>
  <si>
    <t>VANGXON</t>
  </si>
  <si>
    <t>1401136 | NAPALI</t>
  </si>
  <si>
    <t>NAPALI</t>
  </si>
  <si>
    <t>1401137 | PHAKKHA-GNAI</t>
  </si>
  <si>
    <t>PHAKKHA-GNAI</t>
  </si>
  <si>
    <t>1401138 | MAKNAO-NOY</t>
  </si>
  <si>
    <t>MAKNAO-NOY</t>
  </si>
  <si>
    <t>1401139 | MAKNAO-GNAI</t>
  </si>
  <si>
    <t>MAKNAO-GNAI</t>
  </si>
  <si>
    <t>1401140 | BOUNGSOUY</t>
  </si>
  <si>
    <t>BOUNGSOUY</t>
  </si>
  <si>
    <t>1401141 | PHONTHAN</t>
  </si>
  <si>
    <t>1401143 | NONGBOUA-GNAI</t>
  </si>
  <si>
    <t>1401144 | VANGCHAN</t>
  </si>
  <si>
    <t>VANGCHAN</t>
  </si>
  <si>
    <t>1401145 | KATHANG</t>
  </si>
  <si>
    <t>KATHANG</t>
  </si>
  <si>
    <t>1401146 | BUANG-GNAI</t>
  </si>
  <si>
    <t>BUANG-GNAI</t>
  </si>
  <si>
    <t>1401147 | HATKONAM</t>
  </si>
  <si>
    <t>HATKONAM</t>
  </si>
  <si>
    <t>1401148 | NAPHO-NOY</t>
  </si>
  <si>
    <t>NAPHO-NOY</t>
  </si>
  <si>
    <t>1401149 | NAPHOKANG</t>
  </si>
  <si>
    <t>NAPHOKANG</t>
  </si>
  <si>
    <t>1401151 | DONGSAVANG</t>
  </si>
  <si>
    <t>1401152 | HOUAYLAT</t>
  </si>
  <si>
    <t>1401153 | LENG-MAI</t>
  </si>
  <si>
    <t>LENG-MAI</t>
  </si>
  <si>
    <t>1402001 | THETSABANMUANG</t>
  </si>
  <si>
    <t>THETSABANMUANG</t>
  </si>
  <si>
    <t>1402002 | TALOUNGLALAO</t>
  </si>
  <si>
    <t>TALOUNGLALAO</t>
  </si>
  <si>
    <t>1402003 | HOUKAGNO</t>
  </si>
  <si>
    <t>HOUKAGNO</t>
  </si>
  <si>
    <t>1402004 | LAXENG</t>
  </si>
  <si>
    <t>LAXENG</t>
  </si>
  <si>
    <t>1402005 | LAHAP</t>
  </si>
  <si>
    <t>LAHAP</t>
  </si>
  <si>
    <t>1402006 | PASIA</t>
  </si>
  <si>
    <t>PASIA</t>
  </si>
  <si>
    <t>1402007 | PACHOUDON</t>
  </si>
  <si>
    <t>PACHOUDON</t>
  </si>
  <si>
    <t>1402008 | PACHOUCHEUN</t>
  </si>
  <si>
    <t>PACHOUCHEUN</t>
  </si>
  <si>
    <t>1402009 | CHO-TAI</t>
  </si>
  <si>
    <t>CHO-TAI</t>
  </si>
  <si>
    <t>1402010 | TAHOUAK</t>
  </si>
  <si>
    <t>TAHOUAK</t>
  </si>
  <si>
    <t>1402011 | CHO-KANG</t>
  </si>
  <si>
    <t>CHO-KANG</t>
  </si>
  <si>
    <t>1402012 | TOUNGKONG</t>
  </si>
  <si>
    <t>TOUNGKONG</t>
  </si>
  <si>
    <t>1402013 | PIKO</t>
  </si>
  <si>
    <t>PIKO</t>
  </si>
  <si>
    <t>1402014 | ADON</t>
  </si>
  <si>
    <t>ADON</t>
  </si>
  <si>
    <t>1402015 | TOUNGTAENG</t>
  </si>
  <si>
    <t>TOUNGTAENG</t>
  </si>
  <si>
    <t>1402016 | ANGO</t>
  </si>
  <si>
    <t>ANGO</t>
  </si>
  <si>
    <t>1402017 | ADEU</t>
  </si>
  <si>
    <t>ADEU</t>
  </si>
  <si>
    <t>1402027 | SANYAYON</t>
  </si>
  <si>
    <t>SANYAYON</t>
  </si>
  <si>
    <t>1402028 | LUKDONG</t>
  </si>
  <si>
    <t>LUKDONG</t>
  </si>
  <si>
    <t>1402029 | TOUNGKA-TAI</t>
  </si>
  <si>
    <t>TOUNGKA-TAI</t>
  </si>
  <si>
    <t>1402030 | THONGKAHAI</t>
  </si>
  <si>
    <t>THONGKAHAI</t>
  </si>
  <si>
    <t>1402031 | KAMOUAN</t>
  </si>
  <si>
    <t>KAMOUAN</t>
  </si>
  <si>
    <t>1402032 | PASOM</t>
  </si>
  <si>
    <t>PASOM</t>
  </si>
  <si>
    <t>1402033 | THONGXA</t>
  </si>
  <si>
    <t>THONGXA</t>
  </si>
  <si>
    <t>1402034 | PITIAN</t>
  </si>
  <si>
    <t>PITIAN</t>
  </si>
  <si>
    <t>1402035 | BONGNAM</t>
  </si>
  <si>
    <t>BONGNAM</t>
  </si>
  <si>
    <t>1402036 | PLOY</t>
  </si>
  <si>
    <t>PLOY</t>
  </si>
  <si>
    <t>1402037 | KOKBOK</t>
  </si>
  <si>
    <t>KOKBOK</t>
  </si>
  <si>
    <t>1402038 | PACHOU - KAPA</t>
  </si>
  <si>
    <t>PACHOU - KAPA</t>
  </si>
  <si>
    <t>1402039 | PADOU</t>
  </si>
  <si>
    <t>PADOU</t>
  </si>
  <si>
    <t>1402040 | HOUAYNGOUA</t>
  </si>
  <si>
    <t>1402041 | XOYHONG</t>
  </si>
  <si>
    <t>XOYHONG</t>
  </si>
  <si>
    <t>1402042 | KA-ON-KAO</t>
  </si>
  <si>
    <t>KA-ON-KAO</t>
  </si>
  <si>
    <t>1402043 | SOYTAM</t>
  </si>
  <si>
    <t>SOYTAM</t>
  </si>
  <si>
    <t>1402044 | TAPUNPHOU</t>
  </si>
  <si>
    <t>TAPUNPHOU</t>
  </si>
  <si>
    <t>1402045 | CHOLAVIANG</t>
  </si>
  <si>
    <t>CHOLAVIANG</t>
  </si>
  <si>
    <t>1402046 | TAEN</t>
  </si>
  <si>
    <t>1402047 | SINGTAMONG</t>
  </si>
  <si>
    <t>SINGTAMONG</t>
  </si>
  <si>
    <t>1402048 | LAPUNG</t>
  </si>
  <si>
    <t>LAPUNG</t>
  </si>
  <si>
    <t>1402049 | KANG</t>
  </si>
  <si>
    <t>1402050 | HOUN-GNAI</t>
  </si>
  <si>
    <t>HOUN-GNAI</t>
  </si>
  <si>
    <t>1402051 | PASING</t>
  </si>
  <si>
    <t>PASING</t>
  </si>
  <si>
    <t>1402052 | TOUMLITHONG</t>
  </si>
  <si>
    <t>TOUMLITHONG</t>
  </si>
  <si>
    <t>1402053 | KAPE</t>
  </si>
  <si>
    <t>KAPE</t>
  </si>
  <si>
    <t>1402054 | KATEN</t>
  </si>
  <si>
    <t>KATEN</t>
  </si>
  <si>
    <t>1402055 | PATEM</t>
  </si>
  <si>
    <t>PATEM</t>
  </si>
  <si>
    <t>1402056 | DOUP</t>
  </si>
  <si>
    <t>DOUP</t>
  </si>
  <si>
    <t>1402057 | PHOTANG</t>
  </si>
  <si>
    <t>PHOTANG</t>
  </si>
  <si>
    <t>1402058 | PHOXEN</t>
  </si>
  <si>
    <t>PHOXEN</t>
  </si>
  <si>
    <t>1402059 | TOUMLI-KAO</t>
  </si>
  <si>
    <t>TOUMLI-KAO</t>
  </si>
  <si>
    <t>1402060 | TOUMLIKHAO</t>
  </si>
  <si>
    <t>TOUMLIKHAO</t>
  </si>
  <si>
    <t>1402061 | PANGANDAO</t>
  </si>
  <si>
    <t>PANGANDAO</t>
  </si>
  <si>
    <t>1402062 | PANGANSING</t>
  </si>
  <si>
    <t>PANGANSING</t>
  </si>
  <si>
    <t>1402063 | SANAENG</t>
  </si>
  <si>
    <t>SANAENG</t>
  </si>
  <si>
    <t>1402064 | PHOBEUY</t>
  </si>
  <si>
    <t>PHOBEUY</t>
  </si>
  <si>
    <t>1402065 | SABONGKOKHAI</t>
  </si>
  <si>
    <t>SABONGKOKHAI</t>
  </si>
  <si>
    <t>1403002 | KANAEP</t>
  </si>
  <si>
    <t>KANAEP</t>
  </si>
  <si>
    <t>1403004 | SANO</t>
  </si>
  <si>
    <t>SANO</t>
  </si>
  <si>
    <t>1403007 | VANGLI</t>
  </si>
  <si>
    <t>VANGLI</t>
  </si>
  <si>
    <t>1403008 | BOYNAM</t>
  </si>
  <si>
    <t>BOYNAM</t>
  </si>
  <si>
    <t>1403009 | TAYEUK</t>
  </si>
  <si>
    <t>TAYEUK</t>
  </si>
  <si>
    <t>1403010 | LAMUK</t>
  </si>
  <si>
    <t>LAMUK</t>
  </si>
  <si>
    <t>1403016 | TAVEUY</t>
  </si>
  <si>
    <t>TAVEUY</t>
  </si>
  <si>
    <t>1403018 | APIA</t>
  </si>
  <si>
    <t>1403019 | TANOUA</t>
  </si>
  <si>
    <t>TANOUA</t>
  </si>
  <si>
    <t>1403021 | KOKMOUANG</t>
  </si>
  <si>
    <t>1403023 | NAHONG-GNAI</t>
  </si>
  <si>
    <t>NAHONG-GNAI</t>
  </si>
  <si>
    <t>1403024 | TABAENG</t>
  </si>
  <si>
    <t>TABAENG</t>
  </si>
  <si>
    <t>1403025 | NAHONG-NOY</t>
  </si>
  <si>
    <t>NAHONG-NOY</t>
  </si>
  <si>
    <t>1403026 | HOUAYVA</t>
  </si>
  <si>
    <t>1403029 | PHONNGAM</t>
  </si>
  <si>
    <t>1403030 | SAMAKKHIXAI</t>
  </si>
  <si>
    <t>1403034 | KENGHANG</t>
  </si>
  <si>
    <t>KENGHANG</t>
  </si>
  <si>
    <t>1403035 | DINDAK</t>
  </si>
  <si>
    <t>DINDAK</t>
  </si>
  <si>
    <t>1403037 | TOUKLOUK</t>
  </si>
  <si>
    <t>TOUKLOUK</t>
  </si>
  <si>
    <t>1403038 | NAKACHEUM</t>
  </si>
  <si>
    <t>NAKACHEUM</t>
  </si>
  <si>
    <t>1403041 | TOUMLAN</t>
  </si>
  <si>
    <t>TOUMLAN</t>
  </si>
  <si>
    <t>1403043 | DONBOUNG</t>
  </si>
  <si>
    <t>DONBOUNG</t>
  </si>
  <si>
    <t>1403044 | VANGKOY</t>
  </si>
  <si>
    <t>VANGKOY</t>
  </si>
  <si>
    <t>1403046 | DONXAT</t>
  </si>
  <si>
    <t>1403047 | NAPHO-GNAI</t>
  </si>
  <si>
    <t>NAPHO-GNAI</t>
  </si>
  <si>
    <t>1403048 | NAMATONG</t>
  </si>
  <si>
    <t>NAMATONG</t>
  </si>
  <si>
    <t>1403051 | NADOU</t>
  </si>
  <si>
    <t>1403054 | NAVIANGHONG</t>
  </si>
  <si>
    <t>NAVIANGHONG</t>
  </si>
  <si>
    <t>1403057 | DONMOUANG</t>
  </si>
  <si>
    <t>1403059 | DONKHAGNOUNG</t>
  </si>
  <si>
    <t>DONKHAGNOUNG</t>
  </si>
  <si>
    <t>1403062 | THONGKAIKHOA</t>
  </si>
  <si>
    <t>THONGKAIKHOA</t>
  </si>
  <si>
    <t>1403063 | THAMMALI</t>
  </si>
  <si>
    <t>THAMMALI</t>
  </si>
  <si>
    <t>1403064 | HOUAYLAI</t>
  </si>
  <si>
    <t>1403066 | NALACHANG</t>
  </si>
  <si>
    <t>NALACHANG</t>
  </si>
  <si>
    <t>1403067 | KATAO</t>
  </si>
  <si>
    <t>KATAO</t>
  </si>
  <si>
    <t>1403068 | TAMBAENG</t>
  </si>
  <si>
    <t>TAMBAENG</t>
  </si>
  <si>
    <t>1404003 | PAKTAPHAN</t>
  </si>
  <si>
    <t>PAKTAPHAN</t>
  </si>
  <si>
    <t>1404004 | HONGSAYTHONG</t>
  </si>
  <si>
    <t>HONGSAYTHONG</t>
  </si>
  <si>
    <t>1404005 | PAKSANOM</t>
  </si>
  <si>
    <t>PAKSANOM</t>
  </si>
  <si>
    <t>1404006 | NONGGNAO</t>
  </si>
  <si>
    <t>1404007 | NONGXANO</t>
  </si>
  <si>
    <t>NONGXANO</t>
  </si>
  <si>
    <t>1404008 | LEUNGNOKTHA</t>
  </si>
  <si>
    <t>LEUNGNOKTHA</t>
  </si>
  <si>
    <t>1404009 | PHOUANGSAVAN</t>
  </si>
  <si>
    <t>PHOUANGSAVAN</t>
  </si>
  <si>
    <t>1404010 | PHOUANGMALAI</t>
  </si>
  <si>
    <t>PHOUANGMALAI</t>
  </si>
  <si>
    <t>1404011 | NALEN</t>
  </si>
  <si>
    <t>NALEN</t>
  </si>
  <si>
    <t>1404012 | NATHUN-NUA</t>
  </si>
  <si>
    <t>NATHUN-NUA</t>
  </si>
  <si>
    <t>1404013 | NATHUN-TAI</t>
  </si>
  <si>
    <t>NATHUN-TAI</t>
  </si>
  <si>
    <t>1404014 | NONSENPHAN</t>
  </si>
  <si>
    <t>NONSENPHAN</t>
  </si>
  <si>
    <t>1404015 | KAENGTHAN</t>
  </si>
  <si>
    <t>KAENGTHAN</t>
  </si>
  <si>
    <t>1404017 | NAPHOSI</t>
  </si>
  <si>
    <t>NAPHOSI</t>
  </si>
  <si>
    <t>1404018 | NAMUANG-GNAI</t>
  </si>
  <si>
    <t>1404019 | NONGSAENG</t>
  </si>
  <si>
    <t>1404020 | DONDENG</t>
  </si>
  <si>
    <t>1404021 | NONSANG</t>
  </si>
  <si>
    <t>NONSANG</t>
  </si>
  <si>
    <t>1404022 | DONHUA</t>
  </si>
  <si>
    <t>DONHUA</t>
  </si>
  <si>
    <t>1404023 | NAKALA</t>
  </si>
  <si>
    <t>1404025 | PHONNGAM</t>
  </si>
  <si>
    <t>1404026 | DONMAKKUA</t>
  </si>
  <si>
    <t>DONMAKKUA</t>
  </si>
  <si>
    <t>1404027 | NONSAVANG</t>
  </si>
  <si>
    <t>1404028 | OKAT</t>
  </si>
  <si>
    <t>OKAT</t>
  </si>
  <si>
    <t>1404029 | NAPHABANG-GNAI</t>
  </si>
  <si>
    <t>NAPHABANG-GNAI</t>
  </si>
  <si>
    <t>1404030 | NATHOM</t>
  </si>
  <si>
    <t>1404031 | NAPHABANG-NOY</t>
  </si>
  <si>
    <t>NAPHABANG-NOY</t>
  </si>
  <si>
    <t>1404032 | VANGTALEO</t>
  </si>
  <si>
    <t>VANGTALEO</t>
  </si>
  <si>
    <t>1404033 | THAKHANXOUMXOUA</t>
  </si>
  <si>
    <t>THAKHANXOUMXOUA</t>
  </si>
  <si>
    <t>1404034 | PHOUKASI</t>
  </si>
  <si>
    <t>PHOUKASI</t>
  </si>
  <si>
    <t>1404035 | KAENGSAPHANGTHONG</t>
  </si>
  <si>
    <t>KAENGSAPHANGTHONG</t>
  </si>
  <si>
    <t>1404036 | DONVAY</t>
  </si>
  <si>
    <t>1404037 | KHONSAY</t>
  </si>
  <si>
    <t>KHONSAY</t>
  </si>
  <si>
    <t>1404039 | SANTISOUK</t>
  </si>
  <si>
    <t>1404040 | PHOUSIKEO</t>
  </si>
  <si>
    <t>PHOUSIKEO</t>
  </si>
  <si>
    <t>1404041 | NAVASOUK</t>
  </si>
  <si>
    <t>NAVASOUK</t>
  </si>
  <si>
    <t>1404042 | NAKADAO</t>
  </si>
  <si>
    <t>NAKADAO</t>
  </si>
  <si>
    <t>1404043 | NONGNOKKHIAN</t>
  </si>
  <si>
    <t>1404044 | NASENPHAN</t>
  </si>
  <si>
    <t>NASENPHAN</t>
  </si>
  <si>
    <t>1404045 | LAKHONPHENG-NOY</t>
  </si>
  <si>
    <t>LAKHONPHENG-NOY</t>
  </si>
  <si>
    <t>1404046 | LAKHONPHENG</t>
  </si>
  <si>
    <t>LAKHONPHENG</t>
  </si>
  <si>
    <t>1404047 | LAKHONSIKANG</t>
  </si>
  <si>
    <t>LAKHONSIKANG</t>
  </si>
  <si>
    <t>1404049 | HOUAYKAPHO</t>
  </si>
  <si>
    <t>HOUAYKAPHO</t>
  </si>
  <si>
    <t>1404050 | XOKPHAENG</t>
  </si>
  <si>
    <t>XOKPHAENG</t>
  </si>
  <si>
    <t>1404051 | NADOU-KAO</t>
  </si>
  <si>
    <t>NADOU-KAO</t>
  </si>
  <si>
    <t>1404052 | NADOU-MAI</t>
  </si>
  <si>
    <t>NADOU-MAI</t>
  </si>
  <si>
    <t>1404053 | NONG-BNG</t>
  </si>
  <si>
    <t>NONG-BNG</t>
  </si>
  <si>
    <t>1404054 | NONDINXAY</t>
  </si>
  <si>
    <t>NONDINXAY</t>
  </si>
  <si>
    <t>1404055 | NA</t>
  </si>
  <si>
    <t>1404056 | VANGKAET</t>
  </si>
  <si>
    <t>VANGKAET</t>
  </si>
  <si>
    <t>1404057 | LAK 94</t>
  </si>
  <si>
    <t>LAK 94</t>
  </si>
  <si>
    <t>1404058 | LAK 90</t>
  </si>
  <si>
    <t>LAK 90</t>
  </si>
  <si>
    <t>1404059 | NASOMHONG</t>
  </si>
  <si>
    <t>NASOMHONG</t>
  </si>
  <si>
    <t>1404060 | DONGTALOUNG</t>
  </si>
  <si>
    <t>DONGTALOUNG</t>
  </si>
  <si>
    <t>1404061 | NAKHANDAI</t>
  </si>
  <si>
    <t>1404062 | PHOUDAOCHENG-GNAI</t>
  </si>
  <si>
    <t>PHOUDAOCHENG-GNAI</t>
  </si>
  <si>
    <t>1404063 | PHOUDAOCHENG-NOY</t>
  </si>
  <si>
    <t>PHOUDAOCHENG-NOY</t>
  </si>
  <si>
    <t>1404064 | NONGSANO 1</t>
  </si>
  <si>
    <t>NONGSANO 1</t>
  </si>
  <si>
    <t>1404065 | KHAMTEUY</t>
  </si>
  <si>
    <t>1404066 | DAN-NOY</t>
  </si>
  <si>
    <t>DAN-NOY</t>
  </si>
  <si>
    <t>1404071 | DANNALAO</t>
  </si>
  <si>
    <t>DANNALAO</t>
  </si>
  <si>
    <t>1404072 | BENGDAN</t>
  </si>
  <si>
    <t>BENGDAN</t>
  </si>
  <si>
    <t>1404074 | PHONSOUNG</t>
  </si>
  <si>
    <t>1404075 | PHONPHAENG</t>
  </si>
  <si>
    <t>1404076 | PHONSAVAN</t>
  </si>
  <si>
    <t>1404078 | NONG-IAN</t>
  </si>
  <si>
    <t>1404079 | NONGTAE</t>
  </si>
  <si>
    <t>NONGTAE</t>
  </si>
  <si>
    <t>1404080 | NONGTHAO</t>
  </si>
  <si>
    <t>NONGTHAO</t>
  </si>
  <si>
    <t>1404081 | SAOVAEN</t>
  </si>
  <si>
    <t>SAOVAEN</t>
  </si>
  <si>
    <t>1404082 | XAIXANASOMBOUN</t>
  </si>
  <si>
    <t>XAIXANASOMBOUN</t>
  </si>
  <si>
    <t>1404083 | NONGSICHAE</t>
  </si>
  <si>
    <t>NONGSICHAE</t>
  </si>
  <si>
    <t>1404084 | DONLAI</t>
  </si>
  <si>
    <t>DONLAI</t>
  </si>
  <si>
    <t>1404085 | NANGLAO</t>
  </si>
  <si>
    <t>NANGLAO</t>
  </si>
  <si>
    <t>1404087 | BOUTTAPHAN</t>
  </si>
  <si>
    <t>1404088 | TAOTHAN</t>
  </si>
  <si>
    <t>1404089 | NONGKHITOM</t>
  </si>
  <si>
    <t>NONGKHITOM</t>
  </si>
  <si>
    <t>1404090 | DONKHANG</t>
  </si>
  <si>
    <t>DONKHANG</t>
  </si>
  <si>
    <t>1404091 | KOUTLAMPHONG</t>
  </si>
  <si>
    <t>KOUTLAMPHONG</t>
  </si>
  <si>
    <t>1404092 | KAENGGNAPHUT</t>
  </si>
  <si>
    <t>KAENGGNAPHUT</t>
  </si>
  <si>
    <t>1405001 | NONSAVAN</t>
  </si>
  <si>
    <t>1405003 | SOULIGNA</t>
  </si>
  <si>
    <t>SOULIGNA</t>
  </si>
  <si>
    <t>1405005 | KONGLU-GNAI</t>
  </si>
  <si>
    <t>KONGLU-GNAI</t>
  </si>
  <si>
    <t>1405007 | NALAN</t>
  </si>
  <si>
    <t>1405008 | NAXAN</t>
  </si>
  <si>
    <t>NAXAN</t>
  </si>
  <si>
    <t>1405009 | NAHONGKHAM</t>
  </si>
  <si>
    <t>NAHONGKHAM</t>
  </si>
  <si>
    <t>1405010 | KAENG-NOY</t>
  </si>
  <si>
    <t>KAENG-NOY</t>
  </si>
  <si>
    <t>1405012 | NONGPHO</t>
  </si>
  <si>
    <t>NONGPHO</t>
  </si>
  <si>
    <t>1405013 | DONGMON</t>
  </si>
  <si>
    <t>1405014 | SAMIA</t>
  </si>
  <si>
    <t>SAMIA</t>
  </si>
  <si>
    <t>1405015 | KAENGKOU</t>
  </si>
  <si>
    <t>KAENGKOU</t>
  </si>
  <si>
    <t>1405016 | CHONG</t>
  </si>
  <si>
    <t>CHONG</t>
  </si>
  <si>
    <t>1405017 | DONGLA-OU</t>
  </si>
  <si>
    <t>DONGLA-OU</t>
  </si>
  <si>
    <t>1405018 | LAO</t>
  </si>
  <si>
    <t>1405019 | HAT</t>
  </si>
  <si>
    <t>HAT</t>
  </si>
  <si>
    <t>1405020 | MAET</t>
  </si>
  <si>
    <t>MAET</t>
  </si>
  <si>
    <t>1405021 | KAENGSOUTHI</t>
  </si>
  <si>
    <t>KAENGSOUTHI</t>
  </si>
  <si>
    <t>1405022 | MOUANGVEUNKHAM</t>
  </si>
  <si>
    <t>MOUANGVEUNKHAM</t>
  </si>
  <si>
    <t>1405023 | SAPHAT</t>
  </si>
  <si>
    <t>SAPHAT</t>
  </si>
  <si>
    <t>1405024 | NAPHONTAN</t>
  </si>
  <si>
    <t>NAPHONTAN</t>
  </si>
  <si>
    <t>1405025 | NAHOUAHAET</t>
  </si>
  <si>
    <t>NAHOUAHAET</t>
  </si>
  <si>
    <t>1405026 | NAPHO</t>
  </si>
  <si>
    <t>1405028 | NAVA</t>
  </si>
  <si>
    <t>1405029 | PHAKKHA</t>
  </si>
  <si>
    <t>1405030 | LAN</t>
  </si>
  <si>
    <t>LAN</t>
  </si>
  <si>
    <t>1405031 | NOYXE</t>
  </si>
  <si>
    <t>NOYXE</t>
  </si>
  <si>
    <t>1405032 | PHONPHAENG</t>
  </si>
  <si>
    <t>1405033 | SIM</t>
  </si>
  <si>
    <t>SIM</t>
  </si>
  <si>
    <t>1405034 | KHANAO</t>
  </si>
  <si>
    <t>KHANAO</t>
  </si>
  <si>
    <t>1405036 | NASIAT</t>
  </si>
  <si>
    <t>NASIAT</t>
  </si>
  <si>
    <t>1405037 | DONKHAM</t>
  </si>
  <si>
    <t>1405038 | THONGKHIAN</t>
  </si>
  <si>
    <t>THONGKHIAN</t>
  </si>
  <si>
    <t>1405040 | HINDAN</t>
  </si>
  <si>
    <t>HINDAN</t>
  </si>
  <si>
    <t>1405041 | BANGKHANNAM</t>
  </si>
  <si>
    <t>BANGKHANNAM</t>
  </si>
  <si>
    <t>1405042 | VAPI</t>
  </si>
  <si>
    <t>VAPI</t>
  </si>
  <si>
    <t>1405044 | HOUAYKHON</t>
  </si>
  <si>
    <t>HOUAYKHON</t>
  </si>
  <si>
    <t>1405045 | KOXONG</t>
  </si>
  <si>
    <t>KOXONG</t>
  </si>
  <si>
    <t>1405046 | TANSOUM</t>
  </si>
  <si>
    <t>1405048 | NALA-ONG</t>
  </si>
  <si>
    <t>NALA-ONG</t>
  </si>
  <si>
    <t>1405050 | NONGNGONG</t>
  </si>
  <si>
    <t>NONGNGONG</t>
  </si>
  <si>
    <t>1405051 | NAKOKTAN</t>
  </si>
  <si>
    <t>NAKOKTAN</t>
  </si>
  <si>
    <t>1405052 | DONKHA</t>
  </si>
  <si>
    <t>DONKHA</t>
  </si>
  <si>
    <t>1405053 | KHONSAY</t>
  </si>
  <si>
    <t>1405054 | NAKANG</t>
  </si>
  <si>
    <t>1405055 | BANGKHANKHOK</t>
  </si>
  <si>
    <t>BANGKHANKHOK</t>
  </si>
  <si>
    <t>1405056 | DONMIN</t>
  </si>
  <si>
    <t>DONMIN</t>
  </si>
  <si>
    <t>1405057 | NAPHIMAN</t>
  </si>
  <si>
    <t>NAPHIMAN</t>
  </si>
  <si>
    <t>1405058 | KONGLU-NOY</t>
  </si>
  <si>
    <t>KONGLU-NOY</t>
  </si>
  <si>
    <t>1405059 | NONGBOUA</t>
  </si>
  <si>
    <t>1405060 | NONGCHAN</t>
  </si>
  <si>
    <t>1405061 | NAXAT</t>
  </si>
  <si>
    <t>1405062 | NONGPHEUNG</t>
  </si>
  <si>
    <t>1405063 | PHAILOM</t>
  </si>
  <si>
    <t>1405064 | NONKHO</t>
  </si>
  <si>
    <t>NONKHO</t>
  </si>
  <si>
    <t>1405065 | NATAPIANG</t>
  </si>
  <si>
    <t>NATAPIANG</t>
  </si>
  <si>
    <t>1405066 | NAMOUANG</t>
  </si>
  <si>
    <t>1405067 | PHOUMSAVANH</t>
  </si>
  <si>
    <t>PHOUMSAVANH</t>
  </si>
  <si>
    <t>1406001 | KHONG-GNAI</t>
  </si>
  <si>
    <t>KHONG-GNAI</t>
  </si>
  <si>
    <t>1406002 | THONGCHALEUN</t>
  </si>
  <si>
    <t>1406003 | KHONGKHOUM 5</t>
  </si>
  <si>
    <t>KHONGKHOUM 5</t>
  </si>
  <si>
    <t>1406004 | KHONG-KHOUM 6</t>
  </si>
  <si>
    <t>KHONG-KHOUM 6</t>
  </si>
  <si>
    <t>1406005 | VANGKANHOUNG</t>
  </si>
  <si>
    <t>VANGKANHOUNG</t>
  </si>
  <si>
    <t>1406006 | NAPHENG-GNAI</t>
  </si>
  <si>
    <t>1406007 | BOUALAPHA</t>
  </si>
  <si>
    <t>BOUALAPHA</t>
  </si>
  <si>
    <t>1406008 | NONKHO</t>
  </si>
  <si>
    <t>1406009 | KHONG-NOY</t>
  </si>
  <si>
    <t>KHONG-NOY</t>
  </si>
  <si>
    <t>1406010 | BUENGKANG</t>
  </si>
  <si>
    <t>BUENGKANG</t>
  </si>
  <si>
    <t>1406011 | KAENGTAVANG</t>
  </si>
  <si>
    <t>KAENGTAVANG</t>
  </si>
  <si>
    <t>1406012 | NONGSAPHANG</t>
  </si>
  <si>
    <t>1406013 | NONGKOXONG</t>
  </si>
  <si>
    <t>NONGKOXONG</t>
  </si>
  <si>
    <t>1406014 | THAKHO</t>
  </si>
  <si>
    <t>1406015 | HONGLUAYMIXAI</t>
  </si>
  <si>
    <t>HONGLUAYMIXAI</t>
  </si>
  <si>
    <t>1406016 | NONBOK</t>
  </si>
  <si>
    <t>NONBOK</t>
  </si>
  <si>
    <t>1406017 | NONGNO</t>
  </si>
  <si>
    <t>1406018 | SOMSA-AT</t>
  </si>
  <si>
    <t>1406019 | NAPHO</t>
  </si>
  <si>
    <t>1406020 | NAPONG</t>
  </si>
  <si>
    <t>1406021 | DINKOK</t>
  </si>
  <si>
    <t>DINKOK</t>
  </si>
  <si>
    <t>1406022 | KOUTMIXAI</t>
  </si>
  <si>
    <t>KOUTMIXAI</t>
  </si>
  <si>
    <t>1406023 | DONPHAIBAN</t>
  </si>
  <si>
    <t>DONPHAIBAN</t>
  </si>
  <si>
    <t>1406024 | CHALAXE</t>
  </si>
  <si>
    <t>CHALAXE</t>
  </si>
  <si>
    <t>1406025 | KHAMKHO</t>
  </si>
  <si>
    <t>KHAMKHO</t>
  </si>
  <si>
    <t>1406026 | NAKHAM</t>
  </si>
  <si>
    <t>1406027 | TANPIAO</t>
  </si>
  <si>
    <t>1406028 | MUNPOU</t>
  </si>
  <si>
    <t>MUNPOU</t>
  </si>
  <si>
    <t>1406029 | PAKXUAK - NAHANG</t>
  </si>
  <si>
    <t>PAKXUAK - NAHANG</t>
  </si>
  <si>
    <t>1406030 | NAHOUAT</t>
  </si>
  <si>
    <t>NAHOUAT</t>
  </si>
  <si>
    <t>1406031 | TALANG</t>
  </si>
  <si>
    <t>1406032 | NATANDONG</t>
  </si>
  <si>
    <t>NATANDONG</t>
  </si>
  <si>
    <t>1406033 | LAOMIXAI</t>
  </si>
  <si>
    <t>LAOMIXAI</t>
  </si>
  <si>
    <t>1406034 | KHOUMKHAM</t>
  </si>
  <si>
    <t>KHOUMKHAM</t>
  </si>
  <si>
    <t>1406035 | NON</t>
  </si>
  <si>
    <t>1406036 | NAMEK</t>
  </si>
  <si>
    <t>NAMEK</t>
  </si>
  <si>
    <t>1406037 | NATEUY</t>
  </si>
  <si>
    <t>1406038 | SATHEUM</t>
  </si>
  <si>
    <t>SATHEUM</t>
  </si>
  <si>
    <t>1406039 | PONG</t>
  </si>
  <si>
    <t>1406040 | PATXOUM</t>
  </si>
  <si>
    <t>1406041 | KHAMHAI</t>
  </si>
  <si>
    <t>KHAMHAI</t>
  </si>
  <si>
    <t>1406042 | NONGSAENGLAO</t>
  </si>
  <si>
    <t>NONGSAENGLAO</t>
  </si>
  <si>
    <t>1406043 | NAKHOK</t>
  </si>
  <si>
    <t>1406044 | FANGTHAN-GNAI</t>
  </si>
  <si>
    <t>FANGTHAN-GNAI</t>
  </si>
  <si>
    <t>1406045 | FANGTHAN-NOY</t>
  </si>
  <si>
    <t>FANGTHAN-NOY</t>
  </si>
  <si>
    <t>1406046 | BUENGMAN</t>
  </si>
  <si>
    <t>BUENGMAN</t>
  </si>
  <si>
    <t>1406047 | I-LEUNG</t>
  </si>
  <si>
    <t>I-LEUNG</t>
  </si>
  <si>
    <t>1406048 | HINSIOU</t>
  </si>
  <si>
    <t>1406049 | KHOKHOUAXANG</t>
  </si>
  <si>
    <t>1406050 | NAMOUANG-GNAI</t>
  </si>
  <si>
    <t>NAMOUANG-GNAI</t>
  </si>
  <si>
    <t>1406051 | NAMOUANG-NOY</t>
  </si>
  <si>
    <t>NAMOUANG-NOY</t>
  </si>
  <si>
    <t>1406052 | DONKONGKHAO</t>
  </si>
  <si>
    <t>DONKONGKHAO</t>
  </si>
  <si>
    <t>1406053 | KHAM-I</t>
  </si>
  <si>
    <t>KHAM-I</t>
  </si>
  <si>
    <t>1406054 | KHOKSAVAT</t>
  </si>
  <si>
    <t>1406055 | DONMUANG</t>
  </si>
  <si>
    <t>1406056 | NONGBOUA</t>
  </si>
  <si>
    <t>1406057 | KHOKHINKONG</t>
  </si>
  <si>
    <t>KHOKHINKONG</t>
  </si>
  <si>
    <t>1406058 | KOUT-HIN</t>
  </si>
  <si>
    <t>KOUT-HIN</t>
  </si>
  <si>
    <t>1406059 | KOUT-HUA</t>
  </si>
  <si>
    <t>KOUT-HUA</t>
  </si>
  <si>
    <t>1406060 | NAPHOXAI</t>
  </si>
  <si>
    <t>NAPHOXAI</t>
  </si>
  <si>
    <t>1406061 | NASADONG</t>
  </si>
  <si>
    <t>NASADONG</t>
  </si>
  <si>
    <t>1406062 | KHANTHOUNGXAI</t>
  </si>
  <si>
    <t>KHANTHOUNGXAI</t>
  </si>
  <si>
    <t>1406064 | KHAMTHONG</t>
  </si>
  <si>
    <t>1406065 | NONSAMLAN</t>
  </si>
  <si>
    <t>1406066 | MUANGKAO</t>
  </si>
  <si>
    <t>1406067 | OKAT-GNAI</t>
  </si>
  <si>
    <t>OKAT-GNAI</t>
  </si>
  <si>
    <t>1406068 | NONGKHOULOU</t>
  </si>
  <si>
    <t>NONGKHOULOU</t>
  </si>
  <si>
    <t>1406069 | NONHINTANG</t>
  </si>
  <si>
    <t>NONHINTANG</t>
  </si>
  <si>
    <t>1406070 | NAKOK</t>
  </si>
  <si>
    <t>1406071 | NANONG</t>
  </si>
  <si>
    <t>1406072 | PHONSA-AT</t>
  </si>
  <si>
    <t>1406073 | XAYMON</t>
  </si>
  <si>
    <t>XAYMON</t>
  </si>
  <si>
    <t>1406074 | NONGTAENG</t>
  </si>
  <si>
    <t>NONGTAENG</t>
  </si>
  <si>
    <t>1406075 | OKAT-NOY</t>
  </si>
  <si>
    <t>OKAT-NOY</t>
  </si>
  <si>
    <t>1406076 | HOUAYXAO</t>
  </si>
  <si>
    <t>1406077 | XAYKHAM</t>
  </si>
  <si>
    <t>XAYKHAM</t>
  </si>
  <si>
    <t>1406078 | KHAMTU</t>
  </si>
  <si>
    <t>KHAMTU</t>
  </si>
  <si>
    <t>1406079 | HATDOU</t>
  </si>
  <si>
    <t>HATDOU</t>
  </si>
  <si>
    <t>1406080 | TANDIAO</t>
  </si>
  <si>
    <t>TANDIAO</t>
  </si>
  <si>
    <t>1406081 | THOUANGXE</t>
  </si>
  <si>
    <t>THOUANGXE</t>
  </si>
  <si>
    <t>1406082 | HATXAYKHAM</t>
  </si>
  <si>
    <t>1406083 | NONGHOY</t>
  </si>
  <si>
    <t>1406084 | NAMTHAENG</t>
  </si>
  <si>
    <t>NAMTHAENG</t>
  </si>
  <si>
    <t>1406085 | MOUANGXOUM</t>
  </si>
  <si>
    <t>MOUANGXOUM</t>
  </si>
  <si>
    <t>1406086 | NAPHOULAO</t>
  </si>
  <si>
    <t>NAPHOULAO</t>
  </si>
  <si>
    <t>1406087 | KAENGHOUAT</t>
  </si>
  <si>
    <t>KAENGHOUAT</t>
  </si>
  <si>
    <t>1406089 | NATHUN</t>
  </si>
  <si>
    <t>NATHUN</t>
  </si>
  <si>
    <t>1406090 | KAENGKHON</t>
  </si>
  <si>
    <t>KAENGKHON</t>
  </si>
  <si>
    <t>1406091 | XA-O</t>
  </si>
  <si>
    <t>XA-O</t>
  </si>
  <si>
    <t>1406092 | NATANXE</t>
  </si>
  <si>
    <t>NATANXE</t>
  </si>
  <si>
    <t>1406095 | HANGHENG</t>
  </si>
  <si>
    <t>HANGHENG</t>
  </si>
  <si>
    <t>1406096 | DONKEO</t>
  </si>
  <si>
    <t>1406097 | LAO</t>
  </si>
  <si>
    <t>1407001 | LAONGAM</t>
  </si>
  <si>
    <t>1407002 | NONKHAM</t>
  </si>
  <si>
    <t>NONKHAM</t>
  </si>
  <si>
    <t>1407003 | NONDUA</t>
  </si>
  <si>
    <t>NONDUA</t>
  </si>
  <si>
    <t>1407004 | HOUAYNAMSAN</t>
  </si>
  <si>
    <t>HOUAYNAMSAN</t>
  </si>
  <si>
    <t>1407005 | NACHAN</t>
  </si>
  <si>
    <t>1407006 | NAXAE</t>
  </si>
  <si>
    <t>1407007 | NA-OM</t>
  </si>
  <si>
    <t>1407008 | VANGKHANAN</t>
  </si>
  <si>
    <t>VANGKHANAN</t>
  </si>
  <si>
    <t>1407009 | SONGHONG-NOY</t>
  </si>
  <si>
    <t>SONGHONG-NOY</t>
  </si>
  <si>
    <t>1407010 | SONGHONG-GNAI</t>
  </si>
  <si>
    <t>SONGHONG-GNAI</t>
  </si>
  <si>
    <t>1407011 | NONGLAOLOUM</t>
  </si>
  <si>
    <t>NONGLAOLOUM</t>
  </si>
  <si>
    <t>1407012 | VANGKHAE</t>
  </si>
  <si>
    <t>VANGKHAE</t>
  </si>
  <si>
    <t>1407013 | KOUANGXI-NOY</t>
  </si>
  <si>
    <t>KOUANGXI-NOY</t>
  </si>
  <si>
    <t>1407014 | NONGLAOTHEUNG</t>
  </si>
  <si>
    <t>NONGLAOTHEUNG</t>
  </si>
  <si>
    <t>1407015 | GNAN</t>
  </si>
  <si>
    <t>GNAN</t>
  </si>
  <si>
    <t>1407016 | NATHAN</t>
  </si>
  <si>
    <t>1407017 | TABAENG</t>
  </si>
  <si>
    <t>1407018 | KATOUAT</t>
  </si>
  <si>
    <t>KATOUAT</t>
  </si>
  <si>
    <t>1407019 | KAXA</t>
  </si>
  <si>
    <t>KAXA</t>
  </si>
  <si>
    <t>1407020 | PHANAY</t>
  </si>
  <si>
    <t>PHANAY</t>
  </si>
  <si>
    <t>1407021 | NAMI</t>
  </si>
  <si>
    <t>NAMI</t>
  </si>
  <si>
    <t>1407023 | KANG</t>
  </si>
  <si>
    <t>1407024 | KETPHEUNG</t>
  </si>
  <si>
    <t>KETPHEUNG</t>
  </si>
  <si>
    <t>1407025 | DONGXOUANG</t>
  </si>
  <si>
    <t>DONGXOUANG</t>
  </si>
  <si>
    <t>1407026 | DONGLOUANG</t>
  </si>
  <si>
    <t>1407027 | NONGKAE</t>
  </si>
  <si>
    <t>NONGKAE</t>
  </si>
  <si>
    <t>1407028 | NONGKHAEN</t>
  </si>
  <si>
    <t>1407029 | NONGDEUN</t>
  </si>
  <si>
    <t>1407030 | NABON</t>
  </si>
  <si>
    <t>1407031 | KHAMTHONG</t>
  </si>
  <si>
    <t>1407032 | HOUAYPAO</t>
  </si>
  <si>
    <t>HOUAYPAO</t>
  </si>
  <si>
    <t>1407033 | NAKALON</t>
  </si>
  <si>
    <t>NAKALON</t>
  </si>
  <si>
    <t>1407034 | SANTHONG</t>
  </si>
  <si>
    <t>SANTHONG</t>
  </si>
  <si>
    <t>1407035 | KHOUASET</t>
  </si>
  <si>
    <t>KHOUASET</t>
  </si>
  <si>
    <t>1407036 | KHIANGTANGLAE</t>
  </si>
  <si>
    <t>KHIANGTANGLAE</t>
  </si>
  <si>
    <t>1407037 | SANUMNA</t>
  </si>
  <si>
    <t>SANUMNA</t>
  </si>
  <si>
    <t>1407038 | KHANOUAN</t>
  </si>
  <si>
    <t>KHANOUAN</t>
  </si>
  <si>
    <t>1407039 | THONGKHAM</t>
  </si>
  <si>
    <t>1407040 | PHANGHAM</t>
  </si>
  <si>
    <t>PHANGHAM</t>
  </si>
  <si>
    <t>1407041 | LAVAT</t>
  </si>
  <si>
    <t>LAVAT</t>
  </si>
  <si>
    <t>1407042 | DONGBANG</t>
  </si>
  <si>
    <t>1407043 | PHOLONG</t>
  </si>
  <si>
    <t>PHOLONG</t>
  </si>
  <si>
    <t>1407044 | DONGTONG-NOY</t>
  </si>
  <si>
    <t>DONGTONG-NOY</t>
  </si>
  <si>
    <t>1407045 | SAVANG</t>
  </si>
  <si>
    <t>1407046 | NONGTOUA</t>
  </si>
  <si>
    <t>NONGTOUA</t>
  </si>
  <si>
    <t>1407048 | DONGTONG-GNAI</t>
  </si>
  <si>
    <t>DONGTONG-GNAI</t>
  </si>
  <si>
    <t>1407049 | NONGTAKAI</t>
  </si>
  <si>
    <t>NONGTAKAI</t>
  </si>
  <si>
    <t>1407050 | LEN</t>
  </si>
  <si>
    <t>LEN</t>
  </si>
  <si>
    <t>1407051 | NGIOU</t>
  </si>
  <si>
    <t>1407052 | PHONOUAN</t>
  </si>
  <si>
    <t>PHONOUAN</t>
  </si>
  <si>
    <t>1407053 | SANDONG</t>
  </si>
  <si>
    <t>SANDONG</t>
  </si>
  <si>
    <t>1407054 | SANUMNON</t>
  </si>
  <si>
    <t>SANUMNON</t>
  </si>
  <si>
    <t>1407055 | SANUMNOK</t>
  </si>
  <si>
    <t>SANUMNOK</t>
  </si>
  <si>
    <t>1407056 | KHIANGTATSOUNG</t>
  </si>
  <si>
    <t>KHIANGTATSOUNG</t>
  </si>
  <si>
    <t>1407057 | SANUMNAI</t>
  </si>
  <si>
    <t>SANUMNAI</t>
  </si>
  <si>
    <t>1407058 | PHOTOK</t>
  </si>
  <si>
    <t>PHOTOK</t>
  </si>
  <si>
    <t>1407059 | BAK-NOY</t>
  </si>
  <si>
    <t>BAK-NOY</t>
  </si>
  <si>
    <t>1407060 | BAK-GNAI</t>
  </si>
  <si>
    <t>BAK-GNAI</t>
  </si>
  <si>
    <t>1407061 | VANGPUAY</t>
  </si>
  <si>
    <t>VANGPUAY</t>
  </si>
  <si>
    <t>1407063 | TEMESANGTHONG</t>
  </si>
  <si>
    <t>TEMESANGTHONG</t>
  </si>
  <si>
    <t>1407064 | PHOPOUM</t>
  </si>
  <si>
    <t>PHOPOUM</t>
  </si>
  <si>
    <t>1407065 | MONTERB</t>
  </si>
  <si>
    <t>MONTERB</t>
  </si>
  <si>
    <t>1407066 | I-LEUNG</t>
  </si>
  <si>
    <t>1407067 | INPAENG</t>
  </si>
  <si>
    <t>INPAENG</t>
  </si>
  <si>
    <t>1407068 | MOUANTHAE</t>
  </si>
  <si>
    <t>MOUANTHAE</t>
  </si>
  <si>
    <t>1407069 | DAXIAPHONHIN</t>
  </si>
  <si>
    <t>DAXIAPHONHIN</t>
  </si>
  <si>
    <t>1407071 | DONDOU</t>
  </si>
  <si>
    <t>1407072 | TAKIT-GNAI</t>
  </si>
  <si>
    <t>TAKIT-GNAI</t>
  </si>
  <si>
    <t>1407073 | TAKIT-NOY</t>
  </si>
  <si>
    <t>TAKIT-NOY</t>
  </si>
  <si>
    <t>1407074 | MUNPAKDI</t>
  </si>
  <si>
    <t>MUNPAKDI</t>
  </si>
  <si>
    <t>1407075 | KHOUA</t>
  </si>
  <si>
    <t>KHOUA</t>
  </si>
  <si>
    <t>1407076 | LAONONG</t>
  </si>
  <si>
    <t>LAONONG</t>
  </si>
  <si>
    <t>1407077 | THONGKO</t>
  </si>
  <si>
    <t>THONGKO</t>
  </si>
  <si>
    <t>1407078 | TEN</t>
  </si>
  <si>
    <t>TEN</t>
  </si>
  <si>
    <t>1407079 | PHAO</t>
  </si>
  <si>
    <t>1407080 | PHIALAT</t>
  </si>
  <si>
    <t>1407081 | HOKONGBAENG</t>
  </si>
  <si>
    <t>HOKONGBAENG</t>
  </si>
  <si>
    <t>1407082 | HAYSOK</t>
  </si>
  <si>
    <t>1407083 | HOKONGNAI</t>
  </si>
  <si>
    <t>HOKONGNAI</t>
  </si>
  <si>
    <t>1407085 | LOUANGSENA</t>
  </si>
  <si>
    <t>LOUANGSENA</t>
  </si>
  <si>
    <t>1407086 | KHAGNONGKHAEK-NOK</t>
  </si>
  <si>
    <t>KHAGNONGKHAEK-NOK</t>
  </si>
  <si>
    <t>1407087 | KHAGNONGKHAEK-NAI</t>
  </si>
  <si>
    <t>KHAGNONGKHAEK-NAI</t>
  </si>
  <si>
    <t>1407088 | MOUANGXOUM</t>
  </si>
  <si>
    <t>1407089 | PAKTHO</t>
  </si>
  <si>
    <t>1407090 | DAXIA-NOY</t>
  </si>
  <si>
    <t>DAXIA-NOY</t>
  </si>
  <si>
    <t>1407091 | PHOKHEM</t>
  </si>
  <si>
    <t>PHOKHEM</t>
  </si>
  <si>
    <t>1407092 | THONGSOUY</t>
  </si>
  <si>
    <t>THONGSOUY</t>
  </si>
  <si>
    <t>1407093 | NONGTOM</t>
  </si>
  <si>
    <t>NONGTOM</t>
  </si>
  <si>
    <t>1407094 | DONG-GNAI</t>
  </si>
  <si>
    <t>1407096 | PHOUAK-GNAI</t>
  </si>
  <si>
    <t>PHOUAK-GNAI</t>
  </si>
  <si>
    <t>1407097 | VANGGNAO</t>
  </si>
  <si>
    <t>1407098 | HOUAYSAENG</t>
  </si>
  <si>
    <t>HOUAYSAENG</t>
  </si>
  <si>
    <t>1407099 | PHAKKOUT</t>
  </si>
  <si>
    <t>PHAKKOUT</t>
  </si>
  <si>
    <t>1407100 | NONGCHOUA</t>
  </si>
  <si>
    <t>NONGCHOUA</t>
  </si>
  <si>
    <t>1407102 | PHOUAK-NOY</t>
  </si>
  <si>
    <t>PHOUAK-NOY</t>
  </si>
  <si>
    <t>1407103 | ON-NOY</t>
  </si>
  <si>
    <t>ON-NOY</t>
  </si>
  <si>
    <t>1407104 | HOUAYHOUN-NUA</t>
  </si>
  <si>
    <t>HOUAYHOUN-NUA</t>
  </si>
  <si>
    <t>1407105 | ON-GNAI</t>
  </si>
  <si>
    <t>ON-GNAI</t>
  </si>
  <si>
    <t>1407106 | ONBAENG</t>
  </si>
  <si>
    <t>ONBAENG</t>
  </si>
  <si>
    <t>1407107 | HOUAYHOUN-TAI</t>
  </si>
  <si>
    <t>HOUAYHOUN-TAI</t>
  </si>
  <si>
    <t>1407108 | TOUKLOUK</t>
  </si>
  <si>
    <t>1407109 | NAMBAENG</t>
  </si>
  <si>
    <t>NAMBAENG</t>
  </si>
  <si>
    <t>1407110 | LAOGNA</t>
  </si>
  <si>
    <t>LAOGNA</t>
  </si>
  <si>
    <t>1407112 | NONSOUNG</t>
  </si>
  <si>
    <t>1407113 | NONDOU</t>
  </si>
  <si>
    <t>NONDOU</t>
  </si>
  <si>
    <t>1408001 | THETSABAN</t>
  </si>
  <si>
    <t>THETSABAN</t>
  </si>
  <si>
    <t>1408002 | ASOK-GNAI</t>
  </si>
  <si>
    <t>ASOK-GNAI</t>
  </si>
  <si>
    <t>1408003 | AMON-TAI</t>
  </si>
  <si>
    <t>AMON-TAI</t>
  </si>
  <si>
    <t>1408004 | TALOUNGKANG</t>
  </si>
  <si>
    <t>TALOUNGKANG</t>
  </si>
  <si>
    <t>1408005 | TALIAP</t>
  </si>
  <si>
    <t>TALIAP</t>
  </si>
  <si>
    <t>1408006 | HO</t>
  </si>
  <si>
    <t>HO</t>
  </si>
  <si>
    <t>1408007 | PALOU-ATANG</t>
  </si>
  <si>
    <t>PALOU-ATANG</t>
  </si>
  <si>
    <t>1408008 | AYONG</t>
  </si>
  <si>
    <t>AYONG</t>
  </si>
  <si>
    <t>1408009 | AMEN</t>
  </si>
  <si>
    <t>AMEN</t>
  </si>
  <si>
    <t>1408010 | ALA</t>
  </si>
  <si>
    <t>ALA</t>
  </si>
  <si>
    <t>1408011 | LATOUA</t>
  </si>
  <si>
    <t>LATOUA</t>
  </si>
  <si>
    <t>1408012 | LASEN</t>
  </si>
  <si>
    <t>LASEN</t>
  </si>
  <si>
    <t>1408013 | HONGTOUN</t>
  </si>
  <si>
    <t>HONGTOUN</t>
  </si>
  <si>
    <t>1408014 | XE</t>
  </si>
  <si>
    <t>1408016 | TANYOU</t>
  </si>
  <si>
    <t>TANYOU</t>
  </si>
  <si>
    <t>1408017 | SAMOUAY</t>
  </si>
  <si>
    <t>SAMOUAY</t>
  </si>
  <si>
    <t>1408018 | KINE</t>
  </si>
  <si>
    <t>KINE</t>
  </si>
  <si>
    <t>1408019 | AVONG</t>
  </si>
  <si>
    <t>AVONG</t>
  </si>
  <si>
    <t>1408020 | TANDI</t>
  </si>
  <si>
    <t>TANDI</t>
  </si>
  <si>
    <t>1408021 | ASAO</t>
  </si>
  <si>
    <t>ASAO</t>
  </si>
  <si>
    <t>1408023 | PHIN-XE</t>
  </si>
  <si>
    <t>PHIN-XE</t>
  </si>
  <si>
    <t>1408024 | ACHUENGLENG</t>
  </si>
  <si>
    <t>ACHUENGLENG</t>
  </si>
  <si>
    <t>1408025 | TLUP-NUA</t>
  </si>
  <si>
    <t>TLUP-NUA</t>
  </si>
  <si>
    <t>1408028 | TALOY</t>
  </si>
  <si>
    <t>TALOY</t>
  </si>
  <si>
    <t>1408029 | KILI-GNAI</t>
  </si>
  <si>
    <t>KILI-GNAI</t>
  </si>
  <si>
    <t>1408030 | MEO</t>
  </si>
  <si>
    <t>MEO</t>
  </si>
  <si>
    <t>1408031 | ACHUNG-GNAI</t>
  </si>
  <si>
    <t>ACHUNG-GNAI</t>
  </si>
  <si>
    <t>1408033 | AMON-NUA</t>
  </si>
  <si>
    <t>AMON-NUA</t>
  </si>
  <si>
    <t>1408034 | AXING-TAI</t>
  </si>
  <si>
    <t>AXING-TAI</t>
  </si>
  <si>
    <t>1408036 | LAVA-TAI</t>
  </si>
  <si>
    <t>LAVA-TAI</t>
  </si>
  <si>
    <t>1408037 | LAVA-NUA</t>
  </si>
  <si>
    <t>LAVA-NUA</t>
  </si>
  <si>
    <t>1408038 | PHIN-BE</t>
  </si>
  <si>
    <t>PHIN-BE</t>
  </si>
  <si>
    <t>1408039 | PAN-TAI-GNAI</t>
  </si>
  <si>
    <t>PAN-TAI-GNAI</t>
  </si>
  <si>
    <t>1408040 | AVAO</t>
  </si>
  <si>
    <t>AVAO</t>
  </si>
  <si>
    <t>1408041 | LALO</t>
  </si>
  <si>
    <t>LALO</t>
  </si>
  <si>
    <t>1408043 | LALAISOY</t>
  </si>
  <si>
    <t>LALAISOY</t>
  </si>
  <si>
    <t>1408044 | LAHANG</t>
  </si>
  <si>
    <t>LAHANG</t>
  </si>
  <si>
    <t>1408045 | TANGKO</t>
  </si>
  <si>
    <t>TANGKO</t>
  </si>
  <si>
    <t>1408046 | PHIN-A</t>
  </si>
  <si>
    <t>PHIN-A</t>
  </si>
  <si>
    <t>1408047 | LALAIKONG</t>
  </si>
  <si>
    <t>LALAIKONG</t>
  </si>
  <si>
    <t>1408051 | TAPONG NONYAI</t>
  </si>
  <si>
    <t>TAPONG NONYAI</t>
  </si>
  <si>
    <t>1408056 | ATOUK</t>
  </si>
  <si>
    <t>ATOUK</t>
  </si>
  <si>
    <t>1408057 | ADENGKOTAY</t>
  </si>
  <si>
    <t>ADENGKOTAY</t>
  </si>
  <si>
    <t>1408058 | AHO</t>
  </si>
  <si>
    <t>1408059 | AVAY</t>
  </si>
  <si>
    <t>AVAY</t>
  </si>
  <si>
    <t>1408060 | PIHAI</t>
  </si>
  <si>
    <t>PIHAI</t>
  </si>
  <si>
    <t>1408061 | KALENG</t>
  </si>
  <si>
    <t>1408062 | TALO-TAI</t>
  </si>
  <si>
    <t>TALO-TAI</t>
  </si>
  <si>
    <t>1408063 | TALO-NUA</t>
  </si>
  <si>
    <t>TALO-NUA</t>
  </si>
  <si>
    <t>1408064 | KOUBOY</t>
  </si>
  <si>
    <t>KOUBOY</t>
  </si>
  <si>
    <t>1408065 | KAVA</t>
  </si>
  <si>
    <t>1408066 | TAVAY</t>
  </si>
  <si>
    <t>TAVAY</t>
  </si>
  <si>
    <t>1408067 | AXING-NUA</t>
  </si>
  <si>
    <t>AXING-NUA</t>
  </si>
  <si>
    <t>1408068 | TANGKOUAN</t>
  </si>
  <si>
    <t>TANGKOUAN</t>
  </si>
  <si>
    <t>1408069 | AMAI</t>
  </si>
  <si>
    <t>AMAI</t>
  </si>
  <si>
    <t>1501001 | VATLOUANG</t>
  </si>
  <si>
    <t>VATLOUANG</t>
  </si>
  <si>
    <t>1501002 | THALOUANG</t>
  </si>
  <si>
    <t>1501003 | PHONKHAM</t>
  </si>
  <si>
    <t>1501004 | MAIHOUAMUANG</t>
  </si>
  <si>
    <t>MAIHOUAMUANG</t>
  </si>
  <si>
    <t>1501005 | NONMIXAI</t>
  </si>
  <si>
    <t>1501006 | PHIA-MAI</t>
  </si>
  <si>
    <t>PHIA-MAI</t>
  </si>
  <si>
    <t>1501007 | MO</t>
  </si>
  <si>
    <t>1501008 | PAKTHON</t>
  </si>
  <si>
    <t>1501009 | LAVI-LAMPHAN</t>
  </si>
  <si>
    <t>LAVI-LAMPHAN</t>
  </si>
  <si>
    <t>1501010 | LAVI-FANGDENG</t>
  </si>
  <si>
    <t>LAVI-FANGDENG</t>
  </si>
  <si>
    <t>1501011 | LAVI-NOY</t>
  </si>
  <si>
    <t>LAVI-NOY</t>
  </si>
  <si>
    <t>1501012 | DONCHAN</t>
  </si>
  <si>
    <t>1501013 | DAN</t>
  </si>
  <si>
    <t>1501014 | XE-NOY</t>
  </si>
  <si>
    <t>1501015 | TOUYDAN</t>
  </si>
  <si>
    <t>TOUYDAN</t>
  </si>
  <si>
    <t>1501016 | KASANG-KANG</t>
  </si>
  <si>
    <t>KASANG-KANG</t>
  </si>
  <si>
    <t>1501017 | PA-O</t>
  </si>
  <si>
    <t>PA-O</t>
  </si>
  <si>
    <t>1501018 | NAVEU</t>
  </si>
  <si>
    <t>NAVEU</t>
  </si>
  <si>
    <t>1501019 | TA-OUN</t>
  </si>
  <si>
    <t>TA-OUN</t>
  </si>
  <si>
    <t>1501020 | TOK-ONGKEO</t>
  </si>
  <si>
    <t>TOK-ONGKEO</t>
  </si>
  <si>
    <t>1501022 | CHAVIK-NALAI</t>
  </si>
  <si>
    <t>CHAVIK-NALAI</t>
  </si>
  <si>
    <t>1501023 | NAVASEN</t>
  </si>
  <si>
    <t>NAVASEN</t>
  </si>
  <si>
    <t>1501024 | NAVA-KANG</t>
  </si>
  <si>
    <t>NAVA-KANG</t>
  </si>
  <si>
    <t>1501025 | KAENGLOUANG</t>
  </si>
  <si>
    <t>1501026 | NANGYONG</t>
  </si>
  <si>
    <t>NANGYONG</t>
  </si>
  <si>
    <t>1501027 | SONGKHON</t>
  </si>
  <si>
    <t>1501028 | PAKKAYONG</t>
  </si>
  <si>
    <t>PAKKAYONG</t>
  </si>
  <si>
    <t>1501029 | PAHUNG</t>
  </si>
  <si>
    <t>PAHUNG</t>
  </si>
  <si>
    <t>1501030 | CHANAM</t>
  </si>
  <si>
    <t>1501032 | HUNG</t>
  </si>
  <si>
    <t>HUNG</t>
  </si>
  <si>
    <t>1501033 | HONGLAI</t>
  </si>
  <si>
    <t>HONGLAI</t>
  </si>
  <si>
    <t>1501034 | NONNONGVA</t>
  </si>
  <si>
    <t>NONNONGVA</t>
  </si>
  <si>
    <t>1501036 | PHON</t>
  </si>
  <si>
    <t>1501037 | HOUAYKHIAO-NONGBONG</t>
  </si>
  <si>
    <t>HOUAYKHIAO-NONGBONG</t>
  </si>
  <si>
    <t>1501038 | TOKSAMING</t>
  </si>
  <si>
    <t>TOKSAMING</t>
  </si>
  <si>
    <t>1501039 | TIOU</t>
  </si>
  <si>
    <t>TIOU</t>
  </si>
  <si>
    <t>1501040 | BENG</t>
  </si>
  <si>
    <t>BENG</t>
  </si>
  <si>
    <t>1501041 | PAKPOUN</t>
  </si>
  <si>
    <t>PAKPOUN</t>
  </si>
  <si>
    <t>1501042 | KADON-MAI</t>
  </si>
  <si>
    <t>KADON-MAI</t>
  </si>
  <si>
    <t>1501043 | VANGXANG</t>
  </si>
  <si>
    <t>VANGXANG</t>
  </si>
  <si>
    <t>1501044 | NAMHIANG</t>
  </si>
  <si>
    <t>NAMHIANG</t>
  </si>
  <si>
    <t>1501045 | TANUM</t>
  </si>
  <si>
    <t>TANUM</t>
  </si>
  <si>
    <t>1501947 | PHONEPHAI</t>
  </si>
  <si>
    <t>PHONEPHAI</t>
  </si>
  <si>
    <t>1501958 | KAINGENG</t>
  </si>
  <si>
    <t>KAINGENG</t>
  </si>
  <si>
    <t>1502001 | KENGKIAN</t>
  </si>
  <si>
    <t>KENGKIAN</t>
  </si>
  <si>
    <t>1502002 | KENGKOUY</t>
  </si>
  <si>
    <t>KENGKOUY</t>
  </si>
  <si>
    <t>1502003 | YON - THONGKAY</t>
  </si>
  <si>
    <t>YON - THONGKAY</t>
  </si>
  <si>
    <t>1502004 | PAKXAI</t>
  </si>
  <si>
    <t>PAKXAI</t>
  </si>
  <si>
    <t>1502005 | KALOUNG - TASING</t>
  </si>
  <si>
    <t>KALOUNG - TASING</t>
  </si>
  <si>
    <t>1502006 | BAK</t>
  </si>
  <si>
    <t>1502007 | TALANG-MAI</t>
  </si>
  <si>
    <t>TALANG-MAI</t>
  </si>
  <si>
    <t>1502008 | KADO</t>
  </si>
  <si>
    <t>KADO</t>
  </si>
  <si>
    <t>1502010 | TAK</t>
  </si>
  <si>
    <t>TAK</t>
  </si>
  <si>
    <t>1502011 | HATPE</t>
  </si>
  <si>
    <t>HATPE</t>
  </si>
  <si>
    <t>1502012 | PAK-TAI</t>
  </si>
  <si>
    <t>PAK-TAI</t>
  </si>
  <si>
    <t>1502013 | HAT</t>
  </si>
  <si>
    <t>1502014 | HATVI</t>
  </si>
  <si>
    <t>HATVI</t>
  </si>
  <si>
    <t>1502015 | CHING</t>
  </si>
  <si>
    <t>CHING</t>
  </si>
  <si>
    <t>1502016 | SONGKHON-TAHIOU</t>
  </si>
  <si>
    <t>SONGKHON-TAHIOU</t>
  </si>
  <si>
    <t>1502017 | CHOK</t>
  </si>
  <si>
    <t>1502018 | LOY</t>
  </si>
  <si>
    <t>LOY</t>
  </si>
  <si>
    <t>1502020 | CHLE-FAKHOUAI-KALO</t>
  </si>
  <si>
    <t>CHLE-FAKHOUAI-KALO</t>
  </si>
  <si>
    <t>1502021 | TINTUM</t>
  </si>
  <si>
    <t>TINTUM</t>
  </si>
  <si>
    <t>1502022 | VAK-NUA</t>
  </si>
  <si>
    <t>VAK-NUA</t>
  </si>
  <si>
    <t>1502023 | VAK-TAI</t>
  </si>
  <si>
    <t>VAK-TAI</t>
  </si>
  <si>
    <t>1502025 | TANGPA</t>
  </si>
  <si>
    <t>TANGPA</t>
  </si>
  <si>
    <t>1502026 | TANGPANG</t>
  </si>
  <si>
    <t>TANGPANG</t>
  </si>
  <si>
    <t>1502029 | ALANG</t>
  </si>
  <si>
    <t>1502030 | PATLANG</t>
  </si>
  <si>
    <t>PATLANG</t>
  </si>
  <si>
    <t>1502032 | KANDON</t>
  </si>
  <si>
    <t>KANDON</t>
  </si>
  <si>
    <t>1502033 | TAMO</t>
  </si>
  <si>
    <t>1502035 | TANUNG-VANG</t>
  </si>
  <si>
    <t>TANUNG-VANG</t>
  </si>
  <si>
    <t>1502036 | DON</t>
  </si>
  <si>
    <t>1502037 | LAIPO</t>
  </si>
  <si>
    <t>LAIPO</t>
  </si>
  <si>
    <t>1502038 | POM</t>
  </si>
  <si>
    <t>1502039 | RO-NOY</t>
  </si>
  <si>
    <t>RO-NOY</t>
  </si>
  <si>
    <t>1502040 | RO-GNAI</t>
  </si>
  <si>
    <t>RO-GNAI</t>
  </si>
  <si>
    <t>1502043 | TALOUY - TASAK</t>
  </si>
  <si>
    <t>TALOUY - TASAK</t>
  </si>
  <si>
    <t>1502045 | PO-SA-ANG-LEM</t>
  </si>
  <si>
    <t>PO-SA-ANG-LEM</t>
  </si>
  <si>
    <t>1502046 | ARONG-PALAENG-APE</t>
  </si>
  <si>
    <t>ARONG-PALAENG-APE</t>
  </si>
  <si>
    <t>1502047 | OUNG</t>
  </si>
  <si>
    <t>OUNG</t>
  </si>
  <si>
    <t>1502048 | AVEUN-AGAUANG</t>
  </si>
  <si>
    <t>AVEUN-AGAUANG</t>
  </si>
  <si>
    <t>1502049 | TALONG-BOBING</t>
  </si>
  <si>
    <t>TALONG-BOBING</t>
  </si>
  <si>
    <t>1502050 | PALE</t>
  </si>
  <si>
    <t>PALE</t>
  </si>
  <si>
    <t>1502054 | ALOT</t>
  </si>
  <si>
    <t>ALOT</t>
  </si>
  <si>
    <t>1502062 | KLO</t>
  </si>
  <si>
    <t>KLO</t>
  </si>
  <si>
    <t>1502064 | KI-OUANG-ATENG</t>
  </si>
  <si>
    <t>KI-OUANG-ATENG</t>
  </si>
  <si>
    <t>1502066 | ACHING-AKEO</t>
  </si>
  <si>
    <t>ACHING-AKEO</t>
  </si>
  <si>
    <t>1502067 | CHATEU</t>
  </si>
  <si>
    <t>CHATEU</t>
  </si>
  <si>
    <t>1502068 | TAVANG-BON</t>
  </si>
  <si>
    <t>TAVANG-BON</t>
  </si>
  <si>
    <t>1502070 | PANON</t>
  </si>
  <si>
    <t>PANON</t>
  </si>
  <si>
    <t>1502071 | LING</t>
  </si>
  <si>
    <t>LING</t>
  </si>
  <si>
    <t>1502072 | TANGKAT</t>
  </si>
  <si>
    <t>TANGKAT</t>
  </si>
  <si>
    <t>1502073 | THAMDENG</t>
  </si>
  <si>
    <t>THAMDENG</t>
  </si>
  <si>
    <t>1502075 | VANGPANGO</t>
  </si>
  <si>
    <t>VANGPANGO</t>
  </si>
  <si>
    <t>1502076 | AXONG-TANANG-TAHIT</t>
  </si>
  <si>
    <t>AXONG-TANANG-TAHIT</t>
  </si>
  <si>
    <t>1502077 | ANGOUAT</t>
  </si>
  <si>
    <t>ANGOUAT</t>
  </si>
  <si>
    <t>1502080 | TANGPLIN</t>
  </si>
  <si>
    <t>TANGPLIN</t>
  </si>
  <si>
    <t>1502081 | AHOK</t>
  </si>
  <si>
    <t>AHOK</t>
  </si>
  <si>
    <t>1502082 | LAKAY</t>
  </si>
  <si>
    <t>1502083 | AROK</t>
  </si>
  <si>
    <t>AROK</t>
  </si>
  <si>
    <t>1502084 | ABUN</t>
  </si>
  <si>
    <t>ABUN</t>
  </si>
  <si>
    <t>1502086 | THONGKHAEN</t>
  </si>
  <si>
    <t>THONGKHAEN</t>
  </si>
  <si>
    <t>1503001 | BLONG-GNAI</t>
  </si>
  <si>
    <t>BLONG-GNAI</t>
  </si>
  <si>
    <t>1503002 | BRONG-NOY + DAKYIR</t>
  </si>
  <si>
    <t>BRONG-NOY + DAKYIR</t>
  </si>
  <si>
    <t>1503003 | DAKPANEU</t>
  </si>
  <si>
    <t>DAKPANEU</t>
  </si>
  <si>
    <t>1503005 | DAKTRANG</t>
  </si>
  <si>
    <t>DAKTRANG</t>
  </si>
  <si>
    <t>1503006 | DAKMOUNG</t>
  </si>
  <si>
    <t>DAKMOUNG</t>
  </si>
  <si>
    <t>1503007 | DAKMI</t>
  </si>
  <si>
    <t>DAKMI</t>
  </si>
  <si>
    <t>1503008 | DAKKE</t>
  </si>
  <si>
    <t>DAKKE</t>
  </si>
  <si>
    <t>1503012 | DAKKAM</t>
  </si>
  <si>
    <t>DAKKAM</t>
  </si>
  <si>
    <t>1503014 | PENGYA</t>
  </si>
  <si>
    <t>PENGYA</t>
  </si>
  <si>
    <t>1503015 | DAKXAM</t>
  </si>
  <si>
    <t>DAKXAM</t>
  </si>
  <si>
    <t>1503017 | DAKTLEUP</t>
  </si>
  <si>
    <t>DAKTLEUP</t>
  </si>
  <si>
    <t>1503018 | DAKRAY</t>
  </si>
  <si>
    <t>DAKRAY</t>
  </si>
  <si>
    <t>1503020 | DAKYOY + YING</t>
  </si>
  <si>
    <t>DAKYOY + YING</t>
  </si>
  <si>
    <t>1503021 | SIANGLOUANG</t>
  </si>
  <si>
    <t>SIANGLOUANG</t>
  </si>
  <si>
    <t>1503022 | DAKTA-OK-NOY</t>
  </si>
  <si>
    <t>DAKTA-OK-NOY</t>
  </si>
  <si>
    <t>1503023 | DAKDOM</t>
  </si>
  <si>
    <t>DAKDOM</t>
  </si>
  <si>
    <t>1503026 | DAKMOUAN</t>
  </si>
  <si>
    <t>DAKMOUAN</t>
  </si>
  <si>
    <t>1503027 | DAKMAN</t>
  </si>
  <si>
    <t>DAKMAN</t>
  </si>
  <si>
    <t>1503028 | DAKTA-OK-GNAI</t>
  </si>
  <si>
    <t>DAKTA-OK-GNAI</t>
  </si>
  <si>
    <t>1503033 | DAKYRANG</t>
  </si>
  <si>
    <t>DAKYRANG</t>
  </si>
  <si>
    <t>1503034 | DAKPRANLAK 20</t>
  </si>
  <si>
    <t>DAKPRANLAK 20</t>
  </si>
  <si>
    <t>1503035 | TANGYEUNG</t>
  </si>
  <si>
    <t>TANGYEUNG</t>
  </si>
  <si>
    <t>1503036 | TANGBRONG</t>
  </si>
  <si>
    <t>TANGBRONG</t>
  </si>
  <si>
    <t>1503038 | TANGLOU</t>
  </si>
  <si>
    <t>TANGLOU</t>
  </si>
  <si>
    <t>1503040 | PLAO</t>
  </si>
  <si>
    <t>PLAO</t>
  </si>
  <si>
    <t>1503041 | KAILO</t>
  </si>
  <si>
    <t>KAILO</t>
  </si>
  <si>
    <t>1503044 | DAKPONG</t>
  </si>
  <si>
    <t>DAKPONG</t>
  </si>
  <si>
    <t>1503045 | DAKCHANG</t>
  </si>
  <si>
    <t>DAKCHANG</t>
  </si>
  <si>
    <t>1503049 | TANGMI</t>
  </si>
  <si>
    <t>TANGMI</t>
  </si>
  <si>
    <t>1503050 | KONGNONG</t>
  </si>
  <si>
    <t>KONGNONG</t>
  </si>
  <si>
    <t>1503051 | DAKDIANG + DAKROU</t>
  </si>
  <si>
    <t>DAKDIANG + DAKROU</t>
  </si>
  <si>
    <t>1503053 | DAKBLANG</t>
  </si>
  <si>
    <t>DAKBLANG</t>
  </si>
  <si>
    <t>1503054 | DAKDEUN</t>
  </si>
  <si>
    <t>DAKDEUN</t>
  </si>
  <si>
    <t>1503057 | DAKCHAK</t>
  </si>
  <si>
    <t>DAKCHAK</t>
  </si>
  <si>
    <t>1503058 | DAKTIAM</t>
  </si>
  <si>
    <t>DAKTIAM</t>
  </si>
  <si>
    <t>1503060 | DAKXENG</t>
  </si>
  <si>
    <t>DAKXENG</t>
  </si>
  <si>
    <t>1503061 | DAKCHUNG</t>
  </si>
  <si>
    <t>DAKCHUNG</t>
  </si>
  <si>
    <t>1503062 | DAKBONG</t>
  </si>
  <si>
    <t>DAKBONG</t>
  </si>
  <si>
    <t>1503063 | NGONDON</t>
  </si>
  <si>
    <t>NGONDON</t>
  </si>
  <si>
    <t>1503064 | KAO</t>
  </si>
  <si>
    <t>KAO</t>
  </si>
  <si>
    <t>1503067 | NONSAVAN</t>
  </si>
  <si>
    <t>1503068 | TANGTALANG</t>
  </si>
  <si>
    <t>TANGTALANG</t>
  </si>
  <si>
    <t>1503070 | TANGYEUY</t>
  </si>
  <si>
    <t>TANGYEUY</t>
  </si>
  <si>
    <t>1503071 | TANGNONG</t>
  </si>
  <si>
    <t>TANGNONG</t>
  </si>
  <si>
    <t>1503076 | SANGMAI</t>
  </si>
  <si>
    <t>SANGMAI</t>
  </si>
  <si>
    <t>1503084 | DAKDO</t>
  </si>
  <si>
    <t>DAKDO</t>
  </si>
  <si>
    <t>1503086 | DAKDEN + DAKVAI</t>
  </si>
  <si>
    <t>DAKDEN + DAKVAI</t>
  </si>
  <si>
    <t>1503089 | DAKSIANG</t>
  </si>
  <si>
    <t>DAKSIANG</t>
  </si>
  <si>
    <t>1503090 | TONGXIANG</t>
  </si>
  <si>
    <t>TONGXIANG</t>
  </si>
  <si>
    <t>1503091 | DAKDIN</t>
  </si>
  <si>
    <t>DAKDIN</t>
  </si>
  <si>
    <t>1503092 | DAKSA</t>
  </si>
  <si>
    <t>DAKSA</t>
  </si>
  <si>
    <t>1503093 | KHOUNXAI</t>
  </si>
  <si>
    <t>KHOUNXAI</t>
  </si>
  <si>
    <t>1503094 | NONGBOU</t>
  </si>
  <si>
    <t>NONGBOU</t>
  </si>
  <si>
    <t>1503095 | DAK-NOY</t>
  </si>
  <si>
    <t>DAK-NOY</t>
  </si>
  <si>
    <t>1503096 | DAKPAM</t>
  </si>
  <si>
    <t>DAKPAM</t>
  </si>
  <si>
    <t>1503097 | DAKXOUANG</t>
  </si>
  <si>
    <t>DAKXOUANG</t>
  </si>
  <si>
    <t>1503098 | DAK-EUY</t>
  </si>
  <si>
    <t>DAK-EUY</t>
  </si>
  <si>
    <t>1503099 | NGONBAN</t>
  </si>
  <si>
    <t>NGONBAN</t>
  </si>
  <si>
    <t>1503100 | MANGHA</t>
  </si>
  <si>
    <t>MANGHA</t>
  </si>
  <si>
    <t>1503102 | AYOUN</t>
  </si>
  <si>
    <t>AYOUN</t>
  </si>
  <si>
    <t>1503105 | DAKVANG</t>
  </si>
  <si>
    <t>DAKVANG</t>
  </si>
  <si>
    <t>1503106 | TANGYLOUNG</t>
  </si>
  <si>
    <t>TANGYLOUNG</t>
  </si>
  <si>
    <t>1503109 | HA-OT</t>
  </si>
  <si>
    <t>HA-OT</t>
  </si>
  <si>
    <t>1503110 | XIANG-MAI</t>
  </si>
  <si>
    <t>XIANG-MAI</t>
  </si>
  <si>
    <t>1503111 | DAKDOUNG</t>
  </si>
  <si>
    <t>DAKDOUNG</t>
  </si>
  <si>
    <t>1503112 | DAKKANG</t>
  </si>
  <si>
    <t>DAKKANG</t>
  </si>
  <si>
    <t>1503113 | CHALING</t>
  </si>
  <si>
    <t>CHALING</t>
  </si>
  <si>
    <t>1503114 | DAKLE</t>
  </si>
  <si>
    <t>DAKLE</t>
  </si>
  <si>
    <t>1503115 | DAKTLING</t>
  </si>
  <si>
    <t>DAKTLING</t>
  </si>
  <si>
    <t>1503116 | DAKMONG-GNAI + DAKMONG-NOY</t>
  </si>
  <si>
    <t>DAKMONG-GNAI + DAKMONG-NOY</t>
  </si>
  <si>
    <t>1503120 | DAKDEUY</t>
  </si>
  <si>
    <t>DAKDEUY</t>
  </si>
  <si>
    <t>1503121 | DAKYANG</t>
  </si>
  <si>
    <t>DAKYANG</t>
  </si>
  <si>
    <t>1503123 | TANGPUANG</t>
  </si>
  <si>
    <t>TANGPUANG</t>
  </si>
  <si>
    <t>1503124 | DAKREUN</t>
  </si>
  <si>
    <t>DAKREUN</t>
  </si>
  <si>
    <t>1503125 | NONGGNUN</t>
  </si>
  <si>
    <t>NONGGNUN</t>
  </si>
  <si>
    <t>1503127 | DAKVO</t>
  </si>
  <si>
    <t>DAKVO</t>
  </si>
  <si>
    <t>1503129 | DAKXIANG</t>
  </si>
  <si>
    <t>DAKXIANG</t>
  </si>
  <si>
    <t>1503130 | DAKVAY</t>
  </si>
  <si>
    <t>DAKVAY</t>
  </si>
  <si>
    <t>1503131 | DAKRAN</t>
  </si>
  <si>
    <t>DAKRAN</t>
  </si>
  <si>
    <t>1503132 | DAKPA + DAKLAN</t>
  </si>
  <si>
    <t>DAKPA + DAKLAN</t>
  </si>
  <si>
    <t>1504001 | THATENG-NUA</t>
  </si>
  <si>
    <t>THATENG-NUA</t>
  </si>
  <si>
    <t>1504002 | SEN-NUA</t>
  </si>
  <si>
    <t>SEN-NUA</t>
  </si>
  <si>
    <t>1504003 | HOUAYXAY</t>
  </si>
  <si>
    <t>1504004 | HOUA-XE</t>
  </si>
  <si>
    <t>HOUA-XE</t>
  </si>
  <si>
    <t>1504006 | NONGNOK</t>
  </si>
  <si>
    <t>NONGNOK</t>
  </si>
  <si>
    <t>1504007 | KAPU</t>
  </si>
  <si>
    <t>KAPU</t>
  </si>
  <si>
    <t>1504009 | SEN-TAI</t>
  </si>
  <si>
    <t>SEN-TAI</t>
  </si>
  <si>
    <t>1504010 | KOLA-KANG</t>
  </si>
  <si>
    <t>KOLA-KANG</t>
  </si>
  <si>
    <t>1504011 | KOHOUAPHOU</t>
  </si>
  <si>
    <t>KOHOUAPHOU</t>
  </si>
  <si>
    <t>1504012 | LIK</t>
  </si>
  <si>
    <t>LIK</t>
  </si>
  <si>
    <t>1504013 | CHALAM-MAI</t>
  </si>
  <si>
    <t>CHALAM-MAI</t>
  </si>
  <si>
    <t>1504014 | CHALAM-KAU</t>
  </si>
  <si>
    <t>CHALAM-KAU</t>
  </si>
  <si>
    <t>1504015 | KAMKOK</t>
  </si>
  <si>
    <t>KAMKOK</t>
  </si>
  <si>
    <t>1504016 | CHAKAM-MAI</t>
  </si>
  <si>
    <t>CHAKAM-MAI</t>
  </si>
  <si>
    <t>1504018 | CHAKAM-GNAI</t>
  </si>
  <si>
    <t>CHAKAM-GNAI</t>
  </si>
  <si>
    <t>1504019 | CHOUNLA</t>
  </si>
  <si>
    <t>CHOUNLA</t>
  </si>
  <si>
    <t>1504020 | PALAI</t>
  </si>
  <si>
    <t>1504021 | GNOKTHONG</t>
  </si>
  <si>
    <t>GNOKTHONG</t>
  </si>
  <si>
    <t>1504022 | CHAKOUT</t>
  </si>
  <si>
    <t>CHAKOUT</t>
  </si>
  <si>
    <t>1504023 | KAFE</t>
  </si>
  <si>
    <t>KAFE</t>
  </si>
  <si>
    <t>1504024 | KOKHAI</t>
  </si>
  <si>
    <t>KOKHAI</t>
  </si>
  <si>
    <t>1504026 | THONNOY</t>
  </si>
  <si>
    <t>THONNOY</t>
  </si>
  <si>
    <t>1504028 | NONSAMPHAN</t>
  </si>
  <si>
    <t>NONSAMPHAN</t>
  </si>
  <si>
    <t>1504029 | SATHOUA-NUA</t>
  </si>
  <si>
    <t>SATHOUA-NUA</t>
  </si>
  <si>
    <t>1504030 | SATHOUA-TAI</t>
  </si>
  <si>
    <t>SATHOUA-TAI</t>
  </si>
  <si>
    <t>1504032 | TONGNAI</t>
  </si>
  <si>
    <t>TONGNAI</t>
  </si>
  <si>
    <t>1504033 | CHOUNGHOUNG-NUA</t>
  </si>
  <si>
    <t>CHOUNGHOUNG-NUA</t>
  </si>
  <si>
    <t>1504034 | CHOUNGHOUNG-TAI</t>
  </si>
  <si>
    <t>CHOUNGHOUNG-TAI</t>
  </si>
  <si>
    <t>1504035 | THONGGNAO</t>
  </si>
  <si>
    <t>THONGGNAO</t>
  </si>
  <si>
    <t>1504036 | THONGKONG</t>
  </si>
  <si>
    <t>1504037 | THONGVAY</t>
  </si>
  <si>
    <t>THONGVAY</t>
  </si>
  <si>
    <t>1504038 | DONXA</t>
  </si>
  <si>
    <t>DONXA</t>
  </si>
  <si>
    <t>1504039 | PALENG-NUA</t>
  </si>
  <si>
    <t>PALENG-NUA</t>
  </si>
  <si>
    <t>1504040 | PALENG-TAI</t>
  </si>
  <si>
    <t>PALENG-TAI</t>
  </si>
  <si>
    <t>1504041 | PONG-TAI</t>
  </si>
  <si>
    <t>1504042 | PONG-NUA</t>
  </si>
  <si>
    <t>PONG-NUA</t>
  </si>
  <si>
    <t>1504043 | KOKPHOUNG-NUA</t>
  </si>
  <si>
    <t>KOKPHOUNG-NUA</t>
  </si>
  <si>
    <t>1504044 | KOKPHOUNG-KAO</t>
  </si>
  <si>
    <t>KOKPHOUNG-KAO</t>
  </si>
  <si>
    <t>1504046 | TOUMGNO</t>
  </si>
  <si>
    <t>TOUMGNO</t>
  </si>
  <si>
    <t>1504047 | TAKIAO</t>
  </si>
  <si>
    <t>TAKIAO</t>
  </si>
  <si>
    <t>1504048 | MUN-KANG</t>
  </si>
  <si>
    <t>MUN-KANG</t>
  </si>
  <si>
    <t>1504049 | MUN-MAI</t>
  </si>
  <si>
    <t>MUN-MAI</t>
  </si>
  <si>
    <t>1504050 | NONGBOUASAI</t>
  </si>
  <si>
    <t>NONGBOUASAI</t>
  </si>
  <si>
    <t>1504051 | PALAI</t>
  </si>
  <si>
    <t>1504054 | KANDON</t>
  </si>
  <si>
    <t>1504056 | CHAKAMLIT</t>
  </si>
  <si>
    <t>CHAKAMLIT</t>
  </si>
  <si>
    <t>1504057 | THATENGTAI</t>
  </si>
  <si>
    <t>THATENGTAI</t>
  </si>
  <si>
    <t>1504058 | VANG-MAI</t>
  </si>
  <si>
    <t>VANG-MAI</t>
  </si>
  <si>
    <t>1504059 | SATHU</t>
  </si>
  <si>
    <t>SATHU</t>
  </si>
  <si>
    <t>1504060 | YUP-MAI</t>
  </si>
  <si>
    <t>YUP-MAI</t>
  </si>
  <si>
    <t>1504061 | KONGTAYOUN</t>
  </si>
  <si>
    <t>KONGTAYOUN</t>
  </si>
  <si>
    <t>1504062 | LACKHAO</t>
  </si>
  <si>
    <t>LACKHAO</t>
  </si>
  <si>
    <t>1504063 | NONGKAN</t>
  </si>
  <si>
    <t>1601001 | THALOUANG</t>
  </si>
  <si>
    <t>1601002 | PHABAT</t>
  </si>
  <si>
    <t>1601003 | PHONXAI</t>
  </si>
  <si>
    <t>1601005 | LAKMUANG</t>
  </si>
  <si>
    <t>1601008 | PAKXE</t>
  </si>
  <si>
    <t>PAKXE</t>
  </si>
  <si>
    <t>1601009 | THONG</t>
  </si>
  <si>
    <t>1601011 | HONGKHAGNOM</t>
  </si>
  <si>
    <t>HONGKHAGNOM</t>
  </si>
  <si>
    <t>1601012 | SANGNAMMAN</t>
  </si>
  <si>
    <t>SANGNAMMAN</t>
  </si>
  <si>
    <t>1601014 | PHONKOUNG</t>
  </si>
  <si>
    <t>PHONKOUNG</t>
  </si>
  <si>
    <t>1601015 | PHONSAVAN</t>
  </si>
  <si>
    <t>1601016 | THAHIN-NUA</t>
  </si>
  <si>
    <t>THAHIN-NUA</t>
  </si>
  <si>
    <t>1601017 | HOUAYPOUN</t>
  </si>
  <si>
    <t>HOUAYPOUN</t>
  </si>
  <si>
    <t>1601019 | KOKDUA</t>
  </si>
  <si>
    <t>KOKDUA</t>
  </si>
  <si>
    <t>1601020 | PHONNGAM</t>
  </si>
  <si>
    <t>1601023 | THAHAI</t>
  </si>
  <si>
    <t>THAHAI</t>
  </si>
  <si>
    <t>1601026 | KHANKEUNG</t>
  </si>
  <si>
    <t>KHANKEUNG</t>
  </si>
  <si>
    <t>1601027 | KAENGKEUNG</t>
  </si>
  <si>
    <t>KAENGKEUNG</t>
  </si>
  <si>
    <t>1601029 | HOUAYLAO</t>
  </si>
  <si>
    <t>1601030 | PHONSIKHAI</t>
  </si>
  <si>
    <t>PHONSIKHAI</t>
  </si>
  <si>
    <t>1601031 | DONGKOLONG</t>
  </si>
  <si>
    <t>DONGKOLONG</t>
  </si>
  <si>
    <t>1601032 | DONKHO</t>
  </si>
  <si>
    <t>DONKHO</t>
  </si>
  <si>
    <t>1601033 | KAENGXAN</t>
  </si>
  <si>
    <t>KAENGXAN</t>
  </si>
  <si>
    <t>1601036 | NAHEK</t>
  </si>
  <si>
    <t>NAHEK</t>
  </si>
  <si>
    <t>1601037 | XOK-AMNOUAY</t>
  </si>
  <si>
    <t>XOK-AMNOUAY</t>
  </si>
  <si>
    <t>1601039 | HOUAYGNANGKHAM</t>
  </si>
  <si>
    <t>HOUAYGNANGKHAM</t>
  </si>
  <si>
    <t>1601041 | KANG</t>
  </si>
  <si>
    <t>1601042 | PHOUMOUANG</t>
  </si>
  <si>
    <t>PHOUMOUANG</t>
  </si>
  <si>
    <t>1601043 | SOUANSAVAN</t>
  </si>
  <si>
    <t>1601044 | SANAMXAI</t>
  </si>
  <si>
    <t>1601047 | NONSAVANG</t>
  </si>
  <si>
    <t>1601048 | KHONLAI</t>
  </si>
  <si>
    <t>KHONLAI</t>
  </si>
  <si>
    <t>1601049 | PHONSA-AT</t>
  </si>
  <si>
    <t>1601050 | KAE</t>
  </si>
  <si>
    <t>KAE</t>
  </si>
  <si>
    <t>1601051 | PHOTAK</t>
  </si>
  <si>
    <t>PHOTAK</t>
  </si>
  <si>
    <t>1601052 | HAE</t>
  </si>
  <si>
    <t>HAE</t>
  </si>
  <si>
    <t>1601053 | XONGXE</t>
  </si>
  <si>
    <t>XONGXE</t>
  </si>
  <si>
    <t>1601054 | NACHIANG</t>
  </si>
  <si>
    <t>NACHIANG</t>
  </si>
  <si>
    <t>1601055 | SAPHANXAI</t>
  </si>
  <si>
    <t>SAPHANXAI</t>
  </si>
  <si>
    <t>1601058 | PHATTHANA</t>
  </si>
  <si>
    <t>1601059 | KEOSAMPHAN</t>
  </si>
  <si>
    <t>KEOSAMPHAN</t>
  </si>
  <si>
    <t>1601063 | NONDOU</t>
  </si>
  <si>
    <t>1601067 | CHATSAN</t>
  </si>
  <si>
    <t>CHATSAN</t>
  </si>
  <si>
    <t>1601068 | KHOUATAPHAN</t>
  </si>
  <si>
    <t>KHOUATAPHAN</t>
  </si>
  <si>
    <t>1602001 | NADAN</t>
  </si>
  <si>
    <t>NADAN</t>
  </si>
  <si>
    <t>1602003 | NONSAVAN</t>
  </si>
  <si>
    <t>1602004 | NAKHAM</t>
  </si>
  <si>
    <t>1602006 | KHAMBON</t>
  </si>
  <si>
    <t>1602008 | NA</t>
  </si>
  <si>
    <t>1602010 | KHILI</t>
  </si>
  <si>
    <t>1602015 | KENGMAIHIA</t>
  </si>
  <si>
    <t>KENGMAIHIA</t>
  </si>
  <si>
    <t>1602018 | THONGHI</t>
  </si>
  <si>
    <t>THONGHI</t>
  </si>
  <si>
    <t>1602019 | XELABAM</t>
  </si>
  <si>
    <t>XELABAM</t>
  </si>
  <si>
    <t>1602021 | NONGDOU</t>
  </si>
  <si>
    <t>NONGDOU</t>
  </si>
  <si>
    <t>1602022 | PHONGKEUM</t>
  </si>
  <si>
    <t>PHONGKEUM</t>
  </si>
  <si>
    <t>1602023 | HINLAT</t>
  </si>
  <si>
    <t>1602024 | PAKPAKANG</t>
  </si>
  <si>
    <t>PAKPAKANG</t>
  </si>
  <si>
    <t>1602025 | SALI</t>
  </si>
  <si>
    <t>SALI</t>
  </si>
  <si>
    <t>1602026 | VANGVEUN</t>
  </si>
  <si>
    <t>VANGVEUN</t>
  </si>
  <si>
    <t>1602028 | NONGNO</t>
  </si>
  <si>
    <t>1602030 | DONXAE</t>
  </si>
  <si>
    <t>DONXAE</t>
  </si>
  <si>
    <t>1602033 | KHAMPAENG</t>
  </si>
  <si>
    <t>KHAMPAENG</t>
  </si>
  <si>
    <t>1602036 | NONGKHEN</t>
  </si>
  <si>
    <t>NONGKHEN</t>
  </si>
  <si>
    <t>1602041 | XONPHAK</t>
  </si>
  <si>
    <t>XONPHAK</t>
  </si>
  <si>
    <t>1602043 | SITHOUAN</t>
  </si>
  <si>
    <t>SITHOUAN</t>
  </si>
  <si>
    <t>1602046 | SOULA</t>
  </si>
  <si>
    <t>SOULA</t>
  </si>
  <si>
    <t>1602047 | MAISINGSAMPHAN</t>
  </si>
  <si>
    <t>MAISINGSAMPHAN</t>
  </si>
  <si>
    <t>1602048 | NONGMEK</t>
  </si>
  <si>
    <t>1602050 | BOUNGKHA</t>
  </si>
  <si>
    <t>BOUNGKHA</t>
  </si>
  <si>
    <t>1602053 | NAKEO</t>
  </si>
  <si>
    <t>1602055 | HOUAYGNANG</t>
  </si>
  <si>
    <t>1602056 | NGIOU</t>
  </si>
  <si>
    <t>1602059 | KENGKOK</t>
  </si>
  <si>
    <t>KENGKOK</t>
  </si>
  <si>
    <t>1602060 | SOLO</t>
  </si>
  <si>
    <t>SOLO</t>
  </si>
  <si>
    <t>1602061 | SOLO-NOY</t>
  </si>
  <si>
    <t>SOLO-NOY</t>
  </si>
  <si>
    <t>1602062 | CHAMPI</t>
  </si>
  <si>
    <t>CHAMPI</t>
  </si>
  <si>
    <t>1602063 | PHOUTHONG-LOUM</t>
  </si>
  <si>
    <t>PHOUTHONG-LOUM</t>
  </si>
  <si>
    <t>1602065 | DUA</t>
  </si>
  <si>
    <t>1602067 | NALONG</t>
  </si>
  <si>
    <t>1602069 | NGOUADAENG</t>
  </si>
  <si>
    <t>NGOUADAENG</t>
  </si>
  <si>
    <t>1602070 | NAXON</t>
  </si>
  <si>
    <t>1602072 | PAKXON</t>
  </si>
  <si>
    <t>PAKXON</t>
  </si>
  <si>
    <t>1602075 | YONG</t>
  </si>
  <si>
    <t>YONG</t>
  </si>
  <si>
    <t>1602079 | SAPHAY</t>
  </si>
  <si>
    <t>SAPHAY</t>
  </si>
  <si>
    <t>1602081 | THANGBAENGSIVILAI</t>
  </si>
  <si>
    <t>THANGBAENGSIVILAI</t>
  </si>
  <si>
    <t>1602082 | DONKHO</t>
  </si>
  <si>
    <t>1602083 | NAKHOUANG</t>
  </si>
  <si>
    <t>1602085 | NONGHOY</t>
  </si>
  <si>
    <t>16021000 | DONEPHEK</t>
  </si>
  <si>
    <t>DONEPHEK</t>
  </si>
  <si>
    <t>1602998 | KHAMLOUANG</t>
  </si>
  <si>
    <t>KHAMLOUANG</t>
  </si>
  <si>
    <t>1602999 | DONGLANKHAM</t>
  </si>
  <si>
    <t>DONGLANKHAM</t>
  </si>
  <si>
    <t>1603002 | KACHIT</t>
  </si>
  <si>
    <t>KACHIT</t>
  </si>
  <si>
    <t>1603005 | NONGKOUNG</t>
  </si>
  <si>
    <t>1603006 | NONGBOUA</t>
  </si>
  <si>
    <t>1603008 | KENGKIA</t>
  </si>
  <si>
    <t>KENGKIA</t>
  </si>
  <si>
    <t>1603009 | MEUNG</t>
  </si>
  <si>
    <t>MEUNG</t>
  </si>
  <si>
    <t>1603011 | NON-OUDOM</t>
  </si>
  <si>
    <t>1603013 | KHANLAY</t>
  </si>
  <si>
    <t>KHANLAY</t>
  </si>
  <si>
    <t>1603015 | LATBOK</t>
  </si>
  <si>
    <t>LATBOK</t>
  </si>
  <si>
    <t>1603018 | KOUANGXI</t>
  </si>
  <si>
    <t>KOUANGXI</t>
  </si>
  <si>
    <t>1603020 | KENGGNAO</t>
  </si>
  <si>
    <t>KENGGNAO</t>
  </si>
  <si>
    <t>1603021 | NONGBOK-GNAI</t>
  </si>
  <si>
    <t>NONGBOK-GNAI</t>
  </si>
  <si>
    <t>1603022 | SONGKHON</t>
  </si>
  <si>
    <t>1603023 | THONGTHING</t>
  </si>
  <si>
    <t>THONGTHING</t>
  </si>
  <si>
    <t>1603026 | NONGBOK-NOY</t>
  </si>
  <si>
    <t>NONGBOK-NOY</t>
  </si>
  <si>
    <t>1603027 | MAKNGEO</t>
  </si>
  <si>
    <t>MAKNGEO</t>
  </si>
  <si>
    <t>1603028 | KENGTUN</t>
  </si>
  <si>
    <t>KENGTUN</t>
  </si>
  <si>
    <t>1603029 | NONGKANG</t>
  </si>
  <si>
    <t>1603031 | NONGHOUAKHOAY</t>
  </si>
  <si>
    <t>NONGHOUAKHOAY</t>
  </si>
  <si>
    <t>1603034 | NONGKOK</t>
  </si>
  <si>
    <t>1603037 | NONGSAI</t>
  </si>
  <si>
    <t>1603038 | NONSON</t>
  </si>
  <si>
    <t>NONSON</t>
  </si>
  <si>
    <t>1603039 | PHOUTHONGTHEUNG</t>
  </si>
  <si>
    <t>PHOUTHONGTHEUNG</t>
  </si>
  <si>
    <t>1603040 | NAKE</t>
  </si>
  <si>
    <t>1603041 | PALAI</t>
  </si>
  <si>
    <t>1603042 | NONXAI</t>
  </si>
  <si>
    <t>1603043 | THI 10</t>
  </si>
  <si>
    <t>THI 10</t>
  </si>
  <si>
    <t>1603046 | THI 4</t>
  </si>
  <si>
    <t>THI 4</t>
  </si>
  <si>
    <t>1603048 | THI 1/ PAKXONG</t>
  </si>
  <si>
    <t>THI 1/ PAKXONG</t>
  </si>
  <si>
    <t>1603051 | THONG-OUDOM</t>
  </si>
  <si>
    <t>THONG-OUDOM</t>
  </si>
  <si>
    <t>1603053 | HOUAYPHUN</t>
  </si>
  <si>
    <t>HOUAYPHUN</t>
  </si>
  <si>
    <t>1603057 | OUDOMSOUK</t>
  </si>
  <si>
    <t>1603062 | PHINTHONG</t>
  </si>
  <si>
    <t>PHINTHONG</t>
  </si>
  <si>
    <t>1603063 | HOUAYHE 21</t>
  </si>
  <si>
    <t>HOUAYHE 21</t>
  </si>
  <si>
    <t>1603065 | LAK 23</t>
  </si>
  <si>
    <t>LAK 23</t>
  </si>
  <si>
    <t>1603066 | LAK 25 (TAKIT)</t>
  </si>
  <si>
    <t>LAK 25 (TAKIT)</t>
  </si>
  <si>
    <t>1603068 | LAK 19 (HOUAYTEN)</t>
  </si>
  <si>
    <t>LAK 19 (HOUAYTEN)</t>
  </si>
  <si>
    <t>1603071 | LAK 16 (SIXIANG-MAI)</t>
  </si>
  <si>
    <t>LAK 16 (SIXIANG-MAI)</t>
  </si>
  <si>
    <t>1603076 | PHONXAI</t>
  </si>
  <si>
    <t>1603079 | MUNLOUANG</t>
  </si>
  <si>
    <t>MUNLOUANG</t>
  </si>
  <si>
    <t>1603081 | NONGNAMKHAO-GNAI</t>
  </si>
  <si>
    <t>NONGNAMKHAO-GNAI</t>
  </si>
  <si>
    <t>1603085 | HOUAXAE</t>
  </si>
  <si>
    <t>HOUAXAE</t>
  </si>
  <si>
    <t>1603088 | LOMSAK-NUA</t>
  </si>
  <si>
    <t>LOMSAK-NUA</t>
  </si>
  <si>
    <t>1603089 | HOUAYLUSI</t>
  </si>
  <si>
    <t>HOUAYLUSI</t>
  </si>
  <si>
    <t>1603093 | LOMSAK-TAI</t>
  </si>
  <si>
    <t>LOMSAK-TAI</t>
  </si>
  <si>
    <t>1603094 | PAKHOUAYDUA</t>
  </si>
  <si>
    <t>PAKHOUAYDUA</t>
  </si>
  <si>
    <t>1603095 | XAISAVANG</t>
  </si>
  <si>
    <t>1604001 | VATLOUANG</t>
  </si>
  <si>
    <t>1604003 | PHUKHAOTHONG</t>
  </si>
  <si>
    <t>PHUKHAOTHONG</t>
  </si>
  <si>
    <t>1604004 | PAKXONG</t>
  </si>
  <si>
    <t>1604006 | PHOU-OY</t>
  </si>
  <si>
    <t>PHOU-OY</t>
  </si>
  <si>
    <t>1604008 | PHOUMAKKO</t>
  </si>
  <si>
    <t>PHOUMAKKO</t>
  </si>
  <si>
    <t>1604009 | NONGLOUANG</t>
  </si>
  <si>
    <t>1604010 | NONGLE</t>
  </si>
  <si>
    <t>1604011 | NONSAVANG</t>
  </si>
  <si>
    <t>1604012 | NONGKALI</t>
  </si>
  <si>
    <t>NONGKALI</t>
  </si>
  <si>
    <t>1604013 | PHOUDINDENG</t>
  </si>
  <si>
    <t>PHOUDINDENG</t>
  </si>
  <si>
    <t>1604014 | LAK 48</t>
  </si>
  <si>
    <t>LAK 48</t>
  </si>
  <si>
    <t>1604015 | BANGLIANG</t>
  </si>
  <si>
    <t>BANGLIANG</t>
  </si>
  <si>
    <t>1604016 | LAK 28</t>
  </si>
  <si>
    <t>LAK 28</t>
  </si>
  <si>
    <t>1604017 | LAK 30</t>
  </si>
  <si>
    <t>LAK 30</t>
  </si>
  <si>
    <t>1604018 | LAK 33</t>
  </si>
  <si>
    <t>LAK 33</t>
  </si>
  <si>
    <t>1604019 | LAK 35</t>
  </si>
  <si>
    <t>1604020 | LAK 36</t>
  </si>
  <si>
    <t>LAK 36</t>
  </si>
  <si>
    <t>1604021 | LAK 38</t>
  </si>
  <si>
    <t>LAK 38</t>
  </si>
  <si>
    <t>1604022 | LAK 40</t>
  </si>
  <si>
    <t>LAK 40</t>
  </si>
  <si>
    <t>1604023 | LAK 42</t>
  </si>
  <si>
    <t>LAK 42</t>
  </si>
  <si>
    <t>1604024 | LAK 43</t>
  </si>
  <si>
    <t>LAK 43</t>
  </si>
  <si>
    <t>1604025 | LAK 45</t>
  </si>
  <si>
    <t>LAK 45</t>
  </si>
  <si>
    <t>1604026 | HOUAYCHIAT</t>
  </si>
  <si>
    <t>HOUAYCHIAT</t>
  </si>
  <si>
    <t>1604027 | KHOT-NOY</t>
  </si>
  <si>
    <t>KHOT-NOY</t>
  </si>
  <si>
    <t>1604028 | PHOULANGKEO</t>
  </si>
  <si>
    <t>PHOULANGKEO</t>
  </si>
  <si>
    <t>1604029 | HOUAYXAN</t>
  </si>
  <si>
    <t>HOUAYXAN</t>
  </si>
  <si>
    <t>1604030 | XETAPOUNG</t>
  </si>
  <si>
    <t>XETAPOUNG</t>
  </si>
  <si>
    <t>1604031 | NONGYA-THEUNG</t>
  </si>
  <si>
    <t>NONGYA-THEUNG</t>
  </si>
  <si>
    <t>1604032 | NONGYA-LOUM</t>
  </si>
  <si>
    <t>NONGYA-LOUM</t>
  </si>
  <si>
    <t>1604033 | PHOUDAMKHOUAN</t>
  </si>
  <si>
    <t>PHOUDAMKHOUAN</t>
  </si>
  <si>
    <t>1604034 | PHOUMON</t>
  </si>
  <si>
    <t>1604035 | DENSAVANG</t>
  </si>
  <si>
    <t>DENSAVANG</t>
  </si>
  <si>
    <t>1604036 | NONGSAMPHAN</t>
  </si>
  <si>
    <t>NONGSAMPHAN</t>
  </si>
  <si>
    <t>1604037 | HOUAYVAY</t>
  </si>
  <si>
    <t>1604038 | SETKHOT</t>
  </si>
  <si>
    <t>SETKHOT</t>
  </si>
  <si>
    <t>1604039 | NONGHINKHAO</t>
  </si>
  <si>
    <t>NONGHINKHAO</t>
  </si>
  <si>
    <t>1604040 | KAPHEU</t>
  </si>
  <si>
    <t>KAPHEU</t>
  </si>
  <si>
    <t>1604041 | PHAKKOUT-NOY</t>
  </si>
  <si>
    <t>PHAKKOUT-NOY</t>
  </si>
  <si>
    <t>1604042 | PHOUDIN-ON</t>
  </si>
  <si>
    <t>PHOUDIN-ON</t>
  </si>
  <si>
    <t>1604043 | MAIXAISOMBOUN</t>
  </si>
  <si>
    <t>MAIXAISOMBOUN</t>
  </si>
  <si>
    <t>1604044 | NONGKA</t>
  </si>
  <si>
    <t>NONGKA</t>
  </si>
  <si>
    <t>1604045 | NONGBON</t>
  </si>
  <si>
    <t>1604046 | HOUAYTAO</t>
  </si>
  <si>
    <t>1604047 | KHOT-GNAI</t>
  </si>
  <si>
    <t>KHOT-GNAI</t>
  </si>
  <si>
    <t>1604048 | SOMSANOUK-MAI</t>
  </si>
  <si>
    <t>SOMSANOUK-MAI</t>
  </si>
  <si>
    <t>1604050 | HOUAYSET</t>
  </si>
  <si>
    <t>HOUAYSET</t>
  </si>
  <si>
    <t>1604051 | KATOUAT</t>
  </si>
  <si>
    <t>1604052 | BAENG</t>
  </si>
  <si>
    <t>BAENG</t>
  </si>
  <si>
    <t>1604053 | KONGTOUN</t>
  </si>
  <si>
    <t>KONGTOUN</t>
  </si>
  <si>
    <t>1604054 | NONG-SOUNG</t>
  </si>
  <si>
    <t>NONG-SOUNG</t>
  </si>
  <si>
    <t>1604055 | LICHUANG</t>
  </si>
  <si>
    <t>LICHUANG</t>
  </si>
  <si>
    <t>1604059 | THONGKATAY</t>
  </si>
  <si>
    <t>THONGKATAY</t>
  </si>
  <si>
    <t>1604061 | HOUAYTEUY</t>
  </si>
  <si>
    <t>1604062 | HINLAP</t>
  </si>
  <si>
    <t>1604063 | HOUAYXOY</t>
  </si>
  <si>
    <t>1604064 | THONGVA</t>
  </si>
  <si>
    <t>THONGVA</t>
  </si>
  <si>
    <t>1604065 | XEPIAN</t>
  </si>
  <si>
    <t>XEPIAN</t>
  </si>
  <si>
    <t>1604066 | HOUAXANG</t>
  </si>
  <si>
    <t>1604067 | PHANOUAN-DONG</t>
  </si>
  <si>
    <t>PHANOUAN-DONG</t>
  </si>
  <si>
    <t>1604068 | PAKBONG</t>
  </si>
  <si>
    <t>PAKBONG</t>
  </si>
  <si>
    <t>1604069 | NONCHAN</t>
  </si>
  <si>
    <t>1604070 | THONGKALONG</t>
  </si>
  <si>
    <t>THONGKALONG</t>
  </si>
  <si>
    <t>1604071 | LAK 11</t>
  </si>
  <si>
    <t>1604072 | LAK 12</t>
  </si>
  <si>
    <t>1604073 | NONGKHUANG-GNAI</t>
  </si>
  <si>
    <t>NONGKHUANG-GNAI</t>
  </si>
  <si>
    <t>1604074 | NAMPOT</t>
  </si>
  <si>
    <t>NAMPOT</t>
  </si>
  <si>
    <t>1604075 | LAK 15</t>
  </si>
  <si>
    <t>LAK 15</t>
  </si>
  <si>
    <t>1604076 | CHANSAVANG</t>
  </si>
  <si>
    <t>1604077 | NONGKHUANG-NOY</t>
  </si>
  <si>
    <t>NONGKHUANG-NOY</t>
  </si>
  <si>
    <t>1604078 | NONGKIN</t>
  </si>
  <si>
    <t>NONGKIN</t>
  </si>
  <si>
    <t>1604079 | HOUAYSAT</t>
  </si>
  <si>
    <t>1604080 | NONGMEK</t>
  </si>
  <si>
    <t>1604081 | NAMHOUNG</t>
  </si>
  <si>
    <t>NAMHOUNG</t>
  </si>
  <si>
    <t>1604082 | NONGHIN</t>
  </si>
  <si>
    <t>NONGHIN</t>
  </si>
  <si>
    <t>1604083 | NONGTHUAN</t>
  </si>
  <si>
    <t>NONGTHUAN</t>
  </si>
  <si>
    <t>1604084 | NONGTOUANG</t>
  </si>
  <si>
    <t>NONGTOUANG</t>
  </si>
  <si>
    <t>1604085 | NAMTOUAT</t>
  </si>
  <si>
    <t>NAMTOUAT</t>
  </si>
  <si>
    <t>1604086 | HOUAYVAY</t>
  </si>
  <si>
    <t>1604087 | HAITHONGVAY</t>
  </si>
  <si>
    <t>HAITHONGVAY</t>
  </si>
  <si>
    <t>1604088 | HOUAYKONG</t>
  </si>
  <si>
    <t>1604089 | NAMTANG</t>
  </si>
  <si>
    <t>NAMTANG</t>
  </si>
  <si>
    <t>1604090 | NONG-I-EUY</t>
  </si>
  <si>
    <t>NONG-I-EUY</t>
  </si>
  <si>
    <t>1604091 | OUPAXA</t>
  </si>
  <si>
    <t>OUPAXA</t>
  </si>
  <si>
    <t>1604092 | TA-OT</t>
  </si>
  <si>
    <t>TA-OT</t>
  </si>
  <si>
    <t>1604093 | TAYIKSUA</t>
  </si>
  <si>
    <t>TAYIKSUA</t>
  </si>
  <si>
    <t>1604094 | LASALIN</t>
  </si>
  <si>
    <t>LASALIN</t>
  </si>
  <si>
    <t>1604096 | NAMKONG</t>
  </si>
  <si>
    <t>1604098 | HOUAYCHOT</t>
  </si>
  <si>
    <t>1604102 | HOUAYXOYNONGPEN</t>
  </si>
  <si>
    <t>HOUAYXOYNONGPEN</t>
  </si>
  <si>
    <t>1604103 | XENAM-NOY</t>
  </si>
  <si>
    <t>XENAM-NOY</t>
  </si>
  <si>
    <t>1604105 | NONGPHAMOUAN</t>
  </si>
  <si>
    <t>NONGPHAMOUAN</t>
  </si>
  <si>
    <t>1604106 | NON-SOUNG</t>
  </si>
  <si>
    <t>NON-SOUNG</t>
  </si>
  <si>
    <t>1604108 | SOUANSAVANG</t>
  </si>
  <si>
    <t>SOUANSAVANG</t>
  </si>
  <si>
    <t>1605001 | NONGVAENG</t>
  </si>
  <si>
    <t>1605003 | NASAYKHAM</t>
  </si>
  <si>
    <t>NASAYKHAM</t>
  </si>
  <si>
    <t>1605005 | VEUN</t>
  </si>
  <si>
    <t>1605006 | PHAKPHEO</t>
  </si>
  <si>
    <t>PHAKPHEO</t>
  </si>
  <si>
    <t>1605009 | MOPHOU</t>
  </si>
  <si>
    <t>MOPHOU</t>
  </si>
  <si>
    <t>1605010 | BANGLIANG-NAI</t>
  </si>
  <si>
    <t>BANGLIANG-NAI</t>
  </si>
  <si>
    <t>1605011 | MOUANG</t>
  </si>
  <si>
    <t>1605012 | NAMSAI-THA</t>
  </si>
  <si>
    <t>NAMSAI-THA</t>
  </si>
  <si>
    <t>1605013 | PAKHOUAYBANGLIANG</t>
  </si>
  <si>
    <t>PAKHOUAYBANGLIANG</t>
  </si>
  <si>
    <t>1605015 | NAMPHAK</t>
  </si>
  <si>
    <t>1605016 | NONGPAKHAET</t>
  </si>
  <si>
    <t>NONGPAKHAET</t>
  </si>
  <si>
    <t>1605018 | NAMSAI-THEUNG</t>
  </si>
  <si>
    <t>NAMSAI-THEUNG</t>
  </si>
  <si>
    <t>1605019 | LAK 30</t>
  </si>
  <si>
    <t>1605021 | LAK 34</t>
  </si>
  <si>
    <t>LAK 34</t>
  </si>
  <si>
    <t>1605022 | PHAOSAMPHAN</t>
  </si>
  <si>
    <t>PHAOSAMPHAN</t>
  </si>
  <si>
    <t>1605024 | HOUAYDONDENG</t>
  </si>
  <si>
    <t>HOUAYDONDENG</t>
  </si>
  <si>
    <t>1605026 | SIMOUNGKHOUN</t>
  </si>
  <si>
    <t>1605028 | BOUNGKHAM</t>
  </si>
  <si>
    <t>1605030 | BUANDAO</t>
  </si>
  <si>
    <t>BUANDAO</t>
  </si>
  <si>
    <t>1605031 | SICHANTHO</t>
  </si>
  <si>
    <t>SICHANTHO</t>
  </si>
  <si>
    <t>1605033 | LAK 40</t>
  </si>
  <si>
    <t>1605034 | KHON-NOY</t>
  </si>
  <si>
    <t>KHON-NOY</t>
  </si>
  <si>
    <t>1605035 | PAKTOUAY</t>
  </si>
  <si>
    <t>PAKTOUAY</t>
  </si>
  <si>
    <t>1605037 | NAKHAM</t>
  </si>
  <si>
    <t>1605038 | NALAN</t>
  </si>
  <si>
    <t>1605039 | NONGBUNG</t>
  </si>
  <si>
    <t>NONGBUNG</t>
  </si>
  <si>
    <t>1605040 | NAKOK</t>
  </si>
  <si>
    <t>1605041 | THANGBENG</t>
  </si>
  <si>
    <t>THANGBENG</t>
  </si>
  <si>
    <t>1605042 | NONGKHE</t>
  </si>
  <si>
    <t>NONGKHE</t>
  </si>
  <si>
    <t>1605043 | PATHOUMPHON</t>
  </si>
  <si>
    <t>PATHOUMPHON</t>
  </si>
  <si>
    <t>1605044 | TOMO-THA</t>
  </si>
  <si>
    <t>TOMO-THA</t>
  </si>
  <si>
    <t>1605045 | THAHOU</t>
  </si>
  <si>
    <t>THAHOU</t>
  </si>
  <si>
    <t>1605046 | XENG</t>
  </si>
  <si>
    <t>XENG</t>
  </si>
  <si>
    <t>1605049 | HOUAYPHAI</t>
  </si>
  <si>
    <t>1605050 | BOUN-GNAI</t>
  </si>
  <si>
    <t>BOUN-GNAI</t>
  </si>
  <si>
    <t>1605052 | PHONGPHO</t>
  </si>
  <si>
    <t>PHONGPHO</t>
  </si>
  <si>
    <t>1605053 | THAKOUANG</t>
  </si>
  <si>
    <t>THAKOUANG</t>
  </si>
  <si>
    <t>1605054 | PA-AO</t>
  </si>
  <si>
    <t>PA-AO</t>
  </si>
  <si>
    <t>1605055 | HOUAYGNANG</t>
  </si>
  <si>
    <t>1605056 | NONGBOUA-NOY</t>
  </si>
  <si>
    <t>1605057 | NONGBOUA-GNAI</t>
  </si>
  <si>
    <t>1605059 | HOUAYMESANG</t>
  </si>
  <si>
    <t>HOUAYMESANG</t>
  </si>
  <si>
    <t>1605061 | SANOT</t>
  </si>
  <si>
    <t>1605062 | THOPSOK</t>
  </si>
  <si>
    <t>THOPSOK</t>
  </si>
  <si>
    <t>1605063 | HOUAYKO</t>
  </si>
  <si>
    <t>1605064 | KIATNGONG</t>
  </si>
  <si>
    <t>KIATNGONG</t>
  </si>
  <si>
    <t>1605065 | PHOMMALU</t>
  </si>
  <si>
    <t>PHOMMALU</t>
  </si>
  <si>
    <t>1605066 | NA-THONG</t>
  </si>
  <si>
    <t>NA-THONG</t>
  </si>
  <si>
    <t>1605067 | NAM-OM</t>
  </si>
  <si>
    <t>NAM-OM</t>
  </si>
  <si>
    <t>1605068 | THONGPHA</t>
  </si>
  <si>
    <t>THONGPHA</t>
  </si>
  <si>
    <t>1605069 | NABON</t>
  </si>
  <si>
    <t>1605070 | LAOGNA</t>
  </si>
  <si>
    <t>1605071 | SOMSOUK</t>
  </si>
  <si>
    <t>SOMSOUK</t>
  </si>
  <si>
    <t>1605072 | NONG-EK</t>
  </si>
  <si>
    <t>NONG-EK</t>
  </si>
  <si>
    <t>1605073 | HOUAYTON</t>
  </si>
  <si>
    <t>1605074 | SAMING</t>
  </si>
  <si>
    <t>SAMING</t>
  </si>
  <si>
    <t>1605075 | KALA</t>
  </si>
  <si>
    <t>KALA</t>
  </si>
  <si>
    <t>1605076 | THONGXAI</t>
  </si>
  <si>
    <t>THONGXAI</t>
  </si>
  <si>
    <t>1605077 | KELE-GNAI</t>
  </si>
  <si>
    <t>KELE-GNAI</t>
  </si>
  <si>
    <t>1605079 | KENGNANG-ANG</t>
  </si>
  <si>
    <t>KENGNANG-ANG</t>
  </si>
  <si>
    <t>1605080 | KHONTHOUT</t>
  </si>
  <si>
    <t>KHONTHOUT</t>
  </si>
  <si>
    <t>1605085 | PHAPHO</t>
  </si>
  <si>
    <t>1605086 | PHAKKHA</t>
  </si>
  <si>
    <t>1605088 | NONGMA-EK</t>
  </si>
  <si>
    <t>NONGMA-EK</t>
  </si>
  <si>
    <t>1605089 | PHALAY</t>
  </si>
  <si>
    <t>PHALAY</t>
  </si>
  <si>
    <t>1605091 | TAVANG</t>
  </si>
  <si>
    <t>TAVANG</t>
  </si>
  <si>
    <t>1605092 | NONGPING</t>
  </si>
  <si>
    <t>1605093 | TA-ONG</t>
  </si>
  <si>
    <t>TA-ONG</t>
  </si>
  <si>
    <t>1605094 | OUDOMPHAN</t>
  </si>
  <si>
    <t>OUDOMPHAN</t>
  </si>
  <si>
    <t>1606001 | NONSAVAN</t>
  </si>
  <si>
    <t>1606004 | HOUAYDON</t>
  </si>
  <si>
    <t>HOUAYDON</t>
  </si>
  <si>
    <t>1606005 | DONLAI</t>
  </si>
  <si>
    <t>1606006 | NONGBOUA</t>
  </si>
  <si>
    <t>1606007 | THALOUANG</t>
  </si>
  <si>
    <t>1606009 | HOPHAKEO</t>
  </si>
  <si>
    <t>HOPHAKEO</t>
  </si>
  <si>
    <t>1606010 | PHOXAI</t>
  </si>
  <si>
    <t>1606012 | HOUAYPHEK</t>
  </si>
  <si>
    <t>HOUAYPHEK</t>
  </si>
  <si>
    <t>1606013 | KHANGNENG</t>
  </si>
  <si>
    <t>KHANGNENG</t>
  </si>
  <si>
    <t>1606014 | NAVA</t>
  </si>
  <si>
    <t>1606016 | SANLAO</t>
  </si>
  <si>
    <t>SANLAO</t>
  </si>
  <si>
    <t>1606017 | NONGHOY</t>
  </si>
  <si>
    <t>1606018 | KOUAY</t>
  </si>
  <si>
    <t>1606019 | NONGTE-NOY</t>
  </si>
  <si>
    <t>NONGTE-NOY</t>
  </si>
  <si>
    <t>1606020 | PHAILOM</t>
  </si>
  <si>
    <t>1606021 | PHON-GNAI</t>
  </si>
  <si>
    <t>PHON-GNAI</t>
  </si>
  <si>
    <t>1606022 | NASAVANG</t>
  </si>
  <si>
    <t>1606023 | NONGMEK</t>
  </si>
  <si>
    <t>1606025 | NACHAN</t>
  </si>
  <si>
    <t>1606027 | DONXAT</t>
  </si>
  <si>
    <t>1606029 | SONGKHON</t>
  </si>
  <si>
    <t>1606031 | NONPHACHAO</t>
  </si>
  <si>
    <t>NONPHACHAO</t>
  </si>
  <si>
    <t>1606032 | NONGPHU</t>
  </si>
  <si>
    <t>1606033 | KENGGNAO</t>
  </si>
  <si>
    <t>1606034 | BOUNGKAE</t>
  </si>
  <si>
    <t>BOUNGKAE</t>
  </si>
  <si>
    <t>1606035 | THA-GNAI</t>
  </si>
  <si>
    <t>THA-GNAI</t>
  </si>
  <si>
    <t>1606037 | NONKOUNG</t>
  </si>
  <si>
    <t>NONKOUNG</t>
  </si>
  <si>
    <t>1606038 | NONSA-AT</t>
  </si>
  <si>
    <t>1606039 | ANGKHAM</t>
  </si>
  <si>
    <t>1606041 | SAMOLIAP</t>
  </si>
  <si>
    <t>SAMOLIAP</t>
  </si>
  <si>
    <t>1606044 | PHALING</t>
  </si>
  <si>
    <t>PHALING</t>
  </si>
  <si>
    <t>1606045 | DONSABENG</t>
  </si>
  <si>
    <t>DONSABENG</t>
  </si>
  <si>
    <t>1606048 | NONHIN</t>
  </si>
  <si>
    <t>NONHIN</t>
  </si>
  <si>
    <t>1606049 | OUPALAT</t>
  </si>
  <si>
    <t>OUPALAT</t>
  </si>
  <si>
    <t>1606053 | FANGDENG</t>
  </si>
  <si>
    <t>FANGDENG</t>
  </si>
  <si>
    <t>1606055 | NASOMVANG</t>
  </si>
  <si>
    <t>NASOMVANG</t>
  </si>
  <si>
    <t>1606056 | MAISIVILAI</t>
  </si>
  <si>
    <t>1606057 | PHONTHONG</t>
  </si>
  <si>
    <t>1606062 | PHONSAN</t>
  </si>
  <si>
    <t>PHONSAN</t>
  </si>
  <si>
    <t>1606063 | KAE</t>
  </si>
  <si>
    <t>1606064 | KOUNG</t>
  </si>
  <si>
    <t>KOUNG</t>
  </si>
  <si>
    <t>1606065 | CHIK</t>
  </si>
  <si>
    <t>CHIK</t>
  </si>
  <si>
    <t>1606067 | NONGHAI-KHOK</t>
  </si>
  <si>
    <t>NONGHAI-KHOK</t>
  </si>
  <si>
    <t>1606069 | DOU</t>
  </si>
  <si>
    <t>1606070 | BOK</t>
  </si>
  <si>
    <t>1606071 | KHOKKOUNG</t>
  </si>
  <si>
    <t>KHOKKOUNG</t>
  </si>
  <si>
    <t>1606072 | DONCHIK</t>
  </si>
  <si>
    <t>DONCHIK</t>
  </si>
  <si>
    <t>1606073 | MAI</t>
  </si>
  <si>
    <t>1606074 | MO</t>
  </si>
  <si>
    <t>1606075 | THONGKOUANG</t>
  </si>
  <si>
    <t>1606076 | NA-OUDOM</t>
  </si>
  <si>
    <t>1606077 | VANGTAO</t>
  </si>
  <si>
    <t>VANGTAO</t>
  </si>
  <si>
    <t>1606079 | DONCHOT</t>
  </si>
  <si>
    <t>DONCHOT</t>
  </si>
  <si>
    <t>1606080 | KENG-KANG</t>
  </si>
  <si>
    <t>KENG-KANG</t>
  </si>
  <si>
    <t>1606082 | LATVALI</t>
  </si>
  <si>
    <t>LATVALI</t>
  </si>
  <si>
    <t>1606084 | DONGGNANG</t>
  </si>
  <si>
    <t>1606086 | NONGSALA</t>
  </si>
  <si>
    <t>NONGSALA</t>
  </si>
  <si>
    <t>1606087 | NONG-DONG</t>
  </si>
  <si>
    <t>NONG-DONG</t>
  </si>
  <si>
    <t>1606088 | OUSOU</t>
  </si>
  <si>
    <t>OUSOU</t>
  </si>
  <si>
    <t>1606090 | KHANGNANG</t>
  </si>
  <si>
    <t>KHANGNANG</t>
  </si>
  <si>
    <t>1606093 | NONGHAI-THA</t>
  </si>
  <si>
    <t>NONGHAI-THA</t>
  </si>
  <si>
    <t>1606095 | VEUNXAI</t>
  </si>
  <si>
    <t>VEUNXAI</t>
  </si>
  <si>
    <t>1606098 | KHANAT</t>
  </si>
  <si>
    <t>KHANAT</t>
  </si>
  <si>
    <t>1606100 | SAKMUANG</t>
  </si>
  <si>
    <t>SAKMUANG</t>
  </si>
  <si>
    <t>1606103 | SAMAN</t>
  </si>
  <si>
    <t>SAMAN</t>
  </si>
  <si>
    <t>1606106 | XONGXAY</t>
  </si>
  <si>
    <t>XONGXAY</t>
  </si>
  <si>
    <t>1606108 | NONKHOUN</t>
  </si>
  <si>
    <t>1606110 | KOUTNAMKHOUN</t>
  </si>
  <si>
    <t>KOUTNAMKHOUN</t>
  </si>
  <si>
    <t>1606111 | KHOKKONG</t>
  </si>
  <si>
    <t>1606112 | KATIN</t>
  </si>
  <si>
    <t>KATIN</t>
  </si>
  <si>
    <t>1606114 | KHOUMTHONG</t>
  </si>
  <si>
    <t>KHOUMTHONG</t>
  </si>
  <si>
    <t>1606116 | PONG</t>
  </si>
  <si>
    <t>1606117 | NONXAP</t>
  </si>
  <si>
    <t>NONXAP</t>
  </si>
  <si>
    <t>1606118 | LAK 12</t>
  </si>
  <si>
    <t>1606119 | THONGKHOUMEUANG</t>
  </si>
  <si>
    <t>THONGKHOUMEUANG</t>
  </si>
  <si>
    <t>1607001 | HOUAYPAKHO</t>
  </si>
  <si>
    <t>HOUAYPAKHO</t>
  </si>
  <si>
    <t>1607002 | KHONKEN</t>
  </si>
  <si>
    <t>1607003 | KHANGNENG</t>
  </si>
  <si>
    <t>1607004 | VATXAI</t>
  </si>
  <si>
    <t>VATXAI</t>
  </si>
  <si>
    <t>1607005 | PHANTHAKHAM</t>
  </si>
  <si>
    <t>PHANTHAKHAM</t>
  </si>
  <si>
    <t>1607006 | PHAPHIM</t>
  </si>
  <si>
    <t>PHAPHIM</t>
  </si>
  <si>
    <t>1607008 | PHOXAI</t>
  </si>
  <si>
    <t>1607010 | MUANGSEN</t>
  </si>
  <si>
    <t>MUANGSEN</t>
  </si>
  <si>
    <t>1607011 | VATTHONG</t>
  </si>
  <si>
    <t>VATTHONG</t>
  </si>
  <si>
    <t>1607012 | VAT-AMAT</t>
  </si>
  <si>
    <t>VAT-AMAT</t>
  </si>
  <si>
    <t>1607013 | VATLAKHON</t>
  </si>
  <si>
    <t>VATLAKHON</t>
  </si>
  <si>
    <t>1607014 | VATPHONPHENG</t>
  </si>
  <si>
    <t>VATPHONPHENG</t>
  </si>
  <si>
    <t>1607015 | HAI</t>
  </si>
  <si>
    <t>1607017 | VATTHAT</t>
  </si>
  <si>
    <t>1607018 | VATLOUANG-KAO</t>
  </si>
  <si>
    <t>VATLOUANG-KAO</t>
  </si>
  <si>
    <t>1607019 | PHANON-NUA</t>
  </si>
  <si>
    <t>PHANON-NUA</t>
  </si>
  <si>
    <t>1607020 | PHANON-TAI</t>
  </si>
  <si>
    <t>PHANON-TAI</t>
  </si>
  <si>
    <t>1607021 | MUANG-KANG</t>
  </si>
  <si>
    <t>MUANG-KANG</t>
  </si>
  <si>
    <t>1607022 | SISAVANG</t>
  </si>
  <si>
    <t>1607023 | KATUP</t>
  </si>
  <si>
    <t>KATUP</t>
  </si>
  <si>
    <t>1607024 | THADUA</t>
  </si>
  <si>
    <t>1607025 | NONGVIEN</t>
  </si>
  <si>
    <t>NONGVIEN</t>
  </si>
  <si>
    <t>1607027 | THANGKHOP</t>
  </si>
  <si>
    <t>THANGKHOP</t>
  </si>
  <si>
    <t>1607028 | NONGSA</t>
  </si>
  <si>
    <t>1607029 | NONGDEUN</t>
  </si>
  <si>
    <t>1607030 | NONGHO1</t>
  </si>
  <si>
    <t>NONGHO1</t>
  </si>
  <si>
    <t>1607031 | HOUAYSAHOUA</t>
  </si>
  <si>
    <t>HOUAYSAHOUA</t>
  </si>
  <si>
    <t>1607033 | DONTHANGKHOAY</t>
  </si>
  <si>
    <t>DONTHANGKHOAY</t>
  </si>
  <si>
    <t>1607034 | NONGNOKKHIAN</t>
  </si>
  <si>
    <t>1607035 | SANGKHEN</t>
  </si>
  <si>
    <t>SANGKHEN</t>
  </si>
  <si>
    <t>1607037 | THANGBENG</t>
  </si>
  <si>
    <t>1607038 | KHOKKONG</t>
  </si>
  <si>
    <t>1607039 | NONGTHON</t>
  </si>
  <si>
    <t>NONGTHON</t>
  </si>
  <si>
    <t>1607042 | DONTALAT</t>
  </si>
  <si>
    <t>DONTALAT</t>
  </si>
  <si>
    <t>1607044 | DONKONG</t>
  </si>
  <si>
    <t>1607045 | NASAVANG</t>
  </si>
  <si>
    <t>1607046 | HOUAY</t>
  </si>
  <si>
    <t>1607047 | NONGHIN</t>
  </si>
  <si>
    <t>1607048 | NONGKHAM</t>
  </si>
  <si>
    <t>1607049 | NONGSANO</t>
  </si>
  <si>
    <t>1607050 | THATENG-THEUNG</t>
  </si>
  <si>
    <t>THATENG-THEUNG</t>
  </si>
  <si>
    <t>1607051 | NONGMAKKEO</t>
  </si>
  <si>
    <t>NONGMAKKEO</t>
  </si>
  <si>
    <t>1607052 | KHAMCHALEUN</t>
  </si>
  <si>
    <t>1607053 | NONTHAY</t>
  </si>
  <si>
    <t>NONTHAY</t>
  </si>
  <si>
    <t>1607054 | THANGNGO</t>
  </si>
  <si>
    <t>THANGNGO</t>
  </si>
  <si>
    <t>1607055 | NONGBOUAKHAO</t>
  </si>
  <si>
    <t>NONGBOUAKHAO</t>
  </si>
  <si>
    <t>1607056 | THOMCHAN</t>
  </si>
  <si>
    <t>THOMCHAN</t>
  </si>
  <si>
    <t>1607057 | PUAY</t>
  </si>
  <si>
    <t>PUAY</t>
  </si>
  <si>
    <t>1607058 | LAKBEN</t>
  </si>
  <si>
    <t>LAKBEN</t>
  </si>
  <si>
    <t>1607059 | NONGBOUAKHAO</t>
  </si>
  <si>
    <t>1607060 | MEUY</t>
  </si>
  <si>
    <t>MEUY</t>
  </si>
  <si>
    <t>1607061 | DONDO</t>
  </si>
  <si>
    <t>DONDO</t>
  </si>
  <si>
    <t>1607062 | NONGHO2</t>
  </si>
  <si>
    <t>NONGHO2</t>
  </si>
  <si>
    <t>1607063 | NGOUABA</t>
  </si>
  <si>
    <t>NGOUABA</t>
  </si>
  <si>
    <t>1607066 | NONGTAE</t>
  </si>
  <si>
    <t>1607067 | HOUAYNA</t>
  </si>
  <si>
    <t>1607068 | PHONGPHOT</t>
  </si>
  <si>
    <t>PHONGPHOT</t>
  </si>
  <si>
    <t>1607069 | NONDINDAM</t>
  </si>
  <si>
    <t>NONDINDAM</t>
  </si>
  <si>
    <t>1607070 | NONDI</t>
  </si>
  <si>
    <t>NONDI</t>
  </si>
  <si>
    <t>1607071 | SISOULAT</t>
  </si>
  <si>
    <t>SISOULAT</t>
  </si>
  <si>
    <t>1607072 | THATENG-THA</t>
  </si>
  <si>
    <t>THATENG-THA</t>
  </si>
  <si>
    <t>1607073 | HOUAYHE</t>
  </si>
  <si>
    <t>1607074 | SOMHONG</t>
  </si>
  <si>
    <t>1607075 | THATAN</t>
  </si>
  <si>
    <t>THATAN</t>
  </si>
  <si>
    <t>1607077 | NONGPHAM</t>
  </si>
  <si>
    <t>1607078 | MAI-THA</t>
  </si>
  <si>
    <t>MAI-THA</t>
  </si>
  <si>
    <t>1607081 | DONXIANGLA</t>
  </si>
  <si>
    <t>DONXIANGLA</t>
  </si>
  <si>
    <t>1607082 | MAI-KANG</t>
  </si>
  <si>
    <t>MAI-KANG</t>
  </si>
  <si>
    <t>1607083 | HOUAYMANPA</t>
  </si>
  <si>
    <t>HOUAYMANPA</t>
  </si>
  <si>
    <t>1607085 | HOUAYNGEUN-NUA</t>
  </si>
  <si>
    <t>HOUAYNGEUN-NUA</t>
  </si>
  <si>
    <t>1607089 | NA-DONG</t>
  </si>
  <si>
    <t>NA-DONG</t>
  </si>
  <si>
    <t>1607090 | DONHI</t>
  </si>
  <si>
    <t>DONHI</t>
  </si>
  <si>
    <t>1607091 | NONSAVANG</t>
  </si>
  <si>
    <t>1607092 | NAKHOAY</t>
  </si>
  <si>
    <t>NAKHOAY</t>
  </si>
  <si>
    <t>1607093 | DONKOY</t>
  </si>
  <si>
    <t>16071000 | KADIEN</t>
  </si>
  <si>
    <t>KADIEN</t>
  </si>
  <si>
    <t>1607997 | PHONNGARM</t>
  </si>
  <si>
    <t>1607998 | HOUAYNGEUN-TAI</t>
  </si>
  <si>
    <t>HOUAYNGEUN-TAI</t>
  </si>
  <si>
    <t>1607999 | NONSAMLAN</t>
  </si>
  <si>
    <t>1608001 | SOUKHOUMA</t>
  </si>
  <si>
    <t>SOUKHOUMA</t>
  </si>
  <si>
    <t>1608003 | THAPCHAM</t>
  </si>
  <si>
    <t>THAPCHAM</t>
  </si>
  <si>
    <t>1608004 | KOUTTABOUN</t>
  </si>
  <si>
    <t>KOUTTABOUN</t>
  </si>
  <si>
    <t>1608005 | LAT</t>
  </si>
  <si>
    <t>1608006 | PHONPHEUNG</t>
  </si>
  <si>
    <t>PHONPHEUNG</t>
  </si>
  <si>
    <t>1608007 | BOK</t>
  </si>
  <si>
    <t>1608008 | MOUANG</t>
  </si>
  <si>
    <t>1608009 | KHOKSAVANG</t>
  </si>
  <si>
    <t>1608010 | PAKO</t>
  </si>
  <si>
    <t>PAKO</t>
  </si>
  <si>
    <t>1608011 | PHON</t>
  </si>
  <si>
    <t>1608012 | BAK</t>
  </si>
  <si>
    <t>1608013 | SAMKHA</t>
  </si>
  <si>
    <t>SAMKHA</t>
  </si>
  <si>
    <t>1608014 | KHOKNONGBOUA</t>
  </si>
  <si>
    <t>KHOKNONGBOUA</t>
  </si>
  <si>
    <t>1608015 | NAMANGO</t>
  </si>
  <si>
    <t>NAMANGO</t>
  </si>
  <si>
    <t>1608017 | HOUAYHAE</t>
  </si>
  <si>
    <t>1608018 | BOUNGKEO</t>
  </si>
  <si>
    <t>BOUNGKEO</t>
  </si>
  <si>
    <t>1608019 | DONGHOUABAN</t>
  </si>
  <si>
    <t>DONGHOUABAN</t>
  </si>
  <si>
    <t>1608020 | THASENG</t>
  </si>
  <si>
    <t>THASENG</t>
  </si>
  <si>
    <t>1608021 | THAPHOSI</t>
  </si>
  <si>
    <t>THAPHOSI</t>
  </si>
  <si>
    <t>1608022 | PAKOUAY</t>
  </si>
  <si>
    <t>PAKOUAY</t>
  </si>
  <si>
    <t>1608023 | KONGKIAN</t>
  </si>
  <si>
    <t>KONGKIAN</t>
  </si>
  <si>
    <t>1608024 | THADAN</t>
  </si>
  <si>
    <t>1608025 | DONGGNANG</t>
  </si>
  <si>
    <t>1608026 | MAIVANGMAKXEO</t>
  </si>
  <si>
    <t>MAIVANGMAKXEO</t>
  </si>
  <si>
    <t>1608027 | OUTHOUM-MAI</t>
  </si>
  <si>
    <t>OUTHOUM-MAI</t>
  </si>
  <si>
    <t>1608029 | HOUADONXAI</t>
  </si>
  <si>
    <t>HOUADONXAI</t>
  </si>
  <si>
    <t>1608030 | MAKMI</t>
  </si>
  <si>
    <t>MAKMI</t>
  </si>
  <si>
    <t>1608031 | HATDONXAI</t>
  </si>
  <si>
    <t>HATDONXAI</t>
  </si>
  <si>
    <t>1608032 | KOK</t>
  </si>
  <si>
    <t>1608033 | TOUM-NOY</t>
  </si>
  <si>
    <t>TOUM-NOY</t>
  </si>
  <si>
    <t>1608034 | TOUM-GNAI</t>
  </si>
  <si>
    <t>TOUM-GNAI</t>
  </si>
  <si>
    <t>1608035 | NONGNANG</t>
  </si>
  <si>
    <t>1608036 | THATSAMPANG</t>
  </si>
  <si>
    <t>THATSAMPANG</t>
  </si>
  <si>
    <t>1608037 | DONKONG</t>
  </si>
  <si>
    <t>1608038 | DONKHOKNGOUA</t>
  </si>
  <si>
    <t>DONKHOKNGOUA</t>
  </si>
  <si>
    <t>1608039 | GNANGSAO</t>
  </si>
  <si>
    <t>GNANGSAO</t>
  </si>
  <si>
    <t>1608041 | SENMUANG</t>
  </si>
  <si>
    <t>SENMUANG</t>
  </si>
  <si>
    <t>1608042 | NONDENG-NUA</t>
  </si>
  <si>
    <t>NONDENG-NUA</t>
  </si>
  <si>
    <t>1608043 | HIANG</t>
  </si>
  <si>
    <t>HIANG</t>
  </si>
  <si>
    <t>1608044 | DONVAY</t>
  </si>
  <si>
    <t>1608045 | NONGPHANVONG</t>
  </si>
  <si>
    <t>NONGPHANVONG</t>
  </si>
  <si>
    <t>1608046 | HOUAYPHEUNG</t>
  </si>
  <si>
    <t>1608047 | NONPHACHAO</t>
  </si>
  <si>
    <t>1608048 | PAKXANG</t>
  </si>
  <si>
    <t>PAKXANG</t>
  </si>
  <si>
    <t>1608049 | PHAKTOP</t>
  </si>
  <si>
    <t>PHAKTOP</t>
  </si>
  <si>
    <t>1608050 | SAMLIANG</t>
  </si>
  <si>
    <t>SAMLIANG</t>
  </si>
  <si>
    <t>1608051 | NACHAM</t>
  </si>
  <si>
    <t>NACHAM</t>
  </si>
  <si>
    <t>1608052 | SENSOUK</t>
  </si>
  <si>
    <t>SENSOUK</t>
  </si>
  <si>
    <t>1608053 | KHOKKONG</t>
  </si>
  <si>
    <t>1608054 | XE</t>
  </si>
  <si>
    <t>1608055 | NONKHOUM</t>
  </si>
  <si>
    <t>NONKHOUM</t>
  </si>
  <si>
    <t>1608056 | NON-UANG</t>
  </si>
  <si>
    <t>NON-UANG</t>
  </si>
  <si>
    <t>1608057 | NONDENG-TAI</t>
  </si>
  <si>
    <t>NONDENG-TAI</t>
  </si>
  <si>
    <t>1608058 | HOUAYPHAI</t>
  </si>
  <si>
    <t>1608059 | NONPHO</t>
  </si>
  <si>
    <t>NONPHO</t>
  </si>
  <si>
    <t>1608060 | THALOUANG</t>
  </si>
  <si>
    <t>1608061 | OUTHOUMPHONE</t>
  </si>
  <si>
    <t>OUTHOUMPHONE</t>
  </si>
  <si>
    <t>1609001 | VEUNKHEN</t>
  </si>
  <si>
    <t>VEUNKHEN</t>
  </si>
  <si>
    <t>1609002 | THAKHO</t>
  </si>
  <si>
    <t>1609003 | THANONG</t>
  </si>
  <si>
    <t>THANONG</t>
  </si>
  <si>
    <t>1609004 | THAHE</t>
  </si>
  <si>
    <t>1609005 | VEUN</t>
  </si>
  <si>
    <t>1609007 | MAI</t>
  </si>
  <si>
    <t>1609008 | DONPUAY</t>
  </si>
  <si>
    <t>1609009 | DONNANGLOY</t>
  </si>
  <si>
    <t>DONNANGLOY</t>
  </si>
  <si>
    <t>1609013 | LOUANGXO</t>
  </si>
  <si>
    <t>LOUANGXO</t>
  </si>
  <si>
    <t>1609019 | PAMOK</t>
  </si>
  <si>
    <t>PAMOK</t>
  </si>
  <si>
    <t>1609021 | DUATIA</t>
  </si>
  <si>
    <t>DUATIA</t>
  </si>
  <si>
    <t>1609022 | SAPHANG-NUA</t>
  </si>
  <si>
    <t>SAPHANG-NUA</t>
  </si>
  <si>
    <t>1609024 | SAPHANG-TAI</t>
  </si>
  <si>
    <t>SAPHANG-TAI</t>
  </si>
  <si>
    <t>1609025 | NAKHAM</t>
  </si>
  <si>
    <t>1609027 | HOUAYGNANG</t>
  </si>
  <si>
    <t>1609036 | HOUAYHET</t>
  </si>
  <si>
    <t>HOUAYHET</t>
  </si>
  <si>
    <t>1609037 | HOUAYKO</t>
  </si>
  <si>
    <t>1609040 | NADI</t>
  </si>
  <si>
    <t>1609042 | XANVA</t>
  </si>
  <si>
    <t>XANVA</t>
  </si>
  <si>
    <t>1609043 | SALAOUSONG</t>
  </si>
  <si>
    <t>SALAOUSONG</t>
  </si>
  <si>
    <t>1609044 | VEUNGNANG</t>
  </si>
  <si>
    <t>VEUNGNANG</t>
  </si>
  <si>
    <t>1609053 | PHONDOU</t>
  </si>
  <si>
    <t>1609054 | THAKANG</t>
  </si>
  <si>
    <t>THAKANG</t>
  </si>
  <si>
    <t>1609055 | KAN-UANG</t>
  </si>
  <si>
    <t>KAN-UANG</t>
  </si>
  <si>
    <t>1609056 | HINLAT</t>
  </si>
  <si>
    <t>1609057 | THAHIN</t>
  </si>
  <si>
    <t>THAHIN</t>
  </si>
  <si>
    <t>1609058 | KADIAN</t>
  </si>
  <si>
    <t>KADIAN</t>
  </si>
  <si>
    <t>1609059 | KOUAY</t>
  </si>
  <si>
    <t>1609060 | HOUAYXAY</t>
  </si>
  <si>
    <t>1609061 | NONGNGA</t>
  </si>
  <si>
    <t>NONGNGA</t>
  </si>
  <si>
    <t>1609062 | PEO</t>
  </si>
  <si>
    <t>PEO</t>
  </si>
  <si>
    <t>1609063 | PO</t>
  </si>
  <si>
    <t>1609064 | KHEM</t>
  </si>
  <si>
    <t>KHEM</t>
  </si>
  <si>
    <t>1609065 | NONGBOUATHONG</t>
  </si>
  <si>
    <t>1609066 | KADAN-KANG</t>
  </si>
  <si>
    <t>KADAN-KANG</t>
  </si>
  <si>
    <t>1609067 | SOMHONG</t>
  </si>
  <si>
    <t>1610001 | NAFANG</t>
  </si>
  <si>
    <t>1610003 | DONKANAO</t>
  </si>
  <si>
    <t>DONKANAO</t>
  </si>
  <si>
    <t>1610004 | XONGPUAY</t>
  </si>
  <si>
    <t>XONGPUAY</t>
  </si>
  <si>
    <t>1610005 | KENG</t>
  </si>
  <si>
    <t>1610006 | BOUN-NOY</t>
  </si>
  <si>
    <t>BOUN-NOY</t>
  </si>
  <si>
    <t>1610007 | HOKHAO</t>
  </si>
  <si>
    <t>HOKHAO</t>
  </si>
  <si>
    <t>1610008 | THAPHO-NUA</t>
  </si>
  <si>
    <t>THAPHO-NUA</t>
  </si>
  <si>
    <t>1610009 | CHAN</t>
  </si>
  <si>
    <t>CHAN</t>
  </si>
  <si>
    <t>1610010 | KOKPADEK</t>
  </si>
  <si>
    <t>KOKPADEK</t>
  </si>
  <si>
    <t>1610011 | TAOPOUNG</t>
  </si>
  <si>
    <t>TAOPOUNG</t>
  </si>
  <si>
    <t>1610012 | LOMPHAT</t>
  </si>
  <si>
    <t>LOMPHAT</t>
  </si>
  <si>
    <t>1610013 | HOUAYHAI</t>
  </si>
  <si>
    <t>1610014 | PHONSA-AT</t>
  </si>
  <si>
    <t>1610015 | NAVENG</t>
  </si>
  <si>
    <t>NAVENG</t>
  </si>
  <si>
    <t>1610016 | NALAN</t>
  </si>
  <si>
    <t>1610017 | SONGPUAY</t>
  </si>
  <si>
    <t>1610018 | HOUAYPHAI</t>
  </si>
  <si>
    <t>1610020 | BOUNG</t>
  </si>
  <si>
    <t>1610022 | SAMKHANG</t>
  </si>
  <si>
    <t>SAMKHANG</t>
  </si>
  <si>
    <t>1610023 | DONHUAT</t>
  </si>
  <si>
    <t>DONHUAT</t>
  </si>
  <si>
    <t>1610024 | NASOMHONG</t>
  </si>
  <si>
    <t>1610026 | NASUAK</t>
  </si>
  <si>
    <t>1610027 | NASENPHAN</t>
  </si>
  <si>
    <t>1610028 | PHONVIXAI</t>
  </si>
  <si>
    <t>PHONVIXAI</t>
  </si>
  <si>
    <t>1610029 | HATXAYKHOUN</t>
  </si>
  <si>
    <t>1610031 | VEUNKHAO</t>
  </si>
  <si>
    <t>VEUNKHAO</t>
  </si>
  <si>
    <t>1610032 | HATHOUABENG</t>
  </si>
  <si>
    <t>HATHOUABENG</t>
  </si>
  <si>
    <t>1610033 | PHON</t>
  </si>
  <si>
    <t>1610037 | KADAN</t>
  </si>
  <si>
    <t>1610038 | DONKHE</t>
  </si>
  <si>
    <t>DONKHE</t>
  </si>
  <si>
    <t>1610039 | KHINAK</t>
  </si>
  <si>
    <t>KHINAK</t>
  </si>
  <si>
    <t>1610042 | XONLAVIANG</t>
  </si>
  <si>
    <t>XONLAVIANG</t>
  </si>
  <si>
    <t>1610043 | NASONGPUAY</t>
  </si>
  <si>
    <t>NASONGPUAY</t>
  </si>
  <si>
    <t>1610044 | SOT</t>
  </si>
  <si>
    <t>SOT</t>
  </si>
  <si>
    <t>1610045 | NAPAKIAP</t>
  </si>
  <si>
    <t>NAPAKIAP</t>
  </si>
  <si>
    <t>1610046 | SETNAM-OM</t>
  </si>
  <si>
    <t>SETNAM-OM</t>
  </si>
  <si>
    <t>1610047 | PHIANGDI</t>
  </si>
  <si>
    <t>1610049 | NAKASANG</t>
  </si>
  <si>
    <t>NAKASANG</t>
  </si>
  <si>
    <t>1610050 | THAMOUANG</t>
  </si>
  <si>
    <t>1610051 | SENHOM</t>
  </si>
  <si>
    <t>SENHOM</t>
  </si>
  <si>
    <t>1610052 | SETTAOLEK</t>
  </si>
  <si>
    <t>SETTAOLEK</t>
  </si>
  <si>
    <t>1610053 | SETSAVAN</t>
  </si>
  <si>
    <t>SETSAVAN</t>
  </si>
  <si>
    <t>1610054 | THAKHO</t>
  </si>
  <si>
    <t>1610055 | BUNGNGAM</t>
  </si>
  <si>
    <t>BUNGNGAM</t>
  </si>
  <si>
    <t>1610056 | DONPHAPHENG</t>
  </si>
  <si>
    <t>DONPHAPHENG</t>
  </si>
  <si>
    <t>1610058 | DONTAN</t>
  </si>
  <si>
    <t>1610059 | DON-EN</t>
  </si>
  <si>
    <t>DON-EN</t>
  </si>
  <si>
    <t>1610060 | DONXOM</t>
  </si>
  <si>
    <t>DONXOM</t>
  </si>
  <si>
    <t>1610061 | DONXAHONG</t>
  </si>
  <si>
    <t>DONXAHONG</t>
  </si>
  <si>
    <t>1610062 | HOUAXADAM</t>
  </si>
  <si>
    <t>HOUAXADAM</t>
  </si>
  <si>
    <t>1610063 | HANGXADAM</t>
  </si>
  <si>
    <t>HANGXADAM</t>
  </si>
  <si>
    <t>1610064 | HANGKHON</t>
  </si>
  <si>
    <t>HANGKHON</t>
  </si>
  <si>
    <t>1610065 | KHON</t>
  </si>
  <si>
    <t>1610067 | DONDET</t>
  </si>
  <si>
    <t>DONDET</t>
  </si>
  <si>
    <t>1610069 | THAPHO-TAI</t>
  </si>
  <si>
    <t>THAPHO-TAI</t>
  </si>
  <si>
    <t>1610070 | THAPHAO</t>
  </si>
  <si>
    <t>THAPHAO</t>
  </si>
  <si>
    <t>1610071 | KENGKOUM</t>
  </si>
  <si>
    <t>KENGKOUM</t>
  </si>
  <si>
    <t>1610072 | SOMTAVEN-OK</t>
  </si>
  <si>
    <t>SOMTAVEN-OK</t>
  </si>
  <si>
    <t>1610073 | VEUNSOM</t>
  </si>
  <si>
    <t>VEUNSOM</t>
  </si>
  <si>
    <t>1610076 | THAMAKHEP</t>
  </si>
  <si>
    <t>THAMAKHEP</t>
  </si>
  <si>
    <t>1610077 | DONNANGKHOAT</t>
  </si>
  <si>
    <t>DONNANGKHOAT</t>
  </si>
  <si>
    <t>1610078 | DONXANG</t>
  </si>
  <si>
    <t>DONXANG</t>
  </si>
  <si>
    <t>1610079 | THOLATHI</t>
  </si>
  <si>
    <t>THOLATHI</t>
  </si>
  <si>
    <t>1610080 | DONPUAY</t>
  </si>
  <si>
    <t>1610082 | HOUALOPPAKDI</t>
  </si>
  <si>
    <t>HOUALOPPAKDI</t>
  </si>
  <si>
    <t>1610084 | LOPPAKDI-KANG</t>
  </si>
  <si>
    <t>LOPPAKDI-KANG</t>
  </si>
  <si>
    <t>1610085 | LOPPAKDI-CHOK</t>
  </si>
  <si>
    <t>LOPPAKDI-CHOK</t>
  </si>
  <si>
    <t>1610086 | KHON_NOY</t>
  </si>
  <si>
    <t>KHON_NOY</t>
  </si>
  <si>
    <t>1610088 | PHOTAK</t>
  </si>
  <si>
    <t>1610089 | DONCHON</t>
  </si>
  <si>
    <t>DONCHON</t>
  </si>
  <si>
    <t>1610090 | DONSOMHONG</t>
  </si>
  <si>
    <t>DONSOMHONG</t>
  </si>
  <si>
    <t>1610091 | HOUALONG</t>
  </si>
  <si>
    <t>HOUALONG</t>
  </si>
  <si>
    <t>1610092 | LONG-XONG</t>
  </si>
  <si>
    <t>LONG-XONG</t>
  </si>
  <si>
    <t>1610093 | LONG-KANG</t>
  </si>
  <si>
    <t>LONG-KANG</t>
  </si>
  <si>
    <t>1610094 | HANGLONG</t>
  </si>
  <si>
    <t>1610096 | DONTHAN</t>
  </si>
  <si>
    <t>DONTHAN</t>
  </si>
  <si>
    <t>1610097 | HOUAHI-NOY</t>
  </si>
  <si>
    <t>HOUAHI-NOY</t>
  </si>
  <si>
    <t>1610098 | HANGHI-NOY</t>
  </si>
  <si>
    <t>HANGHI-NOY</t>
  </si>
  <si>
    <t>1610099 | DONKADEN</t>
  </si>
  <si>
    <t>DONKADEN</t>
  </si>
  <si>
    <t>1610100 | DONLIANG</t>
  </si>
  <si>
    <t>DONLIANG</t>
  </si>
  <si>
    <t>1610101 | HOUAY</t>
  </si>
  <si>
    <t>1610102 | HOUAXANGPHAI</t>
  </si>
  <si>
    <t>HOUAXANGPHAI</t>
  </si>
  <si>
    <t>1610103 | HANGXANGPHAI</t>
  </si>
  <si>
    <t>HANGXANGPHAI</t>
  </si>
  <si>
    <t>1610105 | DUA</t>
  </si>
  <si>
    <t>1610106 | MOUANG</t>
  </si>
  <si>
    <t>1610107 | SALA</t>
  </si>
  <si>
    <t>1610108 | PHIMANPHON</t>
  </si>
  <si>
    <t>PHIMANPHON</t>
  </si>
  <si>
    <t>1610109 | HINSIOU</t>
  </si>
  <si>
    <t>1610110 | HOUAPHIMAN</t>
  </si>
  <si>
    <t>HOUAPHIMAN</t>
  </si>
  <si>
    <t>1610113 | MUANGSEN</t>
  </si>
  <si>
    <t>1610114 | SENHAT-NOY</t>
  </si>
  <si>
    <t>SENHAT-NOY</t>
  </si>
  <si>
    <t>1610115 | SENHAT-GNAI</t>
  </si>
  <si>
    <t>SENHAT-GNAI</t>
  </si>
  <si>
    <t>1610116 | DONLEKFAI</t>
  </si>
  <si>
    <t>DONLEKFAI</t>
  </si>
  <si>
    <t>1610117 | KHONGLEM</t>
  </si>
  <si>
    <t>KHONGLEM</t>
  </si>
  <si>
    <t>1610118 | HOUAKHONG</t>
  </si>
  <si>
    <t>HOUAKHONG</t>
  </si>
  <si>
    <t>1610119 | KHONG-HATNGIOU</t>
  </si>
  <si>
    <t>KHONG-HATNGIOU</t>
  </si>
  <si>
    <t>1610121 | DONSAN</t>
  </si>
  <si>
    <t>DONSAN</t>
  </si>
  <si>
    <t>1610123 | HANGSAN</t>
  </si>
  <si>
    <t>HANGSAN</t>
  </si>
  <si>
    <t>1610124 | KANGKHONG</t>
  </si>
  <si>
    <t>KANGKHONG</t>
  </si>
  <si>
    <t>1610126 | NA</t>
  </si>
  <si>
    <t>1610129 | VEUNTHONG</t>
  </si>
  <si>
    <t>VEUNTHONG</t>
  </si>
  <si>
    <t>1610130 | DONG</t>
  </si>
  <si>
    <t>1610131 | SENLAM</t>
  </si>
  <si>
    <t>SENLAM</t>
  </si>
  <si>
    <t>1610134 | DONCHOM</t>
  </si>
  <si>
    <t>DONCHOM</t>
  </si>
  <si>
    <t>1610135 | NONGHIA</t>
  </si>
  <si>
    <t>NONGHIA</t>
  </si>
  <si>
    <t>1610136 | MAISIVILAI</t>
  </si>
  <si>
    <t>1610137 | DONHAET</t>
  </si>
  <si>
    <t>DONHAET</t>
  </si>
  <si>
    <t>1610138 | HOUAHIVEUN</t>
  </si>
  <si>
    <t>HOUAHIVEUN</t>
  </si>
  <si>
    <t>1610139 | HITHAT</t>
  </si>
  <si>
    <t>HITHAT</t>
  </si>
  <si>
    <t>1610140 | DONKOY</t>
  </si>
  <si>
    <t>1610141 | PHONCHAMPA</t>
  </si>
  <si>
    <t>PHONCHAMPA</t>
  </si>
  <si>
    <t>1610142 | KHAMAOPHOUMEO</t>
  </si>
  <si>
    <t>KHAMAOPHOUMEO</t>
  </si>
  <si>
    <t>1610143 | KHAMAOPAKXE</t>
  </si>
  <si>
    <t>KHAMAOPAKXE</t>
  </si>
  <si>
    <t>1610144 | DONKHAO</t>
  </si>
  <si>
    <t>1610145 | VERNTHONG</t>
  </si>
  <si>
    <t>VERNTHONG</t>
  </si>
  <si>
    <t>1610146 | HAD</t>
  </si>
  <si>
    <t>HAD</t>
  </si>
  <si>
    <t>1610147 | KHAMAOPHONCHAMPA</t>
  </si>
  <si>
    <t>KHAMAOPHONCHAMPA</t>
  </si>
  <si>
    <t>1701001 | XAISI</t>
  </si>
  <si>
    <t>XAISI</t>
  </si>
  <si>
    <t>1701002 | KHANMAKONG</t>
  </si>
  <si>
    <t>KHANMAKONG</t>
  </si>
  <si>
    <t>1701003 | FANGDENG</t>
  </si>
  <si>
    <t>1701004 | PHOXAI</t>
  </si>
  <si>
    <t>1701005 | XAY</t>
  </si>
  <si>
    <t>1701006 | TOUAY</t>
  </si>
  <si>
    <t>TOUAY</t>
  </si>
  <si>
    <t>1701007 | KENG-GNAI</t>
  </si>
  <si>
    <t>KENG-GNAI</t>
  </si>
  <si>
    <t>1701011 | HATXAN</t>
  </si>
  <si>
    <t>HATXAN</t>
  </si>
  <si>
    <t>1701012 | VAT-NUA</t>
  </si>
  <si>
    <t>VAT-NUA</t>
  </si>
  <si>
    <t>1701013 | VATTHAT</t>
  </si>
  <si>
    <t>1701014 | VATLOUANG</t>
  </si>
  <si>
    <t>1701015 | SOMKHOT</t>
  </si>
  <si>
    <t>SOMKHOT</t>
  </si>
  <si>
    <t>1701016 | DONSIM</t>
  </si>
  <si>
    <t>DONSIM</t>
  </si>
  <si>
    <t>1701017 | PHOK</t>
  </si>
  <si>
    <t>PHOK</t>
  </si>
  <si>
    <t>1701018 | THALAN</t>
  </si>
  <si>
    <t>THALAN</t>
  </si>
  <si>
    <t>1701019 | HATSATI</t>
  </si>
  <si>
    <t>HATSATI</t>
  </si>
  <si>
    <t>1701022 | KENGXAI</t>
  </si>
  <si>
    <t>KENGXAI</t>
  </si>
  <si>
    <t>1701023 | SAPOUAN</t>
  </si>
  <si>
    <t>SAPOUAN</t>
  </si>
  <si>
    <t>1701024 | NAMHIANG</t>
  </si>
  <si>
    <t>1701030 | SAKHAE</t>
  </si>
  <si>
    <t>SAKHAE</t>
  </si>
  <si>
    <t>1701036 | DAKYIANG</t>
  </si>
  <si>
    <t>DAKYIANG</t>
  </si>
  <si>
    <t>1701037 | NAI-OUDOM</t>
  </si>
  <si>
    <t>NAI-OUDOM</t>
  </si>
  <si>
    <t>1702001 | MUANG-MAI</t>
  </si>
  <si>
    <t>MUANG-MAI</t>
  </si>
  <si>
    <t>1702002 | XEKONG</t>
  </si>
  <si>
    <t>XEKONG</t>
  </si>
  <si>
    <t>1702003 | XE-GNAI</t>
  </si>
  <si>
    <t>XE-GNAI</t>
  </si>
  <si>
    <t>1702004 | SAMAKKHI</t>
  </si>
  <si>
    <t>SAMAKKHI</t>
  </si>
  <si>
    <t>1702005 | SIVILAI</t>
  </si>
  <si>
    <t>1702007 | XEKAMAN</t>
  </si>
  <si>
    <t>XEKAMAN</t>
  </si>
  <si>
    <t>1702009 | LAK 3</t>
  </si>
  <si>
    <t>LAK 3</t>
  </si>
  <si>
    <t>1702010 | SAPHAOTHONG</t>
  </si>
  <si>
    <t>SAPHAOTHONG</t>
  </si>
  <si>
    <t>1702011 | THAHIN</t>
  </si>
  <si>
    <t>1702012 | KONGHANG</t>
  </si>
  <si>
    <t>KONGHANG</t>
  </si>
  <si>
    <t>1702013 | KAGNU</t>
  </si>
  <si>
    <t>KAGNU</t>
  </si>
  <si>
    <t>1702015 | LAGNAO-NUA-MAI</t>
  </si>
  <si>
    <t>LAGNAO-NUA-MAI</t>
  </si>
  <si>
    <t>1702016 | LAGNAO-KANG</t>
  </si>
  <si>
    <t>LAGNAO-KANG</t>
  </si>
  <si>
    <t>1702017 | LAGNAO-TAI</t>
  </si>
  <si>
    <t>LAGNAO-TAI</t>
  </si>
  <si>
    <t>1702018 | CHAMPAO</t>
  </si>
  <si>
    <t>CHAMPAO</t>
  </si>
  <si>
    <t>1702019 | KHEMXANG</t>
  </si>
  <si>
    <t>KHEMXANG</t>
  </si>
  <si>
    <t>1702020 | TAMMALEUY</t>
  </si>
  <si>
    <t>TAMMALEUY</t>
  </si>
  <si>
    <t>1702021 | HOM</t>
  </si>
  <si>
    <t>1702024 | VATLOUANG</t>
  </si>
  <si>
    <t>1702026 | PHONSAVANG</t>
  </si>
  <si>
    <t>1702029 | XAISA-AT</t>
  </si>
  <si>
    <t>XAISA-AT</t>
  </si>
  <si>
    <t>1702031 | VEUNKHEN</t>
  </si>
  <si>
    <t>1702035 | XAIPHOSI</t>
  </si>
  <si>
    <t>XAIPHOSI</t>
  </si>
  <si>
    <t>1702036 | HALANG-GNAI</t>
  </si>
  <si>
    <t>HALANG-GNAI</t>
  </si>
  <si>
    <t>1702037 | KASOM</t>
  </si>
  <si>
    <t>KASOM</t>
  </si>
  <si>
    <t>1702038 | SOK</t>
  </si>
  <si>
    <t>SOK</t>
  </si>
  <si>
    <t>1702039 | SOKKHAM</t>
  </si>
  <si>
    <t>SOKKHAM</t>
  </si>
  <si>
    <t>1702043 | MUNHOUAMUANG</t>
  </si>
  <si>
    <t>MUNHOUAMUANG</t>
  </si>
  <si>
    <t>1703001 | KHANG</t>
  </si>
  <si>
    <t>KHANG</t>
  </si>
  <si>
    <t>1703002 | POUY</t>
  </si>
  <si>
    <t>POUY</t>
  </si>
  <si>
    <t>1703003 | CHOMPHOY</t>
  </si>
  <si>
    <t>CHOMPHOY</t>
  </si>
  <si>
    <t>1703004 | SOMSOUK</t>
  </si>
  <si>
    <t>1703005 | DONSUA</t>
  </si>
  <si>
    <t>DONSUA</t>
  </si>
  <si>
    <t>1703006 | DONPHAI</t>
  </si>
  <si>
    <t>DONPHAI</t>
  </si>
  <si>
    <t>1703007 | DON-SOUNG</t>
  </si>
  <si>
    <t>DON-SOUNG</t>
  </si>
  <si>
    <t>1703008 | HATXAYKHAM</t>
  </si>
  <si>
    <t>1703010 | OUDOMXAI</t>
  </si>
  <si>
    <t>1703011 | OUDOMSOUK</t>
  </si>
  <si>
    <t>1703013 | HATPHILA</t>
  </si>
  <si>
    <t>HATPHILA</t>
  </si>
  <si>
    <t>1703014 | MITSAMPHAN</t>
  </si>
  <si>
    <t>MITSAMPHAN</t>
  </si>
  <si>
    <t>1703017 | HINSOMBAT</t>
  </si>
  <si>
    <t>HINSOMBAT</t>
  </si>
  <si>
    <t>1703018 | NAMKONG</t>
  </si>
  <si>
    <t>1703019 | HATXAY-SOUNG</t>
  </si>
  <si>
    <t>HATXAY-SOUNG</t>
  </si>
  <si>
    <t>1703020 | KHANMAKNAO</t>
  </si>
  <si>
    <t>KHANMAKNAO</t>
  </si>
  <si>
    <t>1703021 | BOUNGKEO</t>
  </si>
  <si>
    <t>1703022 | TANGAO</t>
  </si>
  <si>
    <t>TANGAO</t>
  </si>
  <si>
    <t>1703023 | SOMPOY</t>
  </si>
  <si>
    <t>1703025 | HAT-OUDOMXAI</t>
  </si>
  <si>
    <t>HAT-OUDOMXAI</t>
  </si>
  <si>
    <t>1703030 | THAE</t>
  </si>
  <si>
    <t>THAE</t>
  </si>
  <si>
    <t>1703031 | MAI</t>
  </si>
  <si>
    <t>1703032 | THAHIN-TAI</t>
  </si>
  <si>
    <t>THAHIN-TAI</t>
  </si>
  <si>
    <t>1703033 | TAMOGNOT</t>
  </si>
  <si>
    <t>TAMOGNOT</t>
  </si>
  <si>
    <t>1703034 | HINLAT</t>
  </si>
  <si>
    <t>1703035 | THASENGCHAN</t>
  </si>
  <si>
    <t>THASENGCHAN</t>
  </si>
  <si>
    <t>1703036 | SAMONG-TAI</t>
  </si>
  <si>
    <t>SAMONG-TAI</t>
  </si>
  <si>
    <t>1703037 | PIN-DONG</t>
  </si>
  <si>
    <t>PIN-DONG</t>
  </si>
  <si>
    <t>1703038 | KAXE</t>
  </si>
  <si>
    <t>KAXE</t>
  </si>
  <si>
    <t>1703040 | CHANTO</t>
  </si>
  <si>
    <t>CHANTO</t>
  </si>
  <si>
    <t>1703041 | BENGVILAI</t>
  </si>
  <si>
    <t>BENGVILAI</t>
  </si>
  <si>
    <t>1703042 | PHONMANI</t>
  </si>
  <si>
    <t>1703043 | PHONSA-AT</t>
  </si>
  <si>
    <t>1703044 | SIVILAI</t>
  </si>
  <si>
    <t>1703046 | PAKBO</t>
  </si>
  <si>
    <t>1703047 | DON</t>
  </si>
  <si>
    <t>1703048 | NONGMOUANG</t>
  </si>
  <si>
    <t>NONGMOUANG</t>
  </si>
  <si>
    <t>1703049 | MATKA</t>
  </si>
  <si>
    <t>MATKA</t>
  </si>
  <si>
    <t>1703050 | NONGHIN</t>
  </si>
  <si>
    <t>1703051 | XAIDONKHONG</t>
  </si>
  <si>
    <t>XAIDONKHONG</t>
  </si>
  <si>
    <t>1704001 | CHALEUNXAI</t>
  </si>
  <si>
    <t>1704003 | DAKKIAT</t>
  </si>
  <si>
    <t>DAKKIAT</t>
  </si>
  <si>
    <t>1704004 | DAKKANAT</t>
  </si>
  <si>
    <t>DAKKANAT</t>
  </si>
  <si>
    <t>1704005 | DAKHIAT</t>
  </si>
  <si>
    <t>DAKHIAT</t>
  </si>
  <si>
    <t>1704007 | HINDAM</t>
  </si>
  <si>
    <t>1704008 | DONKHEN</t>
  </si>
  <si>
    <t>DONKHEN</t>
  </si>
  <si>
    <t>1704010 | YIANGDAK</t>
  </si>
  <si>
    <t>YIANGDAK</t>
  </si>
  <si>
    <t>1704011 | KACHOUNG</t>
  </si>
  <si>
    <t>KACHOUNG</t>
  </si>
  <si>
    <t>1704012 | DAKBOK</t>
  </si>
  <si>
    <t>DAKBOK</t>
  </si>
  <si>
    <t>1704014 | NONGFA</t>
  </si>
  <si>
    <t>NONGFA</t>
  </si>
  <si>
    <t>1704015 | VANGTAT-GNAI</t>
  </si>
  <si>
    <t>VANGTAT-GNAI</t>
  </si>
  <si>
    <t>1704016 | VANGTAT-NOY</t>
  </si>
  <si>
    <t>VANGTAT-NOY</t>
  </si>
  <si>
    <t>1704017 | MIXAI</t>
  </si>
  <si>
    <t>1704018 | TATSENG</t>
  </si>
  <si>
    <t>TATSENG</t>
  </si>
  <si>
    <t>1704021 | MOUN</t>
  </si>
  <si>
    <t>1704023 | MAITHAVON</t>
  </si>
  <si>
    <t>MAITHAVON</t>
  </si>
  <si>
    <t>1704024 | DAKSENG</t>
  </si>
  <si>
    <t>DAKSENG</t>
  </si>
  <si>
    <t>1704025 | DAKPADOUK</t>
  </si>
  <si>
    <t>DAKPADOUK</t>
  </si>
  <si>
    <t>1704026 | DAKXAO</t>
  </si>
  <si>
    <t>DAKXAO</t>
  </si>
  <si>
    <t>1704027 | SOUKSAVANG</t>
  </si>
  <si>
    <t>SOUKSAVANG</t>
  </si>
  <si>
    <t>1704028 | DAKBOU</t>
  </si>
  <si>
    <t>DAKBOU</t>
  </si>
  <si>
    <t>1704029 | DAKDAO</t>
  </si>
  <si>
    <t>DAKDAO</t>
  </si>
  <si>
    <t>1704030 | DAKBEN</t>
  </si>
  <si>
    <t>DAKBEN</t>
  </si>
  <si>
    <t>1704031 | VANGXAI1</t>
  </si>
  <si>
    <t>VANGXAI1</t>
  </si>
  <si>
    <t>1704032 | KONGNA-MAI</t>
  </si>
  <si>
    <t>KONGNA-MAI</t>
  </si>
  <si>
    <t>1704035 | DONCHAN</t>
  </si>
  <si>
    <t>1704036 | DAKYE</t>
  </si>
  <si>
    <t>DAKYE</t>
  </si>
  <si>
    <t>1704038 | DAKLAKAO</t>
  </si>
  <si>
    <t>DAKLAKAO</t>
  </si>
  <si>
    <t>1704039 | DAKLIAM</t>
  </si>
  <si>
    <t>DAKLIAM</t>
  </si>
  <si>
    <t>1704040 | DAKKEU</t>
  </si>
  <si>
    <t>DAKKEU</t>
  </si>
  <si>
    <t>1704042 | DAKBANG</t>
  </si>
  <si>
    <t>DAKBANG</t>
  </si>
  <si>
    <t>1704043 | DAKKONG</t>
  </si>
  <si>
    <t>DAKKONG</t>
  </si>
  <si>
    <t>1704046 | DAKNONG</t>
  </si>
  <si>
    <t>DAKNONG</t>
  </si>
  <si>
    <t>1704047 | DAKPOK-MAI</t>
  </si>
  <si>
    <t>DAKPOK-MAI</t>
  </si>
  <si>
    <t>1704049 | DAKDO</t>
  </si>
  <si>
    <t>1704050 | DAKGNOK</t>
  </si>
  <si>
    <t>DAKGNOK</t>
  </si>
  <si>
    <t>1704052 | DAKSIAT</t>
  </si>
  <si>
    <t>DAKSIAT</t>
  </si>
  <si>
    <t>1704053 | DAKXUM</t>
  </si>
  <si>
    <t>DAKXUM</t>
  </si>
  <si>
    <t>1704054 | DAKSAMO</t>
  </si>
  <si>
    <t>DAKSAMO</t>
  </si>
  <si>
    <t>1704056 | SOMBOUN</t>
  </si>
  <si>
    <t>1704059 | MAINAKOK</t>
  </si>
  <si>
    <t>MAINAKOK</t>
  </si>
  <si>
    <t>1704060 | TATKOUM</t>
  </si>
  <si>
    <t>TATKOUM</t>
  </si>
  <si>
    <t>1704061 | PHIAKEO</t>
  </si>
  <si>
    <t>PHIAKEO</t>
  </si>
  <si>
    <t>1704062 | PHOUXAI</t>
  </si>
  <si>
    <t>1704063 | DAKLA</t>
  </si>
  <si>
    <t>DAKLA</t>
  </si>
  <si>
    <t>1704991 | VANGSAY2</t>
  </si>
  <si>
    <t>VANGSAY2</t>
  </si>
  <si>
    <t>1705001 | VONGSAMPHAN</t>
  </si>
  <si>
    <t>VONGSAMPHAN</t>
  </si>
  <si>
    <t>1705005 | SOMBOUN</t>
  </si>
  <si>
    <t>1705008 | NAMXOUAN</t>
  </si>
  <si>
    <t>NAMXOUAN</t>
  </si>
  <si>
    <t>1705010 | PHOUKUA</t>
  </si>
  <si>
    <t>PHOUKUA</t>
  </si>
  <si>
    <t>1705013 | LAMONG</t>
  </si>
  <si>
    <t>LAMONG</t>
  </si>
  <si>
    <t>1705014 | VONGLAKHON</t>
  </si>
  <si>
    <t>VONGLAKHON</t>
  </si>
  <si>
    <t>1705015 | CHIANGHIANG</t>
  </si>
  <si>
    <t>CHIANGHIANG</t>
  </si>
  <si>
    <t>1705017 | NAMKONG</t>
  </si>
  <si>
    <t>1705018 | VIANGXAI</t>
  </si>
  <si>
    <t>VIANGXAI</t>
  </si>
  <si>
    <t>1705019 | VANGGNANG</t>
  </si>
  <si>
    <t>1705020 | VONGSOMPHOU</t>
  </si>
  <si>
    <t>VONGSOMPHOU</t>
  </si>
  <si>
    <t>1705023 | PHOUHOM</t>
  </si>
  <si>
    <t>PHOUHOM</t>
  </si>
  <si>
    <t>1705024 | PHOUXAI</t>
  </si>
  <si>
    <t>1705025 | PHOUGNANG</t>
  </si>
  <si>
    <t>PHOUGNANG</t>
  </si>
  <si>
    <t>1705026 | VANGKHAEN</t>
  </si>
  <si>
    <t>VANGKHAEN</t>
  </si>
  <si>
    <t>1705027 | KHAMVONGSA</t>
  </si>
  <si>
    <t>KHAMVONGSA</t>
  </si>
  <si>
    <t>1801001 | PHOUHOUAXANG</t>
  </si>
  <si>
    <t>1801002 | PHASAHNGOP</t>
  </si>
  <si>
    <t>PHASAHNGOP</t>
  </si>
  <si>
    <t>1801003 | THONGKHOUN</t>
  </si>
  <si>
    <t>THONGKHOUN</t>
  </si>
  <si>
    <t>1801004 | THONGHAK</t>
  </si>
  <si>
    <t>THONGHAK</t>
  </si>
  <si>
    <t>1801005 | KOHAI</t>
  </si>
  <si>
    <t>1801006 | OM</t>
  </si>
  <si>
    <t>1801007 | THAMLO</t>
  </si>
  <si>
    <t>THAMLO</t>
  </si>
  <si>
    <t>1801008 | AO-NUA</t>
  </si>
  <si>
    <t>AO-NUA</t>
  </si>
  <si>
    <t>1801009 | AO-KANG</t>
  </si>
  <si>
    <t>AO-KANG</t>
  </si>
  <si>
    <t>1801010 | AO-TAI</t>
  </si>
  <si>
    <t>AO-TAI</t>
  </si>
  <si>
    <t>1801011 | NAMCHA</t>
  </si>
  <si>
    <t>NAMCHA</t>
  </si>
  <si>
    <t>1801012 | NAMMO</t>
  </si>
  <si>
    <t>NAMMO</t>
  </si>
  <si>
    <t>1801013 | NAMGNON</t>
  </si>
  <si>
    <t>1801014 | LAK 24</t>
  </si>
  <si>
    <t>LAK 24</t>
  </si>
  <si>
    <t>1801015 | LAK 18</t>
  </si>
  <si>
    <t>LAK 18</t>
  </si>
  <si>
    <t>1801016 | HINHOUASUA</t>
  </si>
  <si>
    <t>HINHOUASUA</t>
  </si>
  <si>
    <t>1801017 | PHONPHA</t>
  </si>
  <si>
    <t>PHONPHA</t>
  </si>
  <si>
    <t>1801018 | MOUANGSOUM</t>
  </si>
  <si>
    <t>1801019 | XAICHALEUN</t>
  </si>
  <si>
    <t>1801035 | PHOUHAE</t>
  </si>
  <si>
    <t>PHOUHAE</t>
  </si>
  <si>
    <t>1802001 | SIBOUNHUANG</t>
  </si>
  <si>
    <t>1802002 | XIANGTAN</t>
  </si>
  <si>
    <t>XIANGTAN</t>
  </si>
  <si>
    <t>1802003 | NAHINBOUN</t>
  </si>
  <si>
    <t>NAHINBOUN</t>
  </si>
  <si>
    <t>1802004 | PHONCHALERN</t>
  </si>
  <si>
    <t>PHONCHALERN</t>
  </si>
  <si>
    <t>1802005 | PHONHOM</t>
  </si>
  <si>
    <t>1802006 | NAMPHANG</t>
  </si>
  <si>
    <t>NAMPHANG</t>
  </si>
  <si>
    <t>1802007 | KHONXANA</t>
  </si>
  <si>
    <t>KHONXANA</t>
  </si>
  <si>
    <t>1802008 | NAMLONG</t>
  </si>
  <si>
    <t>NAMLONG</t>
  </si>
  <si>
    <t>1802009 | XAMKOTHONG</t>
  </si>
  <si>
    <t>XAMKOTHONG</t>
  </si>
  <si>
    <t>1802010 | XIANGKHONG</t>
  </si>
  <si>
    <t>XIANGKHONG</t>
  </si>
  <si>
    <t>1802011 | VIANGTHONG</t>
  </si>
  <si>
    <t>1802012 | NAXONG</t>
  </si>
  <si>
    <t>1802013 | THAVIENGXAI</t>
  </si>
  <si>
    <t>THAVIENGXAI</t>
  </si>
  <si>
    <t>1802014 | PHONHOM</t>
  </si>
  <si>
    <t>1802015 | NAHONG</t>
  </si>
  <si>
    <t>1802016 | HATSAMKHON</t>
  </si>
  <si>
    <t>HATSAMKHON</t>
  </si>
  <si>
    <t>1802017 | POU</t>
  </si>
  <si>
    <t>POU</t>
  </si>
  <si>
    <t>1802018 | PHIANGTA</t>
  </si>
  <si>
    <t>PHIANGTA</t>
  </si>
  <si>
    <t>1802019 | SANPHOUXAI</t>
  </si>
  <si>
    <t>SANPHOUXAI</t>
  </si>
  <si>
    <t>1802020 | VANGHAI</t>
  </si>
  <si>
    <t>1802021 | THITNOUN</t>
  </si>
  <si>
    <t>THITNOUN</t>
  </si>
  <si>
    <t>1802022 | DENMIXAI</t>
  </si>
  <si>
    <t>DENMIXAI</t>
  </si>
  <si>
    <t>1802023 | PAKGNONG+CHATSANH</t>
  </si>
  <si>
    <t>PAKGNONG+CHATSANH</t>
  </si>
  <si>
    <t>1802024 | GNAMCHALEUNXAI</t>
  </si>
  <si>
    <t>GNAMCHALEUNXAI</t>
  </si>
  <si>
    <t>1802025 | PHIANGSAVAT</t>
  </si>
  <si>
    <t>PHIANGSAVAT</t>
  </si>
  <si>
    <t>1802026 | XAICHALEUN</t>
  </si>
  <si>
    <t>1802027 | DONG</t>
  </si>
  <si>
    <t>1803001 | LONGCHENG</t>
  </si>
  <si>
    <t>LONGCHENG</t>
  </si>
  <si>
    <t>1803002 | XAMTHONG</t>
  </si>
  <si>
    <t>1803003 | LOUANGPHANXAI</t>
  </si>
  <si>
    <t>LOUANGPHANXAI</t>
  </si>
  <si>
    <t>1803004 | PHANXAI</t>
  </si>
  <si>
    <t>1803005 | NAMPHA</t>
  </si>
  <si>
    <t>NAMPHA</t>
  </si>
  <si>
    <t>1803006 | NAMXAN</t>
  </si>
  <si>
    <t>NAMXAN</t>
  </si>
  <si>
    <t>1803007 | NONGPOU</t>
  </si>
  <si>
    <t>NONGPOU</t>
  </si>
  <si>
    <t>1803008 | MUANGPHOUN</t>
  </si>
  <si>
    <t>MUANGPHOUN</t>
  </si>
  <si>
    <t>1803009 | HOMXAI</t>
  </si>
  <si>
    <t>1803010 | NAXAISAVANG</t>
  </si>
  <si>
    <t>NAXAISAVANG</t>
  </si>
  <si>
    <t>1803011 | NAMXAO</t>
  </si>
  <si>
    <t>NAMXAO</t>
  </si>
  <si>
    <t>1803012 | NATI</t>
  </si>
  <si>
    <t>NATI</t>
  </si>
  <si>
    <t>1804001 | NAMKHIAN</t>
  </si>
  <si>
    <t>NAMKHIAN</t>
  </si>
  <si>
    <t>1804002 | PHALAVAEK</t>
  </si>
  <si>
    <t>PHALAVAEK</t>
  </si>
  <si>
    <t>1804003 | HOMTHAT</t>
  </si>
  <si>
    <t>HOMTHAT</t>
  </si>
  <si>
    <t>1804004 | SAMSAO</t>
  </si>
  <si>
    <t>SAMSAO</t>
  </si>
  <si>
    <t>1804005 | HOUAYXAY</t>
  </si>
  <si>
    <t>1804006 | NAMYOUAK</t>
  </si>
  <si>
    <t>NAMYOUAK</t>
  </si>
  <si>
    <t>1804007 | NONG</t>
  </si>
  <si>
    <t>1804008 | SOPPHOUAN</t>
  </si>
  <si>
    <t>1804009 | HOUAYPAMOM</t>
  </si>
  <si>
    <t>1804010 | PHA-EN</t>
  </si>
  <si>
    <t>PHA-EN</t>
  </si>
  <si>
    <t>1804011 | PHOUKATHA</t>
  </si>
  <si>
    <t>PHOUKATHA</t>
  </si>
  <si>
    <t>1804012 | NAMPOUNG</t>
  </si>
  <si>
    <t>1804013 | NAMTHOAY</t>
  </si>
  <si>
    <t>NAMTHOAY</t>
  </si>
  <si>
    <t>1805001 | KHONVAT</t>
  </si>
  <si>
    <t>KHONVAT</t>
  </si>
  <si>
    <t>1805002 | HINSO</t>
  </si>
  <si>
    <t>HINSO</t>
  </si>
  <si>
    <t>1805003 | THAHUA</t>
  </si>
  <si>
    <t>1805004 | THAMDIN</t>
  </si>
  <si>
    <t>THAMDIN</t>
  </si>
  <si>
    <t>1805005 | PHOUPAMAN</t>
  </si>
  <si>
    <t>PHOUPAMAN</t>
  </si>
  <si>
    <t>1805006 | PHONMOUANG</t>
  </si>
  <si>
    <t>1805007 | XAMKHON</t>
  </si>
  <si>
    <t>XAMKHON</t>
  </si>
  <si>
    <t>1805008 | PHONLAO</t>
  </si>
  <si>
    <t>PHONLAO</t>
  </si>
  <si>
    <t>1805009 | VANGLOUANG</t>
  </si>
  <si>
    <t>1805010 | NAXAI</t>
  </si>
  <si>
    <t>1805011 | PHONXAI</t>
  </si>
  <si>
    <t>1805012 | NAMKHOUY</t>
  </si>
  <si>
    <t>NAMKHOUY</t>
  </si>
  <si>
    <t>1805013 | NAMMOUNG</t>
  </si>
  <si>
    <t>NAMMOUNG</t>
  </si>
  <si>
    <t>1805014 | NAMYEN</t>
  </si>
  <si>
    <t>1805015 | KEOSAMI</t>
  </si>
  <si>
    <t>KEOSAMI</t>
  </si>
  <si>
    <t>1805016 | NAMON</t>
  </si>
  <si>
    <t>1805017 | DONSAMPHAN</t>
  </si>
  <si>
    <t>1805018 | PHONSAVAT</t>
  </si>
  <si>
    <t>1805019 | SANPATONG</t>
  </si>
  <si>
    <t>SANPATONG</t>
  </si>
  <si>
    <t>1805020 | PHOUPHADANG</t>
  </si>
  <si>
    <t>PHOUPHADANG</t>
  </si>
  <si>
    <t>1805021 | PHONSA-AT</t>
  </si>
  <si>
    <t>1805022 | NAPHO</t>
  </si>
  <si>
    <t>1805023 | XIENGMI</t>
  </si>
  <si>
    <t>XIENGMI</t>
  </si>
  <si>
    <t>1805024 | NAMGNING</t>
  </si>
  <si>
    <t>NAMGNING</t>
  </si>
  <si>
    <t>1805025 | MUANGLONG</t>
  </si>
  <si>
    <t>1805026 | HOUAYSIAT</t>
  </si>
  <si>
    <t>1 | Industrial &amp; Manufacturing</t>
  </si>
  <si>
    <t>Industrial &amp; Manufacturing</t>
  </si>
  <si>
    <t>2 | Services &amp; Tourism</t>
  </si>
  <si>
    <t>Services &amp; Tourism</t>
  </si>
  <si>
    <t>3 | Trade &amp; Commerce</t>
  </si>
  <si>
    <t>Trade &amp; Commerce</t>
  </si>
  <si>
    <t>4 | Agriculture &amp; Processing</t>
  </si>
  <si>
    <t>Agriculture &amp; Processing</t>
  </si>
  <si>
    <t>5 | Infrastructure &amp; Construction</t>
  </si>
  <si>
    <t>Infrastructure &amp; Construction</t>
  </si>
  <si>
    <t>6 | Consultancy</t>
  </si>
  <si>
    <t>Consultancy</t>
  </si>
  <si>
    <t>7 | Education</t>
  </si>
  <si>
    <t>Education</t>
  </si>
  <si>
    <t>8 | Energy</t>
  </si>
  <si>
    <t>Energy</t>
  </si>
  <si>
    <t>9 | Hotel and Restaurant</t>
  </si>
  <si>
    <t>Hotel and Restaurant</t>
  </si>
  <si>
    <t>10 | Industry and Handicraft</t>
  </si>
  <si>
    <t>Industry and Handicraft</t>
  </si>
  <si>
    <t>11 | Mining</t>
  </si>
  <si>
    <t>Mining</t>
  </si>
  <si>
    <t>12 | Public health</t>
  </si>
  <si>
    <t>Public health</t>
  </si>
  <si>
    <t>13 | Service</t>
  </si>
  <si>
    <t>Service</t>
  </si>
  <si>
    <t>14 | Manufacturing</t>
  </si>
  <si>
    <t>Manufacturing</t>
  </si>
  <si>
    <t>15 | Electricity, gas, steam and air conditioning supply</t>
  </si>
  <si>
    <t>Electricity, gas, steam and air conditioning supply</t>
  </si>
  <si>
    <t>16 | Water supply; sewerage, waste management and remediation activities</t>
  </si>
  <si>
    <t>Water supply; sewerage, waste management and remediation activities</t>
  </si>
  <si>
    <t>17 | Real estate activities</t>
  </si>
  <si>
    <t>Real estate activities</t>
  </si>
  <si>
    <t>18 | Professional, scientific and technical activities</t>
  </si>
  <si>
    <t>Professional, scientific and technical activities</t>
  </si>
  <si>
    <t>19 | Public administration and defence; compulsory social security</t>
  </si>
  <si>
    <t>Public administration and defence; compulsory social security</t>
  </si>
  <si>
    <t>20 | Arts, entertainment and recreation</t>
  </si>
  <si>
    <t>Arts, entertainment and recreation</t>
  </si>
  <si>
    <t>21 | Activities of households</t>
  </si>
  <si>
    <t>Activities of households</t>
  </si>
  <si>
    <t>Activities of extraterritorial organizations and bodies</t>
  </si>
  <si>
    <t>23 | Banking</t>
  </si>
  <si>
    <t>Banking</t>
  </si>
  <si>
    <t>24 | Agriculture</t>
  </si>
  <si>
    <t>Agriculture</t>
  </si>
  <si>
    <t>25 | Commerce</t>
  </si>
  <si>
    <t>Commerce</t>
  </si>
  <si>
    <t>27 | Services</t>
  </si>
  <si>
    <t>Services</t>
  </si>
  <si>
    <t>29 | Electricity</t>
  </si>
  <si>
    <t>Electricity</t>
  </si>
  <si>
    <t>30 | Production</t>
  </si>
  <si>
    <t>Production</t>
  </si>
  <si>
    <t>Zone 2</t>
  </si>
  <si>
    <t>Zone 3</t>
  </si>
  <si>
    <t>Missing staff count</t>
  </si>
  <si>
    <t>Missing annual turnover</t>
  </si>
  <si>
    <t>Missing total assets</t>
  </si>
  <si>
    <t>Missing revenue</t>
  </si>
  <si>
    <t>Missing sector classification</t>
  </si>
  <si>
    <t>Special tax treatment</t>
  </si>
  <si>
    <t>Other</t>
  </si>
  <si>
    <t>Dropdown Value</t>
  </si>
  <si>
    <t>Version</t>
  </si>
  <si>
    <t>Date</t>
  </si>
  <si>
    <t>Owner</t>
  </si>
  <si>
    <t>Change</t>
  </si>
  <si>
    <t>2026-06-05</t>
  </si>
  <si>
    <t>APIS / Tax-ETS</t>
  </si>
  <si>
    <t>Initial recommended CIT template with primary and user fallback groups.</t>
  </si>
</sst>
</file>

<file path=xl/styles.xml><?xml version="1.0" encoding="utf-8"?>
<styleSheet xmlns="http://schemas.openxmlformats.org/spreadsheetml/2006/main" xml:space="preserve">
  <numFmts count="1">
    <numFmt numFmtId="164" formatCode="yyyy\-mm\-dd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9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1F4E79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FD78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EAF3F8"/>
        <bgColor rgb="FF000000"/>
      </patternFill>
    </fill>
    <fill>
      <patternFill patternType="solid">
        <fgColor rgb="FFF4F9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4" borderId="1" applyFont="1" applyNumberFormat="0" applyFill="1" applyBorder="1" applyAlignment="1">
      <alignment horizontal="center" vertical="center" textRotation="0" wrapText="true" shrinkToFit="false"/>
    </xf>
    <xf xfId="0" fontId="4" numFmtId="0" fillId="5" borderId="1" applyFont="1" applyNumberFormat="0" applyFill="1" applyBorder="1" applyAlignment="1">
      <alignment horizontal="center" vertical="center" textRotation="0" wrapText="true" shrinkToFit="false"/>
    </xf>
    <xf xfId="0" fontId="4" numFmtId="0" fillId="6" borderId="1" applyFont="1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0"/>
    <xf xfId="0" fontId="0" numFmtId="0" fillId="8" borderId="1" applyFont="0" applyNumberFormat="0" applyFill="1" applyBorder="1" applyAlignment="0"/>
    <xf xfId="0" fontId="0" numFmtId="0" fillId="4" borderId="1" applyFont="0" applyNumberFormat="0" applyFill="1" applyBorder="1" applyAlignment="0"/>
    <xf xfId="0" fontId="0" numFmtId="0" fillId="9" borderId="1" applyFont="0" applyNumberFormat="0" applyFill="1" applyBorder="1" applyAlignment="0"/>
    <xf xfId="0" fontId="0" numFmtId="0" fillId="10" borderId="1" applyFont="0" applyNumberFormat="0" applyFill="1" applyBorder="1" applyAlignment="0"/>
    <xf xfId="0" fontId="0" numFmtId="0" fillId="11" borderId="1" applyFont="0" applyNumberFormat="0" applyFill="1" applyBorder="1" applyAlignment="0"/>
    <xf xfId="0" fontId="0" numFmtId="3" fillId="11" borderId="1" applyFont="0" applyNumberFormat="1" applyFill="1" applyBorder="1" applyAlignment="0"/>
    <xf xfId="0" fontId="0" numFmtId="3" fillId="7" borderId="1" applyFont="0" applyNumberFormat="1" applyFill="1" applyBorder="1" applyAlignment="0"/>
    <xf xfId="0" fontId="0" numFmtId="3" fillId="4" borderId="1" applyFont="0" applyNumberFormat="1" applyFill="1" applyBorder="1" applyAlignment="0"/>
    <xf xfId="0" fontId="0" numFmtId="3" fillId="10" borderId="1" applyFont="0" applyNumberFormat="1" applyFill="1" applyBorder="1" applyAlignment="0"/>
    <xf xfId="0" fontId="0" numFmtId="3" fillId="8" borderId="1" applyFont="0" applyNumberFormat="1" applyFill="1" applyBorder="1" applyAlignment="0"/>
    <xf xfId="0" fontId="0" numFmtId="164" fillId="11" borderId="1" applyFont="0" applyNumberFormat="1" applyFill="1" applyBorder="1" applyAlignment="0"/>
    <xf xfId="0" fontId="0" numFmtId="164" fillId="7" borderId="1" applyFont="0" applyNumberFormat="1" applyFill="1" applyBorder="1" applyAlignment="0"/>
    <xf xfId="0" fontId="0" numFmtId="164" fillId="4" borderId="1" applyFont="0" applyNumberFormat="1" applyFill="1" applyBorder="1" applyAlignment="0"/>
    <xf xfId="0" fontId="0" numFmtId="164" fillId="8" borderId="1" applyFont="0" applyNumberFormat="1" applyFill="1" applyBorder="1" applyAlignment="0"/>
    <xf xfId="0" fontId="0" numFmtId="49" fillId="11" borderId="1" applyFont="0" applyNumberFormat="1" applyFill="1" applyBorder="1" applyAlignment="0"/>
    <xf xfId="0" fontId="0" numFmtId="49" fillId="7" borderId="1" applyFont="0" applyNumberFormat="1" applyFill="1" applyBorder="1" applyAlignment="0"/>
    <xf xfId="0" fontId="6" numFmtId="0" fillId="2" borderId="0" applyFont="1" applyNumberFormat="0" applyFill="1" applyBorder="0" applyAlignment="0"/>
    <xf xfId="0" fontId="7" numFmtId="0" fillId="12" borderId="0" applyFont="1" applyNumberFormat="0" applyFill="1" applyBorder="0" applyAlignment="0"/>
    <xf xfId="0" fontId="0" numFmtId="0" fillId="7" borderId="0" applyFont="0" applyNumberFormat="0" applyFill="1" applyBorder="0" applyAlignment="0"/>
    <xf xfId="0" fontId="0" numFmtId="0" fillId="8" borderId="0" applyFont="0" applyNumberFormat="0" applyFill="1" applyBorder="0" applyAlignment="0"/>
    <xf xfId="0" fontId="0" numFmtId="0" fillId="9" borderId="0" applyFont="0" applyNumberFormat="0" applyFill="1" applyBorder="0" applyAlignment="0"/>
    <xf xfId="0" fontId="0" numFmtId="0" fillId="10" borderId="0" applyFont="0" applyNumberFormat="0" applyFill="1" applyBorder="0" applyAlignment="0"/>
    <xf xfId="0" fontId="1" numFmtId="0" fillId="7" borderId="0" applyFont="1" applyNumberFormat="0" applyFill="1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1004"/>
  <sheetViews>
    <sheetView tabSelected="1" workbookViewId="0" showGridLines="true" showRowColHeaders="1">
      <selection activeCell="B5" sqref="B5:B1004"/>
    </sheetView>
  </sheetViews>
  <sheetFormatPr defaultRowHeight="14.4" outlineLevelRow="0" outlineLevelCol="0"/>
  <cols>
    <col min="1" max="1" width="14.33" customWidth="true" style="0"/>
    <col min="3" max="3" width="28.66" customWidth="true" style="0"/>
    <col min="4" max="4" width="14.33" customWidth="true" style="0"/>
    <col min="5" max="5" width="27.5" customWidth="true" style="0"/>
    <col min="6" max="6" width="27.5" customWidth="true" style="0"/>
    <col min="7" max="7" width="27.5" customWidth="true" style="0"/>
    <col min="8" max="8" width="45" customWidth="true" style="0"/>
    <col min="9" max="9" width="13.16" customWidth="true" style="0"/>
    <col min="10" max="10" width="18.16" customWidth="true" style="0"/>
    <col min="14" max="14" width="18.16" customWidth="true" style="0"/>
    <col min="15" max="15" width="18.16" customWidth="true" style="0"/>
    <col min="16" max="16" width="14.33" customWidth="true" style="0"/>
    <col min="17" max="17" width="14.33" customWidth="true" style="0"/>
    <col min="18" max="18" width="13.16" customWidth="true" style="0"/>
    <col min="37" max="37" width="18.16" customWidth="true" style="0"/>
    <col min="39" max="39" width="14.33" customWidth="true" style="0"/>
    <col min="40" max="40" width="14.33" customWidth="true" style="0"/>
    <col min="41" max="41" width="13.16" customWidth="true" style="0"/>
    <col min="42" max="42" width="18.16" customWidth="true" style="0"/>
    <col min="45" max="45" width="27.5" customWidth="true" style="0"/>
  </cols>
  <sheetData>
    <row r="1" spans="1:46">
      <c r="A1" s="2" t="s">
        <v>0</v>
      </c>
    </row>
    <row r="2" spans="1:46">
      <c r="A2" s="3" t="s">
        <v>1</v>
      </c>
    </row>
    <row r="4" spans="1:46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6" t="s">
        <v>15</v>
      </c>
      <c r="O4" s="6" t="s">
        <v>16</v>
      </c>
      <c r="P4" s="6" t="s">
        <v>17</v>
      </c>
      <c r="Q4" s="5" t="s">
        <v>18</v>
      </c>
      <c r="R4" s="5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32</v>
      </c>
      <c r="AF4" s="7" t="s">
        <v>33</v>
      </c>
      <c r="AG4" s="7" t="s">
        <v>34</v>
      </c>
      <c r="AH4" s="7" t="s">
        <v>35</v>
      </c>
      <c r="AI4" s="7" t="s">
        <v>36</v>
      </c>
      <c r="AJ4" s="7" t="s">
        <v>37</v>
      </c>
      <c r="AK4" s="5" t="s">
        <v>38</v>
      </c>
      <c r="AL4" s="5" t="s">
        <v>39</v>
      </c>
      <c r="AM4" s="5" t="s">
        <v>40</v>
      </c>
      <c r="AN4" s="5" t="s">
        <v>41</v>
      </c>
      <c r="AO4" s="8" t="s">
        <v>42</v>
      </c>
      <c r="AP4" s="8" t="s">
        <v>43</v>
      </c>
      <c r="AQ4" s="8" t="s">
        <v>44</v>
      </c>
      <c r="AR4" s="8" t="s">
        <v>45</v>
      </c>
      <c r="AS4" s="8" t="s">
        <v>46</v>
      </c>
      <c r="AT4" s="8" t="s">
        <v>47</v>
      </c>
    </row>
    <row r="5" spans="1:46">
      <c r="A5" s="14">
        <v>2026</v>
      </c>
      <c r="B5" s="24" t="s">
        <v>48</v>
      </c>
      <c r="C5" s="14" t="s">
        <v>49</v>
      </c>
      <c r="D5" s="20"/>
      <c r="E5" s="14" t="s">
        <v>50</v>
      </c>
      <c r="F5" s="14" t="s">
        <v>51</v>
      </c>
      <c r="G5" s="11"/>
      <c r="H5" s="11" t="s">
        <v>52</v>
      </c>
      <c r="I5" s="14" t="s">
        <v>53</v>
      </c>
      <c r="J5" s="15">
        <v>1000000000</v>
      </c>
      <c r="K5" s="15">
        <v>800000000</v>
      </c>
      <c r="L5" s="15">
        <v>200000000</v>
      </c>
      <c r="M5" s="15">
        <v>20000000</v>
      </c>
      <c r="N5" s="17"/>
      <c r="O5" s="17"/>
      <c r="P5" s="22"/>
      <c r="Q5" s="20"/>
      <c r="R5" s="14"/>
      <c r="S5" s="14" t="s">
        <v>54</v>
      </c>
      <c r="T5" s="14" t="s">
        <v>55</v>
      </c>
      <c r="U5" s="14" t="s">
        <v>55</v>
      </c>
      <c r="V5" s="14" t="s">
        <v>55</v>
      </c>
      <c r="W5" s="14" t="s">
        <v>55</v>
      </c>
      <c r="X5" s="14" t="s">
        <v>55</v>
      </c>
      <c r="Y5" s="14" t="s">
        <v>55</v>
      </c>
      <c r="Z5" s="14" t="s">
        <v>55</v>
      </c>
      <c r="AA5" s="14" t="s">
        <v>55</v>
      </c>
      <c r="AB5" s="14" t="s">
        <v>55</v>
      </c>
      <c r="AC5" s="14" t="s">
        <v>55</v>
      </c>
      <c r="AD5" s="14" t="s">
        <v>55</v>
      </c>
      <c r="AE5" s="14" t="s">
        <v>55</v>
      </c>
      <c r="AF5" s="14" t="s">
        <v>55</v>
      </c>
      <c r="AG5" s="14" t="s">
        <v>55</v>
      </c>
      <c r="AH5" s="14" t="s">
        <v>55</v>
      </c>
      <c r="AI5" s="14" t="s">
        <v>55</v>
      </c>
      <c r="AJ5" s="14" t="s">
        <v>55</v>
      </c>
      <c r="AK5" s="15">
        <v>10000000000</v>
      </c>
      <c r="AL5" s="15">
        <v>1000000000</v>
      </c>
      <c r="AM5" s="14">
        <v>50</v>
      </c>
      <c r="AN5" s="20"/>
      <c r="AO5" s="14" t="s">
        <v>55</v>
      </c>
      <c r="AP5" s="15"/>
      <c r="AQ5" s="15"/>
      <c r="AR5" s="15"/>
      <c r="AS5" s="14"/>
      <c r="AT5" s="14"/>
    </row>
    <row r="6" spans="1:46">
      <c r="A6" s="9"/>
      <c r="B6" s="25"/>
      <c r="C6" s="9"/>
      <c r="D6" s="21"/>
      <c r="E6" s="9"/>
      <c r="F6" s="9"/>
      <c r="G6" s="11"/>
      <c r="H6" s="11"/>
      <c r="I6" s="12"/>
      <c r="J6" s="16"/>
      <c r="K6" s="16"/>
      <c r="L6" s="16"/>
      <c r="M6" s="16"/>
      <c r="N6" s="17"/>
      <c r="O6" s="17"/>
      <c r="P6" s="22"/>
      <c r="Q6" s="23"/>
      <c r="R6" s="10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9"/>
      <c r="AL6" s="19"/>
      <c r="AM6" s="10"/>
      <c r="AN6" s="23"/>
      <c r="AO6" s="13"/>
      <c r="AP6" s="18"/>
      <c r="AQ6" s="18"/>
      <c r="AR6" s="18"/>
      <c r="AS6" s="13"/>
      <c r="AT6" s="13"/>
    </row>
    <row r="7" spans="1:46">
      <c r="A7" s="9"/>
      <c r="B7" s="25"/>
      <c r="C7" s="9"/>
      <c r="D7" s="21"/>
      <c r="E7" s="9"/>
      <c r="F7" s="9"/>
      <c r="G7" s="11"/>
      <c r="H7" s="11"/>
      <c r="I7" s="12"/>
      <c r="J7" s="16"/>
      <c r="K7" s="16"/>
      <c r="L7" s="16"/>
      <c r="M7" s="16"/>
      <c r="N7" s="17"/>
      <c r="O7" s="17"/>
      <c r="P7" s="22"/>
      <c r="Q7" s="23"/>
      <c r="R7" s="10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9"/>
      <c r="AL7" s="19"/>
      <c r="AM7" s="10"/>
      <c r="AN7" s="23"/>
      <c r="AO7" s="13"/>
      <c r="AP7" s="18"/>
      <c r="AQ7" s="18"/>
      <c r="AR7" s="18"/>
      <c r="AS7" s="13"/>
      <c r="AT7" s="13"/>
    </row>
    <row r="8" spans="1:46">
      <c r="A8" s="9"/>
      <c r="B8" s="25"/>
      <c r="C8" s="9"/>
      <c r="D8" s="21"/>
      <c r="E8" s="9"/>
      <c r="F8" s="9"/>
      <c r="G8" s="11"/>
      <c r="H8" s="11"/>
      <c r="I8" s="12"/>
      <c r="J8" s="16"/>
      <c r="K8" s="16"/>
      <c r="L8" s="16"/>
      <c r="M8" s="16"/>
      <c r="N8" s="17"/>
      <c r="O8" s="17"/>
      <c r="P8" s="22"/>
      <c r="Q8" s="23"/>
      <c r="R8" s="10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9"/>
      <c r="AL8" s="19"/>
      <c r="AM8" s="10"/>
      <c r="AN8" s="23"/>
      <c r="AO8" s="13"/>
      <c r="AP8" s="18"/>
      <c r="AQ8" s="18"/>
      <c r="AR8" s="18"/>
      <c r="AS8" s="13"/>
      <c r="AT8" s="13"/>
    </row>
    <row r="9" spans="1:46">
      <c r="A9" s="9"/>
      <c r="B9" s="25"/>
      <c r="C9" s="9"/>
      <c r="D9" s="21"/>
      <c r="E9" s="9"/>
      <c r="F9" s="9"/>
      <c r="G9" s="11"/>
      <c r="H9" s="11"/>
      <c r="I9" s="12"/>
      <c r="J9" s="16"/>
      <c r="K9" s="16"/>
      <c r="L9" s="16"/>
      <c r="M9" s="16"/>
      <c r="N9" s="17"/>
      <c r="O9" s="17"/>
      <c r="P9" s="22"/>
      <c r="Q9" s="23"/>
      <c r="R9" s="10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9"/>
      <c r="AL9" s="19"/>
      <c r="AM9" s="10"/>
      <c r="AN9" s="23"/>
      <c r="AO9" s="13"/>
      <c r="AP9" s="18"/>
      <c r="AQ9" s="18"/>
      <c r="AR9" s="18"/>
      <c r="AS9" s="13"/>
      <c r="AT9" s="13"/>
    </row>
    <row r="10" spans="1:46">
      <c r="A10" s="9"/>
      <c r="B10" s="25"/>
      <c r="C10" s="9"/>
      <c r="D10" s="21"/>
      <c r="E10" s="9"/>
      <c r="F10" s="9"/>
      <c r="G10" s="11"/>
      <c r="H10" s="11"/>
      <c r="I10" s="12"/>
      <c r="J10" s="16"/>
      <c r="K10" s="16"/>
      <c r="L10" s="16"/>
      <c r="M10" s="16"/>
      <c r="N10" s="17"/>
      <c r="O10" s="17"/>
      <c r="P10" s="22"/>
      <c r="Q10" s="23"/>
      <c r="R10" s="10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9"/>
      <c r="AL10" s="19"/>
      <c r="AM10" s="10"/>
      <c r="AN10" s="23"/>
      <c r="AO10" s="13"/>
      <c r="AP10" s="18"/>
      <c r="AQ10" s="18"/>
      <c r="AR10" s="18"/>
      <c r="AS10" s="13"/>
      <c r="AT10" s="13"/>
    </row>
    <row r="11" spans="1:46">
      <c r="A11" s="9"/>
      <c r="B11" s="25"/>
      <c r="C11" s="9"/>
      <c r="D11" s="21"/>
      <c r="E11" s="9"/>
      <c r="F11" s="9"/>
      <c r="G11" s="11"/>
      <c r="H11" s="11"/>
      <c r="I11" s="12"/>
      <c r="J11" s="16"/>
      <c r="K11" s="16"/>
      <c r="L11" s="16"/>
      <c r="M11" s="16"/>
      <c r="N11" s="17"/>
      <c r="O11" s="17"/>
      <c r="P11" s="22"/>
      <c r="Q11" s="23"/>
      <c r="R11" s="10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9"/>
      <c r="AL11" s="19"/>
      <c r="AM11" s="10"/>
      <c r="AN11" s="23"/>
      <c r="AO11" s="13"/>
      <c r="AP11" s="18"/>
      <c r="AQ11" s="18"/>
      <c r="AR11" s="18"/>
      <c r="AS11" s="13"/>
      <c r="AT11" s="13"/>
    </row>
    <row r="12" spans="1:46">
      <c r="A12" s="9"/>
      <c r="B12" s="25"/>
      <c r="C12" s="9"/>
      <c r="D12" s="21"/>
      <c r="E12" s="9"/>
      <c r="F12" s="9"/>
      <c r="G12" s="11"/>
      <c r="H12" s="11"/>
      <c r="I12" s="12"/>
      <c r="J12" s="16"/>
      <c r="K12" s="16"/>
      <c r="L12" s="16"/>
      <c r="M12" s="16"/>
      <c r="N12" s="17"/>
      <c r="O12" s="17"/>
      <c r="P12" s="22"/>
      <c r="Q12" s="23"/>
      <c r="R12" s="10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9"/>
      <c r="AL12" s="19"/>
      <c r="AM12" s="10"/>
      <c r="AN12" s="23"/>
      <c r="AO12" s="13"/>
      <c r="AP12" s="18"/>
      <c r="AQ12" s="18"/>
      <c r="AR12" s="18"/>
      <c r="AS12" s="13"/>
      <c r="AT12" s="13"/>
    </row>
    <row r="13" spans="1:46">
      <c r="A13" s="9"/>
      <c r="B13" s="25"/>
      <c r="C13" s="9"/>
      <c r="D13" s="21"/>
      <c r="E13" s="9"/>
      <c r="F13" s="9"/>
      <c r="G13" s="11"/>
      <c r="H13" s="11"/>
      <c r="I13" s="12"/>
      <c r="J13" s="16"/>
      <c r="K13" s="16"/>
      <c r="L13" s="16"/>
      <c r="M13" s="16"/>
      <c r="N13" s="17"/>
      <c r="O13" s="17"/>
      <c r="P13" s="22"/>
      <c r="Q13" s="23"/>
      <c r="R13" s="10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9"/>
      <c r="AL13" s="19"/>
      <c r="AM13" s="10"/>
      <c r="AN13" s="23"/>
      <c r="AO13" s="13"/>
      <c r="AP13" s="18"/>
      <c r="AQ13" s="18"/>
      <c r="AR13" s="18"/>
      <c r="AS13" s="13"/>
      <c r="AT13" s="13"/>
    </row>
    <row r="14" spans="1:46">
      <c r="A14" s="9"/>
      <c r="B14" s="25"/>
      <c r="C14" s="9"/>
      <c r="D14" s="21"/>
      <c r="E14" s="9"/>
      <c r="F14" s="9"/>
      <c r="G14" s="11"/>
      <c r="H14" s="11"/>
      <c r="I14" s="12"/>
      <c r="J14" s="16"/>
      <c r="K14" s="16"/>
      <c r="L14" s="16"/>
      <c r="M14" s="16"/>
      <c r="N14" s="17"/>
      <c r="O14" s="17"/>
      <c r="P14" s="22"/>
      <c r="Q14" s="23"/>
      <c r="R14" s="10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9"/>
      <c r="AL14" s="19"/>
      <c r="AM14" s="10"/>
      <c r="AN14" s="23"/>
      <c r="AO14" s="13"/>
      <c r="AP14" s="18"/>
      <c r="AQ14" s="18"/>
      <c r="AR14" s="18"/>
      <c r="AS14" s="13"/>
      <c r="AT14" s="13"/>
    </row>
    <row r="15" spans="1:46">
      <c r="A15" s="9"/>
      <c r="B15" s="25"/>
      <c r="C15" s="9"/>
      <c r="D15" s="21"/>
      <c r="E15" s="9"/>
      <c r="F15" s="9"/>
      <c r="G15" s="11"/>
      <c r="H15" s="11"/>
      <c r="I15" s="12"/>
      <c r="J15" s="16"/>
      <c r="K15" s="16"/>
      <c r="L15" s="16"/>
      <c r="M15" s="16"/>
      <c r="N15" s="17"/>
      <c r="O15" s="17"/>
      <c r="P15" s="22"/>
      <c r="Q15" s="23"/>
      <c r="R15" s="10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9"/>
      <c r="AL15" s="19"/>
      <c r="AM15" s="10"/>
      <c r="AN15" s="23"/>
      <c r="AO15" s="13"/>
      <c r="AP15" s="18"/>
      <c r="AQ15" s="18"/>
      <c r="AR15" s="18"/>
      <c r="AS15" s="13"/>
      <c r="AT15" s="13"/>
    </row>
    <row r="16" spans="1:46">
      <c r="A16" s="9"/>
      <c r="B16" s="25"/>
      <c r="C16" s="9"/>
      <c r="D16" s="21"/>
      <c r="E16" s="9"/>
      <c r="F16" s="9"/>
      <c r="G16" s="11"/>
      <c r="H16" s="11"/>
      <c r="I16" s="12"/>
      <c r="J16" s="16"/>
      <c r="K16" s="16"/>
      <c r="L16" s="16"/>
      <c r="M16" s="16"/>
      <c r="N16" s="17"/>
      <c r="O16" s="17"/>
      <c r="P16" s="22"/>
      <c r="Q16" s="23"/>
      <c r="R16" s="10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9"/>
      <c r="AL16" s="19"/>
      <c r="AM16" s="10"/>
      <c r="AN16" s="23"/>
      <c r="AO16" s="13"/>
      <c r="AP16" s="18"/>
      <c r="AQ16" s="18"/>
      <c r="AR16" s="18"/>
      <c r="AS16" s="13"/>
      <c r="AT16" s="13"/>
    </row>
    <row r="17" spans="1:46">
      <c r="A17" s="9"/>
      <c r="B17" s="25"/>
      <c r="C17" s="9"/>
      <c r="D17" s="21"/>
      <c r="E17" s="9"/>
      <c r="F17" s="9"/>
      <c r="G17" s="11"/>
      <c r="H17" s="11"/>
      <c r="I17" s="12"/>
      <c r="J17" s="16"/>
      <c r="K17" s="16"/>
      <c r="L17" s="16"/>
      <c r="M17" s="16"/>
      <c r="N17" s="17"/>
      <c r="O17" s="17"/>
      <c r="P17" s="22"/>
      <c r="Q17" s="23"/>
      <c r="R17" s="10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9"/>
      <c r="AL17" s="19"/>
      <c r="AM17" s="10"/>
      <c r="AN17" s="23"/>
      <c r="AO17" s="13"/>
      <c r="AP17" s="18"/>
      <c r="AQ17" s="18"/>
      <c r="AR17" s="18"/>
      <c r="AS17" s="13"/>
      <c r="AT17" s="13"/>
    </row>
    <row r="18" spans="1:46">
      <c r="A18" s="9"/>
      <c r="B18" s="25"/>
      <c r="C18" s="9"/>
      <c r="D18" s="21"/>
      <c r="E18" s="9"/>
      <c r="F18" s="9"/>
      <c r="G18" s="11"/>
      <c r="H18" s="11"/>
      <c r="I18" s="12"/>
      <c r="J18" s="16"/>
      <c r="K18" s="16"/>
      <c r="L18" s="16"/>
      <c r="M18" s="16"/>
      <c r="N18" s="17"/>
      <c r="O18" s="17"/>
      <c r="P18" s="22"/>
      <c r="Q18" s="23"/>
      <c r="R18" s="10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9"/>
      <c r="AL18" s="19"/>
      <c r="AM18" s="10"/>
      <c r="AN18" s="23"/>
      <c r="AO18" s="13"/>
      <c r="AP18" s="18"/>
      <c r="AQ18" s="18"/>
      <c r="AR18" s="18"/>
      <c r="AS18" s="13"/>
      <c r="AT18" s="13"/>
    </row>
    <row r="19" spans="1:46">
      <c r="A19" s="9"/>
      <c r="B19" s="25"/>
      <c r="C19" s="9"/>
      <c r="D19" s="21"/>
      <c r="E19" s="9"/>
      <c r="F19" s="9"/>
      <c r="G19" s="11"/>
      <c r="H19" s="11"/>
      <c r="I19" s="12"/>
      <c r="J19" s="16"/>
      <c r="K19" s="16"/>
      <c r="L19" s="16"/>
      <c r="M19" s="16"/>
      <c r="N19" s="17"/>
      <c r="O19" s="17"/>
      <c r="P19" s="22"/>
      <c r="Q19" s="23"/>
      <c r="R19" s="10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9"/>
      <c r="AL19" s="19"/>
      <c r="AM19" s="10"/>
      <c r="AN19" s="23"/>
      <c r="AO19" s="13"/>
      <c r="AP19" s="18"/>
      <c r="AQ19" s="18"/>
      <c r="AR19" s="18"/>
      <c r="AS19" s="13"/>
      <c r="AT19" s="13"/>
    </row>
    <row r="20" spans="1:46">
      <c r="A20" s="9"/>
      <c r="B20" s="25"/>
      <c r="C20" s="9"/>
      <c r="D20" s="21"/>
      <c r="E20" s="9"/>
      <c r="F20" s="9"/>
      <c r="G20" s="11"/>
      <c r="H20" s="11"/>
      <c r="I20" s="12"/>
      <c r="J20" s="16"/>
      <c r="K20" s="16"/>
      <c r="L20" s="16"/>
      <c r="M20" s="16"/>
      <c r="N20" s="17"/>
      <c r="O20" s="17"/>
      <c r="P20" s="22"/>
      <c r="Q20" s="23"/>
      <c r="R20" s="10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9"/>
      <c r="AL20" s="19"/>
      <c r="AM20" s="10"/>
      <c r="AN20" s="23"/>
      <c r="AO20" s="13"/>
      <c r="AP20" s="18"/>
      <c r="AQ20" s="18"/>
      <c r="AR20" s="18"/>
      <c r="AS20" s="13"/>
      <c r="AT20" s="13"/>
    </row>
    <row r="21" spans="1:46">
      <c r="A21" s="9"/>
      <c r="B21" s="25"/>
      <c r="C21" s="9"/>
      <c r="D21" s="21"/>
      <c r="E21" s="9"/>
      <c r="F21" s="9"/>
      <c r="G21" s="11"/>
      <c r="H21" s="11"/>
      <c r="I21" s="12"/>
      <c r="J21" s="16"/>
      <c r="K21" s="16"/>
      <c r="L21" s="16"/>
      <c r="M21" s="16"/>
      <c r="N21" s="17"/>
      <c r="O21" s="17"/>
      <c r="P21" s="22"/>
      <c r="Q21" s="23"/>
      <c r="R21" s="10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9"/>
      <c r="AL21" s="19"/>
      <c r="AM21" s="10"/>
      <c r="AN21" s="23"/>
      <c r="AO21" s="13"/>
      <c r="AP21" s="18"/>
      <c r="AQ21" s="18"/>
      <c r="AR21" s="18"/>
      <c r="AS21" s="13"/>
      <c r="AT21" s="13"/>
    </row>
    <row r="22" spans="1:46">
      <c r="A22" s="9"/>
      <c r="B22" s="25"/>
      <c r="C22" s="9"/>
      <c r="D22" s="21"/>
      <c r="E22" s="9"/>
      <c r="F22" s="9"/>
      <c r="G22" s="11"/>
      <c r="H22" s="11"/>
      <c r="I22" s="12"/>
      <c r="J22" s="16"/>
      <c r="K22" s="16"/>
      <c r="L22" s="16"/>
      <c r="M22" s="16"/>
      <c r="N22" s="17"/>
      <c r="O22" s="17"/>
      <c r="P22" s="22"/>
      <c r="Q22" s="23"/>
      <c r="R22" s="10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9"/>
      <c r="AL22" s="19"/>
      <c r="AM22" s="10"/>
      <c r="AN22" s="23"/>
      <c r="AO22" s="13"/>
      <c r="AP22" s="18"/>
      <c r="AQ22" s="18"/>
      <c r="AR22" s="18"/>
      <c r="AS22" s="13"/>
      <c r="AT22" s="13"/>
    </row>
    <row r="23" spans="1:46">
      <c r="A23" s="9"/>
      <c r="B23" s="25"/>
      <c r="C23" s="9"/>
      <c r="D23" s="21"/>
      <c r="E23" s="9"/>
      <c r="F23" s="9"/>
      <c r="G23" s="11"/>
      <c r="H23" s="11"/>
      <c r="I23" s="12"/>
      <c r="J23" s="16"/>
      <c r="K23" s="16"/>
      <c r="L23" s="16"/>
      <c r="M23" s="16"/>
      <c r="N23" s="17"/>
      <c r="O23" s="17"/>
      <c r="P23" s="22"/>
      <c r="Q23" s="23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9"/>
      <c r="AL23" s="19"/>
      <c r="AM23" s="10"/>
      <c r="AN23" s="23"/>
      <c r="AO23" s="13"/>
      <c r="AP23" s="18"/>
      <c r="AQ23" s="18"/>
      <c r="AR23" s="18"/>
      <c r="AS23" s="13"/>
      <c r="AT23" s="13"/>
    </row>
    <row r="24" spans="1:46">
      <c r="A24" s="9"/>
      <c r="B24" s="25"/>
      <c r="C24" s="9"/>
      <c r="D24" s="21"/>
      <c r="E24" s="9"/>
      <c r="F24" s="9"/>
      <c r="G24" s="11"/>
      <c r="H24" s="11"/>
      <c r="I24" s="12"/>
      <c r="J24" s="16"/>
      <c r="K24" s="16"/>
      <c r="L24" s="16"/>
      <c r="M24" s="16"/>
      <c r="N24" s="17"/>
      <c r="O24" s="17"/>
      <c r="P24" s="22"/>
      <c r="Q24" s="23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9"/>
      <c r="AL24" s="19"/>
      <c r="AM24" s="10"/>
      <c r="AN24" s="23"/>
      <c r="AO24" s="13"/>
      <c r="AP24" s="18"/>
      <c r="AQ24" s="18"/>
      <c r="AR24" s="18"/>
      <c r="AS24" s="13"/>
      <c r="AT24" s="13"/>
    </row>
    <row r="25" spans="1:46">
      <c r="A25" s="9"/>
      <c r="B25" s="25"/>
      <c r="C25" s="9"/>
      <c r="D25" s="21"/>
      <c r="E25" s="9"/>
      <c r="F25" s="9"/>
      <c r="G25" s="11"/>
      <c r="H25" s="11"/>
      <c r="I25" s="12"/>
      <c r="J25" s="16"/>
      <c r="K25" s="16"/>
      <c r="L25" s="16"/>
      <c r="M25" s="16"/>
      <c r="N25" s="17"/>
      <c r="O25" s="17"/>
      <c r="P25" s="22"/>
      <c r="Q25" s="23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9"/>
      <c r="AL25" s="19"/>
      <c r="AM25" s="10"/>
      <c r="AN25" s="23"/>
      <c r="AO25" s="13"/>
      <c r="AP25" s="18"/>
      <c r="AQ25" s="18"/>
      <c r="AR25" s="18"/>
      <c r="AS25" s="13"/>
      <c r="AT25" s="13"/>
    </row>
    <row r="26" spans="1:46">
      <c r="A26" s="9"/>
      <c r="B26" s="25"/>
      <c r="C26" s="9"/>
      <c r="D26" s="21"/>
      <c r="E26" s="9"/>
      <c r="F26" s="9"/>
      <c r="G26" s="11"/>
      <c r="H26" s="11"/>
      <c r="I26" s="12"/>
      <c r="J26" s="16"/>
      <c r="K26" s="16"/>
      <c r="L26" s="16"/>
      <c r="M26" s="16"/>
      <c r="N26" s="17"/>
      <c r="O26" s="17"/>
      <c r="P26" s="22"/>
      <c r="Q26" s="23"/>
      <c r="R26" s="10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9"/>
      <c r="AL26" s="19"/>
      <c r="AM26" s="10"/>
      <c r="AN26" s="23"/>
      <c r="AO26" s="13"/>
      <c r="AP26" s="18"/>
      <c r="AQ26" s="18"/>
      <c r="AR26" s="18"/>
      <c r="AS26" s="13"/>
      <c r="AT26" s="13"/>
    </row>
    <row r="27" spans="1:46">
      <c r="A27" s="9"/>
      <c r="B27" s="25"/>
      <c r="C27" s="9"/>
      <c r="D27" s="21"/>
      <c r="E27" s="9"/>
      <c r="F27" s="9"/>
      <c r="G27" s="11"/>
      <c r="H27" s="11"/>
      <c r="I27" s="12"/>
      <c r="J27" s="16"/>
      <c r="K27" s="16"/>
      <c r="L27" s="16"/>
      <c r="M27" s="16"/>
      <c r="N27" s="17"/>
      <c r="O27" s="17"/>
      <c r="P27" s="22"/>
      <c r="Q27" s="23"/>
      <c r="R27" s="10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9"/>
      <c r="AL27" s="19"/>
      <c r="AM27" s="10"/>
      <c r="AN27" s="23"/>
      <c r="AO27" s="13"/>
      <c r="AP27" s="18"/>
      <c r="AQ27" s="18"/>
      <c r="AR27" s="18"/>
      <c r="AS27" s="13"/>
      <c r="AT27" s="13"/>
    </row>
    <row r="28" spans="1:46">
      <c r="A28" s="9"/>
      <c r="B28" s="25"/>
      <c r="C28" s="9"/>
      <c r="D28" s="21"/>
      <c r="E28" s="9"/>
      <c r="F28" s="9"/>
      <c r="G28" s="11"/>
      <c r="H28" s="11"/>
      <c r="I28" s="12"/>
      <c r="J28" s="16"/>
      <c r="K28" s="16"/>
      <c r="L28" s="16"/>
      <c r="M28" s="16"/>
      <c r="N28" s="17"/>
      <c r="O28" s="17"/>
      <c r="P28" s="22"/>
      <c r="Q28" s="23"/>
      <c r="R28" s="10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9"/>
      <c r="AL28" s="19"/>
      <c r="AM28" s="10"/>
      <c r="AN28" s="23"/>
      <c r="AO28" s="13"/>
      <c r="AP28" s="18"/>
      <c r="AQ28" s="18"/>
      <c r="AR28" s="18"/>
      <c r="AS28" s="13"/>
      <c r="AT28" s="13"/>
    </row>
    <row r="29" spans="1:46">
      <c r="A29" s="9"/>
      <c r="B29" s="25"/>
      <c r="C29" s="9"/>
      <c r="D29" s="21"/>
      <c r="E29" s="9"/>
      <c r="F29" s="9"/>
      <c r="G29" s="11"/>
      <c r="H29" s="11"/>
      <c r="I29" s="12"/>
      <c r="J29" s="16"/>
      <c r="K29" s="16"/>
      <c r="L29" s="16"/>
      <c r="M29" s="16"/>
      <c r="N29" s="17"/>
      <c r="O29" s="17"/>
      <c r="P29" s="22"/>
      <c r="Q29" s="23"/>
      <c r="R29" s="10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9"/>
      <c r="AL29" s="19"/>
      <c r="AM29" s="10"/>
      <c r="AN29" s="23"/>
      <c r="AO29" s="13"/>
      <c r="AP29" s="18"/>
      <c r="AQ29" s="18"/>
      <c r="AR29" s="18"/>
      <c r="AS29" s="13"/>
      <c r="AT29" s="13"/>
    </row>
    <row r="30" spans="1:46">
      <c r="A30" s="9"/>
      <c r="B30" s="25"/>
      <c r="C30" s="9"/>
      <c r="D30" s="21"/>
      <c r="E30" s="9"/>
      <c r="F30" s="9"/>
      <c r="G30" s="11"/>
      <c r="H30" s="11"/>
      <c r="I30" s="12"/>
      <c r="J30" s="16"/>
      <c r="K30" s="16"/>
      <c r="L30" s="16"/>
      <c r="M30" s="16"/>
      <c r="N30" s="17"/>
      <c r="O30" s="17"/>
      <c r="P30" s="22"/>
      <c r="Q30" s="23"/>
      <c r="R30" s="10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9"/>
      <c r="AL30" s="19"/>
      <c r="AM30" s="10"/>
      <c r="AN30" s="23"/>
      <c r="AO30" s="13"/>
      <c r="AP30" s="18"/>
      <c r="AQ30" s="18"/>
      <c r="AR30" s="18"/>
      <c r="AS30" s="13"/>
      <c r="AT30" s="13"/>
    </row>
    <row r="31" spans="1:46">
      <c r="A31" s="9"/>
      <c r="B31" s="25"/>
      <c r="C31" s="9"/>
      <c r="D31" s="21"/>
      <c r="E31" s="9"/>
      <c r="F31" s="9"/>
      <c r="G31" s="11"/>
      <c r="H31" s="11"/>
      <c r="I31" s="12"/>
      <c r="J31" s="16"/>
      <c r="K31" s="16"/>
      <c r="L31" s="16"/>
      <c r="M31" s="16"/>
      <c r="N31" s="17"/>
      <c r="O31" s="17"/>
      <c r="P31" s="22"/>
      <c r="Q31" s="23"/>
      <c r="R31" s="10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9"/>
      <c r="AL31" s="19"/>
      <c r="AM31" s="10"/>
      <c r="AN31" s="23"/>
      <c r="AO31" s="13"/>
      <c r="AP31" s="18"/>
      <c r="AQ31" s="18"/>
      <c r="AR31" s="18"/>
      <c r="AS31" s="13"/>
      <c r="AT31" s="13"/>
    </row>
    <row r="32" spans="1:46">
      <c r="A32" s="9"/>
      <c r="B32" s="25"/>
      <c r="C32" s="9"/>
      <c r="D32" s="21"/>
      <c r="E32" s="9"/>
      <c r="F32" s="9"/>
      <c r="G32" s="11"/>
      <c r="H32" s="11"/>
      <c r="I32" s="12"/>
      <c r="J32" s="16"/>
      <c r="K32" s="16"/>
      <c r="L32" s="16"/>
      <c r="M32" s="16"/>
      <c r="N32" s="17"/>
      <c r="O32" s="17"/>
      <c r="P32" s="22"/>
      <c r="Q32" s="23"/>
      <c r="R32" s="10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9"/>
      <c r="AL32" s="19"/>
      <c r="AM32" s="10"/>
      <c r="AN32" s="23"/>
      <c r="AO32" s="13"/>
      <c r="AP32" s="18"/>
      <c r="AQ32" s="18"/>
      <c r="AR32" s="18"/>
      <c r="AS32" s="13"/>
      <c r="AT32" s="13"/>
    </row>
    <row r="33" spans="1:46">
      <c r="A33" s="9"/>
      <c r="B33" s="25"/>
      <c r="C33" s="9"/>
      <c r="D33" s="21"/>
      <c r="E33" s="9"/>
      <c r="F33" s="9"/>
      <c r="G33" s="11"/>
      <c r="H33" s="11"/>
      <c r="I33" s="12"/>
      <c r="J33" s="16"/>
      <c r="K33" s="16"/>
      <c r="L33" s="16"/>
      <c r="M33" s="16"/>
      <c r="N33" s="17"/>
      <c r="O33" s="17"/>
      <c r="P33" s="22"/>
      <c r="Q33" s="23"/>
      <c r="R33" s="10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9"/>
      <c r="AL33" s="19"/>
      <c r="AM33" s="10"/>
      <c r="AN33" s="23"/>
      <c r="AO33" s="13"/>
      <c r="AP33" s="18"/>
      <c r="AQ33" s="18"/>
      <c r="AR33" s="18"/>
      <c r="AS33" s="13"/>
      <c r="AT33" s="13"/>
    </row>
    <row r="34" spans="1:46">
      <c r="A34" s="9"/>
      <c r="B34" s="25"/>
      <c r="C34" s="9"/>
      <c r="D34" s="21"/>
      <c r="E34" s="9"/>
      <c r="F34" s="9"/>
      <c r="G34" s="11"/>
      <c r="H34" s="11"/>
      <c r="I34" s="12"/>
      <c r="J34" s="16"/>
      <c r="K34" s="16"/>
      <c r="L34" s="16"/>
      <c r="M34" s="16"/>
      <c r="N34" s="17"/>
      <c r="O34" s="17"/>
      <c r="P34" s="22"/>
      <c r="Q34" s="23"/>
      <c r="R34" s="10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9"/>
      <c r="AL34" s="19"/>
      <c r="AM34" s="10"/>
      <c r="AN34" s="23"/>
      <c r="AO34" s="13"/>
      <c r="AP34" s="18"/>
      <c r="AQ34" s="18"/>
      <c r="AR34" s="18"/>
      <c r="AS34" s="13"/>
      <c r="AT34" s="13"/>
    </row>
    <row r="35" spans="1:46">
      <c r="A35" s="9"/>
      <c r="B35" s="25"/>
      <c r="C35" s="9"/>
      <c r="D35" s="21"/>
      <c r="E35" s="9"/>
      <c r="F35" s="9"/>
      <c r="G35" s="11"/>
      <c r="H35" s="11"/>
      <c r="I35" s="12"/>
      <c r="J35" s="16"/>
      <c r="K35" s="16"/>
      <c r="L35" s="16"/>
      <c r="M35" s="16"/>
      <c r="N35" s="17"/>
      <c r="O35" s="17"/>
      <c r="P35" s="22"/>
      <c r="Q35" s="23"/>
      <c r="R35" s="10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9"/>
      <c r="AL35" s="19"/>
      <c r="AM35" s="10"/>
      <c r="AN35" s="23"/>
      <c r="AO35" s="13"/>
      <c r="AP35" s="18"/>
      <c r="AQ35" s="18"/>
      <c r="AR35" s="18"/>
      <c r="AS35" s="13"/>
      <c r="AT35" s="13"/>
    </row>
    <row r="36" spans="1:46">
      <c r="A36" s="9"/>
      <c r="B36" s="25"/>
      <c r="C36" s="9"/>
      <c r="D36" s="21"/>
      <c r="E36" s="9"/>
      <c r="F36" s="9"/>
      <c r="G36" s="11"/>
      <c r="H36" s="11"/>
      <c r="I36" s="12"/>
      <c r="J36" s="16"/>
      <c r="K36" s="16"/>
      <c r="L36" s="16"/>
      <c r="M36" s="16"/>
      <c r="N36" s="17"/>
      <c r="O36" s="17"/>
      <c r="P36" s="22"/>
      <c r="Q36" s="23"/>
      <c r="R36" s="10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9"/>
      <c r="AL36" s="19"/>
      <c r="AM36" s="10"/>
      <c r="AN36" s="23"/>
      <c r="AO36" s="13"/>
      <c r="AP36" s="18"/>
      <c r="AQ36" s="18"/>
      <c r="AR36" s="18"/>
      <c r="AS36" s="13"/>
      <c r="AT36" s="13"/>
    </row>
    <row r="37" spans="1:46">
      <c r="A37" s="9"/>
      <c r="B37" s="25"/>
      <c r="C37" s="9"/>
      <c r="D37" s="21"/>
      <c r="E37" s="9"/>
      <c r="F37" s="9"/>
      <c r="G37" s="11"/>
      <c r="H37" s="11"/>
      <c r="I37" s="12"/>
      <c r="J37" s="16"/>
      <c r="K37" s="16"/>
      <c r="L37" s="16"/>
      <c r="M37" s="16"/>
      <c r="N37" s="17"/>
      <c r="O37" s="17"/>
      <c r="P37" s="22"/>
      <c r="Q37" s="23"/>
      <c r="R37" s="10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9"/>
      <c r="AL37" s="19"/>
      <c r="AM37" s="10"/>
      <c r="AN37" s="23"/>
      <c r="AO37" s="13"/>
      <c r="AP37" s="18"/>
      <c r="AQ37" s="18"/>
      <c r="AR37" s="18"/>
      <c r="AS37" s="13"/>
      <c r="AT37" s="13"/>
    </row>
    <row r="38" spans="1:46">
      <c r="A38" s="9"/>
      <c r="B38" s="25"/>
      <c r="C38" s="9"/>
      <c r="D38" s="21"/>
      <c r="E38" s="9"/>
      <c r="F38" s="9"/>
      <c r="G38" s="11"/>
      <c r="H38" s="11"/>
      <c r="I38" s="12"/>
      <c r="J38" s="16"/>
      <c r="K38" s="16"/>
      <c r="L38" s="16"/>
      <c r="M38" s="16"/>
      <c r="N38" s="17"/>
      <c r="O38" s="17"/>
      <c r="P38" s="22"/>
      <c r="Q38" s="23"/>
      <c r="R38" s="10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9"/>
      <c r="AL38" s="19"/>
      <c r="AM38" s="10"/>
      <c r="AN38" s="23"/>
      <c r="AO38" s="13"/>
      <c r="AP38" s="18"/>
      <c r="AQ38" s="18"/>
      <c r="AR38" s="18"/>
      <c r="AS38" s="13"/>
      <c r="AT38" s="13"/>
    </row>
    <row r="39" spans="1:46">
      <c r="A39" s="9"/>
      <c r="B39" s="25"/>
      <c r="C39" s="9"/>
      <c r="D39" s="21"/>
      <c r="E39" s="9"/>
      <c r="F39" s="9"/>
      <c r="G39" s="11"/>
      <c r="H39" s="11"/>
      <c r="I39" s="12"/>
      <c r="J39" s="16"/>
      <c r="K39" s="16"/>
      <c r="L39" s="16"/>
      <c r="M39" s="16"/>
      <c r="N39" s="17"/>
      <c r="O39" s="17"/>
      <c r="P39" s="22"/>
      <c r="Q39" s="23"/>
      <c r="R39" s="10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9"/>
      <c r="AL39" s="19"/>
      <c r="AM39" s="10"/>
      <c r="AN39" s="23"/>
      <c r="AO39" s="13"/>
      <c r="AP39" s="18"/>
      <c r="AQ39" s="18"/>
      <c r="AR39" s="18"/>
      <c r="AS39" s="13"/>
      <c r="AT39" s="13"/>
    </row>
    <row r="40" spans="1:46">
      <c r="A40" s="9"/>
      <c r="B40" s="25"/>
      <c r="C40" s="9"/>
      <c r="D40" s="21"/>
      <c r="E40" s="9"/>
      <c r="F40" s="9"/>
      <c r="G40" s="11"/>
      <c r="H40" s="11"/>
      <c r="I40" s="12"/>
      <c r="J40" s="16"/>
      <c r="K40" s="16"/>
      <c r="L40" s="16"/>
      <c r="M40" s="16"/>
      <c r="N40" s="17"/>
      <c r="O40" s="17"/>
      <c r="P40" s="22"/>
      <c r="Q40" s="23"/>
      <c r="R40" s="10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9"/>
      <c r="AL40" s="19"/>
      <c r="AM40" s="10"/>
      <c r="AN40" s="23"/>
      <c r="AO40" s="13"/>
      <c r="AP40" s="18"/>
      <c r="AQ40" s="18"/>
      <c r="AR40" s="18"/>
      <c r="AS40" s="13"/>
      <c r="AT40" s="13"/>
    </row>
    <row r="41" spans="1:46">
      <c r="A41" s="9"/>
      <c r="B41" s="25"/>
      <c r="C41" s="9"/>
      <c r="D41" s="21"/>
      <c r="E41" s="9"/>
      <c r="F41" s="9"/>
      <c r="G41" s="11"/>
      <c r="H41" s="11"/>
      <c r="I41" s="12"/>
      <c r="J41" s="16"/>
      <c r="K41" s="16"/>
      <c r="L41" s="16"/>
      <c r="M41" s="16"/>
      <c r="N41" s="17"/>
      <c r="O41" s="17"/>
      <c r="P41" s="22"/>
      <c r="Q41" s="23"/>
      <c r="R41" s="10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9"/>
      <c r="AL41" s="19"/>
      <c r="AM41" s="10"/>
      <c r="AN41" s="23"/>
      <c r="AO41" s="13"/>
      <c r="AP41" s="18"/>
      <c r="AQ41" s="18"/>
      <c r="AR41" s="18"/>
      <c r="AS41" s="13"/>
      <c r="AT41" s="13"/>
    </row>
    <row r="42" spans="1:46">
      <c r="A42" s="9"/>
      <c r="B42" s="25"/>
      <c r="C42" s="9"/>
      <c r="D42" s="21"/>
      <c r="E42" s="9"/>
      <c r="F42" s="9"/>
      <c r="G42" s="11"/>
      <c r="H42" s="11"/>
      <c r="I42" s="12"/>
      <c r="J42" s="16"/>
      <c r="K42" s="16"/>
      <c r="L42" s="16"/>
      <c r="M42" s="16"/>
      <c r="N42" s="17"/>
      <c r="O42" s="17"/>
      <c r="P42" s="22"/>
      <c r="Q42" s="23"/>
      <c r="R42" s="10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9"/>
      <c r="AL42" s="19"/>
      <c r="AM42" s="10"/>
      <c r="AN42" s="23"/>
      <c r="AO42" s="13"/>
      <c r="AP42" s="18"/>
      <c r="AQ42" s="18"/>
      <c r="AR42" s="18"/>
      <c r="AS42" s="13"/>
      <c r="AT42" s="13"/>
    </row>
    <row r="43" spans="1:46">
      <c r="A43" s="9"/>
      <c r="B43" s="25"/>
      <c r="C43" s="9"/>
      <c r="D43" s="21"/>
      <c r="E43" s="9"/>
      <c r="F43" s="9"/>
      <c r="G43" s="11"/>
      <c r="H43" s="11"/>
      <c r="I43" s="12"/>
      <c r="J43" s="16"/>
      <c r="K43" s="16"/>
      <c r="L43" s="16"/>
      <c r="M43" s="16"/>
      <c r="N43" s="17"/>
      <c r="O43" s="17"/>
      <c r="P43" s="22"/>
      <c r="Q43" s="23"/>
      <c r="R43" s="10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9"/>
      <c r="AL43" s="19"/>
      <c r="AM43" s="10"/>
      <c r="AN43" s="23"/>
      <c r="AO43" s="13"/>
      <c r="AP43" s="18"/>
      <c r="AQ43" s="18"/>
      <c r="AR43" s="18"/>
      <c r="AS43" s="13"/>
      <c r="AT43" s="13"/>
    </row>
    <row r="44" spans="1:46">
      <c r="A44" s="9"/>
      <c r="B44" s="25"/>
      <c r="C44" s="9"/>
      <c r="D44" s="21"/>
      <c r="E44" s="9"/>
      <c r="F44" s="9"/>
      <c r="G44" s="11"/>
      <c r="H44" s="11"/>
      <c r="I44" s="12"/>
      <c r="J44" s="16"/>
      <c r="K44" s="16"/>
      <c r="L44" s="16"/>
      <c r="M44" s="16"/>
      <c r="N44" s="17"/>
      <c r="O44" s="17"/>
      <c r="P44" s="22"/>
      <c r="Q44" s="23"/>
      <c r="R44" s="10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9"/>
      <c r="AL44" s="19"/>
      <c r="AM44" s="10"/>
      <c r="AN44" s="23"/>
      <c r="AO44" s="13"/>
      <c r="AP44" s="18"/>
      <c r="AQ44" s="18"/>
      <c r="AR44" s="18"/>
      <c r="AS44" s="13"/>
      <c r="AT44" s="13"/>
    </row>
    <row r="45" spans="1:46">
      <c r="A45" s="9"/>
      <c r="B45" s="25"/>
      <c r="C45" s="9"/>
      <c r="D45" s="21"/>
      <c r="E45" s="9"/>
      <c r="F45" s="9"/>
      <c r="G45" s="11"/>
      <c r="H45" s="11"/>
      <c r="I45" s="12"/>
      <c r="J45" s="16"/>
      <c r="K45" s="16"/>
      <c r="L45" s="16"/>
      <c r="M45" s="16"/>
      <c r="N45" s="17"/>
      <c r="O45" s="17"/>
      <c r="P45" s="22"/>
      <c r="Q45" s="23"/>
      <c r="R45" s="10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9"/>
      <c r="AL45" s="19"/>
      <c r="AM45" s="10"/>
      <c r="AN45" s="23"/>
      <c r="AO45" s="13"/>
      <c r="AP45" s="18"/>
      <c r="AQ45" s="18"/>
      <c r="AR45" s="18"/>
      <c r="AS45" s="13"/>
      <c r="AT45" s="13"/>
    </row>
    <row r="46" spans="1:46">
      <c r="A46" s="9"/>
      <c r="B46" s="25"/>
      <c r="C46" s="9"/>
      <c r="D46" s="21"/>
      <c r="E46" s="9"/>
      <c r="F46" s="9"/>
      <c r="G46" s="11"/>
      <c r="H46" s="11"/>
      <c r="I46" s="12"/>
      <c r="J46" s="16"/>
      <c r="K46" s="16"/>
      <c r="L46" s="16"/>
      <c r="M46" s="16"/>
      <c r="N46" s="17"/>
      <c r="O46" s="17"/>
      <c r="P46" s="22"/>
      <c r="Q46" s="23"/>
      <c r="R46" s="10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9"/>
      <c r="AL46" s="19"/>
      <c r="AM46" s="10"/>
      <c r="AN46" s="23"/>
      <c r="AO46" s="13"/>
      <c r="AP46" s="18"/>
      <c r="AQ46" s="18"/>
      <c r="AR46" s="18"/>
      <c r="AS46" s="13"/>
      <c r="AT46" s="13"/>
    </row>
    <row r="47" spans="1:46">
      <c r="A47" s="9"/>
      <c r="B47" s="25"/>
      <c r="C47" s="9"/>
      <c r="D47" s="21"/>
      <c r="E47" s="9"/>
      <c r="F47" s="9"/>
      <c r="G47" s="11"/>
      <c r="H47" s="11"/>
      <c r="I47" s="12"/>
      <c r="J47" s="16"/>
      <c r="K47" s="16"/>
      <c r="L47" s="16"/>
      <c r="M47" s="16"/>
      <c r="N47" s="17"/>
      <c r="O47" s="17"/>
      <c r="P47" s="22"/>
      <c r="Q47" s="23"/>
      <c r="R47" s="10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9"/>
      <c r="AL47" s="19"/>
      <c r="AM47" s="10"/>
      <c r="AN47" s="23"/>
      <c r="AO47" s="13"/>
      <c r="AP47" s="18"/>
      <c r="AQ47" s="18"/>
      <c r="AR47" s="18"/>
      <c r="AS47" s="13"/>
      <c r="AT47" s="13"/>
    </row>
    <row r="48" spans="1:46">
      <c r="A48" s="9"/>
      <c r="B48" s="25"/>
      <c r="C48" s="9"/>
      <c r="D48" s="21"/>
      <c r="E48" s="9"/>
      <c r="F48" s="9"/>
      <c r="G48" s="11"/>
      <c r="H48" s="11"/>
      <c r="I48" s="12"/>
      <c r="J48" s="16"/>
      <c r="K48" s="16"/>
      <c r="L48" s="16"/>
      <c r="M48" s="16"/>
      <c r="N48" s="17"/>
      <c r="O48" s="17"/>
      <c r="P48" s="22"/>
      <c r="Q48" s="23"/>
      <c r="R48" s="10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9"/>
      <c r="AL48" s="19"/>
      <c r="AM48" s="10"/>
      <c r="AN48" s="23"/>
      <c r="AO48" s="13"/>
      <c r="AP48" s="18"/>
      <c r="AQ48" s="18"/>
      <c r="AR48" s="18"/>
      <c r="AS48" s="13"/>
      <c r="AT48" s="13"/>
    </row>
    <row r="49" spans="1:46">
      <c r="A49" s="9"/>
      <c r="B49" s="25"/>
      <c r="C49" s="9"/>
      <c r="D49" s="21"/>
      <c r="E49" s="9"/>
      <c r="F49" s="9"/>
      <c r="G49" s="11"/>
      <c r="H49" s="11"/>
      <c r="I49" s="12"/>
      <c r="J49" s="16"/>
      <c r="K49" s="16"/>
      <c r="L49" s="16"/>
      <c r="M49" s="16"/>
      <c r="N49" s="17"/>
      <c r="O49" s="17"/>
      <c r="P49" s="22"/>
      <c r="Q49" s="23"/>
      <c r="R49" s="10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9"/>
      <c r="AL49" s="19"/>
      <c r="AM49" s="10"/>
      <c r="AN49" s="23"/>
      <c r="AO49" s="13"/>
      <c r="AP49" s="18"/>
      <c r="AQ49" s="18"/>
      <c r="AR49" s="18"/>
      <c r="AS49" s="13"/>
      <c r="AT49" s="13"/>
    </row>
    <row r="50" spans="1:46">
      <c r="A50" s="9"/>
      <c r="B50" s="25"/>
      <c r="C50" s="9"/>
      <c r="D50" s="21"/>
      <c r="E50" s="9"/>
      <c r="F50" s="9"/>
      <c r="G50" s="11"/>
      <c r="H50" s="11"/>
      <c r="I50" s="12"/>
      <c r="J50" s="16"/>
      <c r="K50" s="16"/>
      <c r="L50" s="16"/>
      <c r="M50" s="16"/>
      <c r="N50" s="17"/>
      <c r="O50" s="17"/>
      <c r="P50" s="22"/>
      <c r="Q50" s="23"/>
      <c r="R50" s="10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9"/>
      <c r="AL50" s="19"/>
      <c r="AM50" s="10"/>
      <c r="AN50" s="23"/>
      <c r="AO50" s="13"/>
      <c r="AP50" s="18"/>
      <c r="AQ50" s="18"/>
      <c r="AR50" s="18"/>
      <c r="AS50" s="13"/>
      <c r="AT50" s="13"/>
    </row>
    <row r="51" spans="1:46">
      <c r="A51" s="9"/>
      <c r="B51" s="25"/>
      <c r="C51" s="9"/>
      <c r="D51" s="21"/>
      <c r="E51" s="9"/>
      <c r="F51" s="9"/>
      <c r="G51" s="11"/>
      <c r="H51" s="11"/>
      <c r="I51" s="12"/>
      <c r="J51" s="16"/>
      <c r="K51" s="16"/>
      <c r="L51" s="16"/>
      <c r="M51" s="16"/>
      <c r="N51" s="17"/>
      <c r="O51" s="17"/>
      <c r="P51" s="22"/>
      <c r="Q51" s="23"/>
      <c r="R51" s="10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9"/>
      <c r="AL51" s="19"/>
      <c r="AM51" s="10"/>
      <c r="AN51" s="23"/>
      <c r="AO51" s="13"/>
      <c r="AP51" s="18"/>
      <c r="AQ51" s="18"/>
      <c r="AR51" s="18"/>
      <c r="AS51" s="13"/>
      <c r="AT51" s="13"/>
    </row>
    <row r="52" spans="1:46">
      <c r="A52" s="9"/>
      <c r="B52" s="25"/>
      <c r="C52" s="9"/>
      <c r="D52" s="21"/>
      <c r="E52" s="9"/>
      <c r="F52" s="9"/>
      <c r="G52" s="11"/>
      <c r="H52" s="11"/>
      <c r="I52" s="12"/>
      <c r="J52" s="16"/>
      <c r="K52" s="16"/>
      <c r="L52" s="16"/>
      <c r="M52" s="16"/>
      <c r="N52" s="17"/>
      <c r="O52" s="17"/>
      <c r="P52" s="22"/>
      <c r="Q52" s="23"/>
      <c r="R52" s="10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9"/>
      <c r="AL52" s="19"/>
      <c r="AM52" s="10"/>
      <c r="AN52" s="23"/>
      <c r="AO52" s="13"/>
      <c r="AP52" s="18"/>
      <c r="AQ52" s="18"/>
      <c r="AR52" s="18"/>
      <c r="AS52" s="13"/>
      <c r="AT52" s="13"/>
    </row>
    <row r="53" spans="1:46">
      <c r="A53" s="9"/>
      <c r="B53" s="25"/>
      <c r="C53" s="9"/>
      <c r="D53" s="21"/>
      <c r="E53" s="9"/>
      <c r="F53" s="9"/>
      <c r="G53" s="11"/>
      <c r="H53" s="11"/>
      <c r="I53" s="12"/>
      <c r="J53" s="16"/>
      <c r="K53" s="16"/>
      <c r="L53" s="16"/>
      <c r="M53" s="16"/>
      <c r="N53" s="17"/>
      <c r="O53" s="17"/>
      <c r="P53" s="22"/>
      <c r="Q53" s="23"/>
      <c r="R53" s="10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9"/>
      <c r="AL53" s="19"/>
      <c r="AM53" s="10"/>
      <c r="AN53" s="23"/>
      <c r="AO53" s="13"/>
      <c r="AP53" s="18"/>
      <c r="AQ53" s="18"/>
      <c r="AR53" s="18"/>
      <c r="AS53" s="13"/>
      <c r="AT53" s="13"/>
    </row>
    <row r="54" spans="1:46">
      <c r="A54" s="9"/>
      <c r="B54" s="25"/>
      <c r="C54" s="9"/>
      <c r="D54" s="21"/>
      <c r="E54" s="9"/>
      <c r="F54" s="9"/>
      <c r="G54" s="11"/>
      <c r="H54" s="11"/>
      <c r="I54" s="12"/>
      <c r="J54" s="16"/>
      <c r="K54" s="16"/>
      <c r="L54" s="16"/>
      <c r="M54" s="16"/>
      <c r="N54" s="17"/>
      <c r="O54" s="17"/>
      <c r="P54" s="22"/>
      <c r="Q54" s="23"/>
      <c r="R54" s="10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9"/>
      <c r="AL54" s="19"/>
      <c r="AM54" s="10"/>
      <c r="AN54" s="23"/>
      <c r="AO54" s="13"/>
      <c r="AP54" s="18"/>
      <c r="AQ54" s="18"/>
      <c r="AR54" s="18"/>
      <c r="AS54" s="13"/>
      <c r="AT54" s="13"/>
    </row>
    <row r="55" spans="1:46">
      <c r="A55" s="9"/>
      <c r="B55" s="25"/>
      <c r="C55" s="9"/>
      <c r="D55" s="21"/>
      <c r="E55" s="9"/>
      <c r="F55" s="9"/>
      <c r="G55" s="11"/>
      <c r="H55" s="11"/>
      <c r="I55" s="12"/>
      <c r="J55" s="16"/>
      <c r="K55" s="16"/>
      <c r="L55" s="16"/>
      <c r="M55" s="16"/>
      <c r="N55" s="17"/>
      <c r="O55" s="17"/>
      <c r="P55" s="22"/>
      <c r="Q55" s="23"/>
      <c r="R55" s="10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9"/>
      <c r="AL55" s="19"/>
      <c r="AM55" s="10"/>
      <c r="AN55" s="23"/>
      <c r="AO55" s="13"/>
      <c r="AP55" s="18"/>
      <c r="AQ55" s="18"/>
      <c r="AR55" s="18"/>
      <c r="AS55" s="13"/>
      <c r="AT55" s="13"/>
    </row>
    <row r="56" spans="1:46">
      <c r="A56" s="9"/>
      <c r="B56" s="25"/>
      <c r="C56" s="9"/>
      <c r="D56" s="21"/>
      <c r="E56" s="9"/>
      <c r="F56" s="9"/>
      <c r="G56" s="11"/>
      <c r="H56" s="11"/>
      <c r="I56" s="12"/>
      <c r="J56" s="16"/>
      <c r="K56" s="16"/>
      <c r="L56" s="16"/>
      <c r="M56" s="16"/>
      <c r="N56" s="17"/>
      <c r="O56" s="17"/>
      <c r="P56" s="22"/>
      <c r="Q56" s="23"/>
      <c r="R56" s="10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9"/>
      <c r="AL56" s="19"/>
      <c r="AM56" s="10"/>
      <c r="AN56" s="23"/>
      <c r="AO56" s="13"/>
      <c r="AP56" s="18"/>
      <c r="AQ56" s="18"/>
      <c r="AR56" s="18"/>
      <c r="AS56" s="13"/>
      <c r="AT56" s="13"/>
    </row>
    <row r="57" spans="1:46">
      <c r="A57" s="9"/>
      <c r="B57" s="25"/>
      <c r="C57" s="9"/>
      <c r="D57" s="21"/>
      <c r="E57" s="9"/>
      <c r="F57" s="9"/>
      <c r="G57" s="11"/>
      <c r="H57" s="11"/>
      <c r="I57" s="12"/>
      <c r="J57" s="16"/>
      <c r="K57" s="16"/>
      <c r="L57" s="16"/>
      <c r="M57" s="16"/>
      <c r="N57" s="17"/>
      <c r="O57" s="17"/>
      <c r="P57" s="22"/>
      <c r="Q57" s="23"/>
      <c r="R57" s="10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9"/>
      <c r="AL57" s="19"/>
      <c r="AM57" s="10"/>
      <c r="AN57" s="23"/>
      <c r="AO57" s="13"/>
      <c r="AP57" s="18"/>
      <c r="AQ57" s="18"/>
      <c r="AR57" s="18"/>
      <c r="AS57" s="13"/>
      <c r="AT57" s="13"/>
    </row>
    <row r="58" spans="1:46">
      <c r="A58" s="9"/>
      <c r="B58" s="25"/>
      <c r="C58" s="9"/>
      <c r="D58" s="21"/>
      <c r="E58" s="9"/>
      <c r="F58" s="9"/>
      <c r="G58" s="11"/>
      <c r="H58" s="11"/>
      <c r="I58" s="12"/>
      <c r="J58" s="16"/>
      <c r="K58" s="16"/>
      <c r="L58" s="16"/>
      <c r="M58" s="16"/>
      <c r="N58" s="17"/>
      <c r="O58" s="17"/>
      <c r="P58" s="22"/>
      <c r="Q58" s="23"/>
      <c r="R58" s="10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9"/>
      <c r="AL58" s="19"/>
      <c r="AM58" s="10"/>
      <c r="AN58" s="23"/>
      <c r="AO58" s="13"/>
      <c r="AP58" s="18"/>
      <c r="AQ58" s="18"/>
      <c r="AR58" s="18"/>
      <c r="AS58" s="13"/>
      <c r="AT58" s="13"/>
    </row>
    <row r="59" spans="1:46">
      <c r="A59" s="9"/>
      <c r="B59" s="25"/>
      <c r="C59" s="9"/>
      <c r="D59" s="21"/>
      <c r="E59" s="9"/>
      <c r="F59" s="9"/>
      <c r="G59" s="11"/>
      <c r="H59" s="11"/>
      <c r="I59" s="12"/>
      <c r="J59" s="16"/>
      <c r="K59" s="16"/>
      <c r="L59" s="16"/>
      <c r="M59" s="16"/>
      <c r="N59" s="17"/>
      <c r="O59" s="17"/>
      <c r="P59" s="22"/>
      <c r="Q59" s="23"/>
      <c r="R59" s="10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9"/>
      <c r="AL59" s="19"/>
      <c r="AM59" s="10"/>
      <c r="AN59" s="23"/>
      <c r="AO59" s="13"/>
      <c r="AP59" s="18"/>
      <c r="AQ59" s="18"/>
      <c r="AR59" s="18"/>
      <c r="AS59" s="13"/>
      <c r="AT59" s="13"/>
    </row>
    <row r="60" spans="1:46">
      <c r="A60" s="9"/>
      <c r="B60" s="25"/>
      <c r="C60" s="9"/>
      <c r="D60" s="21"/>
      <c r="E60" s="9"/>
      <c r="F60" s="9"/>
      <c r="G60" s="11"/>
      <c r="H60" s="11"/>
      <c r="I60" s="12"/>
      <c r="J60" s="16"/>
      <c r="K60" s="16"/>
      <c r="L60" s="16"/>
      <c r="M60" s="16"/>
      <c r="N60" s="17"/>
      <c r="O60" s="17"/>
      <c r="P60" s="22"/>
      <c r="Q60" s="23"/>
      <c r="R60" s="10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9"/>
      <c r="AL60" s="19"/>
      <c r="AM60" s="10"/>
      <c r="AN60" s="23"/>
      <c r="AO60" s="13"/>
      <c r="AP60" s="18"/>
      <c r="AQ60" s="18"/>
      <c r="AR60" s="18"/>
      <c r="AS60" s="13"/>
      <c r="AT60" s="13"/>
    </row>
    <row r="61" spans="1:46">
      <c r="A61" s="9"/>
      <c r="B61" s="25"/>
      <c r="C61" s="9"/>
      <c r="D61" s="21"/>
      <c r="E61" s="9"/>
      <c r="F61" s="9"/>
      <c r="G61" s="11"/>
      <c r="H61" s="11"/>
      <c r="I61" s="12"/>
      <c r="J61" s="16"/>
      <c r="K61" s="16"/>
      <c r="L61" s="16"/>
      <c r="M61" s="16"/>
      <c r="N61" s="17"/>
      <c r="O61" s="17"/>
      <c r="P61" s="22"/>
      <c r="Q61" s="23"/>
      <c r="R61" s="10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9"/>
      <c r="AL61" s="19"/>
      <c r="AM61" s="10"/>
      <c r="AN61" s="23"/>
      <c r="AO61" s="13"/>
      <c r="AP61" s="18"/>
      <c r="AQ61" s="18"/>
      <c r="AR61" s="18"/>
      <c r="AS61" s="13"/>
      <c r="AT61" s="13"/>
    </row>
    <row r="62" spans="1:46">
      <c r="A62" s="9"/>
      <c r="B62" s="25"/>
      <c r="C62" s="9"/>
      <c r="D62" s="21"/>
      <c r="E62" s="9"/>
      <c r="F62" s="9"/>
      <c r="G62" s="11"/>
      <c r="H62" s="11"/>
      <c r="I62" s="12"/>
      <c r="J62" s="16"/>
      <c r="K62" s="16"/>
      <c r="L62" s="16"/>
      <c r="M62" s="16"/>
      <c r="N62" s="17"/>
      <c r="O62" s="17"/>
      <c r="P62" s="22"/>
      <c r="Q62" s="23"/>
      <c r="R62" s="10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9"/>
      <c r="AL62" s="19"/>
      <c r="AM62" s="10"/>
      <c r="AN62" s="23"/>
      <c r="AO62" s="13"/>
      <c r="AP62" s="18"/>
      <c r="AQ62" s="18"/>
      <c r="AR62" s="18"/>
      <c r="AS62" s="13"/>
      <c r="AT62" s="13"/>
    </row>
    <row r="63" spans="1:46">
      <c r="A63" s="9"/>
      <c r="B63" s="25"/>
      <c r="C63" s="9"/>
      <c r="D63" s="21"/>
      <c r="E63" s="9"/>
      <c r="F63" s="9"/>
      <c r="G63" s="11"/>
      <c r="H63" s="11"/>
      <c r="I63" s="12"/>
      <c r="J63" s="16"/>
      <c r="K63" s="16"/>
      <c r="L63" s="16"/>
      <c r="M63" s="16"/>
      <c r="N63" s="17"/>
      <c r="O63" s="17"/>
      <c r="P63" s="22"/>
      <c r="Q63" s="23"/>
      <c r="R63" s="10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9"/>
      <c r="AL63" s="19"/>
      <c r="AM63" s="10"/>
      <c r="AN63" s="23"/>
      <c r="AO63" s="13"/>
      <c r="AP63" s="18"/>
      <c r="AQ63" s="18"/>
      <c r="AR63" s="18"/>
      <c r="AS63" s="13"/>
      <c r="AT63" s="13"/>
    </row>
    <row r="64" spans="1:46">
      <c r="A64" s="9"/>
      <c r="B64" s="25"/>
      <c r="C64" s="9"/>
      <c r="D64" s="21"/>
      <c r="E64" s="9"/>
      <c r="F64" s="9"/>
      <c r="G64" s="11"/>
      <c r="H64" s="11"/>
      <c r="I64" s="12"/>
      <c r="J64" s="16"/>
      <c r="K64" s="16"/>
      <c r="L64" s="16"/>
      <c r="M64" s="16"/>
      <c r="N64" s="17"/>
      <c r="O64" s="17"/>
      <c r="P64" s="22"/>
      <c r="Q64" s="23"/>
      <c r="R64" s="10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9"/>
      <c r="AL64" s="19"/>
      <c r="AM64" s="10"/>
      <c r="AN64" s="23"/>
      <c r="AO64" s="13"/>
      <c r="AP64" s="18"/>
      <c r="AQ64" s="18"/>
      <c r="AR64" s="18"/>
      <c r="AS64" s="13"/>
      <c r="AT64" s="13"/>
    </row>
    <row r="65" spans="1:46">
      <c r="A65" s="9"/>
      <c r="B65" s="25"/>
      <c r="C65" s="9"/>
      <c r="D65" s="21"/>
      <c r="E65" s="9"/>
      <c r="F65" s="9"/>
      <c r="G65" s="11"/>
      <c r="H65" s="11"/>
      <c r="I65" s="12"/>
      <c r="J65" s="16"/>
      <c r="K65" s="16"/>
      <c r="L65" s="16"/>
      <c r="M65" s="16"/>
      <c r="N65" s="17"/>
      <c r="O65" s="17"/>
      <c r="P65" s="22"/>
      <c r="Q65" s="23"/>
      <c r="R65" s="10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9"/>
      <c r="AL65" s="19"/>
      <c r="AM65" s="10"/>
      <c r="AN65" s="23"/>
      <c r="AO65" s="13"/>
      <c r="AP65" s="18"/>
      <c r="AQ65" s="18"/>
      <c r="AR65" s="18"/>
      <c r="AS65" s="13"/>
      <c r="AT65" s="13"/>
    </row>
    <row r="66" spans="1:46">
      <c r="A66" s="9"/>
      <c r="B66" s="25"/>
      <c r="C66" s="9"/>
      <c r="D66" s="21"/>
      <c r="E66" s="9"/>
      <c r="F66" s="9"/>
      <c r="G66" s="11"/>
      <c r="H66" s="11"/>
      <c r="I66" s="12"/>
      <c r="J66" s="16"/>
      <c r="K66" s="16"/>
      <c r="L66" s="16"/>
      <c r="M66" s="16"/>
      <c r="N66" s="17"/>
      <c r="O66" s="17"/>
      <c r="P66" s="22"/>
      <c r="Q66" s="23"/>
      <c r="R66" s="10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9"/>
      <c r="AL66" s="19"/>
      <c r="AM66" s="10"/>
      <c r="AN66" s="23"/>
      <c r="AO66" s="13"/>
      <c r="AP66" s="18"/>
      <c r="AQ66" s="18"/>
      <c r="AR66" s="18"/>
      <c r="AS66" s="13"/>
      <c r="AT66" s="13"/>
    </row>
    <row r="67" spans="1:46">
      <c r="A67" s="9"/>
      <c r="B67" s="25"/>
      <c r="C67" s="9"/>
      <c r="D67" s="21"/>
      <c r="E67" s="9"/>
      <c r="F67" s="9"/>
      <c r="G67" s="11"/>
      <c r="H67" s="11"/>
      <c r="I67" s="12"/>
      <c r="J67" s="16"/>
      <c r="K67" s="16"/>
      <c r="L67" s="16"/>
      <c r="M67" s="16"/>
      <c r="N67" s="17"/>
      <c r="O67" s="17"/>
      <c r="P67" s="22"/>
      <c r="Q67" s="23"/>
      <c r="R67" s="10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9"/>
      <c r="AL67" s="19"/>
      <c r="AM67" s="10"/>
      <c r="AN67" s="23"/>
      <c r="AO67" s="13"/>
      <c r="AP67" s="18"/>
      <c r="AQ67" s="18"/>
      <c r="AR67" s="18"/>
      <c r="AS67" s="13"/>
      <c r="AT67" s="13"/>
    </row>
    <row r="68" spans="1:46">
      <c r="A68" s="9"/>
      <c r="B68" s="25"/>
      <c r="C68" s="9"/>
      <c r="D68" s="21"/>
      <c r="E68" s="9"/>
      <c r="F68" s="9"/>
      <c r="G68" s="11"/>
      <c r="H68" s="11"/>
      <c r="I68" s="12"/>
      <c r="J68" s="16"/>
      <c r="K68" s="16"/>
      <c r="L68" s="16"/>
      <c r="M68" s="16"/>
      <c r="N68" s="17"/>
      <c r="O68" s="17"/>
      <c r="P68" s="22"/>
      <c r="Q68" s="23"/>
      <c r="R68" s="10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9"/>
      <c r="AL68" s="19"/>
      <c r="AM68" s="10"/>
      <c r="AN68" s="23"/>
      <c r="AO68" s="13"/>
      <c r="AP68" s="18"/>
      <c r="AQ68" s="18"/>
      <c r="AR68" s="18"/>
      <c r="AS68" s="13"/>
      <c r="AT68" s="13"/>
    </row>
    <row r="69" spans="1:46">
      <c r="A69" s="9"/>
      <c r="B69" s="25"/>
      <c r="C69" s="9"/>
      <c r="D69" s="21"/>
      <c r="E69" s="9"/>
      <c r="F69" s="9"/>
      <c r="G69" s="11"/>
      <c r="H69" s="11"/>
      <c r="I69" s="12"/>
      <c r="J69" s="16"/>
      <c r="K69" s="16"/>
      <c r="L69" s="16"/>
      <c r="M69" s="16"/>
      <c r="N69" s="17"/>
      <c r="O69" s="17"/>
      <c r="P69" s="22"/>
      <c r="Q69" s="23"/>
      <c r="R69" s="10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9"/>
      <c r="AL69" s="19"/>
      <c r="AM69" s="10"/>
      <c r="AN69" s="23"/>
      <c r="AO69" s="13"/>
      <c r="AP69" s="18"/>
      <c r="AQ69" s="18"/>
      <c r="AR69" s="18"/>
      <c r="AS69" s="13"/>
      <c r="AT69" s="13"/>
    </row>
    <row r="70" spans="1:46">
      <c r="A70" s="9"/>
      <c r="B70" s="25"/>
      <c r="C70" s="9"/>
      <c r="D70" s="21"/>
      <c r="E70" s="9"/>
      <c r="F70" s="9"/>
      <c r="G70" s="11"/>
      <c r="H70" s="11"/>
      <c r="I70" s="12"/>
      <c r="J70" s="16"/>
      <c r="K70" s="16"/>
      <c r="L70" s="16"/>
      <c r="M70" s="16"/>
      <c r="N70" s="17"/>
      <c r="O70" s="17"/>
      <c r="P70" s="22"/>
      <c r="Q70" s="23"/>
      <c r="R70" s="10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9"/>
      <c r="AL70" s="19"/>
      <c r="AM70" s="10"/>
      <c r="AN70" s="23"/>
      <c r="AO70" s="13"/>
      <c r="AP70" s="18"/>
      <c r="AQ70" s="18"/>
      <c r="AR70" s="18"/>
      <c r="AS70" s="13"/>
      <c r="AT70" s="13"/>
    </row>
    <row r="71" spans="1:46">
      <c r="A71" s="9"/>
      <c r="B71" s="25"/>
      <c r="C71" s="9"/>
      <c r="D71" s="21"/>
      <c r="E71" s="9"/>
      <c r="F71" s="9"/>
      <c r="G71" s="11"/>
      <c r="H71" s="11"/>
      <c r="I71" s="12"/>
      <c r="J71" s="16"/>
      <c r="K71" s="16"/>
      <c r="L71" s="16"/>
      <c r="M71" s="16"/>
      <c r="N71" s="17"/>
      <c r="O71" s="17"/>
      <c r="P71" s="22"/>
      <c r="Q71" s="23"/>
      <c r="R71" s="10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9"/>
      <c r="AL71" s="19"/>
      <c r="AM71" s="10"/>
      <c r="AN71" s="23"/>
      <c r="AO71" s="13"/>
      <c r="AP71" s="18"/>
      <c r="AQ71" s="18"/>
      <c r="AR71" s="18"/>
      <c r="AS71" s="13"/>
      <c r="AT71" s="13"/>
    </row>
    <row r="72" spans="1:46">
      <c r="A72" s="9"/>
      <c r="B72" s="25"/>
      <c r="C72" s="9"/>
      <c r="D72" s="21"/>
      <c r="E72" s="9"/>
      <c r="F72" s="9"/>
      <c r="G72" s="11"/>
      <c r="H72" s="11"/>
      <c r="I72" s="12"/>
      <c r="J72" s="16"/>
      <c r="K72" s="16"/>
      <c r="L72" s="16"/>
      <c r="M72" s="16"/>
      <c r="N72" s="17"/>
      <c r="O72" s="17"/>
      <c r="P72" s="22"/>
      <c r="Q72" s="23"/>
      <c r="R72" s="10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9"/>
      <c r="AL72" s="19"/>
      <c r="AM72" s="10"/>
      <c r="AN72" s="23"/>
      <c r="AO72" s="13"/>
      <c r="AP72" s="18"/>
      <c r="AQ72" s="18"/>
      <c r="AR72" s="18"/>
      <c r="AS72" s="13"/>
      <c r="AT72" s="13"/>
    </row>
    <row r="73" spans="1:46">
      <c r="A73" s="9"/>
      <c r="B73" s="25"/>
      <c r="C73" s="9"/>
      <c r="D73" s="21"/>
      <c r="E73" s="9"/>
      <c r="F73" s="9"/>
      <c r="G73" s="11"/>
      <c r="H73" s="11"/>
      <c r="I73" s="12"/>
      <c r="J73" s="16"/>
      <c r="K73" s="16"/>
      <c r="L73" s="16"/>
      <c r="M73" s="16"/>
      <c r="N73" s="17"/>
      <c r="O73" s="17"/>
      <c r="P73" s="22"/>
      <c r="Q73" s="23"/>
      <c r="R73" s="10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9"/>
      <c r="AL73" s="19"/>
      <c r="AM73" s="10"/>
      <c r="AN73" s="23"/>
      <c r="AO73" s="13"/>
      <c r="AP73" s="18"/>
      <c r="AQ73" s="18"/>
      <c r="AR73" s="18"/>
      <c r="AS73" s="13"/>
      <c r="AT73" s="13"/>
    </row>
    <row r="74" spans="1:46">
      <c r="A74" s="9"/>
      <c r="B74" s="25"/>
      <c r="C74" s="9"/>
      <c r="D74" s="21"/>
      <c r="E74" s="9"/>
      <c r="F74" s="9"/>
      <c r="G74" s="11"/>
      <c r="H74" s="11"/>
      <c r="I74" s="12"/>
      <c r="J74" s="16"/>
      <c r="K74" s="16"/>
      <c r="L74" s="16"/>
      <c r="M74" s="16"/>
      <c r="N74" s="17"/>
      <c r="O74" s="17"/>
      <c r="P74" s="22"/>
      <c r="Q74" s="23"/>
      <c r="R74" s="10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9"/>
      <c r="AL74" s="19"/>
      <c r="AM74" s="10"/>
      <c r="AN74" s="23"/>
      <c r="AO74" s="13"/>
      <c r="AP74" s="18"/>
      <c r="AQ74" s="18"/>
      <c r="AR74" s="18"/>
      <c r="AS74" s="13"/>
      <c r="AT74" s="13"/>
    </row>
    <row r="75" spans="1:46">
      <c r="A75" s="9"/>
      <c r="B75" s="25"/>
      <c r="C75" s="9"/>
      <c r="D75" s="21"/>
      <c r="E75" s="9"/>
      <c r="F75" s="9"/>
      <c r="G75" s="11"/>
      <c r="H75" s="11"/>
      <c r="I75" s="12"/>
      <c r="J75" s="16"/>
      <c r="K75" s="16"/>
      <c r="L75" s="16"/>
      <c r="M75" s="16"/>
      <c r="N75" s="17"/>
      <c r="O75" s="17"/>
      <c r="P75" s="22"/>
      <c r="Q75" s="23"/>
      <c r="R75" s="10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9"/>
      <c r="AL75" s="19"/>
      <c r="AM75" s="10"/>
      <c r="AN75" s="23"/>
      <c r="AO75" s="13"/>
      <c r="AP75" s="18"/>
      <c r="AQ75" s="18"/>
      <c r="AR75" s="18"/>
      <c r="AS75" s="13"/>
      <c r="AT75" s="13"/>
    </row>
    <row r="76" spans="1:46">
      <c r="A76" s="9"/>
      <c r="B76" s="25"/>
      <c r="C76" s="9"/>
      <c r="D76" s="21"/>
      <c r="E76" s="9"/>
      <c r="F76" s="9"/>
      <c r="G76" s="11"/>
      <c r="H76" s="11"/>
      <c r="I76" s="12"/>
      <c r="J76" s="16"/>
      <c r="K76" s="16"/>
      <c r="L76" s="16"/>
      <c r="M76" s="16"/>
      <c r="N76" s="17"/>
      <c r="O76" s="17"/>
      <c r="P76" s="22"/>
      <c r="Q76" s="23"/>
      <c r="R76" s="10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9"/>
      <c r="AL76" s="19"/>
      <c r="AM76" s="10"/>
      <c r="AN76" s="23"/>
      <c r="AO76" s="13"/>
      <c r="AP76" s="18"/>
      <c r="AQ76" s="18"/>
      <c r="AR76" s="18"/>
      <c r="AS76" s="13"/>
      <c r="AT76" s="13"/>
    </row>
    <row r="77" spans="1:46">
      <c r="A77" s="9"/>
      <c r="B77" s="25"/>
      <c r="C77" s="9"/>
      <c r="D77" s="21"/>
      <c r="E77" s="9"/>
      <c r="F77" s="9"/>
      <c r="G77" s="11"/>
      <c r="H77" s="11"/>
      <c r="I77" s="12"/>
      <c r="J77" s="16"/>
      <c r="K77" s="16"/>
      <c r="L77" s="16"/>
      <c r="M77" s="16"/>
      <c r="N77" s="17"/>
      <c r="O77" s="17"/>
      <c r="P77" s="22"/>
      <c r="Q77" s="23"/>
      <c r="R77" s="10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9"/>
      <c r="AL77" s="19"/>
      <c r="AM77" s="10"/>
      <c r="AN77" s="23"/>
      <c r="AO77" s="13"/>
      <c r="AP77" s="18"/>
      <c r="AQ77" s="18"/>
      <c r="AR77" s="18"/>
      <c r="AS77" s="13"/>
      <c r="AT77" s="13"/>
    </row>
    <row r="78" spans="1:46">
      <c r="A78" s="9"/>
      <c r="B78" s="25"/>
      <c r="C78" s="9"/>
      <c r="D78" s="21"/>
      <c r="E78" s="9"/>
      <c r="F78" s="9"/>
      <c r="G78" s="11"/>
      <c r="H78" s="11"/>
      <c r="I78" s="12"/>
      <c r="J78" s="16"/>
      <c r="K78" s="16"/>
      <c r="L78" s="16"/>
      <c r="M78" s="16"/>
      <c r="N78" s="17"/>
      <c r="O78" s="17"/>
      <c r="P78" s="22"/>
      <c r="Q78" s="23"/>
      <c r="R78" s="10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9"/>
      <c r="AL78" s="19"/>
      <c r="AM78" s="10"/>
      <c r="AN78" s="23"/>
      <c r="AO78" s="13"/>
      <c r="AP78" s="18"/>
      <c r="AQ78" s="18"/>
      <c r="AR78" s="18"/>
      <c r="AS78" s="13"/>
      <c r="AT78" s="13"/>
    </row>
    <row r="79" spans="1:46">
      <c r="A79" s="9"/>
      <c r="B79" s="25"/>
      <c r="C79" s="9"/>
      <c r="D79" s="21"/>
      <c r="E79" s="9"/>
      <c r="F79" s="9"/>
      <c r="G79" s="11"/>
      <c r="H79" s="11"/>
      <c r="I79" s="12"/>
      <c r="J79" s="16"/>
      <c r="K79" s="16"/>
      <c r="L79" s="16"/>
      <c r="M79" s="16"/>
      <c r="N79" s="17"/>
      <c r="O79" s="17"/>
      <c r="P79" s="22"/>
      <c r="Q79" s="23"/>
      <c r="R79" s="10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9"/>
      <c r="AL79" s="19"/>
      <c r="AM79" s="10"/>
      <c r="AN79" s="23"/>
      <c r="AO79" s="13"/>
      <c r="AP79" s="18"/>
      <c r="AQ79" s="18"/>
      <c r="AR79" s="18"/>
      <c r="AS79" s="13"/>
      <c r="AT79" s="13"/>
    </row>
    <row r="80" spans="1:46">
      <c r="A80" s="9"/>
      <c r="B80" s="25"/>
      <c r="C80" s="9"/>
      <c r="D80" s="21"/>
      <c r="E80" s="9"/>
      <c r="F80" s="9"/>
      <c r="G80" s="11"/>
      <c r="H80" s="11"/>
      <c r="I80" s="12"/>
      <c r="J80" s="16"/>
      <c r="K80" s="16"/>
      <c r="L80" s="16"/>
      <c r="M80" s="16"/>
      <c r="N80" s="17"/>
      <c r="O80" s="17"/>
      <c r="P80" s="22"/>
      <c r="Q80" s="23"/>
      <c r="R80" s="10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9"/>
      <c r="AL80" s="19"/>
      <c r="AM80" s="10"/>
      <c r="AN80" s="23"/>
      <c r="AO80" s="13"/>
      <c r="AP80" s="18"/>
      <c r="AQ80" s="18"/>
      <c r="AR80" s="18"/>
      <c r="AS80" s="13"/>
      <c r="AT80" s="13"/>
    </row>
    <row r="81" spans="1:46">
      <c r="A81" s="9"/>
      <c r="B81" s="25"/>
      <c r="C81" s="9"/>
      <c r="D81" s="21"/>
      <c r="E81" s="9"/>
      <c r="F81" s="9"/>
      <c r="G81" s="11"/>
      <c r="H81" s="11"/>
      <c r="I81" s="12"/>
      <c r="J81" s="16"/>
      <c r="K81" s="16"/>
      <c r="L81" s="16"/>
      <c r="M81" s="16"/>
      <c r="N81" s="17"/>
      <c r="O81" s="17"/>
      <c r="P81" s="22"/>
      <c r="Q81" s="23"/>
      <c r="R81" s="10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9"/>
      <c r="AL81" s="19"/>
      <c r="AM81" s="10"/>
      <c r="AN81" s="23"/>
      <c r="AO81" s="13"/>
      <c r="AP81" s="18"/>
      <c r="AQ81" s="18"/>
      <c r="AR81" s="18"/>
      <c r="AS81" s="13"/>
      <c r="AT81" s="13"/>
    </row>
    <row r="82" spans="1:46">
      <c r="A82" s="9"/>
      <c r="B82" s="25"/>
      <c r="C82" s="9"/>
      <c r="D82" s="21"/>
      <c r="E82" s="9"/>
      <c r="F82" s="9"/>
      <c r="G82" s="11"/>
      <c r="H82" s="11"/>
      <c r="I82" s="12"/>
      <c r="J82" s="16"/>
      <c r="K82" s="16"/>
      <c r="L82" s="16"/>
      <c r="M82" s="16"/>
      <c r="N82" s="17"/>
      <c r="O82" s="17"/>
      <c r="P82" s="22"/>
      <c r="Q82" s="23"/>
      <c r="R82" s="10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9"/>
      <c r="AL82" s="19"/>
      <c r="AM82" s="10"/>
      <c r="AN82" s="23"/>
      <c r="AO82" s="13"/>
      <c r="AP82" s="18"/>
      <c r="AQ82" s="18"/>
      <c r="AR82" s="18"/>
      <c r="AS82" s="13"/>
      <c r="AT82" s="13"/>
    </row>
    <row r="83" spans="1:46">
      <c r="A83" s="9"/>
      <c r="B83" s="25"/>
      <c r="C83" s="9"/>
      <c r="D83" s="21"/>
      <c r="E83" s="9"/>
      <c r="F83" s="9"/>
      <c r="G83" s="11"/>
      <c r="H83" s="11"/>
      <c r="I83" s="12"/>
      <c r="J83" s="16"/>
      <c r="K83" s="16"/>
      <c r="L83" s="16"/>
      <c r="M83" s="16"/>
      <c r="N83" s="17"/>
      <c r="O83" s="17"/>
      <c r="P83" s="22"/>
      <c r="Q83" s="23"/>
      <c r="R83" s="10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9"/>
      <c r="AL83" s="19"/>
      <c r="AM83" s="10"/>
      <c r="AN83" s="23"/>
      <c r="AO83" s="13"/>
      <c r="AP83" s="18"/>
      <c r="AQ83" s="18"/>
      <c r="AR83" s="18"/>
      <c r="AS83" s="13"/>
      <c r="AT83" s="13"/>
    </row>
    <row r="84" spans="1:46">
      <c r="A84" s="9"/>
      <c r="B84" s="25"/>
      <c r="C84" s="9"/>
      <c r="D84" s="21"/>
      <c r="E84" s="9"/>
      <c r="F84" s="9"/>
      <c r="G84" s="11"/>
      <c r="H84" s="11"/>
      <c r="I84" s="12"/>
      <c r="J84" s="16"/>
      <c r="K84" s="16"/>
      <c r="L84" s="16"/>
      <c r="M84" s="16"/>
      <c r="N84" s="17"/>
      <c r="O84" s="17"/>
      <c r="P84" s="22"/>
      <c r="Q84" s="23"/>
      <c r="R84" s="10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9"/>
      <c r="AL84" s="19"/>
      <c r="AM84" s="10"/>
      <c r="AN84" s="23"/>
      <c r="AO84" s="13"/>
      <c r="AP84" s="18"/>
      <c r="AQ84" s="18"/>
      <c r="AR84" s="18"/>
      <c r="AS84" s="13"/>
      <c r="AT84" s="13"/>
    </row>
    <row r="85" spans="1:46">
      <c r="A85" s="9"/>
      <c r="B85" s="25"/>
      <c r="C85" s="9"/>
      <c r="D85" s="21"/>
      <c r="E85" s="9"/>
      <c r="F85" s="9"/>
      <c r="G85" s="11"/>
      <c r="H85" s="11"/>
      <c r="I85" s="12"/>
      <c r="J85" s="16"/>
      <c r="K85" s="16"/>
      <c r="L85" s="16"/>
      <c r="M85" s="16"/>
      <c r="N85" s="17"/>
      <c r="O85" s="17"/>
      <c r="P85" s="22"/>
      <c r="Q85" s="23"/>
      <c r="R85" s="10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9"/>
      <c r="AL85" s="19"/>
      <c r="AM85" s="10"/>
      <c r="AN85" s="23"/>
      <c r="AO85" s="13"/>
      <c r="AP85" s="18"/>
      <c r="AQ85" s="18"/>
      <c r="AR85" s="18"/>
      <c r="AS85" s="13"/>
      <c r="AT85" s="13"/>
    </row>
    <row r="86" spans="1:46">
      <c r="A86" s="9"/>
      <c r="B86" s="25"/>
      <c r="C86" s="9"/>
      <c r="D86" s="21"/>
      <c r="E86" s="9"/>
      <c r="F86" s="9"/>
      <c r="G86" s="11"/>
      <c r="H86" s="11"/>
      <c r="I86" s="12"/>
      <c r="J86" s="16"/>
      <c r="K86" s="16"/>
      <c r="L86" s="16"/>
      <c r="M86" s="16"/>
      <c r="N86" s="17"/>
      <c r="O86" s="17"/>
      <c r="P86" s="22"/>
      <c r="Q86" s="23"/>
      <c r="R86" s="10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9"/>
      <c r="AL86" s="19"/>
      <c r="AM86" s="10"/>
      <c r="AN86" s="23"/>
      <c r="AO86" s="13"/>
      <c r="AP86" s="18"/>
      <c r="AQ86" s="18"/>
      <c r="AR86" s="18"/>
      <c r="AS86" s="13"/>
      <c r="AT86" s="13"/>
    </row>
    <row r="87" spans="1:46">
      <c r="A87" s="9"/>
      <c r="B87" s="25"/>
      <c r="C87" s="9"/>
      <c r="D87" s="21"/>
      <c r="E87" s="9"/>
      <c r="F87" s="9"/>
      <c r="G87" s="11"/>
      <c r="H87" s="11"/>
      <c r="I87" s="12"/>
      <c r="J87" s="16"/>
      <c r="K87" s="16"/>
      <c r="L87" s="16"/>
      <c r="M87" s="16"/>
      <c r="N87" s="17"/>
      <c r="O87" s="17"/>
      <c r="P87" s="22"/>
      <c r="Q87" s="23"/>
      <c r="R87" s="10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9"/>
      <c r="AL87" s="19"/>
      <c r="AM87" s="10"/>
      <c r="AN87" s="23"/>
      <c r="AO87" s="13"/>
      <c r="AP87" s="18"/>
      <c r="AQ87" s="18"/>
      <c r="AR87" s="18"/>
      <c r="AS87" s="13"/>
      <c r="AT87" s="13"/>
    </row>
    <row r="88" spans="1:46">
      <c r="A88" s="9"/>
      <c r="B88" s="25"/>
      <c r="C88" s="9"/>
      <c r="D88" s="21"/>
      <c r="E88" s="9"/>
      <c r="F88" s="9"/>
      <c r="G88" s="11"/>
      <c r="H88" s="11"/>
      <c r="I88" s="12"/>
      <c r="J88" s="16"/>
      <c r="K88" s="16"/>
      <c r="L88" s="16"/>
      <c r="M88" s="16"/>
      <c r="N88" s="17"/>
      <c r="O88" s="17"/>
      <c r="P88" s="22"/>
      <c r="Q88" s="23"/>
      <c r="R88" s="10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9"/>
      <c r="AL88" s="19"/>
      <c r="AM88" s="10"/>
      <c r="AN88" s="23"/>
      <c r="AO88" s="13"/>
      <c r="AP88" s="18"/>
      <c r="AQ88" s="18"/>
      <c r="AR88" s="18"/>
      <c r="AS88" s="13"/>
      <c r="AT88" s="13"/>
    </row>
    <row r="89" spans="1:46">
      <c r="A89" s="9"/>
      <c r="B89" s="25"/>
      <c r="C89" s="9"/>
      <c r="D89" s="21"/>
      <c r="E89" s="9"/>
      <c r="F89" s="9"/>
      <c r="G89" s="11"/>
      <c r="H89" s="11"/>
      <c r="I89" s="12"/>
      <c r="J89" s="16"/>
      <c r="K89" s="16"/>
      <c r="L89" s="16"/>
      <c r="M89" s="16"/>
      <c r="N89" s="17"/>
      <c r="O89" s="17"/>
      <c r="P89" s="22"/>
      <c r="Q89" s="23"/>
      <c r="R89" s="10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9"/>
      <c r="AL89" s="19"/>
      <c r="AM89" s="10"/>
      <c r="AN89" s="23"/>
      <c r="AO89" s="13"/>
      <c r="AP89" s="18"/>
      <c r="AQ89" s="18"/>
      <c r="AR89" s="18"/>
      <c r="AS89" s="13"/>
      <c r="AT89" s="13"/>
    </row>
    <row r="90" spans="1:46">
      <c r="A90" s="9"/>
      <c r="B90" s="25"/>
      <c r="C90" s="9"/>
      <c r="D90" s="21"/>
      <c r="E90" s="9"/>
      <c r="F90" s="9"/>
      <c r="G90" s="11"/>
      <c r="H90" s="11"/>
      <c r="I90" s="12"/>
      <c r="J90" s="16"/>
      <c r="K90" s="16"/>
      <c r="L90" s="16"/>
      <c r="M90" s="16"/>
      <c r="N90" s="17"/>
      <c r="O90" s="17"/>
      <c r="P90" s="22"/>
      <c r="Q90" s="23"/>
      <c r="R90" s="10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9"/>
      <c r="AL90" s="19"/>
      <c r="AM90" s="10"/>
      <c r="AN90" s="23"/>
      <c r="AO90" s="13"/>
      <c r="AP90" s="18"/>
      <c r="AQ90" s="18"/>
      <c r="AR90" s="18"/>
      <c r="AS90" s="13"/>
      <c r="AT90" s="13"/>
    </row>
    <row r="91" spans="1:46">
      <c r="A91" s="9"/>
      <c r="B91" s="25"/>
      <c r="C91" s="9"/>
      <c r="D91" s="21"/>
      <c r="E91" s="9"/>
      <c r="F91" s="9"/>
      <c r="G91" s="11"/>
      <c r="H91" s="11"/>
      <c r="I91" s="12"/>
      <c r="J91" s="16"/>
      <c r="K91" s="16"/>
      <c r="L91" s="16"/>
      <c r="M91" s="16"/>
      <c r="N91" s="17"/>
      <c r="O91" s="17"/>
      <c r="P91" s="22"/>
      <c r="Q91" s="23"/>
      <c r="R91" s="10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9"/>
      <c r="AL91" s="19"/>
      <c r="AM91" s="10"/>
      <c r="AN91" s="23"/>
      <c r="AO91" s="13"/>
      <c r="AP91" s="18"/>
      <c r="AQ91" s="18"/>
      <c r="AR91" s="18"/>
      <c r="AS91" s="13"/>
      <c r="AT91" s="13"/>
    </row>
    <row r="92" spans="1:46">
      <c r="A92" s="9"/>
      <c r="B92" s="25"/>
      <c r="C92" s="9"/>
      <c r="D92" s="21"/>
      <c r="E92" s="9"/>
      <c r="F92" s="9"/>
      <c r="G92" s="11"/>
      <c r="H92" s="11"/>
      <c r="I92" s="12"/>
      <c r="J92" s="16"/>
      <c r="K92" s="16"/>
      <c r="L92" s="16"/>
      <c r="M92" s="16"/>
      <c r="N92" s="17"/>
      <c r="O92" s="17"/>
      <c r="P92" s="22"/>
      <c r="Q92" s="23"/>
      <c r="R92" s="10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9"/>
      <c r="AL92" s="19"/>
      <c r="AM92" s="10"/>
      <c r="AN92" s="23"/>
      <c r="AO92" s="13"/>
      <c r="AP92" s="18"/>
      <c r="AQ92" s="18"/>
      <c r="AR92" s="18"/>
      <c r="AS92" s="13"/>
      <c r="AT92" s="13"/>
    </row>
    <row r="93" spans="1:46">
      <c r="A93" s="9"/>
      <c r="B93" s="25"/>
      <c r="C93" s="9"/>
      <c r="D93" s="21"/>
      <c r="E93" s="9"/>
      <c r="F93" s="9"/>
      <c r="G93" s="11"/>
      <c r="H93" s="11"/>
      <c r="I93" s="12"/>
      <c r="J93" s="16"/>
      <c r="K93" s="16"/>
      <c r="L93" s="16"/>
      <c r="M93" s="16"/>
      <c r="N93" s="17"/>
      <c r="O93" s="17"/>
      <c r="P93" s="22"/>
      <c r="Q93" s="23"/>
      <c r="R93" s="10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9"/>
      <c r="AL93" s="19"/>
      <c r="AM93" s="10"/>
      <c r="AN93" s="23"/>
      <c r="AO93" s="13"/>
      <c r="AP93" s="18"/>
      <c r="AQ93" s="18"/>
      <c r="AR93" s="18"/>
      <c r="AS93" s="13"/>
      <c r="AT93" s="13"/>
    </row>
    <row r="94" spans="1:46">
      <c r="A94" s="9"/>
      <c r="B94" s="25"/>
      <c r="C94" s="9"/>
      <c r="D94" s="21"/>
      <c r="E94" s="9"/>
      <c r="F94" s="9"/>
      <c r="G94" s="11"/>
      <c r="H94" s="11"/>
      <c r="I94" s="12"/>
      <c r="J94" s="16"/>
      <c r="K94" s="16"/>
      <c r="L94" s="16"/>
      <c r="M94" s="16"/>
      <c r="N94" s="17"/>
      <c r="O94" s="17"/>
      <c r="P94" s="22"/>
      <c r="Q94" s="23"/>
      <c r="R94" s="10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9"/>
      <c r="AL94" s="19"/>
      <c r="AM94" s="10"/>
      <c r="AN94" s="23"/>
      <c r="AO94" s="13"/>
      <c r="AP94" s="18"/>
      <c r="AQ94" s="18"/>
      <c r="AR94" s="18"/>
      <c r="AS94" s="13"/>
      <c r="AT94" s="13"/>
    </row>
    <row r="95" spans="1:46">
      <c r="A95" s="9"/>
      <c r="B95" s="25"/>
      <c r="C95" s="9"/>
      <c r="D95" s="21"/>
      <c r="E95" s="9"/>
      <c r="F95" s="9"/>
      <c r="G95" s="11"/>
      <c r="H95" s="11"/>
      <c r="I95" s="12"/>
      <c r="J95" s="16"/>
      <c r="K95" s="16"/>
      <c r="L95" s="16"/>
      <c r="M95" s="16"/>
      <c r="N95" s="17"/>
      <c r="O95" s="17"/>
      <c r="P95" s="22"/>
      <c r="Q95" s="23"/>
      <c r="R95" s="10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9"/>
      <c r="AL95" s="19"/>
      <c r="AM95" s="10"/>
      <c r="AN95" s="23"/>
      <c r="AO95" s="13"/>
      <c r="AP95" s="18"/>
      <c r="AQ95" s="18"/>
      <c r="AR95" s="18"/>
      <c r="AS95" s="13"/>
      <c r="AT95" s="13"/>
    </row>
    <row r="96" spans="1:46">
      <c r="A96" s="9"/>
      <c r="B96" s="25"/>
      <c r="C96" s="9"/>
      <c r="D96" s="21"/>
      <c r="E96" s="9"/>
      <c r="F96" s="9"/>
      <c r="G96" s="11"/>
      <c r="H96" s="11"/>
      <c r="I96" s="12"/>
      <c r="J96" s="16"/>
      <c r="K96" s="16"/>
      <c r="L96" s="16"/>
      <c r="M96" s="16"/>
      <c r="N96" s="17"/>
      <c r="O96" s="17"/>
      <c r="P96" s="22"/>
      <c r="Q96" s="23"/>
      <c r="R96" s="10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9"/>
      <c r="AL96" s="19"/>
      <c r="AM96" s="10"/>
      <c r="AN96" s="23"/>
      <c r="AO96" s="13"/>
      <c r="AP96" s="18"/>
      <c r="AQ96" s="18"/>
      <c r="AR96" s="18"/>
      <c r="AS96" s="13"/>
      <c r="AT96" s="13"/>
    </row>
    <row r="97" spans="1:46">
      <c r="A97" s="9"/>
      <c r="B97" s="25"/>
      <c r="C97" s="9"/>
      <c r="D97" s="21"/>
      <c r="E97" s="9"/>
      <c r="F97" s="9"/>
      <c r="G97" s="11"/>
      <c r="H97" s="11"/>
      <c r="I97" s="12"/>
      <c r="J97" s="16"/>
      <c r="K97" s="16"/>
      <c r="L97" s="16"/>
      <c r="M97" s="16"/>
      <c r="N97" s="17"/>
      <c r="O97" s="17"/>
      <c r="P97" s="22"/>
      <c r="Q97" s="23"/>
      <c r="R97" s="10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9"/>
      <c r="AL97" s="19"/>
      <c r="AM97" s="10"/>
      <c r="AN97" s="23"/>
      <c r="AO97" s="13"/>
      <c r="AP97" s="18"/>
      <c r="AQ97" s="18"/>
      <c r="AR97" s="18"/>
      <c r="AS97" s="13"/>
      <c r="AT97" s="13"/>
    </row>
    <row r="98" spans="1:46">
      <c r="A98" s="9"/>
      <c r="B98" s="25"/>
      <c r="C98" s="9"/>
      <c r="D98" s="21"/>
      <c r="E98" s="9"/>
      <c r="F98" s="9"/>
      <c r="G98" s="11"/>
      <c r="H98" s="11"/>
      <c r="I98" s="12"/>
      <c r="J98" s="16"/>
      <c r="K98" s="16"/>
      <c r="L98" s="16"/>
      <c r="M98" s="16"/>
      <c r="N98" s="17"/>
      <c r="O98" s="17"/>
      <c r="P98" s="22"/>
      <c r="Q98" s="23"/>
      <c r="R98" s="10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9"/>
      <c r="AL98" s="19"/>
      <c r="AM98" s="10"/>
      <c r="AN98" s="23"/>
      <c r="AO98" s="13"/>
      <c r="AP98" s="18"/>
      <c r="AQ98" s="18"/>
      <c r="AR98" s="18"/>
      <c r="AS98" s="13"/>
      <c r="AT98" s="13"/>
    </row>
    <row r="99" spans="1:46">
      <c r="A99" s="9"/>
      <c r="B99" s="25"/>
      <c r="C99" s="9"/>
      <c r="D99" s="21"/>
      <c r="E99" s="9"/>
      <c r="F99" s="9"/>
      <c r="G99" s="11"/>
      <c r="H99" s="11"/>
      <c r="I99" s="12"/>
      <c r="J99" s="16"/>
      <c r="K99" s="16"/>
      <c r="L99" s="16"/>
      <c r="M99" s="16"/>
      <c r="N99" s="17"/>
      <c r="O99" s="17"/>
      <c r="P99" s="22"/>
      <c r="Q99" s="23"/>
      <c r="R99" s="10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9"/>
      <c r="AL99" s="19"/>
      <c r="AM99" s="10"/>
      <c r="AN99" s="23"/>
      <c r="AO99" s="13"/>
      <c r="AP99" s="18"/>
      <c r="AQ99" s="18"/>
      <c r="AR99" s="18"/>
      <c r="AS99" s="13"/>
      <c r="AT99" s="13"/>
    </row>
    <row r="100" spans="1:46">
      <c r="A100" s="9"/>
      <c r="B100" s="25"/>
      <c r="C100" s="9"/>
      <c r="D100" s="21"/>
      <c r="E100" s="9"/>
      <c r="F100" s="9"/>
      <c r="G100" s="11"/>
      <c r="H100" s="11"/>
      <c r="I100" s="12"/>
      <c r="J100" s="16"/>
      <c r="K100" s="16"/>
      <c r="L100" s="16"/>
      <c r="M100" s="16"/>
      <c r="N100" s="17"/>
      <c r="O100" s="17"/>
      <c r="P100" s="22"/>
      <c r="Q100" s="23"/>
      <c r="R100" s="10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9"/>
      <c r="AL100" s="19"/>
      <c r="AM100" s="10"/>
      <c r="AN100" s="23"/>
      <c r="AO100" s="13"/>
      <c r="AP100" s="18"/>
      <c r="AQ100" s="18"/>
      <c r="AR100" s="18"/>
      <c r="AS100" s="13"/>
      <c r="AT100" s="13"/>
    </row>
    <row r="101" spans="1:46">
      <c r="A101" s="9"/>
      <c r="B101" s="25"/>
      <c r="C101" s="9"/>
      <c r="D101" s="21"/>
      <c r="E101" s="9"/>
      <c r="F101" s="9"/>
      <c r="G101" s="11"/>
      <c r="H101" s="11"/>
      <c r="I101" s="12"/>
      <c r="J101" s="16"/>
      <c r="K101" s="16"/>
      <c r="L101" s="16"/>
      <c r="M101" s="16"/>
      <c r="N101" s="17"/>
      <c r="O101" s="17"/>
      <c r="P101" s="22"/>
      <c r="Q101" s="23"/>
      <c r="R101" s="10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9"/>
      <c r="AL101" s="19"/>
      <c r="AM101" s="10"/>
      <c r="AN101" s="23"/>
      <c r="AO101" s="13"/>
      <c r="AP101" s="18"/>
      <c r="AQ101" s="18"/>
      <c r="AR101" s="18"/>
      <c r="AS101" s="13"/>
      <c r="AT101" s="13"/>
    </row>
    <row r="102" spans="1:46">
      <c r="A102" s="9"/>
      <c r="B102" s="25"/>
      <c r="C102" s="9"/>
      <c r="D102" s="21"/>
      <c r="E102" s="9"/>
      <c r="F102" s="9"/>
      <c r="G102" s="11"/>
      <c r="H102" s="11"/>
      <c r="I102" s="12"/>
      <c r="J102" s="16"/>
      <c r="K102" s="16"/>
      <c r="L102" s="16"/>
      <c r="M102" s="16"/>
      <c r="N102" s="17"/>
      <c r="O102" s="17"/>
      <c r="P102" s="22"/>
      <c r="Q102" s="23"/>
      <c r="R102" s="10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9"/>
      <c r="AL102" s="19"/>
      <c r="AM102" s="10"/>
      <c r="AN102" s="23"/>
      <c r="AO102" s="13"/>
      <c r="AP102" s="18"/>
      <c r="AQ102" s="18"/>
      <c r="AR102" s="18"/>
      <c r="AS102" s="13"/>
      <c r="AT102" s="13"/>
    </row>
    <row r="103" spans="1:46">
      <c r="A103" s="9"/>
      <c r="B103" s="25"/>
      <c r="C103" s="9"/>
      <c r="D103" s="21"/>
      <c r="E103" s="9"/>
      <c r="F103" s="9"/>
      <c r="G103" s="11"/>
      <c r="H103" s="11"/>
      <c r="I103" s="12"/>
      <c r="J103" s="16"/>
      <c r="K103" s="16"/>
      <c r="L103" s="16"/>
      <c r="M103" s="16"/>
      <c r="N103" s="17"/>
      <c r="O103" s="17"/>
      <c r="P103" s="22"/>
      <c r="Q103" s="23"/>
      <c r="R103" s="10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9"/>
      <c r="AL103" s="19"/>
      <c r="AM103" s="10"/>
      <c r="AN103" s="23"/>
      <c r="AO103" s="13"/>
      <c r="AP103" s="18"/>
      <c r="AQ103" s="18"/>
      <c r="AR103" s="18"/>
      <c r="AS103" s="13"/>
      <c r="AT103" s="13"/>
    </row>
    <row r="104" spans="1:46">
      <c r="A104" s="9"/>
      <c r="B104" s="25"/>
      <c r="C104" s="9"/>
      <c r="D104" s="21"/>
      <c r="E104" s="9"/>
      <c r="F104" s="9"/>
      <c r="G104" s="11"/>
      <c r="H104" s="11"/>
      <c r="I104" s="12"/>
      <c r="J104" s="16"/>
      <c r="K104" s="16"/>
      <c r="L104" s="16"/>
      <c r="M104" s="16"/>
      <c r="N104" s="17"/>
      <c r="O104" s="17"/>
      <c r="P104" s="22"/>
      <c r="Q104" s="23"/>
      <c r="R104" s="10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9"/>
      <c r="AL104" s="19"/>
      <c r="AM104" s="10"/>
      <c r="AN104" s="23"/>
      <c r="AO104" s="13"/>
      <c r="AP104" s="18"/>
      <c r="AQ104" s="18"/>
      <c r="AR104" s="18"/>
      <c r="AS104" s="13"/>
      <c r="AT104" s="13"/>
    </row>
    <row r="105" spans="1:46">
      <c r="A105" s="9"/>
      <c r="B105" s="25"/>
      <c r="C105" s="9"/>
      <c r="D105" s="21"/>
      <c r="E105" s="9"/>
      <c r="F105" s="9"/>
      <c r="G105" s="11"/>
      <c r="H105" s="11"/>
      <c r="I105" s="12"/>
      <c r="J105" s="16"/>
      <c r="K105" s="16"/>
      <c r="L105" s="16"/>
      <c r="M105" s="16"/>
      <c r="N105" s="17"/>
      <c r="O105" s="17"/>
      <c r="P105" s="22"/>
      <c r="Q105" s="23"/>
      <c r="R105" s="10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9"/>
      <c r="AL105" s="19"/>
      <c r="AM105" s="10"/>
      <c r="AN105" s="23"/>
      <c r="AO105" s="13"/>
      <c r="AP105" s="18"/>
      <c r="AQ105" s="18"/>
      <c r="AR105" s="18"/>
      <c r="AS105" s="13"/>
      <c r="AT105" s="13"/>
    </row>
    <row r="106" spans="1:46">
      <c r="A106" s="9"/>
      <c r="B106" s="25"/>
      <c r="C106" s="9"/>
      <c r="D106" s="21"/>
      <c r="E106" s="9"/>
      <c r="F106" s="9"/>
      <c r="G106" s="11"/>
      <c r="H106" s="11"/>
      <c r="I106" s="12"/>
      <c r="J106" s="16"/>
      <c r="K106" s="16"/>
      <c r="L106" s="16"/>
      <c r="M106" s="16"/>
      <c r="N106" s="17"/>
      <c r="O106" s="17"/>
      <c r="P106" s="22"/>
      <c r="Q106" s="23"/>
      <c r="R106" s="10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9"/>
      <c r="AL106" s="19"/>
      <c r="AM106" s="10"/>
      <c r="AN106" s="23"/>
      <c r="AO106" s="13"/>
      <c r="AP106" s="18"/>
      <c r="AQ106" s="18"/>
      <c r="AR106" s="18"/>
      <c r="AS106" s="13"/>
      <c r="AT106" s="13"/>
    </row>
    <row r="107" spans="1:46">
      <c r="A107" s="9"/>
      <c r="B107" s="25"/>
      <c r="C107" s="9"/>
      <c r="D107" s="21"/>
      <c r="E107" s="9"/>
      <c r="F107" s="9"/>
      <c r="G107" s="11"/>
      <c r="H107" s="11"/>
      <c r="I107" s="12"/>
      <c r="J107" s="16"/>
      <c r="K107" s="16"/>
      <c r="L107" s="16"/>
      <c r="M107" s="16"/>
      <c r="N107" s="17"/>
      <c r="O107" s="17"/>
      <c r="P107" s="22"/>
      <c r="Q107" s="23"/>
      <c r="R107" s="10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9"/>
      <c r="AL107" s="19"/>
      <c r="AM107" s="10"/>
      <c r="AN107" s="23"/>
      <c r="AO107" s="13"/>
      <c r="AP107" s="18"/>
      <c r="AQ107" s="18"/>
      <c r="AR107" s="18"/>
      <c r="AS107" s="13"/>
      <c r="AT107" s="13"/>
    </row>
    <row r="108" spans="1:46">
      <c r="A108" s="9"/>
      <c r="B108" s="25"/>
      <c r="C108" s="9"/>
      <c r="D108" s="21"/>
      <c r="E108" s="9"/>
      <c r="F108" s="9"/>
      <c r="G108" s="11"/>
      <c r="H108" s="11"/>
      <c r="I108" s="12"/>
      <c r="J108" s="16"/>
      <c r="K108" s="16"/>
      <c r="L108" s="16"/>
      <c r="M108" s="16"/>
      <c r="N108" s="17"/>
      <c r="O108" s="17"/>
      <c r="P108" s="22"/>
      <c r="Q108" s="23"/>
      <c r="R108" s="10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9"/>
      <c r="AL108" s="19"/>
      <c r="AM108" s="10"/>
      <c r="AN108" s="23"/>
      <c r="AO108" s="13"/>
      <c r="AP108" s="18"/>
      <c r="AQ108" s="18"/>
      <c r="AR108" s="18"/>
      <c r="AS108" s="13"/>
      <c r="AT108" s="13"/>
    </row>
    <row r="109" spans="1:46">
      <c r="A109" s="9"/>
      <c r="B109" s="25"/>
      <c r="C109" s="9"/>
      <c r="D109" s="21"/>
      <c r="E109" s="9"/>
      <c r="F109" s="9"/>
      <c r="G109" s="11"/>
      <c r="H109" s="11"/>
      <c r="I109" s="12"/>
      <c r="J109" s="16"/>
      <c r="K109" s="16"/>
      <c r="L109" s="16"/>
      <c r="M109" s="16"/>
      <c r="N109" s="17"/>
      <c r="O109" s="17"/>
      <c r="P109" s="22"/>
      <c r="Q109" s="23"/>
      <c r="R109" s="10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9"/>
      <c r="AL109" s="19"/>
      <c r="AM109" s="10"/>
      <c r="AN109" s="23"/>
      <c r="AO109" s="13"/>
      <c r="AP109" s="18"/>
      <c r="AQ109" s="18"/>
      <c r="AR109" s="18"/>
      <c r="AS109" s="13"/>
      <c r="AT109" s="13"/>
    </row>
    <row r="110" spans="1:46">
      <c r="A110" s="9"/>
      <c r="B110" s="25"/>
      <c r="C110" s="9"/>
      <c r="D110" s="21"/>
      <c r="E110" s="9"/>
      <c r="F110" s="9"/>
      <c r="G110" s="11"/>
      <c r="H110" s="11"/>
      <c r="I110" s="12"/>
      <c r="J110" s="16"/>
      <c r="K110" s="16"/>
      <c r="L110" s="16"/>
      <c r="M110" s="16"/>
      <c r="N110" s="17"/>
      <c r="O110" s="17"/>
      <c r="P110" s="22"/>
      <c r="Q110" s="23"/>
      <c r="R110" s="10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9"/>
      <c r="AL110" s="19"/>
      <c r="AM110" s="10"/>
      <c r="AN110" s="23"/>
      <c r="AO110" s="13"/>
      <c r="AP110" s="18"/>
      <c r="AQ110" s="18"/>
      <c r="AR110" s="18"/>
      <c r="AS110" s="13"/>
      <c r="AT110" s="13"/>
    </row>
    <row r="111" spans="1:46">
      <c r="A111" s="9"/>
      <c r="B111" s="25"/>
      <c r="C111" s="9"/>
      <c r="D111" s="21"/>
      <c r="E111" s="9"/>
      <c r="F111" s="9"/>
      <c r="G111" s="11"/>
      <c r="H111" s="11"/>
      <c r="I111" s="12"/>
      <c r="J111" s="16"/>
      <c r="K111" s="16"/>
      <c r="L111" s="16"/>
      <c r="M111" s="16"/>
      <c r="N111" s="17"/>
      <c r="O111" s="17"/>
      <c r="P111" s="22"/>
      <c r="Q111" s="23"/>
      <c r="R111" s="10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9"/>
      <c r="AL111" s="19"/>
      <c r="AM111" s="10"/>
      <c r="AN111" s="23"/>
      <c r="AO111" s="13"/>
      <c r="AP111" s="18"/>
      <c r="AQ111" s="18"/>
      <c r="AR111" s="18"/>
      <c r="AS111" s="13"/>
      <c r="AT111" s="13"/>
    </row>
    <row r="112" spans="1:46">
      <c r="A112" s="9"/>
      <c r="B112" s="25"/>
      <c r="C112" s="9"/>
      <c r="D112" s="21"/>
      <c r="E112" s="9"/>
      <c r="F112" s="9"/>
      <c r="G112" s="11"/>
      <c r="H112" s="11"/>
      <c r="I112" s="12"/>
      <c r="J112" s="16"/>
      <c r="K112" s="16"/>
      <c r="L112" s="16"/>
      <c r="M112" s="16"/>
      <c r="N112" s="17"/>
      <c r="O112" s="17"/>
      <c r="P112" s="22"/>
      <c r="Q112" s="23"/>
      <c r="R112" s="10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9"/>
      <c r="AL112" s="19"/>
      <c r="AM112" s="10"/>
      <c r="AN112" s="23"/>
      <c r="AO112" s="13"/>
      <c r="AP112" s="18"/>
      <c r="AQ112" s="18"/>
      <c r="AR112" s="18"/>
      <c r="AS112" s="13"/>
      <c r="AT112" s="13"/>
    </row>
    <row r="113" spans="1:46">
      <c r="A113" s="9"/>
      <c r="B113" s="25"/>
      <c r="C113" s="9"/>
      <c r="D113" s="21"/>
      <c r="E113" s="9"/>
      <c r="F113" s="9"/>
      <c r="G113" s="11"/>
      <c r="H113" s="11"/>
      <c r="I113" s="12"/>
      <c r="J113" s="16"/>
      <c r="K113" s="16"/>
      <c r="L113" s="16"/>
      <c r="M113" s="16"/>
      <c r="N113" s="17"/>
      <c r="O113" s="17"/>
      <c r="P113" s="22"/>
      <c r="Q113" s="23"/>
      <c r="R113" s="10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9"/>
      <c r="AL113" s="19"/>
      <c r="AM113" s="10"/>
      <c r="AN113" s="23"/>
      <c r="AO113" s="13"/>
      <c r="AP113" s="18"/>
      <c r="AQ113" s="18"/>
      <c r="AR113" s="18"/>
      <c r="AS113" s="13"/>
      <c r="AT113" s="13"/>
    </row>
    <row r="114" spans="1:46">
      <c r="A114" s="9"/>
      <c r="B114" s="25"/>
      <c r="C114" s="9"/>
      <c r="D114" s="21"/>
      <c r="E114" s="9"/>
      <c r="F114" s="9"/>
      <c r="G114" s="11"/>
      <c r="H114" s="11"/>
      <c r="I114" s="12"/>
      <c r="J114" s="16"/>
      <c r="K114" s="16"/>
      <c r="L114" s="16"/>
      <c r="M114" s="16"/>
      <c r="N114" s="17"/>
      <c r="O114" s="17"/>
      <c r="P114" s="22"/>
      <c r="Q114" s="23"/>
      <c r="R114" s="10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9"/>
      <c r="AL114" s="19"/>
      <c r="AM114" s="10"/>
      <c r="AN114" s="23"/>
      <c r="AO114" s="13"/>
      <c r="AP114" s="18"/>
      <c r="AQ114" s="18"/>
      <c r="AR114" s="18"/>
      <c r="AS114" s="13"/>
      <c r="AT114" s="13"/>
    </row>
    <row r="115" spans="1:46">
      <c r="A115" s="9"/>
      <c r="B115" s="25"/>
      <c r="C115" s="9"/>
      <c r="D115" s="21"/>
      <c r="E115" s="9"/>
      <c r="F115" s="9"/>
      <c r="G115" s="11"/>
      <c r="H115" s="11"/>
      <c r="I115" s="12"/>
      <c r="J115" s="16"/>
      <c r="K115" s="16"/>
      <c r="L115" s="16"/>
      <c r="M115" s="16"/>
      <c r="N115" s="17"/>
      <c r="O115" s="17"/>
      <c r="P115" s="22"/>
      <c r="Q115" s="23"/>
      <c r="R115" s="10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9"/>
      <c r="AL115" s="19"/>
      <c r="AM115" s="10"/>
      <c r="AN115" s="23"/>
      <c r="AO115" s="13"/>
      <c r="AP115" s="18"/>
      <c r="AQ115" s="18"/>
      <c r="AR115" s="18"/>
      <c r="AS115" s="13"/>
      <c r="AT115" s="13"/>
    </row>
    <row r="116" spans="1:46">
      <c r="A116" s="9"/>
      <c r="B116" s="25"/>
      <c r="C116" s="9"/>
      <c r="D116" s="21"/>
      <c r="E116" s="9"/>
      <c r="F116" s="9"/>
      <c r="G116" s="11"/>
      <c r="H116" s="11"/>
      <c r="I116" s="12"/>
      <c r="J116" s="16"/>
      <c r="K116" s="16"/>
      <c r="L116" s="16"/>
      <c r="M116" s="16"/>
      <c r="N116" s="17"/>
      <c r="O116" s="17"/>
      <c r="P116" s="22"/>
      <c r="Q116" s="23"/>
      <c r="R116" s="10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9"/>
      <c r="AL116" s="19"/>
      <c r="AM116" s="10"/>
      <c r="AN116" s="23"/>
      <c r="AO116" s="13"/>
      <c r="AP116" s="18"/>
      <c r="AQ116" s="18"/>
      <c r="AR116" s="18"/>
      <c r="AS116" s="13"/>
      <c r="AT116" s="13"/>
    </row>
    <row r="117" spans="1:46">
      <c r="A117" s="9"/>
      <c r="B117" s="25"/>
      <c r="C117" s="9"/>
      <c r="D117" s="21"/>
      <c r="E117" s="9"/>
      <c r="F117" s="9"/>
      <c r="G117" s="11"/>
      <c r="H117" s="11"/>
      <c r="I117" s="12"/>
      <c r="J117" s="16"/>
      <c r="K117" s="16"/>
      <c r="L117" s="16"/>
      <c r="M117" s="16"/>
      <c r="N117" s="17"/>
      <c r="O117" s="17"/>
      <c r="P117" s="22"/>
      <c r="Q117" s="23"/>
      <c r="R117" s="10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9"/>
      <c r="AL117" s="19"/>
      <c r="AM117" s="10"/>
      <c r="AN117" s="23"/>
      <c r="AO117" s="13"/>
      <c r="AP117" s="18"/>
      <c r="AQ117" s="18"/>
      <c r="AR117" s="18"/>
      <c r="AS117" s="13"/>
      <c r="AT117" s="13"/>
    </row>
    <row r="118" spans="1:46">
      <c r="A118" s="9"/>
      <c r="B118" s="25"/>
      <c r="C118" s="9"/>
      <c r="D118" s="21"/>
      <c r="E118" s="9"/>
      <c r="F118" s="9"/>
      <c r="G118" s="11"/>
      <c r="H118" s="11"/>
      <c r="I118" s="12"/>
      <c r="J118" s="16"/>
      <c r="K118" s="16"/>
      <c r="L118" s="16"/>
      <c r="M118" s="16"/>
      <c r="N118" s="17"/>
      <c r="O118" s="17"/>
      <c r="P118" s="22"/>
      <c r="Q118" s="23"/>
      <c r="R118" s="10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9"/>
      <c r="AL118" s="19"/>
      <c r="AM118" s="10"/>
      <c r="AN118" s="23"/>
      <c r="AO118" s="13"/>
      <c r="AP118" s="18"/>
      <c r="AQ118" s="18"/>
      <c r="AR118" s="18"/>
      <c r="AS118" s="13"/>
      <c r="AT118" s="13"/>
    </row>
    <row r="119" spans="1:46">
      <c r="A119" s="9"/>
      <c r="B119" s="25"/>
      <c r="C119" s="9"/>
      <c r="D119" s="21"/>
      <c r="E119" s="9"/>
      <c r="F119" s="9"/>
      <c r="G119" s="11"/>
      <c r="H119" s="11"/>
      <c r="I119" s="12"/>
      <c r="J119" s="16"/>
      <c r="K119" s="16"/>
      <c r="L119" s="16"/>
      <c r="M119" s="16"/>
      <c r="N119" s="17"/>
      <c r="O119" s="17"/>
      <c r="P119" s="22"/>
      <c r="Q119" s="23"/>
      <c r="R119" s="10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9"/>
      <c r="AL119" s="19"/>
      <c r="AM119" s="10"/>
      <c r="AN119" s="23"/>
      <c r="AO119" s="13"/>
      <c r="AP119" s="18"/>
      <c r="AQ119" s="18"/>
      <c r="AR119" s="18"/>
      <c r="AS119" s="13"/>
      <c r="AT119" s="13"/>
    </row>
    <row r="120" spans="1:46">
      <c r="A120" s="9"/>
      <c r="B120" s="25"/>
      <c r="C120" s="9"/>
      <c r="D120" s="21"/>
      <c r="E120" s="9"/>
      <c r="F120" s="9"/>
      <c r="G120" s="11"/>
      <c r="H120" s="11"/>
      <c r="I120" s="12"/>
      <c r="J120" s="16"/>
      <c r="K120" s="16"/>
      <c r="L120" s="16"/>
      <c r="M120" s="16"/>
      <c r="N120" s="17"/>
      <c r="O120" s="17"/>
      <c r="P120" s="22"/>
      <c r="Q120" s="23"/>
      <c r="R120" s="10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9"/>
      <c r="AL120" s="19"/>
      <c r="AM120" s="10"/>
      <c r="AN120" s="23"/>
      <c r="AO120" s="13"/>
      <c r="AP120" s="18"/>
      <c r="AQ120" s="18"/>
      <c r="AR120" s="18"/>
      <c r="AS120" s="13"/>
      <c r="AT120" s="13"/>
    </row>
    <row r="121" spans="1:46">
      <c r="A121" s="9"/>
      <c r="B121" s="25"/>
      <c r="C121" s="9"/>
      <c r="D121" s="21"/>
      <c r="E121" s="9"/>
      <c r="F121" s="9"/>
      <c r="G121" s="11"/>
      <c r="H121" s="11"/>
      <c r="I121" s="12"/>
      <c r="J121" s="16"/>
      <c r="K121" s="16"/>
      <c r="L121" s="16"/>
      <c r="M121" s="16"/>
      <c r="N121" s="17"/>
      <c r="O121" s="17"/>
      <c r="P121" s="22"/>
      <c r="Q121" s="23"/>
      <c r="R121" s="10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9"/>
      <c r="AL121" s="19"/>
      <c r="AM121" s="10"/>
      <c r="AN121" s="23"/>
      <c r="AO121" s="13"/>
      <c r="AP121" s="18"/>
      <c r="AQ121" s="18"/>
      <c r="AR121" s="18"/>
      <c r="AS121" s="13"/>
      <c r="AT121" s="13"/>
    </row>
    <row r="122" spans="1:46">
      <c r="A122" s="9"/>
      <c r="B122" s="25"/>
      <c r="C122" s="9"/>
      <c r="D122" s="21"/>
      <c r="E122" s="9"/>
      <c r="F122" s="9"/>
      <c r="G122" s="11"/>
      <c r="H122" s="11"/>
      <c r="I122" s="12"/>
      <c r="J122" s="16"/>
      <c r="K122" s="16"/>
      <c r="L122" s="16"/>
      <c r="M122" s="16"/>
      <c r="N122" s="17"/>
      <c r="O122" s="17"/>
      <c r="P122" s="22"/>
      <c r="Q122" s="23"/>
      <c r="R122" s="10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9"/>
      <c r="AL122" s="19"/>
      <c r="AM122" s="10"/>
      <c r="AN122" s="23"/>
      <c r="AO122" s="13"/>
      <c r="AP122" s="18"/>
      <c r="AQ122" s="18"/>
      <c r="AR122" s="18"/>
      <c r="AS122" s="13"/>
      <c r="AT122" s="13"/>
    </row>
    <row r="123" spans="1:46">
      <c r="A123" s="9"/>
      <c r="B123" s="25"/>
      <c r="C123" s="9"/>
      <c r="D123" s="21"/>
      <c r="E123" s="9"/>
      <c r="F123" s="9"/>
      <c r="G123" s="11"/>
      <c r="H123" s="11"/>
      <c r="I123" s="12"/>
      <c r="J123" s="16"/>
      <c r="K123" s="16"/>
      <c r="L123" s="16"/>
      <c r="M123" s="16"/>
      <c r="N123" s="17"/>
      <c r="O123" s="17"/>
      <c r="P123" s="22"/>
      <c r="Q123" s="23"/>
      <c r="R123" s="10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9"/>
      <c r="AL123" s="19"/>
      <c r="AM123" s="10"/>
      <c r="AN123" s="23"/>
      <c r="AO123" s="13"/>
      <c r="AP123" s="18"/>
      <c r="AQ123" s="18"/>
      <c r="AR123" s="18"/>
      <c r="AS123" s="13"/>
      <c r="AT123" s="13"/>
    </row>
    <row r="124" spans="1:46">
      <c r="A124" s="9"/>
      <c r="B124" s="25"/>
      <c r="C124" s="9"/>
      <c r="D124" s="21"/>
      <c r="E124" s="9"/>
      <c r="F124" s="9"/>
      <c r="G124" s="11"/>
      <c r="H124" s="11"/>
      <c r="I124" s="12"/>
      <c r="J124" s="16"/>
      <c r="K124" s="16"/>
      <c r="L124" s="16"/>
      <c r="M124" s="16"/>
      <c r="N124" s="17"/>
      <c r="O124" s="17"/>
      <c r="P124" s="22"/>
      <c r="Q124" s="23"/>
      <c r="R124" s="10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9"/>
      <c r="AL124" s="19"/>
      <c r="AM124" s="10"/>
      <c r="AN124" s="23"/>
      <c r="AO124" s="13"/>
      <c r="AP124" s="18"/>
      <c r="AQ124" s="18"/>
      <c r="AR124" s="18"/>
      <c r="AS124" s="13"/>
      <c r="AT124" s="13"/>
    </row>
    <row r="125" spans="1:46">
      <c r="A125" s="9"/>
      <c r="B125" s="25"/>
      <c r="C125" s="9"/>
      <c r="D125" s="21"/>
      <c r="E125" s="9"/>
      <c r="F125" s="9"/>
      <c r="G125" s="11"/>
      <c r="H125" s="11"/>
      <c r="I125" s="12"/>
      <c r="J125" s="16"/>
      <c r="K125" s="16"/>
      <c r="L125" s="16"/>
      <c r="M125" s="16"/>
      <c r="N125" s="17"/>
      <c r="O125" s="17"/>
      <c r="P125" s="22"/>
      <c r="Q125" s="23"/>
      <c r="R125" s="10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9"/>
      <c r="AL125" s="19"/>
      <c r="AM125" s="10"/>
      <c r="AN125" s="23"/>
      <c r="AO125" s="13"/>
      <c r="AP125" s="18"/>
      <c r="AQ125" s="18"/>
      <c r="AR125" s="18"/>
      <c r="AS125" s="13"/>
      <c r="AT125" s="13"/>
    </row>
    <row r="126" spans="1:46">
      <c r="A126" s="9"/>
      <c r="B126" s="25"/>
      <c r="C126" s="9"/>
      <c r="D126" s="21"/>
      <c r="E126" s="9"/>
      <c r="F126" s="9"/>
      <c r="G126" s="11"/>
      <c r="H126" s="11"/>
      <c r="I126" s="12"/>
      <c r="J126" s="16"/>
      <c r="K126" s="16"/>
      <c r="L126" s="16"/>
      <c r="M126" s="16"/>
      <c r="N126" s="17"/>
      <c r="O126" s="17"/>
      <c r="P126" s="22"/>
      <c r="Q126" s="23"/>
      <c r="R126" s="10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9"/>
      <c r="AL126" s="19"/>
      <c r="AM126" s="10"/>
      <c r="AN126" s="23"/>
      <c r="AO126" s="13"/>
      <c r="AP126" s="18"/>
      <c r="AQ126" s="18"/>
      <c r="AR126" s="18"/>
      <c r="AS126" s="13"/>
      <c r="AT126" s="13"/>
    </row>
    <row r="127" spans="1:46">
      <c r="A127" s="9"/>
      <c r="B127" s="25"/>
      <c r="C127" s="9"/>
      <c r="D127" s="21"/>
      <c r="E127" s="9"/>
      <c r="F127" s="9"/>
      <c r="G127" s="11"/>
      <c r="H127" s="11"/>
      <c r="I127" s="12"/>
      <c r="J127" s="16"/>
      <c r="K127" s="16"/>
      <c r="L127" s="16"/>
      <c r="M127" s="16"/>
      <c r="N127" s="17"/>
      <c r="O127" s="17"/>
      <c r="P127" s="22"/>
      <c r="Q127" s="23"/>
      <c r="R127" s="10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9"/>
      <c r="AL127" s="19"/>
      <c r="AM127" s="10"/>
      <c r="AN127" s="23"/>
      <c r="AO127" s="13"/>
      <c r="AP127" s="18"/>
      <c r="AQ127" s="18"/>
      <c r="AR127" s="18"/>
      <c r="AS127" s="13"/>
      <c r="AT127" s="13"/>
    </row>
    <row r="128" spans="1:46">
      <c r="A128" s="9"/>
      <c r="B128" s="25"/>
      <c r="C128" s="9"/>
      <c r="D128" s="21"/>
      <c r="E128" s="9"/>
      <c r="F128" s="9"/>
      <c r="G128" s="11"/>
      <c r="H128" s="11"/>
      <c r="I128" s="12"/>
      <c r="J128" s="16"/>
      <c r="K128" s="16"/>
      <c r="L128" s="16"/>
      <c r="M128" s="16"/>
      <c r="N128" s="17"/>
      <c r="O128" s="17"/>
      <c r="P128" s="22"/>
      <c r="Q128" s="23"/>
      <c r="R128" s="10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9"/>
      <c r="AL128" s="19"/>
      <c r="AM128" s="10"/>
      <c r="AN128" s="23"/>
      <c r="AO128" s="13"/>
      <c r="AP128" s="18"/>
      <c r="AQ128" s="18"/>
      <c r="AR128" s="18"/>
      <c r="AS128" s="13"/>
      <c r="AT128" s="13"/>
    </row>
    <row r="129" spans="1:46">
      <c r="A129" s="9"/>
      <c r="B129" s="25"/>
      <c r="C129" s="9"/>
      <c r="D129" s="21"/>
      <c r="E129" s="9"/>
      <c r="F129" s="9"/>
      <c r="G129" s="11"/>
      <c r="H129" s="11"/>
      <c r="I129" s="12"/>
      <c r="J129" s="16"/>
      <c r="K129" s="16"/>
      <c r="L129" s="16"/>
      <c r="M129" s="16"/>
      <c r="N129" s="17"/>
      <c r="O129" s="17"/>
      <c r="P129" s="22"/>
      <c r="Q129" s="23"/>
      <c r="R129" s="10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9"/>
      <c r="AL129" s="19"/>
      <c r="AM129" s="10"/>
      <c r="AN129" s="23"/>
      <c r="AO129" s="13"/>
      <c r="AP129" s="18"/>
      <c r="AQ129" s="18"/>
      <c r="AR129" s="18"/>
      <c r="AS129" s="13"/>
      <c r="AT129" s="13"/>
    </row>
    <row r="130" spans="1:46">
      <c r="A130" s="9"/>
      <c r="B130" s="25"/>
      <c r="C130" s="9"/>
      <c r="D130" s="21"/>
      <c r="E130" s="9"/>
      <c r="F130" s="9"/>
      <c r="G130" s="11"/>
      <c r="H130" s="11"/>
      <c r="I130" s="12"/>
      <c r="J130" s="16"/>
      <c r="K130" s="16"/>
      <c r="L130" s="16"/>
      <c r="M130" s="16"/>
      <c r="N130" s="17"/>
      <c r="O130" s="17"/>
      <c r="P130" s="22"/>
      <c r="Q130" s="23"/>
      <c r="R130" s="10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9"/>
      <c r="AL130" s="19"/>
      <c r="AM130" s="10"/>
      <c r="AN130" s="23"/>
      <c r="AO130" s="13"/>
      <c r="AP130" s="18"/>
      <c r="AQ130" s="18"/>
      <c r="AR130" s="18"/>
      <c r="AS130" s="13"/>
      <c r="AT130" s="13"/>
    </row>
    <row r="131" spans="1:46">
      <c r="A131" s="9"/>
      <c r="B131" s="25"/>
      <c r="C131" s="9"/>
      <c r="D131" s="21"/>
      <c r="E131" s="9"/>
      <c r="F131" s="9"/>
      <c r="G131" s="11"/>
      <c r="H131" s="11"/>
      <c r="I131" s="12"/>
      <c r="J131" s="16"/>
      <c r="K131" s="16"/>
      <c r="L131" s="16"/>
      <c r="M131" s="16"/>
      <c r="N131" s="17"/>
      <c r="O131" s="17"/>
      <c r="P131" s="22"/>
      <c r="Q131" s="23"/>
      <c r="R131" s="10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9"/>
      <c r="AL131" s="19"/>
      <c r="AM131" s="10"/>
      <c r="AN131" s="23"/>
      <c r="AO131" s="13"/>
      <c r="AP131" s="18"/>
      <c r="AQ131" s="18"/>
      <c r="AR131" s="18"/>
      <c r="AS131" s="13"/>
      <c r="AT131" s="13"/>
    </row>
    <row r="132" spans="1:46">
      <c r="A132" s="9"/>
      <c r="B132" s="25"/>
      <c r="C132" s="9"/>
      <c r="D132" s="21"/>
      <c r="E132" s="9"/>
      <c r="F132" s="9"/>
      <c r="G132" s="11"/>
      <c r="H132" s="11"/>
      <c r="I132" s="12"/>
      <c r="J132" s="16"/>
      <c r="K132" s="16"/>
      <c r="L132" s="16"/>
      <c r="M132" s="16"/>
      <c r="N132" s="17"/>
      <c r="O132" s="17"/>
      <c r="P132" s="22"/>
      <c r="Q132" s="23"/>
      <c r="R132" s="10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9"/>
      <c r="AL132" s="19"/>
      <c r="AM132" s="10"/>
      <c r="AN132" s="23"/>
      <c r="AO132" s="13"/>
      <c r="AP132" s="18"/>
      <c r="AQ132" s="18"/>
      <c r="AR132" s="18"/>
      <c r="AS132" s="13"/>
      <c r="AT132" s="13"/>
    </row>
    <row r="133" spans="1:46">
      <c r="A133" s="9"/>
      <c r="B133" s="25"/>
      <c r="C133" s="9"/>
      <c r="D133" s="21"/>
      <c r="E133" s="9"/>
      <c r="F133" s="9"/>
      <c r="G133" s="11"/>
      <c r="H133" s="11"/>
      <c r="I133" s="12"/>
      <c r="J133" s="16"/>
      <c r="K133" s="16"/>
      <c r="L133" s="16"/>
      <c r="M133" s="16"/>
      <c r="N133" s="17"/>
      <c r="O133" s="17"/>
      <c r="P133" s="22"/>
      <c r="Q133" s="23"/>
      <c r="R133" s="10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9"/>
      <c r="AL133" s="19"/>
      <c r="AM133" s="10"/>
      <c r="AN133" s="23"/>
      <c r="AO133" s="13"/>
      <c r="AP133" s="18"/>
      <c r="AQ133" s="18"/>
      <c r="AR133" s="18"/>
      <c r="AS133" s="13"/>
      <c r="AT133" s="13"/>
    </row>
    <row r="134" spans="1:46">
      <c r="A134" s="9"/>
      <c r="B134" s="25"/>
      <c r="C134" s="9"/>
      <c r="D134" s="21"/>
      <c r="E134" s="9"/>
      <c r="F134" s="9"/>
      <c r="G134" s="11"/>
      <c r="H134" s="11"/>
      <c r="I134" s="12"/>
      <c r="J134" s="16"/>
      <c r="K134" s="16"/>
      <c r="L134" s="16"/>
      <c r="M134" s="16"/>
      <c r="N134" s="17"/>
      <c r="O134" s="17"/>
      <c r="P134" s="22"/>
      <c r="Q134" s="23"/>
      <c r="R134" s="10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9"/>
      <c r="AL134" s="19"/>
      <c r="AM134" s="10"/>
      <c r="AN134" s="23"/>
      <c r="AO134" s="13"/>
      <c r="AP134" s="18"/>
      <c r="AQ134" s="18"/>
      <c r="AR134" s="18"/>
      <c r="AS134" s="13"/>
      <c r="AT134" s="13"/>
    </row>
    <row r="135" spans="1:46">
      <c r="A135" s="9"/>
      <c r="B135" s="25"/>
      <c r="C135" s="9"/>
      <c r="D135" s="21"/>
      <c r="E135" s="9"/>
      <c r="F135" s="9"/>
      <c r="G135" s="11"/>
      <c r="H135" s="11"/>
      <c r="I135" s="12"/>
      <c r="J135" s="16"/>
      <c r="K135" s="16"/>
      <c r="L135" s="16"/>
      <c r="M135" s="16"/>
      <c r="N135" s="17"/>
      <c r="O135" s="17"/>
      <c r="P135" s="22"/>
      <c r="Q135" s="23"/>
      <c r="R135" s="10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9"/>
      <c r="AL135" s="19"/>
      <c r="AM135" s="10"/>
      <c r="AN135" s="23"/>
      <c r="AO135" s="13"/>
      <c r="AP135" s="18"/>
      <c r="AQ135" s="18"/>
      <c r="AR135" s="18"/>
      <c r="AS135" s="13"/>
      <c r="AT135" s="13"/>
    </row>
    <row r="136" spans="1:46">
      <c r="A136" s="9"/>
      <c r="B136" s="25"/>
      <c r="C136" s="9"/>
      <c r="D136" s="21"/>
      <c r="E136" s="9"/>
      <c r="F136" s="9"/>
      <c r="G136" s="11"/>
      <c r="H136" s="11"/>
      <c r="I136" s="12"/>
      <c r="J136" s="16"/>
      <c r="K136" s="16"/>
      <c r="L136" s="16"/>
      <c r="M136" s="16"/>
      <c r="N136" s="17"/>
      <c r="O136" s="17"/>
      <c r="P136" s="22"/>
      <c r="Q136" s="23"/>
      <c r="R136" s="10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9"/>
      <c r="AL136" s="19"/>
      <c r="AM136" s="10"/>
      <c r="AN136" s="23"/>
      <c r="AO136" s="13"/>
      <c r="AP136" s="18"/>
      <c r="AQ136" s="18"/>
      <c r="AR136" s="18"/>
      <c r="AS136" s="13"/>
      <c r="AT136" s="13"/>
    </row>
    <row r="137" spans="1:46">
      <c r="A137" s="9"/>
      <c r="B137" s="25"/>
      <c r="C137" s="9"/>
      <c r="D137" s="21"/>
      <c r="E137" s="9"/>
      <c r="F137" s="9"/>
      <c r="G137" s="11"/>
      <c r="H137" s="11"/>
      <c r="I137" s="12"/>
      <c r="J137" s="16"/>
      <c r="K137" s="16"/>
      <c r="L137" s="16"/>
      <c r="M137" s="16"/>
      <c r="N137" s="17"/>
      <c r="O137" s="17"/>
      <c r="P137" s="22"/>
      <c r="Q137" s="23"/>
      <c r="R137" s="10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9"/>
      <c r="AL137" s="19"/>
      <c r="AM137" s="10"/>
      <c r="AN137" s="23"/>
      <c r="AO137" s="13"/>
      <c r="AP137" s="18"/>
      <c r="AQ137" s="18"/>
      <c r="AR137" s="18"/>
      <c r="AS137" s="13"/>
      <c r="AT137" s="13"/>
    </row>
    <row r="138" spans="1:46">
      <c r="A138" s="9"/>
      <c r="B138" s="25"/>
      <c r="C138" s="9"/>
      <c r="D138" s="21"/>
      <c r="E138" s="9"/>
      <c r="F138" s="9"/>
      <c r="G138" s="11"/>
      <c r="H138" s="11"/>
      <c r="I138" s="12"/>
      <c r="J138" s="16"/>
      <c r="K138" s="16"/>
      <c r="L138" s="16"/>
      <c r="M138" s="16"/>
      <c r="N138" s="17"/>
      <c r="O138" s="17"/>
      <c r="P138" s="22"/>
      <c r="Q138" s="23"/>
      <c r="R138" s="10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9"/>
      <c r="AL138" s="19"/>
      <c r="AM138" s="10"/>
      <c r="AN138" s="23"/>
      <c r="AO138" s="13"/>
      <c r="AP138" s="18"/>
      <c r="AQ138" s="18"/>
      <c r="AR138" s="18"/>
      <c r="AS138" s="13"/>
      <c r="AT138" s="13"/>
    </row>
    <row r="139" spans="1:46">
      <c r="A139" s="9"/>
      <c r="B139" s="25"/>
      <c r="C139" s="9"/>
      <c r="D139" s="21"/>
      <c r="E139" s="9"/>
      <c r="F139" s="9"/>
      <c r="G139" s="11"/>
      <c r="H139" s="11"/>
      <c r="I139" s="12"/>
      <c r="J139" s="16"/>
      <c r="K139" s="16"/>
      <c r="L139" s="16"/>
      <c r="M139" s="16"/>
      <c r="N139" s="17"/>
      <c r="O139" s="17"/>
      <c r="P139" s="22"/>
      <c r="Q139" s="23"/>
      <c r="R139" s="10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9"/>
      <c r="AL139" s="19"/>
      <c r="AM139" s="10"/>
      <c r="AN139" s="23"/>
      <c r="AO139" s="13"/>
      <c r="AP139" s="18"/>
      <c r="AQ139" s="18"/>
      <c r="AR139" s="18"/>
      <c r="AS139" s="13"/>
      <c r="AT139" s="13"/>
    </row>
    <row r="140" spans="1:46">
      <c r="A140" s="9"/>
      <c r="B140" s="25"/>
      <c r="C140" s="9"/>
      <c r="D140" s="21"/>
      <c r="E140" s="9"/>
      <c r="F140" s="9"/>
      <c r="G140" s="11"/>
      <c r="H140" s="11"/>
      <c r="I140" s="12"/>
      <c r="J140" s="16"/>
      <c r="K140" s="16"/>
      <c r="L140" s="16"/>
      <c r="M140" s="16"/>
      <c r="N140" s="17"/>
      <c r="O140" s="17"/>
      <c r="P140" s="22"/>
      <c r="Q140" s="23"/>
      <c r="R140" s="10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9"/>
      <c r="AL140" s="19"/>
      <c r="AM140" s="10"/>
      <c r="AN140" s="23"/>
      <c r="AO140" s="13"/>
      <c r="AP140" s="18"/>
      <c r="AQ140" s="18"/>
      <c r="AR140" s="18"/>
      <c r="AS140" s="13"/>
      <c r="AT140" s="13"/>
    </row>
    <row r="141" spans="1:46">
      <c r="A141" s="9"/>
      <c r="B141" s="25"/>
      <c r="C141" s="9"/>
      <c r="D141" s="21"/>
      <c r="E141" s="9"/>
      <c r="F141" s="9"/>
      <c r="G141" s="11"/>
      <c r="H141" s="11"/>
      <c r="I141" s="12"/>
      <c r="J141" s="16"/>
      <c r="K141" s="16"/>
      <c r="L141" s="16"/>
      <c r="M141" s="16"/>
      <c r="N141" s="17"/>
      <c r="O141" s="17"/>
      <c r="P141" s="22"/>
      <c r="Q141" s="23"/>
      <c r="R141" s="10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9"/>
      <c r="AL141" s="19"/>
      <c r="AM141" s="10"/>
      <c r="AN141" s="23"/>
      <c r="AO141" s="13"/>
      <c r="AP141" s="18"/>
      <c r="AQ141" s="18"/>
      <c r="AR141" s="18"/>
      <c r="AS141" s="13"/>
      <c r="AT141" s="13"/>
    </row>
    <row r="142" spans="1:46">
      <c r="A142" s="9"/>
      <c r="B142" s="25"/>
      <c r="C142" s="9"/>
      <c r="D142" s="21"/>
      <c r="E142" s="9"/>
      <c r="F142" s="9"/>
      <c r="G142" s="11"/>
      <c r="H142" s="11"/>
      <c r="I142" s="12"/>
      <c r="J142" s="16"/>
      <c r="K142" s="16"/>
      <c r="L142" s="16"/>
      <c r="M142" s="16"/>
      <c r="N142" s="17"/>
      <c r="O142" s="17"/>
      <c r="P142" s="22"/>
      <c r="Q142" s="23"/>
      <c r="R142" s="10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9"/>
      <c r="AL142" s="19"/>
      <c r="AM142" s="10"/>
      <c r="AN142" s="23"/>
      <c r="AO142" s="13"/>
      <c r="AP142" s="18"/>
      <c r="AQ142" s="18"/>
      <c r="AR142" s="18"/>
      <c r="AS142" s="13"/>
      <c r="AT142" s="13"/>
    </row>
    <row r="143" spans="1:46">
      <c r="A143" s="9"/>
      <c r="B143" s="25"/>
      <c r="C143" s="9"/>
      <c r="D143" s="21"/>
      <c r="E143" s="9"/>
      <c r="F143" s="9"/>
      <c r="G143" s="11"/>
      <c r="H143" s="11"/>
      <c r="I143" s="12"/>
      <c r="J143" s="16"/>
      <c r="K143" s="16"/>
      <c r="L143" s="16"/>
      <c r="M143" s="16"/>
      <c r="N143" s="17"/>
      <c r="O143" s="17"/>
      <c r="P143" s="22"/>
      <c r="Q143" s="23"/>
      <c r="R143" s="10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9"/>
      <c r="AL143" s="19"/>
      <c r="AM143" s="10"/>
      <c r="AN143" s="23"/>
      <c r="AO143" s="13"/>
      <c r="AP143" s="18"/>
      <c r="AQ143" s="18"/>
      <c r="AR143" s="18"/>
      <c r="AS143" s="13"/>
      <c r="AT143" s="13"/>
    </row>
    <row r="144" spans="1:46">
      <c r="A144" s="9"/>
      <c r="B144" s="25"/>
      <c r="C144" s="9"/>
      <c r="D144" s="21"/>
      <c r="E144" s="9"/>
      <c r="F144" s="9"/>
      <c r="G144" s="11"/>
      <c r="H144" s="11"/>
      <c r="I144" s="12"/>
      <c r="J144" s="16"/>
      <c r="K144" s="16"/>
      <c r="L144" s="16"/>
      <c r="M144" s="16"/>
      <c r="N144" s="17"/>
      <c r="O144" s="17"/>
      <c r="P144" s="22"/>
      <c r="Q144" s="23"/>
      <c r="R144" s="10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9"/>
      <c r="AL144" s="19"/>
      <c r="AM144" s="10"/>
      <c r="AN144" s="23"/>
      <c r="AO144" s="13"/>
      <c r="AP144" s="18"/>
      <c r="AQ144" s="18"/>
      <c r="AR144" s="18"/>
      <c r="AS144" s="13"/>
      <c r="AT144" s="13"/>
    </row>
    <row r="145" spans="1:46">
      <c r="A145" s="9"/>
      <c r="B145" s="25"/>
      <c r="C145" s="9"/>
      <c r="D145" s="21"/>
      <c r="E145" s="9"/>
      <c r="F145" s="9"/>
      <c r="G145" s="11"/>
      <c r="H145" s="11"/>
      <c r="I145" s="12"/>
      <c r="J145" s="16"/>
      <c r="K145" s="16"/>
      <c r="L145" s="16"/>
      <c r="M145" s="16"/>
      <c r="N145" s="17"/>
      <c r="O145" s="17"/>
      <c r="P145" s="22"/>
      <c r="Q145" s="23"/>
      <c r="R145" s="10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9"/>
      <c r="AL145" s="19"/>
      <c r="AM145" s="10"/>
      <c r="AN145" s="23"/>
      <c r="AO145" s="13"/>
      <c r="AP145" s="18"/>
      <c r="AQ145" s="18"/>
      <c r="AR145" s="18"/>
      <c r="AS145" s="13"/>
      <c r="AT145" s="13"/>
    </row>
    <row r="146" spans="1:46">
      <c r="A146" s="9"/>
      <c r="B146" s="25"/>
      <c r="C146" s="9"/>
      <c r="D146" s="21"/>
      <c r="E146" s="9"/>
      <c r="F146" s="9"/>
      <c r="G146" s="11"/>
      <c r="H146" s="11"/>
      <c r="I146" s="12"/>
      <c r="J146" s="16"/>
      <c r="K146" s="16"/>
      <c r="L146" s="16"/>
      <c r="M146" s="16"/>
      <c r="N146" s="17"/>
      <c r="O146" s="17"/>
      <c r="P146" s="22"/>
      <c r="Q146" s="23"/>
      <c r="R146" s="10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9"/>
      <c r="AL146" s="19"/>
      <c r="AM146" s="10"/>
      <c r="AN146" s="23"/>
      <c r="AO146" s="13"/>
      <c r="AP146" s="18"/>
      <c r="AQ146" s="18"/>
      <c r="AR146" s="18"/>
      <c r="AS146" s="13"/>
      <c r="AT146" s="13"/>
    </row>
    <row r="147" spans="1:46">
      <c r="A147" s="9"/>
      <c r="B147" s="25"/>
      <c r="C147" s="9"/>
      <c r="D147" s="21"/>
      <c r="E147" s="9"/>
      <c r="F147" s="9"/>
      <c r="G147" s="11"/>
      <c r="H147" s="11"/>
      <c r="I147" s="12"/>
      <c r="J147" s="16"/>
      <c r="K147" s="16"/>
      <c r="L147" s="16"/>
      <c r="M147" s="16"/>
      <c r="N147" s="17"/>
      <c r="O147" s="17"/>
      <c r="P147" s="22"/>
      <c r="Q147" s="23"/>
      <c r="R147" s="10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9"/>
      <c r="AL147" s="19"/>
      <c r="AM147" s="10"/>
      <c r="AN147" s="23"/>
      <c r="AO147" s="13"/>
      <c r="AP147" s="18"/>
      <c r="AQ147" s="18"/>
      <c r="AR147" s="18"/>
      <c r="AS147" s="13"/>
      <c r="AT147" s="13"/>
    </row>
    <row r="148" spans="1:46">
      <c r="A148" s="9"/>
      <c r="B148" s="25"/>
      <c r="C148" s="9"/>
      <c r="D148" s="21"/>
      <c r="E148" s="9"/>
      <c r="F148" s="9"/>
      <c r="G148" s="11"/>
      <c r="H148" s="11"/>
      <c r="I148" s="12"/>
      <c r="J148" s="16"/>
      <c r="K148" s="16"/>
      <c r="L148" s="16"/>
      <c r="M148" s="16"/>
      <c r="N148" s="17"/>
      <c r="O148" s="17"/>
      <c r="P148" s="22"/>
      <c r="Q148" s="23"/>
      <c r="R148" s="10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9"/>
      <c r="AL148" s="19"/>
      <c r="AM148" s="10"/>
      <c r="AN148" s="23"/>
      <c r="AO148" s="13"/>
      <c r="AP148" s="18"/>
      <c r="AQ148" s="18"/>
      <c r="AR148" s="18"/>
      <c r="AS148" s="13"/>
      <c r="AT148" s="13"/>
    </row>
    <row r="149" spans="1:46">
      <c r="A149" s="9"/>
      <c r="B149" s="25"/>
      <c r="C149" s="9"/>
      <c r="D149" s="21"/>
      <c r="E149" s="9"/>
      <c r="F149" s="9"/>
      <c r="G149" s="11"/>
      <c r="H149" s="11"/>
      <c r="I149" s="12"/>
      <c r="J149" s="16"/>
      <c r="K149" s="16"/>
      <c r="L149" s="16"/>
      <c r="M149" s="16"/>
      <c r="N149" s="17"/>
      <c r="O149" s="17"/>
      <c r="P149" s="22"/>
      <c r="Q149" s="23"/>
      <c r="R149" s="10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9"/>
      <c r="AL149" s="19"/>
      <c r="AM149" s="10"/>
      <c r="AN149" s="23"/>
      <c r="AO149" s="13"/>
      <c r="AP149" s="18"/>
      <c r="AQ149" s="18"/>
      <c r="AR149" s="18"/>
      <c r="AS149" s="13"/>
      <c r="AT149" s="13"/>
    </row>
    <row r="150" spans="1:46">
      <c r="A150" s="9"/>
      <c r="B150" s="25"/>
      <c r="C150" s="9"/>
      <c r="D150" s="21"/>
      <c r="E150" s="9"/>
      <c r="F150" s="9"/>
      <c r="G150" s="11"/>
      <c r="H150" s="11"/>
      <c r="I150" s="12"/>
      <c r="J150" s="16"/>
      <c r="K150" s="16"/>
      <c r="L150" s="16"/>
      <c r="M150" s="16"/>
      <c r="N150" s="17"/>
      <c r="O150" s="17"/>
      <c r="P150" s="22"/>
      <c r="Q150" s="23"/>
      <c r="R150" s="10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9"/>
      <c r="AL150" s="19"/>
      <c r="AM150" s="10"/>
      <c r="AN150" s="23"/>
      <c r="AO150" s="13"/>
      <c r="AP150" s="18"/>
      <c r="AQ150" s="18"/>
      <c r="AR150" s="18"/>
      <c r="AS150" s="13"/>
      <c r="AT150" s="13"/>
    </row>
    <row r="151" spans="1:46">
      <c r="A151" s="9"/>
      <c r="B151" s="25"/>
      <c r="C151" s="9"/>
      <c r="D151" s="21"/>
      <c r="E151" s="9"/>
      <c r="F151" s="9"/>
      <c r="G151" s="11"/>
      <c r="H151" s="11"/>
      <c r="I151" s="12"/>
      <c r="J151" s="16"/>
      <c r="K151" s="16"/>
      <c r="L151" s="16"/>
      <c r="M151" s="16"/>
      <c r="N151" s="17"/>
      <c r="O151" s="17"/>
      <c r="P151" s="22"/>
      <c r="Q151" s="23"/>
      <c r="R151" s="10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9"/>
      <c r="AL151" s="19"/>
      <c r="AM151" s="10"/>
      <c r="AN151" s="23"/>
      <c r="AO151" s="13"/>
      <c r="AP151" s="18"/>
      <c r="AQ151" s="18"/>
      <c r="AR151" s="18"/>
      <c r="AS151" s="13"/>
      <c r="AT151" s="13"/>
    </row>
    <row r="152" spans="1:46">
      <c r="A152" s="9"/>
      <c r="B152" s="25"/>
      <c r="C152" s="9"/>
      <c r="D152" s="21"/>
      <c r="E152" s="9"/>
      <c r="F152" s="9"/>
      <c r="G152" s="11"/>
      <c r="H152" s="11"/>
      <c r="I152" s="12"/>
      <c r="J152" s="16"/>
      <c r="K152" s="16"/>
      <c r="L152" s="16"/>
      <c r="M152" s="16"/>
      <c r="N152" s="17"/>
      <c r="O152" s="17"/>
      <c r="P152" s="22"/>
      <c r="Q152" s="23"/>
      <c r="R152" s="10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9"/>
      <c r="AL152" s="19"/>
      <c r="AM152" s="10"/>
      <c r="AN152" s="23"/>
      <c r="AO152" s="13"/>
      <c r="AP152" s="18"/>
      <c r="AQ152" s="18"/>
      <c r="AR152" s="18"/>
      <c r="AS152" s="13"/>
      <c r="AT152" s="13"/>
    </row>
    <row r="153" spans="1:46">
      <c r="A153" s="9"/>
      <c r="B153" s="25"/>
      <c r="C153" s="9"/>
      <c r="D153" s="21"/>
      <c r="E153" s="9"/>
      <c r="F153" s="9"/>
      <c r="G153" s="11"/>
      <c r="H153" s="11"/>
      <c r="I153" s="12"/>
      <c r="J153" s="16"/>
      <c r="K153" s="16"/>
      <c r="L153" s="16"/>
      <c r="M153" s="16"/>
      <c r="N153" s="17"/>
      <c r="O153" s="17"/>
      <c r="P153" s="22"/>
      <c r="Q153" s="23"/>
      <c r="R153" s="10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9"/>
      <c r="AL153" s="19"/>
      <c r="AM153" s="10"/>
      <c r="AN153" s="23"/>
      <c r="AO153" s="13"/>
      <c r="AP153" s="18"/>
      <c r="AQ153" s="18"/>
      <c r="AR153" s="18"/>
      <c r="AS153" s="13"/>
      <c r="AT153" s="13"/>
    </row>
    <row r="154" spans="1:46">
      <c r="A154" s="9"/>
      <c r="B154" s="25"/>
      <c r="C154" s="9"/>
      <c r="D154" s="21"/>
      <c r="E154" s="9"/>
      <c r="F154" s="9"/>
      <c r="G154" s="11"/>
      <c r="H154" s="11"/>
      <c r="I154" s="12"/>
      <c r="J154" s="16"/>
      <c r="K154" s="16"/>
      <c r="L154" s="16"/>
      <c r="M154" s="16"/>
      <c r="N154" s="17"/>
      <c r="O154" s="17"/>
      <c r="P154" s="22"/>
      <c r="Q154" s="23"/>
      <c r="R154" s="10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9"/>
      <c r="AL154" s="19"/>
      <c r="AM154" s="10"/>
      <c r="AN154" s="23"/>
      <c r="AO154" s="13"/>
      <c r="AP154" s="18"/>
      <c r="AQ154" s="18"/>
      <c r="AR154" s="18"/>
      <c r="AS154" s="13"/>
      <c r="AT154" s="13"/>
    </row>
    <row r="155" spans="1:46">
      <c r="A155" s="9"/>
      <c r="B155" s="25"/>
      <c r="C155" s="9"/>
      <c r="D155" s="21"/>
      <c r="E155" s="9"/>
      <c r="F155" s="9"/>
      <c r="G155" s="11"/>
      <c r="H155" s="11"/>
      <c r="I155" s="12"/>
      <c r="J155" s="16"/>
      <c r="K155" s="16"/>
      <c r="L155" s="16"/>
      <c r="M155" s="16"/>
      <c r="N155" s="17"/>
      <c r="O155" s="17"/>
      <c r="P155" s="22"/>
      <c r="Q155" s="23"/>
      <c r="R155" s="10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9"/>
      <c r="AL155" s="19"/>
      <c r="AM155" s="10"/>
      <c r="AN155" s="23"/>
      <c r="AO155" s="13"/>
      <c r="AP155" s="18"/>
      <c r="AQ155" s="18"/>
      <c r="AR155" s="18"/>
      <c r="AS155" s="13"/>
      <c r="AT155" s="13"/>
    </row>
    <row r="156" spans="1:46">
      <c r="A156" s="9"/>
      <c r="B156" s="25"/>
      <c r="C156" s="9"/>
      <c r="D156" s="21"/>
      <c r="E156" s="9"/>
      <c r="F156" s="9"/>
      <c r="G156" s="11"/>
      <c r="H156" s="11"/>
      <c r="I156" s="12"/>
      <c r="J156" s="16"/>
      <c r="K156" s="16"/>
      <c r="L156" s="16"/>
      <c r="M156" s="16"/>
      <c r="N156" s="17"/>
      <c r="O156" s="17"/>
      <c r="P156" s="22"/>
      <c r="Q156" s="23"/>
      <c r="R156" s="10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9"/>
      <c r="AL156" s="19"/>
      <c r="AM156" s="10"/>
      <c r="AN156" s="23"/>
      <c r="AO156" s="13"/>
      <c r="AP156" s="18"/>
      <c r="AQ156" s="18"/>
      <c r="AR156" s="18"/>
      <c r="AS156" s="13"/>
      <c r="AT156" s="13"/>
    </row>
    <row r="157" spans="1:46">
      <c r="A157" s="9"/>
      <c r="B157" s="25"/>
      <c r="C157" s="9"/>
      <c r="D157" s="21"/>
      <c r="E157" s="9"/>
      <c r="F157" s="9"/>
      <c r="G157" s="11"/>
      <c r="H157" s="11"/>
      <c r="I157" s="12"/>
      <c r="J157" s="16"/>
      <c r="K157" s="16"/>
      <c r="L157" s="16"/>
      <c r="M157" s="16"/>
      <c r="N157" s="17"/>
      <c r="O157" s="17"/>
      <c r="P157" s="22"/>
      <c r="Q157" s="23"/>
      <c r="R157" s="10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9"/>
      <c r="AL157" s="19"/>
      <c r="AM157" s="10"/>
      <c r="AN157" s="23"/>
      <c r="AO157" s="13"/>
      <c r="AP157" s="18"/>
      <c r="AQ157" s="18"/>
      <c r="AR157" s="18"/>
      <c r="AS157" s="13"/>
      <c r="AT157" s="13"/>
    </row>
    <row r="158" spans="1:46">
      <c r="A158" s="9"/>
      <c r="B158" s="25"/>
      <c r="C158" s="9"/>
      <c r="D158" s="21"/>
      <c r="E158" s="9"/>
      <c r="F158" s="9"/>
      <c r="G158" s="11"/>
      <c r="H158" s="11"/>
      <c r="I158" s="12"/>
      <c r="J158" s="16"/>
      <c r="K158" s="16"/>
      <c r="L158" s="16"/>
      <c r="M158" s="16"/>
      <c r="N158" s="17"/>
      <c r="O158" s="17"/>
      <c r="P158" s="22"/>
      <c r="Q158" s="23"/>
      <c r="R158" s="10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9"/>
      <c r="AL158" s="19"/>
      <c r="AM158" s="10"/>
      <c r="AN158" s="23"/>
      <c r="AO158" s="13"/>
      <c r="AP158" s="18"/>
      <c r="AQ158" s="18"/>
      <c r="AR158" s="18"/>
      <c r="AS158" s="13"/>
      <c r="AT158" s="13"/>
    </row>
    <row r="159" spans="1:46">
      <c r="A159" s="9"/>
      <c r="B159" s="25"/>
      <c r="C159" s="9"/>
      <c r="D159" s="21"/>
      <c r="E159" s="9"/>
      <c r="F159" s="9"/>
      <c r="G159" s="11"/>
      <c r="H159" s="11"/>
      <c r="I159" s="12"/>
      <c r="J159" s="16"/>
      <c r="K159" s="16"/>
      <c r="L159" s="16"/>
      <c r="M159" s="16"/>
      <c r="N159" s="17"/>
      <c r="O159" s="17"/>
      <c r="P159" s="22"/>
      <c r="Q159" s="23"/>
      <c r="R159" s="10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9"/>
      <c r="AL159" s="19"/>
      <c r="AM159" s="10"/>
      <c r="AN159" s="23"/>
      <c r="AO159" s="13"/>
      <c r="AP159" s="18"/>
      <c r="AQ159" s="18"/>
      <c r="AR159" s="18"/>
      <c r="AS159" s="13"/>
      <c r="AT159" s="13"/>
    </row>
    <row r="160" spans="1:46">
      <c r="A160" s="9"/>
      <c r="B160" s="25"/>
      <c r="C160" s="9"/>
      <c r="D160" s="21"/>
      <c r="E160" s="9"/>
      <c r="F160" s="9"/>
      <c r="G160" s="11"/>
      <c r="H160" s="11"/>
      <c r="I160" s="12"/>
      <c r="J160" s="16"/>
      <c r="K160" s="16"/>
      <c r="L160" s="16"/>
      <c r="M160" s="16"/>
      <c r="N160" s="17"/>
      <c r="O160" s="17"/>
      <c r="P160" s="22"/>
      <c r="Q160" s="23"/>
      <c r="R160" s="10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9"/>
      <c r="AL160" s="19"/>
      <c r="AM160" s="10"/>
      <c r="AN160" s="23"/>
      <c r="AO160" s="13"/>
      <c r="AP160" s="18"/>
      <c r="AQ160" s="18"/>
      <c r="AR160" s="18"/>
      <c r="AS160" s="13"/>
      <c r="AT160" s="13"/>
    </row>
    <row r="161" spans="1:46">
      <c r="A161" s="9"/>
      <c r="B161" s="25"/>
      <c r="C161" s="9"/>
      <c r="D161" s="21"/>
      <c r="E161" s="9"/>
      <c r="F161" s="9"/>
      <c r="G161" s="11"/>
      <c r="H161" s="11"/>
      <c r="I161" s="12"/>
      <c r="J161" s="16"/>
      <c r="K161" s="16"/>
      <c r="L161" s="16"/>
      <c r="M161" s="16"/>
      <c r="N161" s="17"/>
      <c r="O161" s="17"/>
      <c r="P161" s="22"/>
      <c r="Q161" s="23"/>
      <c r="R161" s="10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9"/>
      <c r="AL161" s="19"/>
      <c r="AM161" s="10"/>
      <c r="AN161" s="23"/>
      <c r="AO161" s="13"/>
      <c r="AP161" s="18"/>
      <c r="AQ161" s="18"/>
      <c r="AR161" s="18"/>
      <c r="AS161" s="13"/>
      <c r="AT161" s="13"/>
    </row>
    <row r="162" spans="1:46">
      <c r="A162" s="9"/>
      <c r="B162" s="25"/>
      <c r="C162" s="9"/>
      <c r="D162" s="21"/>
      <c r="E162" s="9"/>
      <c r="F162" s="9"/>
      <c r="G162" s="11"/>
      <c r="H162" s="11"/>
      <c r="I162" s="12"/>
      <c r="J162" s="16"/>
      <c r="K162" s="16"/>
      <c r="L162" s="16"/>
      <c r="M162" s="16"/>
      <c r="N162" s="17"/>
      <c r="O162" s="17"/>
      <c r="P162" s="22"/>
      <c r="Q162" s="23"/>
      <c r="R162" s="10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9"/>
      <c r="AL162" s="19"/>
      <c r="AM162" s="10"/>
      <c r="AN162" s="23"/>
      <c r="AO162" s="13"/>
      <c r="AP162" s="18"/>
      <c r="AQ162" s="18"/>
      <c r="AR162" s="18"/>
      <c r="AS162" s="13"/>
      <c r="AT162" s="13"/>
    </row>
    <row r="163" spans="1:46">
      <c r="A163" s="9"/>
      <c r="B163" s="25"/>
      <c r="C163" s="9"/>
      <c r="D163" s="21"/>
      <c r="E163" s="9"/>
      <c r="F163" s="9"/>
      <c r="G163" s="11"/>
      <c r="H163" s="11"/>
      <c r="I163" s="12"/>
      <c r="J163" s="16"/>
      <c r="K163" s="16"/>
      <c r="L163" s="16"/>
      <c r="M163" s="16"/>
      <c r="N163" s="17"/>
      <c r="O163" s="17"/>
      <c r="P163" s="22"/>
      <c r="Q163" s="23"/>
      <c r="R163" s="10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9"/>
      <c r="AL163" s="19"/>
      <c r="AM163" s="10"/>
      <c r="AN163" s="23"/>
      <c r="AO163" s="13"/>
      <c r="AP163" s="18"/>
      <c r="AQ163" s="18"/>
      <c r="AR163" s="18"/>
      <c r="AS163" s="13"/>
      <c r="AT163" s="13"/>
    </row>
    <row r="164" spans="1:46">
      <c r="A164" s="9"/>
      <c r="B164" s="25"/>
      <c r="C164" s="9"/>
      <c r="D164" s="21"/>
      <c r="E164" s="9"/>
      <c r="F164" s="9"/>
      <c r="G164" s="11"/>
      <c r="H164" s="11"/>
      <c r="I164" s="12"/>
      <c r="J164" s="16"/>
      <c r="K164" s="16"/>
      <c r="L164" s="16"/>
      <c r="M164" s="16"/>
      <c r="N164" s="17"/>
      <c r="O164" s="17"/>
      <c r="P164" s="22"/>
      <c r="Q164" s="23"/>
      <c r="R164" s="10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9"/>
      <c r="AL164" s="19"/>
      <c r="AM164" s="10"/>
      <c r="AN164" s="23"/>
      <c r="AO164" s="13"/>
      <c r="AP164" s="18"/>
      <c r="AQ164" s="18"/>
      <c r="AR164" s="18"/>
      <c r="AS164" s="13"/>
      <c r="AT164" s="13"/>
    </row>
    <row r="165" spans="1:46">
      <c r="A165" s="9"/>
      <c r="B165" s="25"/>
      <c r="C165" s="9"/>
      <c r="D165" s="21"/>
      <c r="E165" s="9"/>
      <c r="F165" s="9"/>
      <c r="G165" s="11"/>
      <c r="H165" s="11"/>
      <c r="I165" s="12"/>
      <c r="J165" s="16"/>
      <c r="K165" s="16"/>
      <c r="L165" s="16"/>
      <c r="M165" s="16"/>
      <c r="N165" s="17"/>
      <c r="O165" s="17"/>
      <c r="P165" s="22"/>
      <c r="Q165" s="23"/>
      <c r="R165" s="10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9"/>
      <c r="AL165" s="19"/>
      <c r="AM165" s="10"/>
      <c r="AN165" s="23"/>
      <c r="AO165" s="13"/>
      <c r="AP165" s="18"/>
      <c r="AQ165" s="18"/>
      <c r="AR165" s="18"/>
      <c r="AS165" s="13"/>
      <c r="AT165" s="13"/>
    </row>
    <row r="166" spans="1:46">
      <c r="A166" s="9"/>
      <c r="B166" s="25"/>
      <c r="C166" s="9"/>
      <c r="D166" s="21"/>
      <c r="E166" s="9"/>
      <c r="F166" s="9"/>
      <c r="G166" s="11"/>
      <c r="H166" s="11"/>
      <c r="I166" s="12"/>
      <c r="J166" s="16"/>
      <c r="K166" s="16"/>
      <c r="L166" s="16"/>
      <c r="M166" s="16"/>
      <c r="N166" s="17"/>
      <c r="O166" s="17"/>
      <c r="P166" s="22"/>
      <c r="Q166" s="23"/>
      <c r="R166" s="10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9"/>
      <c r="AL166" s="19"/>
      <c r="AM166" s="10"/>
      <c r="AN166" s="23"/>
      <c r="AO166" s="13"/>
      <c r="AP166" s="18"/>
      <c r="AQ166" s="18"/>
      <c r="AR166" s="18"/>
      <c r="AS166" s="13"/>
      <c r="AT166" s="13"/>
    </row>
    <row r="167" spans="1:46">
      <c r="A167" s="9"/>
      <c r="B167" s="25"/>
      <c r="C167" s="9"/>
      <c r="D167" s="21"/>
      <c r="E167" s="9"/>
      <c r="F167" s="9"/>
      <c r="G167" s="11"/>
      <c r="H167" s="11"/>
      <c r="I167" s="12"/>
      <c r="J167" s="16"/>
      <c r="K167" s="16"/>
      <c r="L167" s="16"/>
      <c r="M167" s="16"/>
      <c r="N167" s="17"/>
      <c r="O167" s="17"/>
      <c r="P167" s="22"/>
      <c r="Q167" s="23"/>
      <c r="R167" s="10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9"/>
      <c r="AL167" s="19"/>
      <c r="AM167" s="10"/>
      <c r="AN167" s="23"/>
      <c r="AO167" s="13"/>
      <c r="AP167" s="18"/>
      <c r="AQ167" s="18"/>
      <c r="AR167" s="18"/>
      <c r="AS167" s="13"/>
      <c r="AT167" s="13"/>
    </row>
    <row r="168" spans="1:46">
      <c r="A168" s="9"/>
      <c r="B168" s="25"/>
      <c r="C168" s="9"/>
      <c r="D168" s="21"/>
      <c r="E168" s="9"/>
      <c r="F168" s="9"/>
      <c r="G168" s="11"/>
      <c r="H168" s="11"/>
      <c r="I168" s="12"/>
      <c r="J168" s="16"/>
      <c r="K168" s="16"/>
      <c r="L168" s="16"/>
      <c r="M168" s="16"/>
      <c r="N168" s="17"/>
      <c r="O168" s="17"/>
      <c r="P168" s="22"/>
      <c r="Q168" s="23"/>
      <c r="R168" s="10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9"/>
      <c r="AL168" s="19"/>
      <c r="AM168" s="10"/>
      <c r="AN168" s="23"/>
      <c r="AO168" s="13"/>
      <c r="AP168" s="18"/>
      <c r="AQ168" s="18"/>
      <c r="AR168" s="18"/>
      <c r="AS168" s="13"/>
      <c r="AT168" s="13"/>
    </row>
    <row r="169" spans="1:46">
      <c r="A169" s="9"/>
      <c r="B169" s="25"/>
      <c r="C169" s="9"/>
      <c r="D169" s="21"/>
      <c r="E169" s="9"/>
      <c r="F169" s="9"/>
      <c r="G169" s="11"/>
      <c r="H169" s="11"/>
      <c r="I169" s="12"/>
      <c r="J169" s="16"/>
      <c r="K169" s="16"/>
      <c r="L169" s="16"/>
      <c r="M169" s="16"/>
      <c r="N169" s="17"/>
      <c r="O169" s="17"/>
      <c r="P169" s="22"/>
      <c r="Q169" s="23"/>
      <c r="R169" s="10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9"/>
      <c r="AL169" s="19"/>
      <c r="AM169" s="10"/>
      <c r="AN169" s="23"/>
      <c r="AO169" s="13"/>
      <c r="AP169" s="18"/>
      <c r="AQ169" s="18"/>
      <c r="AR169" s="18"/>
      <c r="AS169" s="13"/>
      <c r="AT169" s="13"/>
    </row>
    <row r="170" spans="1:46">
      <c r="A170" s="9"/>
      <c r="B170" s="25"/>
      <c r="C170" s="9"/>
      <c r="D170" s="21"/>
      <c r="E170" s="9"/>
      <c r="F170" s="9"/>
      <c r="G170" s="11"/>
      <c r="H170" s="11"/>
      <c r="I170" s="12"/>
      <c r="J170" s="16"/>
      <c r="K170" s="16"/>
      <c r="L170" s="16"/>
      <c r="M170" s="16"/>
      <c r="N170" s="17"/>
      <c r="O170" s="17"/>
      <c r="P170" s="22"/>
      <c r="Q170" s="23"/>
      <c r="R170" s="10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9"/>
      <c r="AL170" s="19"/>
      <c r="AM170" s="10"/>
      <c r="AN170" s="23"/>
      <c r="AO170" s="13"/>
      <c r="AP170" s="18"/>
      <c r="AQ170" s="18"/>
      <c r="AR170" s="18"/>
      <c r="AS170" s="13"/>
      <c r="AT170" s="13"/>
    </row>
    <row r="171" spans="1:46">
      <c r="A171" s="9"/>
      <c r="B171" s="25"/>
      <c r="C171" s="9"/>
      <c r="D171" s="21"/>
      <c r="E171" s="9"/>
      <c r="F171" s="9"/>
      <c r="G171" s="11"/>
      <c r="H171" s="11"/>
      <c r="I171" s="12"/>
      <c r="J171" s="16"/>
      <c r="K171" s="16"/>
      <c r="L171" s="16"/>
      <c r="M171" s="16"/>
      <c r="N171" s="17"/>
      <c r="O171" s="17"/>
      <c r="P171" s="22"/>
      <c r="Q171" s="23"/>
      <c r="R171" s="10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9"/>
      <c r="AL171" s="19"/>
      <c r="AM171" s="10"/>
      <c r="AN171" s="23"/>
      <c r="AO171" s="13"/>
      <c r="AP171" s="18"/>
      <c r="AQ171" s="18"/>
      <c r="AR171" s="18"/>
      <c r="AS171" s="13"/>
      <c r="AT171" s="13"/>
    </row>
    <row r="172" spans="1:46">
      <c r="A172" s="9"/>
      <c r="B172" s="25"/>
      <c r="C172" s="9"/>
      <c r="D172" s="21"/>
      <c r="E172" s="9"/>
      <c r="F172" s="9"/>
      <c r="G172" s="11"/>
      <c r="H172" s="11"/>
      <c r="I172" s="12"/>
      <c r="J172" s="16"/>
      <c r="K172" s="16"/>
      <c r="L172" s="16"/>
      <c r="M172" s="16"/>
      <c r="N172" s="17"/>
      <c r="O172" s="17"/>
      <c r="P172" s="22"/>
      <c r="Q172" s="23"/>
      <c r="R172" s="10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9"/>
      <c r="AL172" s="19"/>
      <c r="AM172" s="10"/>
      <c r="AN172" s="23"/>
      <c r="AO172" s="13"/>
      <c r="AP172" s="18"/>
      <c r="AQ172" s="18"/>
      <c r="AR172" s="18"/>
      <c r="AS172" s="13"/>
      <c r="AT172" s="13"/>
    </row>
    <row r="173" spans="1:46">
      <c r="A173" s="9"/>
      <c r="B173" s="25"/>
      <c r="C173" s="9"/>
      <c r="D173" s="21"/>
      <c r="E173" s="9"/>
      <c r="F173" s="9"/>
      <c r="G173" s="11"/>
      <c r="H173" s="11"/>
      <c r="I173" s="12"/>
      <c r="J173" s="16"/>
      <c r="K173" s="16"/>
      <c r="L173" s="16"/>
      <c r="M173" s="16"/>
      <c r="N173" s="17"/>
      <c r="O173" s="17"/>
      <c r="P173" s="22"/>
      <c r="Q173" s="23"/>
      <c r="R173" s="10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9"/>
      <c r="AL173" s="19"/>
      <c r="AM173" s="10"/>
      <c r="AN173" s="23"/>
      <c r="AO173" s="13"/>
      <c r="AP173" s="18"/>
      <c r="AQ173" s="18"/>
      <c r="AR173" s="18"/>
      <c r="AS173" s="13"/>
      <c r="AT173" s="13"/>
    </row>
    <row r="174" spans="1:46">
      <c r="A174" s="9"/>
      <c r="B174" s="25"/>
      <c r="C174" s="9"/>
      <c r="D174" s="21"/>
      <c r="E174" s="9"/>
      <c r="F174" s="9"/>
      <c r="G174" s="11"/>
      <c r="H174" s="11"/>
      <c r="I174" s="12"/>
      <c r="J174" s="16"/>
      <c r="K174" s="16"/>
      <c r="L174" s="16"/>
      <c r="M174" s="16"/>
      <c r="N174" s="17"/>
      <c r="O174" s="17"/>
      <c r="P174" s="22"/>
      <c r="Q174" s="23"/>
      <c r="R174" s="10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9"/>
      <c r="AL174" s="19"/>
      <c r="AM174" s="10"/>
      <c r="AN174" s="23"/>
      <c r="AO174" s="13"/>
      <c r="AP174" s="18"/>
      <c r="AQ174" s="18"/>
      <c r="AR174" s="18"/>
      <c r="AS174" s="13"/>
      <c r="AT174" s="13"/>
    </row>
    <row r="175" spans="1:46">
      <c r="A175" s="9"/>
      <c r="B175" s="25"/>
      <c r="C175" s="9"/>
      <c r="D175" s="21"/>
      <c r="E175" s="9"/>
      <c r="F175" s="9"/>
      <c r="G175" s="11"/>
      <c r="H175" s="11"/>
      <c r="I175" s="12"/>
      <c r="J175" s="16"/>
      <c r="K175" s="16"/>
      <c r="L175" s="16"/>
      <c r="M175" s="16"/>
      <c r="N175" s="17"/>
      <c r="O175" s="17"/>
      <c r="P175" s="22"/>
      <c r="Q175" s="23"/>
      <c r="R175" s="10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9"/>
      <c r="AL175" s="19"/>
      <c r="AM175" s="10"/>
      <c r="AN175" s="23"/>
      <c r="AO175" s="13"/>
      <c r="AP175" s="18"/>
      <c r="AQ175" s="18"/>
      <c r="AR175" s="18"/>
      <c r="AS175" s="13"/>
      <c r="AT175" s="13"/>
    </row>
    <row r="176" spans="1:46">
      <c r="A176" s="9"/>
      <c r="B176" s="25"/>
      <c r="C176" s="9"/>
      <c r="D176" s="21"/>
      <c r="E176" s="9"/>
      <c r="F176" s="9"/>
      <c r="G176" s="11"/>
      <c r="H176" s="11"/>
      <c r="I176" s="12"/>
      <c r="J176" s="16"/>
      <c r="K176" s="16"/>
      <c r="L176" s="16"/>
      <c r="M176" s="16"/>
      <c r="N176" s="17"/>
      <c r="O176" s="17"/>
      <c r="P176" s="22"/>
      <c r="Q176" s="23"/>
      <c r="R176" s="10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9"/>
      <c r="AL176" s="19"/>
      <c r="AM176" s="10"/>
      <c r="AN176" s="23"/>
      <c r="AO176" s="13"/>
      <c r="AP176" s="18"/>
      <c r="AQ176" s="18"/>
      <c r="AR176" s="18"/>
      <c r="AS176" s="13"/>
      <c r="AT176" s="13"/>
    </row>
    <row r="177" spans="1:46">
      <c r="A177" s="9"/>
      <c r="B177" s="25"/>
      <c r="C177" s="9"/>
      <c r="D177" s="21"/>
      <c r="E177" s="9"/>
      <c r="F177" s="9"/>
      <c r="G177" s="11"/>
      <c r="H177" s="11"/>
      <c r="I177" s="12"/>
      <c r="J177" s="16"/>
      <c r="K177" s="16"/>
      <c r="L177" s="16"/>
      <c r="M177" s="16"/>
      <c r="N177" s="17"/>
      <c r="O177" s="17"/>
      <c r="P177" s="22"/>
      <c r="Q177" s="23"/>
      <c r="R177" s="10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9"/>
      <c r="AL177" s="19"/>
      <c r="AM177" s="10"/>
      <c r="AN177" s="23"/>
      <c r="AO177" s="13"/>
      <c r="AP177" s="18"/>
      <c r="AQ177" s="18"/>
      <c r="AR177" s="18"/>
      <c r="AS177" s="13"/>
      <c r="AT177" s="13"/>
    </row>
    <row r="178" spans="1:46">
      <c r="A178" s="9"/>
      <c r="B178" s="25"/>
      <c r="C178" s="9"/>
      <c r="D178" s="21"/>
      <c r="E178" s="9"/>
      <c r="F178" s="9"/>
      <c r="G178" s="11"/>
      <c r="H178" s="11"/>
      <c r="I178" s="12"/>
      <c r="J178" s="16"/>
      <c r="K178" s="16"/>
      <c r="L178" s="16"/>
      <c r="M178" s="16"/>
      <c r="N178" s="17"/>
      <c r="O178" s="17"/>
      <c r="P178" s="22"/>
      <c r="Q178" s="23"/>
      <c r="R178" s="10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9"/>
      <c r="AL178" s="19"/>
      <c r="AM178" s="10"/>
      <c r="AN178" s="23"/>
      <c r="AO178" s="13"/>
      <c r="AP178" s="18"/>
      <c r="AQ178" s="18"/>
      <c r="AR178" s="18"/>
      <c r="AS178" s="13"/>
      <c r="AT178" s="13"/>
    </row>
    <row r="179" spans="1:46">
      <c r="A179" s="9"/>
      <c r="B179" s="25"/>
      <c r="C179" s="9"/>
      <c r="D179" s="21"/>
      <c r="E179" s="9"/>
      <c r="F179" s="9"/>
      <c r="G179" s="11"/>
      <c r="H179" s="11"/>
      <c r="I179" s="12"/>
      <c r="J179" s="16"/>
      <c r="K179" s="16"/>
      <c r="L179" s="16"/>
      <c r="M179" s="16"/>
      <c r="N179" s="17"/>
      <c r="O179" s="17"/>
      <c r="P179" s="22"/>
      <c r="Q179" s="23"/>
      <c r="R179" s="10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9"/>
      <c r="AL179" s="19"/>
      <c r="AM179" s="10"/>
      <c r="AN179" s="23"/>
      <c r="AO179" s="13"/>
      <c r="AP179" s="18"/>
      <c r="AQ179" s="18"/>
      <c r="AR179" s="18"/>
      <c r="AS179" s="13"/>
      <c r="AT179" s="13"/>
    </row>
    <row r="180" spans="1:46">
      <c r="A180" s="9"/>
      <c r="B180" s="25"/>
      <c r="C180" s="9"/>
      <c r="D180" s="21"/>
      <c r="E180" s="9"/>
      <c r="F180" s="9"/>
      <c r="G180" s="11"/>
      <c r="H180" s="11"/>
      <c r="I180" s="12"/>
      <c r="J180" s="16"/>
      <c r="K180" s="16"/>
      <c r="L180" s="16"/>
      <c r="M180" s="16"/>
      <c r="N180" s="17"/>
      <c r="O180" s="17"/>
      <c r="P180" s="22"/>
      <c r="Q180" s="23"/>
      <c r="R180" s="10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9"/>
      <c r="AL180" s="19"/>
      <c r="AM180" s="10"/>
      <c r="AN180" s="23"/>
      <c r="AO180" s="13"/>
      <c r="AP180" s="18"/>
      <c r="AQ180" s="18"/>
      <c r="AR180" s="18"/>
      <c r="AS180" s="13"/>
      <c r="AT180" s="13"/>
    </row>
    <row r="181" spans="1:46">
      <c r="A181" s="9"/>
      <c r="B181" s="25"/>
      <c r="C181" s="9"/>
      <c r="D181" s="21"/>
      <c r="E181" s="9"/>
      <c r="F181" s="9"/>
      <c r="G181" s="11"/>
      <c r="H181" s="11"/>
      <c r="I181" s="12"/>
      <c r="J181" s="16"/>
      <c r="K181" s="16"/>
      <c r="L181" s="16"/>
      <c r="M181" s="16"/>
      <c r="N181" s="17"/>
      <c r="O181" s="17"/>
      <c r="P181" s="22"/>
      <c r="Q181" s="23"/>
      <c r="R181" s="10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9"/>
      <c r="AL181" s="19"/>
      <c r="AM181" s="10"/>
      <c r="AN181" s="23"/>
      <c r="AO181" s="13"/>
      <c r="AP181" s="18"/>
      <c r="AQ181" s="18"/>
      <c r="AR181" s="18"/>
      <c r="AS181" s="13"/>
      <c r="AT181" s="13"/>
    </row>
    <row r="182" spans="1:46">
      <c r="A182" s="9"/>
      <c r="B182" s="25"/>
      <c r="C182" s="9"/>
      <c r="D182" s="21"/>
      <c r="E182" s="9"/>
      <c r="F182" s="9"/>
      <c r="G182" s="11"/>
      <c r="H182" s="11"/>
      <c r="I182" s="12"/>
      <c r="J182" s="16"/>
      <c r="K182" s="16"/>
      <c r="L182" s="16"/>
      <c r="M182" s="16"/>
      <c r="N182" s="17"/>
      <c r="O182" s="17"/>
      <c r="P182" s="22"/>
      <c r="Q182" s="23"/>
      <c r="R182" s="10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9"/>
      <c r="AL182" s="19"/>
      <c r="AM182" s="10"/>
      <c r="AN182" s="23"/>
      <c r="AO182" s="13"/>
      <c r="AP182" s="18"/>
      <c r="AQ182" s="18"/>
      <c r="AR182" s="18"/>
      <c r="AS182" s="13"/>
      <c r="AT182" s="13"/>
    </row>
    <row r="183" spans="1:46">
      <c r="A183" s="9"/>
      <c r="B183" s="25"/>
      <c r="C183" s="9"/>
      <c r="D183" s="21"/>
      <c r="E183" s="9"/>
      <c r="F183" s="9"/>
      <c r="G183" s="11"/>
      <c r="H183" s="11"/>
      <c r="I183" s="12"/>
      <c r="J183" s="16"/>
      <c r="K183" s="16"/>
      <c r="L183" s="16"/>
      <c r="M183" s="16"/>
      <c r="N183" s="17"/>
      <c r="O183" s="17"/>
      <c r="P183" s="22"/>
      <c r="Q183" s="23"/>
      <c r="R183" s="10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9"/>
      <c r="AL183" s="19"/>
      <c r="AM183" s="10"/>
      <c r="AN183" s="23"/>
      <c r="AO183" s="13"/>
      <c r="AP183" s="18"/>
      <c r="AQ183" s="18"/>
      <c r="AR183" s="18"/>
      <c r="AS183" s="13"/>
      <c r="AT183" s="13"/>
    </row>
    <row r="184" spans="1:46">
      <c r="A184" s="9"/>
      <c r="B184" s="25"/>
      <c r="C184" s="9"/>
      <c r="D184" s="21"/>
      <c r="E184" s="9"/>
      <c r="F184" s="9"/>
      <c r="G184" s="11"/>
      <c r="H184" s="11"/>
      <c r="I184" s="12"/>
      <c r="J184" s="16"/>
      <c r="K184" s="16"/>
      <c r="L184" s="16"/>
      <c r="M184" s="16"/>
      <c r="N184" s="17"/>
      <c r="O184" s="17"/>
      <c r="P184" s="22"/>
      <c r="Q184" s="23"/>
      <c r="R184" s="10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9"/>
      <c r="AL184" s="19"/>
      <c r="AM184" s="10"/>
      <c r="AN184" s="23"/>
      <c r="AO184" s="13"/>
      <c r="AP184" s="18"/>
      <c r="AQ184" s="18"/>
      <c r="AR184" s="18"/>
      <c r="AS184" s="13"/>
      <c r="AT184" s="13"/>
    </row>
    <row r="185" spans="1:46">
      <c r="A185" s="9"/>
      <c r="B185" s="25"/>
      <c r="C185" s="9"/>
      <c r="D185" s="21"/>
      <c r="E185" s="9"/>
      <c r="F185" s="9"/>
      <c r="G185" s="11"/>
      <c r="H185" s="11"/>
      <c r="I185" s="12"/>
      <c r="J185" s="16"/>
      <c r="K185" s="16"/>
      <c r="L185" s="16"/>
      <c r="M185" s="16"/>
      <c r="N185" s="17"/>
      <c r="O185" s="17"/>
      <c r="P185" s="22"/>
      <c r="Q185" s="23"/>
      <c r="R185" s="10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9"/>
      <c r="AL185" s="19"/>
      <c r="AM185" s="10"/>
      <c r="AN185" s="23"/>
      <c r="AO185" s="13"/>
      <c r="AP185" s="18"/>
      <c r="AQ185" s="18"/>
      <c r="AR185" s="18"/>
      <c r="AS185" s="13"/>
      <c r="AT185" s="13"/>
    </row>
    <row r="186" spans="1:46">
      <c r="A186" s="9"/>
      <c r="B186" s="25"/>
      <c r="C186" s="9"/>
      <c r="D186" s="21"/>
      <c r="E186" s="9"/>
      <c r="F186" s="9"/>
      <c r="G186" s="11"/>
      <c r="H186" s="11"/>
      <c r="I186" s="12"/>
      <c r="J186" s="16"/>
      <c r="K186" s="16"/>
      <c r="L186" s="16"/>
      <c r="M186" s="16"/>
      <c r="N186" s="17"/>
      <c r="O186" s="17"/>
      <c r="P186" s="22"/>
      <c r="Q186" s="23"/>
      <c r="R186" s="10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9"/>
      <c r="AL186" s="19"/>
      <c r="AM186" s="10"/>
      <c r="AN186" s="23"/>
      <c r="AO186" s="13"/>
      <c r="AP186" s="18"/>
      <c r="AQ186" s="18"/>
      <c r="AR186" s="18"/>
      <c r="AS186" s="13"/>
      <c r="AT186" s="13"/>
    </row>
    <row r="187" spans="1:46">
      <c r="A187" s="9"/>
      <c r="B187" s="25"/>
      <c r="C187" s="9"/>
      <c r="D187" s="21"/>
      <c r="E187" s="9"/>
      <c r="F187" s="9"/>
      <c r="G187" s="11"/>
      <c r="H187" s="11"/>
      <c r="I187" s="12"/>
      <c r="J187" s="16"/>
      <c r="K187" s="16"/>
      <c r="L187" s="16"/>
      <c r="M187" s="16"/>
      <c r="N187" s="17"/>
      <c r="O187" s="17"/>
      <c r="P187" s="22"/>
      <c r="Q187" s="23"/>
      <c r="R187" s="10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9"/>
      <c r="AL187" s="19"/>
      <c r="AM187" s="10"/>
      <c r="AN187" s="23"/>
      <c r="AO187" s="13"/>
      <c r="AP187" s="18"/>
      <c r="AQ187" s="18"/>
      <c r="AR187" s="18"/>
      <c r="AS187" s="13"/>
      <c r="AT187" s="13"/>
    </row>
    <row r="188" spans="1:46">
      <c r="A188" s="9"/>
      <c r="B188" s="25"/>
      <c r="C188" s="9"/>
      <c r="D188" s="21"/>
      <c r="E188" s="9"/>
      <c r="F188" s="9"/>
      <c r="G188" s="11"/>
      <c r="H188" s="11"/>
      <c r="I188" s="12"/>
      <c r="J188" s="16"/>
      <c r="K188" s="16"/>
      <c r="L188" s="16"/>
      <c r="M188" s="16"/>
      <c r="N188" s="17"/>
      <c r="O188" s="17"/>
      <c r="P188" s="22"/>
      <c r="Q188" s="23"/>
      <c r="R188" s="10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9"/>
      <c r="AL188" s="19"/>
      <c r="AM188" s="10"/>
      <c r="AN188" s="23"/>
      <c r="AO188" s="13"/>
      <c r="AP188" s="18"/>
      <c r="AQ188" s="18"/>
      <c r="AR188" s="18"/>
      <c r="AS188" s="13"/>
      <c r="AT188" s="13"/>
    </row>
    <row r="189" spans="1:46">
      <c r="A189" s="9"/>
      <c r="B189" s="25"/>
      <c r="C189" s="9"/>
      <c r="D189" s="21"/>
      <c r="E189" s="9"/>
      <c r="F189" s="9"/>
      <c r="G189" s="11"/>
      <c r="H189" s="11"/>
      <c r="I189" s="12"/>
      <c r="J189" s="16"/>
      <c r="K189" s="16"/>
      <c r="L189" s="16"/>
      <c r="M189" s="16"/>
      <c r="N189" s="17"/>
      <c r="O189" s="17"/>
      <c r="P189" s="22"/>
      <c r="Q189" s="23"/>
      <c r="R189" s="10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9"/>
      <c r="AL189" s="19"/>
      <c r="AM189" s="10"/>
      <c r="AN189" s="23"/>
      <c r="AO189" s="13"/>
      <c r="AP189" s="18"/>
      <c r="AQ189" s="18"/>
      <c r="AR189" s="18"/>
      <c r="AS189" s="13"/>
      <c r="AT189" s="13"/>
    </row>
    <row r="190" spans="1:46">
      <c r="A190" s="9"/>
      <c r="B190" s="25"/>
      <c r="C190" s="9"/>
      <c r="D190" s="21"/>
      <c r="E190" s="9"/>
      <c r="F190" s="9"/>
      <c r="G190" s="11"/>
      <c r="H190" s="11"/>
      <c r="I190" s="12"/>
      <c r="J190" s="16"/>
      <c r="K190" s="16"/>
      <c r="L190" s="16"/>
      <c r="M190" s="16"/>
      <c r="N190" s="17"/>
      <c r="O190" s="17"/>
      <c r="P190" s="22"/>
      <c r="Q190" s="23"/>
      <c r="R190" s="10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9"/>
      <c r="AL190" s="19"/>
      <c r="AM190" s="10"/>
      <c r="AN190" s="23"/>
      <c r="AO190" s="13"/>
      <c r="AP190" s="18"/>
      <c r="AQ190" s="18"/>
      <c r="AR190" s="18"/>
      <c r="AS190" s="13"/>
      <c r="AT190" s="13"/>
    </row>
    <row r="191" spans="1:46">
      <c r="A191" s="9"/>
      <c r="B191" s="25"/>
      <c r="C191" s="9"/>
      <c r="D191" s="21"/>
      <c r="E191" s="9"/>
      <c r="F191" s="9"/>
      <c r="G191" s="11"/>
      <c r="H191" s="11"/>
      <c r="I191" s="12"/>
      <c r="J191" s="16"/>
      <c r="K191" s="16"/>
      <c r="L191" s="16"/>
      <c r="M191" s="16"/>
      <c r="N191" s="17"/>
      <c r="O191" s="17"/>
      <c r="P191" s="22"/>
      <c r="Q191" s="23"/>
      <c r="R191" s="10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9"/>
      <c r="AL191" s="19"/>
      <c r="AM191" s="10"/>
      <c r="AN191" s="23"/>
      <c r="AO191" s="13"/>
      <c r="AP191" s="18"/>
      <c r="AQ191" s="18"/>
      <c r="AR191" s="18"/>
      <c r="AS191" s="13"/>
      <c r="AT191" s="13"/>
    </row>
    <row r="192" spans="1:46">
      <c r="A192" s="9"/>
      <c r="B192" s="25"/>
      <c r="C192" s="9"/>
      <c r="D192" s="21"/>
      <c r="E192" s="9"/>
      <c r="F192" s="9"/>
      <c r="G192" s="11"/>
      <c r="H192" s="11"/>
      <c r="I192" s="12"/>
      <c r="J192" s="16"/>
      <c r="K192" s="16"/>
      <c r="L192" s="16"/>
      <c r="M192" s="16"/>
      <c r="N192" s="17"/>
      <c r="O192" s="17"/>
      <c r="P192" s="22"/>
      <c r="Q192" s="23"/>
      <c r="R192" s="10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9"/>
      <c r="AL192" s="19"/>
      <c r="AM192" s="10"/>
      <c r="AN192" s="23"/>
      <c r="AO192" s="13"/>
      <c r="AP192" s="18"/>
      <c r="AQ192" s="18"/>
      <c r="AR192" s="18"/>
      <c r="AS192" s="13"/>
      <c r="AT192" s="13"/>
    </row>
    <row r="193" spans="1:46">
      <c r="A193" s="9"/>
      <c r="B193" s="25"/>
      <c r="C193" s="9"/>
      <c r="D193" s="21"/>
      <c r="E193" s="9"/>
      <c r="F193" s="9"/>
      <c r="G193" s="11"/>
      <c r="H193" s="11"/>
      <c r="I193" s="12"/>
      <c r="J193" s="16"/>
      <c r="K193" s="16"/>
      <c r="L193" s="16"/>
      <c r="M193" s="16"/>
      <c r="N193" s="17"/>
      <c r="O193" s="17"/>
      <c r="P193" s="22"/>
      <c r="Q193" s="23"/>
      <c r="R193" s="10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9"/>
      <c r="AL193" s="19"/>
      <c r="AM193" s="10"/>
      <c r="AN193" s="23"/>
      <c r="AO193" s="13"/>
      <c r="AP193" s="18"/>
      <c r="AQ193" s="18"/>
      <c r="AR193" s="18"/>
      <c r="AS193" s="13"/>
      <c r="AT193" s="13"/>
    </row>
    <row r="194" spans="1:46">
      <c r="A194" s="9"/>
      <c r="B194" s="25"/>
      <c r="C194" s="9"/>
      <c r="D194" s="21"/>
      <c r="E194" s="9"/>
      <c r="F194" s="9"/>
      <c r="G194" s="11"/>
      <c r="H194" s="11"/>
      <c r="I194" s="12"/>
      <c r="J194" s="16"/>
      <c r="K194" s="16"/>
      <c r="L194" s="16"/>
      <c r="M194" s="16"/>
      <c r="N194" s="17"/>
      <c r="O194" s="17"/>
      <c r="P194" s="22"/>
      <c r="Q194" s="23"/>
      <c r="R194" s="10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9"/>
      <c r="AL194" s="19"/>
      <c r="AM194" s="10"/>
      <c r="AN194" s="23"/>
      <c r="AO194" s="13"/>
      <c r="AP194" s="18"/>
      <c r="AQ194" s="18"/>
      <c r="AR194" s="18"/>
      <c r="AS194" s="13"/>
      <c r="AT194" s="13"/>
    </row>
    <row r="195" spans="1:46">
      <c r="A195" s="9"/>
      <c r="B195" s="25"/>
      <c r="C195" s="9"/>
      <c r="D195" s="21"/>
      <c r="E195" s="9"/>
      <c r="F195" s="9"/>
      <c r="G195" s="11"/>
      <c r="H195" s="11"/>
      <c r="I195" s="12"/>
      <c r="J195" s="16"/>
      <c r="K195" s="16"/>
      <c r="L195" s="16"/>
      <c r="M195" s="16"/>
      <c r="N195" s="17"/>
      <c r="O195" s="17"/>
      <c r="P195" s="22"/>
      <c r="Q195" s="23"/>
      <c r="R195" s="10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9"/>
      <c r="AL195" s="19"/>
      <c r="AM195" s="10"/>
      <c r="AN195" s="23"/>
      <c r="AO195" s="13"/>
      <c r="AP195" s="18"/>
      <c r="AQ195" s="18"/>
      <c r="AR195" s="18"/>
      <c r="AS195" s="13"/>
      <c r="AT195" s="13"/>
    </row>
    <row r="196" spans="1:46">
      <c r="A196" s="9"/>
      <c r="B196" s="25"/>
      <c r="C196" s="9"/>
      <c r="D196" s="21"/>
      <c r="E196" s="9"/>
      <c r="F196" s="9"/>
      <c r="G196" s="11"/>
      <c r="H196" s="11"/>
      <c r="I196" s="12"/>
      <c r="J196" s="16"/>
      <c r="K196" s="16"/>
      <c r="L196" s="16"/>
      <c r="M196" s="16"/>
      <c r="N196" s="17"/>
      <c r="O196" s="17"/>
      <c r="P196" s="22"/>
      <c r="Q196" s="23"/>
      <c r="R196" s="10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9"/>
      <c r="AL196" s="19"/>
      <c r="AM196" s="10"/>
      <c r="AN196" s="23"/>
      <c r="AO196" s="13"/>
      <c r="AP196" s="18"/>
      <c r="AQ196" s="18"/>
      <c r="AR196" s="18"/>
      <c r="AS196" s="13"/>
      <c r="AT196" s="13"/>
    </row>
    <row r="197" spans="1:46">
      <c r="A197" s="9"/>
      <c r="B197" s="25"/>
      <c r="C197" s="9"/>
      <c r="D197" s="21"/>
      <c r="E197" s="9"/>
      <c r="F197" s="9"/>
      <c r="G197" s="11"/>
      <c r="H197" s="11"/>
      <c r="I197" s="12"/>
      <c r="J197" s="16"/>
      <c r="K197" s="16"/>
      <c r="L197" s="16"/>
      <c r="M197" s="16"/>
      <c r="N197" s="17"/>
      <c r="O197" s="17"/>
      <c r="P197" s="22"/>
      <c r="Q197" s="23"/>
      <c r="R197" s="10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9"/>
      <c r="AL197" s="19"/>
      <c r="AM197" s="10"/>
      <c r="AN197" s="23"/>
      <c r="AO197" s="13"/>
      <c r="AP197" s="18"/>
      <c r="AQ197" s="18"/>
      <c r="AR197" s="18"/>
      <c r="AS197" s="13"/>
      <c r="AT197" s="13"/>
    </row>
    <row r="198" spans="1:46">
      <c r="A198" s="9"/>
      <c r="B198" s="25"/>
      <c r="C198" s="9"/>
      <c r="D198" s="21"/>
      <c r="E198" s="9"/>
      <c r="F198" s="9"/>
      <c r="G198" s="11"/>
      <c r="H198" s="11"/>
      <c r="I198" s="12"/>
      <c r="J198" s="16"/>
      <c r="K198" s="16"/>
      <c r="L198" s="16"/>
      <c r="M198" s="16"/>
      <c r="N198" s="17"/>
      <c r="O198" s="17"/>
      <c r="P198" s="22"/>
      <c r="Q198" s="23"/>
      <c r="R198" s="10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9"/>
      <c r="AL198" s="19"/>
      <c r="AM198" s="10"/>
      <c r="AN198" s="23"/>
      <c r="AO198" s="13"/>
      <c r="AP198" s="18"/>
      <c r="AQ198" s="18"/>
      <c r="AR198" s="18"/>
      <c r="AS198" s="13"/>
      <c r="AT198" s="13"/>
    </row>
    <row r="199" spans="1:46">
      <c r="A199" s="9"/>
      <c r="B199" s="25"/>
      <c r="C199" s="9"/>
      <c r="D199" s="21"/>
      <c r="E199" s="9"/>
      <c r="F199" s="9"/>
      <c r="G199" s="11"/>
      <c r="H199" s="11"/>
      <c r="I199" s="12"/>
      <c r="J199" s="16"/>
      <c r="K199" s="16"/>
      <c r="L199" s="16"/>
      <c r="M199" s="16"/>
      <c r="N199" s="17"/>
      <c r="O199" s="17"/>
      <c r="P199" s="22"/>
      <c r="Q199" s="23"/>
      <c r="R199" s="10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9"/>
      <c r="AL199" s="19"/>
      <c r="AM199" s="10"/>
      <c r="AN199" s="23"/>
      <c r="AO199" s="13"/>
      <c r="AP199" s="18"/>
      <c r="AQ199" s="18"/>
      <c r="AR199" s="18"/>
      <c r="AS199" s="13"/>
      <c r="AT199" s="13"/>
    </row>
    <row r="200" spans="1:46">
      <c r="A200" s="9"/>
      <c r="B200" s="25"/>
      <c r="C200" s="9"/>
      <c r="D200" s="21"/>
      <c r="E200" s="9"/>
      <c r="F200" s="9"/>
      <c r="G200" s="11"/>
      <c r="H200" s="11"/>
      <c r="I200" s="12"/>
      <c r="J200" s="16"/>
      <c r="K200" s="16"/>
      <c r="L200" s="16"/>
      <c r="M200" s="16"/>
      <c r="N200" s="17"/>
      <c r="O200" s="17"/>
      <c r="P200" s="22"/>
      <c r="Q200" s="23"/>
      <c r="R200" s="10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9"/>
      <c r="AL200" s="19"/>
      <c r="AM200" s="10"/>
      <c r="AN200" s="23"/>
      <c r="AO200" s="13"/>
      <c r="AP200" s="18"/>
      <c r="AQ200" s="18"/>
      <c r="AR200" s="18"/>
      <c r="AS200" s="13"/>
      <c r="AT200" s="13"/>
    </row>
    <row r="201" spans="1:46">
      <c r="A201" s="9"/>
      <c r="B201" s="25"/>
      <c r="C201" s="9"/>
      <c r="D201" s="21"/>
      <c r="E201" s="9"/>
      <c r="F201" s="9"/>
      <c r="G201" s="11"/>
      <c r="H201" s="11"/>
      <c r="I201" s="12"/>
      <c r="J201" s="16"/>
      <c r="K201" s="16"/>
      <c r="L201" s="16"/>
      <c r="M201" s="16"/>
      <c r="N201" s="17"/>
      <c r="O201" s="17"/>
      <c r="P201" s="22"/>
      <c r="Q201" s="23"/>
      <c r="R201" s="10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9"/>
      <c r="AL201" s="19"/>
      <c r="AM201" s="10"/>
      <c r="AN201" s="23"/>
      <c r="AO201" s="13"/>
      <c r="AP201" s="18"/>
      <c r="AQ201" s="18"/>
      <c r="AR201" s="18"/>
      <c r="AS201" s="13"/>
      <c r="AT201" s="13"/>
    </row>
    <row r="202" spans="1:46">
      <c r="A202" s="9"/>
      <c r="B202" s="25"/>
      <c r="C202" s="9"/>
      <c r="D202" s="21"/>
      <c r="E202" s="9"/>
      <c r="F202" s="9"/>
      <c r="G202" s="11"/>
      <c r="H202" s="11"/>
      <c r="I202" s="12"/>
      <c r="J202" s="16"/>
      <c r="K202" s="16"/>
      <c r="L202" s="16"/>
      <c r="M202" s="16"/>
      <c r="N202" s="17"/>
      <c r="O202" s="17"/>
      <c r="P202" s="22"/>
      <c r="Q202" s="23"/>
      <c r="R202" s="10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9"/>
      <c r="AL202" s="19"/>
      <c r="AM202" s="10"/>
      <c r="AN202" s="23"/>
      <c r="AO202" s="13"/>
      <c r="AP202" s="18"/>
      <c r="AQ202" s="18"/>
      <c r="AR202" s="18"/>
      <c r="AS202" s="13"/>
      <c r="AT202" s="13"/>
    </row>
    <row r="203" spans="1:46">
      <c r="A203" s="9"/>
      <c r="B203" s="25"/>
      <c r="C203" s="9"/>
      <c r="D203" s="21"/>
      <c r="E203" s="9"/>
      <c r="F203" s="9"/>
      <c r="G203" s="11"/>
      <c r="H203" s="11"/>
      <c r="I203" s="12"/>
      <c r="J203" s="16"/>
      <c r="K203" s="16"/>
      <c r="L203" s="16"/>
      <c r="M203" s="16"/>
      <c r="N203" s="17"/>
      <c r="O203" s="17"/>
      <c r="P203" s="22"/>
      <c r="Q203" s="23"/>
      <c r="R203" s="10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9"/>
      <c r="AL203" s="19"/>
      <c r="AM203" s="10"/>
      <c r="AN203" s="23"/>
      <c r="AO203" s="13"/>
      <c r="AP203" s="18"/>
      <c r="AQ203" s="18"/>
      <c r="AR203" s="18"/>
      <c r="AS203" s="13"/>
      <c r="AT203" s="13"/>
    </row>
    <row r="204" spans="1:46">
      <c r="A204" s="9"/>
      <c r="B204" s="25"/>
      <c r="C204" s="9"/>
      <c r="D204" s="21"/>
      <c r="E204" s="9"/>
      <c r="F204" s="9"/>
      <c r="G204" s="11"/>
      <c r="H204" s="11"/>
      <c r="I204" s="12"/>
      <c r="J204" s="16"/>
      <c r="K204" s="16"/>
      <c r="L204" s="16"/>
      <c r="M204" s="16"/>
      <c r="N204" s="17"/>
      <c r="O204" s="17"/>
      <c r="P204" s="22"/>
      <c r="Q204" s="23"/>
      <c r="R204" s="10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9"/>
      <c r="AL204" s="19"/>
      <c r="AM204" s="10"/>
      <c r="AN204" s="23"/>
      <c r="AO204" s="13"/>
      <c r="AP204" s="18"/>
      <c r="AQ204" s="18"/>
      <c r="AR204" s="18"/>
      <c r="AS204" s="13"/>
      <c r="AT204" s="13"/>
    </row>
    <row r="205" spans="1:46">
      <c r="A205" s="9"/>
      <c r="B205" s="25"/>
      <c r="C205" s="9"/>
      <c r="D205" s="21"/>
      <c r="E205" s="9"/>
      <c r="F205" s="9"/>
      <c r="G205" s="11"/>
      <c r="H205" s="11"/>
      <c r="I205" s="12"/>
      <c r="J205" s="16"/>
      <c r="K205" s="16"/>
      <c r="L205" s="16"/>
      <c r="M205" s="16"/>
      <c r="N205" s="17"/>
      <c r="O205" s="17"/>
      <c r="P205" s="22"/>
      <c r="Q205" s="23"/>
      <c r="R205" s="10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9"/>
      <c r="AL205" s="19"/>
      <c r="AM205" s="10"/>
      <c r="AN205" s="23"/>
      <c r="AO205" s="13"/>
      <c r="AP205" s="18"/>
      <c r="AQ205" s="18"/>
      <c r="AR205" s="18"/>
      <c r="AS205" s="13"/>
      <c r="AT205" s="13"/>
    </row>
    <row r="206" spans="1:46">
      <c r="A206" s="9"/>
      <c r="B206" s="25"/>
      <c r="C206" s="9"/>
      <c r="D206" s="21"/>
      <c r="E206" s="9"/>
      <c r="F206" s="9"/>
      <c r="G206" s="11"/>
      <c r="H206" s="11"/>
      <c r="I206" s="12"/>
      <c r="J206" s="16"/>
      <c r="K206" s="16"/>
      <c r="L206" s="16"/>
      <c r="M206" s="16"/>
      <c r="N206" s="17"/>
      <c r="O206" s="17"/>
      <c r="P206" s="22"/>
      <c r="Q206" s="23"/>
      <c r="R206" s="10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9"/>
      <c r="AL206" s="19"/>
      <c r="AM206" s="10"/>
      <c r="AN206" s="23"/>
      <c r="AO206" s="13"/>
      <c r="AP206" s="18"/>
      <c r="AQ206" s="18"/>
      <c r="AR206" s="18"/>
      <c r="AS206" s="13"/>
      <c r="AT206" s="13"/>
    </row>
    <row r="207" spans="1:46">
      <c r="A207" s="9"/>
      <c r="B207" s="25"/>
      <c r="C207" s="9"/>
      <c r="D207" s="21"/>
      <c r="E207" s="9"/>
      <c r="F207" s="9"/>
      <c r="G207" s="11"/>
      <c r="H207" s="11"/>
      <c r="I207" s="12"/>
      <c r="J207" s="16"/>
      <c r="K207" s="16"/>
      <c r="L207" s="16"/>
      <c r="M207" s="16"/>
      <c r="N207" s="17"/>
      <c r="O207" s="17"/>
      <c r="P207" s="22"/>
      <c r="Q207" s="23"/>
      <c r="R207" s="10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9"/>
      <c r="AL207" s="19"/>
      <c r="AM207" s="10"/>
      <c r="AN207" s="23"/>
      <c r="AO207" s="13"/>
      <c r="AP207" s="18"/>
      <c r="AQ207" s="18"/>
      <c r="AR207" s="18"/>
      <c r="AS207" s="13"/>
      <c r="AT207" s="13"/>
    </row>
    <row r="208" spans="1:46">
      <c r="A208" s="9"/>
      <c r="B208" s="25"/>
      <c r="C208" s="9"/>
      <c r="D208" s="21"/>
      <c r="E208" s="9"/>
      <c r="F208" s="9"/>
      <c r="G208" s="11"/>
      <c r="H208" s="11"/>
      <c r="I208" s="12"/>
      <c r="J208" s="16"/>
      <c r="K208" s="16"/>
      <c r="L208" s="16"/>
      <c r="M208" s="16"/>
      <c r="N208" s="17"/>
      <c r="O208" s="17"/>
      <c r="P208" s="22"/>
      <c r="Q208" s="23"/>
      <c r="R208" s="10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9"/>
      <c r="AL208" s="19"/>
      <c r="AM208" s="10"/>
      <c r="AN208" s="23"/>
      <c r="AO208" s="13"/>
      <c r="AP208" s="18"/>
      <c r="AQ208" s="18"/>
      <c r="AR208" s="18"/>
      <c r="AS208" s="13"/>
      <c r="AT208" s="13"/>
    </row>
    <row r="209" spans="1:46">
      <c r="A209" s="9"/>
      <c r="B209" s="25"/>
      <c r="C209" s="9"/>
      <c r="D209" s="21"/>
      <c r="E209" s="9"/>
      <c r="F209" s="9"/>
      <c r="G209" s="11"/>
      <c r="H209" s="11"/>
      <c r="I209" s="12"/>
      <c r="J209" s="16"/>
      <c r="K209" s="16"/>
      <c r="L209" s="16"/>
      <c r="M209" s="16"/>
      <c r="N209" s="17"/>
      <c r="O209" s="17"/>
      <c r="P209" s="22"/>
      <c r="Q209" s="23"/>
      <c r="R209" s="10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9"/>
      <c r="AL209" s="19"/>
      <c r="AM209" s="10"/>
      <c r="AN209" s="23"/>
      <c r="AO209" s="13"/>
      <c r="AP209" s="18"/>
      <c r="AQ209" s="18"/>
      <c r="AR209" s="18"/>
      <c r="AS209" s="13"/>
      <c r="AT209" s="13"/>
    </row>
    <row r="210" spans="1:46">
      <c r="A210" s="9"/>
      <c r="B210" s="25"/>
      <c r="C210" s="9"/>
      <c r="D210" s="21"/>
      <c r="E210" s="9"/>
      <c r="F210" s="9"/>
      <c r="G210" s="11"/>
      <c r="H210" s="11"/>
      <c r="I210" s="12"/>
      <c r="J210" s="16"/>
      <c r="K210" s="16"/>
      <c r="L210" s="16"/>
      <c r="M210" s="16"/>
      <c r="N210" s="17"/>
      <c r="O210" s="17"/>
      <c r="P210" s="22"/>
      <c r="Q210" s="23"/>
      <c r="R210" s="10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9"/>
      <c r="AL210" s="19"/>
      <c r="AM210" s="10"/>
      <c r="AN210" s="23"/>
      <c r="AO210" s="13"/>
      <c r="AP210" s="18"/>
      <c r="AQ210" s="18"/>
      <c r="AR210" s="18"/>
      <c r="AS210" s="13"/>
      <c r="AT210" s="13"/>
    </row>
    <row r="211" spans="1:46">
      <c r="A211" s="9"/>
      <c r="B211" s="25"/>
      <c r="C211" s="9"/>
      <c r="D211" s="21"/>
      <c r="E211" s="9"/>
      <c r="F211" s="9"/>
      <c r="G211" s="11"/>
      <c r="H211" s="11"/>
      <c r="I211" s="12"/>
      <c r="J211" s="16"/>
      <c r="K211" s="16"/>
      <c r="L211" s="16"/>
      <c r="M211" s="16"/>
      <c r="N211" s="17"/>
      <c r="O211" s="17"/>
      <c r="P211" s="22"/>
      <c r="Q211" s="23"/>
      <c r="R211" s="10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9"/>
      <c r="AL211" s="19"/>
      <c r="AM211" s="10"/>
      <c r="AN211" s="23"/>
      <c r="AO211" s="13"/>
      <c r="AP211" s="18"/>
      <c r="AQ211" s="18"/>
      <c r="AR211" s="18"/>
      <c r="AS211" s="13"/>
      <c r="AT211" s="13"/>
    </row>
    <row r="212" spans="1:46">
      <c r="A212" s="9"/>
      <c r="B212" s="25"/>
      <c r="C212" s="9"/>
      <c r="D212" s="21"/>
      <c r="E212" s="9"/>
      <c r="F212" s="9"/>
      <c r="G212" s="11"/>
      <c r="H212" s="11"/>
      <c r="I212" s="12"/>
      <c r="J212" s="16"/>
      <c r="K212" s="16"/>
      <c r="L212" s="16"/>
      <c r="M212" s="16"/>
      <c r="N212" s="17"/>
      <c r="O212" s="17"/>
      <c r="P212" s="22"/>
      <c r="Q212" s="23"/>
      <c r="R212" s="10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9"/>
      <c r="AL212" s="19"/>
      <c r="AM212" s="10"/>
      <c r="AN212" s="23"/>
      <c r="AO212" s="13"/>
      <c r="AP212" s="18"/>
      <c r="AQ212" s="18"/>
      <c r="AR212" s="18"/>
      <c r="AS212" s="13"/>
      <c r="AT212" s="13"/>
    </row>
    <row r="213" spans="1:46">
      <c r="A213" s="9"/>
      <c r="B213" s="25"/>
      <c r="C213" s="9"/>
      <c r="D213" s="21"/>
      <c r="E213" s="9"/>
      <c r="F213" s="9"/>
      <c r="G213" s="11"/>
      <c r="H213" s="11"/>
      <c r="I213" s="12"/>
      <c r="J213" s="16"/>
      <c r="K213" s="16"/>
      <c r="L213" s="16"/>
      <c r="M213" s="16"/>
      <c r="N213" s="17"/>
      <c r="O213" s="17"/>
      <c r="P213" s="22"/>
      <c r="Q213" s="23"/>
      <c r="R213" s="10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9"/>
      <c r="AL213" s="19"/>
      <c r="AM213" s="10"/>
      <c r="AN213" s="23"/>
      <c r="AO213" s="13"/>
      <c r="AP213" s="18"/>
      <c r="AQ213" s="18"/>
      <c r="AR213" s="18"/>
      <c r="AS213" s="13"/>
      <c r="AT213" s="13"/>
    </row>
    <row r="214" spans="1:46">
      <c r="A214" s="9"/>
      <c r="B214" s="25"/>
      <c r="C214" s="9"/>
      <c r="D214" s="21"/>
      <c r="E214" s="9"/>
      <c r="F214" s="9"/>
      <c r="G214" s="11"/>
      <c r="H214" s="11"/>
      <c r="I214" s="12"/>
      <c r="J214" s="16"/>
      <c r="K214" s="16"/>
      <c r="L214" s="16"/>
      <c r="M214" s="16"/>
      <c r="N214" s="17"/>
      <c r="O214" s="17"/>
      <c r="P214" s="22"/>
      <c r="Q214" s="23"/>
      <c r="R214" s="10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9"/>
      <c r="AL214" s="19"/>
      <c r="AM214" s="10"/>
      <c r="AN214" s="23"/>
      <c r="AO214" s="13"/>
      <c r="AP214" s="18"/>
      <c r="AQ214" s="18"/>
      <c r="AR214" s="18"/>
      <c r="AS214" s="13"/>
      <c r="AT214" s="13"/>
    </row>
    <row r="215" spans="1:46">
      <c r="A215" s="9"/>
      <c r="B215" s="25"/>
      <c r="C215" s="9"/>
      <c r="D215" s="21"/>
      <c r="E215" s="9"/>
      <c r="F215" s="9"/>
      <c r="G215" s="11"/>
      <c r="H215" s="11"/>
      <c r="I215" s="12"/>
      <c r="J215" s="16"/>
      <c r="K215" s="16"/>
      <c r="L215" s="16"/>
      <c r="M215" s="16"/>
      <c r="N215" s="17"/>
      <c r="O215" s="17"/>
      <c r="P215" s="22"/>
      <c r="Q215" s="23"/>
      <c r="R215" s="10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9"/>
      <c r="AL215" s="19"/>
      <c r="AM215" s="10"/>
      <c r="AN215" s="23"/>
      <c r="AO215" s="13"/>
      <c r="AP215" s="18"/>
      <c r="AQ215" s="18"/>
      <c r="AR215" s="18"/>
      <c r="AS215" s="13"/>
      <c r="AT215" s="13"/>
    </row>
    <row r="216" spans="1:46">
      <c r="A216" s="9"/>
      <c r="B216" s="25"/>
      <c r="C216" s="9"/>
      <c r="D216" s="21"/>
      <c r="E216" s="9"/>
      <c r="F216" s="9"/>
      <c r="G216" s="11"/>
      <c r="H216" s="11"/>
      <c r="I216" s="12"/>
      <c r="J216" s="16"/>
      <c r="K216" s="16"/>
      <c r="L216" s="16"/>
      <c r="M216" s="16"/>
      <c r="N216" s="17"/>
      <c r="O216" s="17"/>
      <c r="P216" s="22"/>
      <c r="Q216" s="23"/>
      <c r="R216" s="10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9"/>
      <c r="AL216" s="19"/>
      <c r="AM216" s="10"/>
      <c r="AN216" s="23"/>
      <c r="AO216" s="13"/>
      <c r="AP216" s="18"/>
      <c r="AQ216" s="18"/>
      <c r="AR216" s="18"/>
      <c r="AS216" s="13"/>
      <c r="AT216" s="13"/>
    </row>
    <row r="217" spans="1:46">
      <c r="A217" s="9"/>
      <c r="B217" s="25"/>
      <c r="C217" s="9"/>
      <c r="D217" s="21"/>
      <c r="E217" s="9"/>
      <c r="F217" s="9"/>
      <c r="G217" s="11"/>
      <c r="H217" s="11"/>
      <c r="I217" s="12"/>
      <c r="J217" s="16"/>
      <c r="K217" s="16"/>
      <c r="L217" s="16"/>
      <c r="M217" s="16"/>
      <c r="N217" s="17"/>
      <c r="O217" s="17"/>
      <c r="P217" s="22"/>
      <c r="Q217" s="23"/>
      <c r="R217" s="10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9"/>
      <c r="AL217" s="19"/>
      <c r="AM217" s="10"/>
      <c r="AN217" s="23"/>
      <c r="AO217" s="13"/>
      <c r="AP217" s="18"/>
      <c r="AQ217" s="18"/>
      <c r="AR217" s="18"/>
      <c r="AS217" s="13"/>
      <c r="AT217" s="13"/>
    </row>
    <row r="218" spans="1:46">
      <c r="A218" s="9"/>
      <c r="B218" s="25"/>
      <c r="C218" s="9"/>
      <c r="D218" s="21"/>
      <c r="E218" s="9"/>
      <c r="F218" s="9"/>
      <c r="G218" s="11"/>
      <c r="H218" s="11"/>
      <c r="I218" s="12"/>
      <c r="J218" s="16"/>
      <c r="K218" s="16"/>
      <c r="L218" s="16"/>
      <c r="M218" s="16"/>
      <c r="N218" s="17"/>
      <c r="O218" s="17"/>
      <c r="P218" s="22"/>
      <c r="Q218" s="23"/>
      <c r="R218" s="10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9"/>
      <c r="AL218" s="19"/>
      <c r="AM218" s="10"/>
      <c r="AN218" s="23"/>
      <c r="AO218" s="13"/>
      <c r="AP218" s="18"/>
      <c r="AQ218" s="18"/>
      <c r="AR218" s="18"/>
      <c r="AS218" s="13"/>
      <c r="AT218" s="13"/>
    </row>
    <row r="219" spans="1:46">
      <c r="A219" s="9"/>
      <c r="B219" s="25"/>
      <c r="C219" s="9"/>
      <c r="D219" s="21"/>
      <c r="E219" s="9"/>
      <c r="F219" s="9"/>
      <c r="G219" s="11"/>
      <c r="H219" s="11"/>
      <c r="I219" s="12"/>
      <c r="J219" s="16"/>
      <c r="K219" s="16"/>
      <c r="L219" s="16"/>
      <c r="M219" s="16"/>
      <c r="N219" s="17"/>
      <c r="O219" s="17"/>
      <c r="P219" s="22"/>
      <c r="Q219" s="23"/>
      <c r="R219" s="10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9"/>
      <c r="AL219" s="19"/>
      <c r="AM219" s="10"/>
      <c r="AN219" s="23"/>
      <c r="AO219" s="13"/>
      <c r="AP219" s="18"/>
      <c r="AQ219" s="18"/>
      <c r="AR219" s="18"/>
      <c r="AS219" s="13"/>
      <c r="AT219" s="13"/>
    </row>
    <row r="220" spans="1:46">
      <c r="A220" s="9"/>
      <c r="B220" s="25"/>
      <c r="C220" s="9"/>
      <c r="D220" s="21"/>
      <c r="E220" s="9"/>
      <c r="F220" s="9"/>
      <c r="G220" s="11"/>
      <c r="H220" s="11"/>
      <c r="I220" s="12"/>
      <c r="J220" s="16"/>
      <c r="K220" s="16"/>
      <c r="L220" s="16"/>
      <c r="M220" s="16"/>
      <c r="N220" s="17"/>
      <c r="O220" s="17"/>
      <c r="P220" s="22"/>
      <c r="Q220" s="23"/>
      <c r="R220" s="10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9"/>
      <c r="AL220" s="19"/>
      <c r="AM220" s="10"/>
      <c r="AN220" s="23"/>
      <c r="AO220" s="13"/>
      <c r="AP220" s="18"/>
      <c r="AQ220" s="18"/>
      <c r="AR220" s="18"/>
      <c r="AS220" s="13"/>
      <c r="AT220" s="13"/>
    </row>
    <row r="221" spans="1:46">
      <c r="A221" s="9"/>
      <c r="B221" s="25"/>
      <c r="C221" s="9"/>
      <c r="D221" s="21"/>
      <c r="E221" s="9"/>
      <c r="F221" s="9"/>
      <c r="G221" s="11"/>
      <c r="H221" s="11"/>
      <c r="I221" s="12"/>
      <c r="J221" s="16"/>
      <c r="K221" s="16"/>
      <c r="L221" s="16"/>
      <c r="M221" s="16"/>
      <c r="N221" s="17"/>
      <c r="O221" s="17"/>
      <c r="P221" s="22"/>
      <c r="Q221" s="23"/>
      <c r="R221" s="10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9"/>
      <c r="AL221" s="19"/>
      <c r="AM221" s="10"/>
      <c r="AN221" s="23"/>
      <c r="AO221" s="13"/>
      <c r="AP221" s="18"/>
      <c r="AQ221" s="18"/>
      <c r="AR221" s="18"/>
      <c r="AS221" s="13"/>
      <c r="AT221" s="13"/>
    </row>
    <row r="222" spans="1:46">
      <c r="A222" s="9"/>
      <c r="B222" s="25"/>
      <c r="C222" s="9"/>
      <c r="D222" s="21"/>
      <c r="E222" s="9"/>
      <c r="F222" s="9"/>
      <c r="G222" s="11"/>
      <c r="H222" s="11"/>
      <c r="I222" s="12"/>
      <c r="J222" s="16"/>
      <c r="K222" s="16"/>
      <c r="L222" s="16"/>
      <c r="M222" s="16"/>
      <c r="N222" s="17"/>
      <c r="O222" s="17"/>
      <c r="P222" s="22"/>
      <c r="Q222" s="23"/>
      <c r="R222" s="10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9"/>
      <c r="AL222" s="19"/>
      <c r="AM222" s="10"/>
      <c r="AN222" s="23"/>
      <c r="AO222" s="13"/>
      <c r="AP222" s="18"/>
      <c r="AQ222" s="18"/>
      <c r="AR222" s="18"/>
      <c r="AS222" s="13"/>
      <c r="AT222" s="13"/>
    </row>
    <row r="223" spans="1:46">
      <c r="A223" s="9"/>
      <c r="B223" s="25"/>
      <c r="C223" s="9"/>
      <c r="D223" s="21"/>
      <c r="E223" s="9"/>
      <c r="F223" s="9"/>
      <c r="G223" s="11"/>
      <c r="H223" s="11"/>
      <c r="I223" s="12"/>
      <c r="J223" s="16"/>
      <c r="K223" s="16"/>
      <c r="L223" s="16"/>
      <c r="M223" s="16"/>
      <c r="N223" s="17"/>
      <c r="O223" s="17"/>
      <c r="P223" s="22"/>
      <c r="Q223" s="23"/>
      <c r="R223" s="10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9"/>
      <c r="AL223" s="19"/>
      <c r="AM223" s="10"/>
      <c r="AN223" s="23"/>
      <c r="AO223" s="13"/>
      <c r="AP223" s="18"/>
      <c r="AQ223" s="18"/>
      <c r="AR223" s="18"/>
      <c r="AS223" s="13"/>
      <c r="AT223" s="13"/>
    </row>
    <row r="224" spans="1:46">
      <c r="A224" s="9"/>
      <c r="B224" s="25"/>
      <c r="C224" s="9"/>
      <c r="D224" s="21"/>
      <c r="E224" s="9"/>
      <c r="F224" s="9"/>
      <c r="G224" s="11"/>
      <c r="H224" s="11"/>
      <c r="I224" s="12"/>
      <c r="J224" s="16"/>
      <c r="K224" s="16"/>
      <c r="L224" s="16"/>
      <c r="M224" s="16"/>
      <c r="N224" s="17"/>
      <c r="O224" s="17"/>
      <c r="P224" s="22"/>
      <c r="Q224" s="23"/>
      <c r="R224" s="10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9"/>
      <c r="AL224" s="19"/>
      <c r="AM224" s="10"/>
      <c r="AN224" s="23"/>
      <c r="AO224" s="13"/>
      <c r="AP224" s="18"/>
      <c r="AQ224" s="18"/>
      <c r="AR224" s="18"/>
      <c r="AS224" s="13"/>
      <c r="AT224" s="13"/>
    </row>
    <row r="225" spans="1:46">
      <c r="A225" s="9"/>
      <c r="B225" s="25"/>
      <c r="C225" s="9"/>
      <c r="D225" s="21"/>
      <c r="E225" s="9"/>
      <c r="F225" s="9"/>
      <c r="G225" s="11"/>
      <c r="H225" s="11"/>
      <c r="I225" s="12"/>
      <c r="J225" s="16"/>
      <c r="K225" s="16"/>
      <c r="L225" s="16"/>
      <c r="M225" s="16"/>
      <c r="N225" s="17"/>
      <c r="O225" s="17"/>
      <c r="P225" s="22"/>
      <c r="Q225" s="23"/>
      <c r="R225" s="10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9"/>
      <c r="AL225" s="19"/>
      <c r="AM225" s="10"/>
      <c r="AN225" s="23"/>
      <c r="AO225" s="13"/>
      <c r="AP225" s="18"/>
      <c r="AQ225" s="18"/>
      <c r="AR225" s="18"/>
      <c r="AS225" s="13"/>
      <c r="AT225" s="13"/>
    </row>
    <row r="226" spans="1:46">
      <c r="A226" s="9"/>
      <c r="B226" s="25"/>
      <c r="C226" s="9"/>
      <c r="D226" s="21"/>
      <c r="E226" s="9"/>
      <c r="F226" s="9"/>
      <c r="G226" s="11"/>
      <c r="H226" s="11"/>
      <c r="I226" s="12"/>
      <c r="J226" s="16"/>
      <c r="K226" s="16"/>
      <c r="L226" s="16"/>
      <c r="M226" s="16"/>
      <c r="N226" s="17"/>
      <c r="O226" s="17"/>
      <c r="P226" s="22"/>
      <c r="Q226" s="23"/>
      <c r="R226" s="10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9"/>
      <c r="AL226" s="19"/>
      <c r="AM226" s="10"/>
      <c r="AN226" s="23"/>
      <c r="AO226" s="13"/>
      <c r="AP226" s="18"/>
      <c r="AQ226" s="18"/>
      <c r="AR226" s="18"/>
      <c r="AS226" s="13"/>
      <c r="AT226" s="13"/>
    </row>
    <row r="227" spans="1:46">
      <c r="A227" s="9"/>
      <c r="B227" s="25"/>
      <c r="C227" s="9"/>
      <c r="D227" s="21"/>
      <c r="E227" s="9"/>
      <c r="F227" s="9"/>
      <c r="G227" s="11"/>
      <c r="H227" s="11"/>
      <c r="I227" s="12"/>
      <c r="J227" s="16"/>
      <c r="K227" s="16"/>
      <c r="L227" s="16"/>
      <c r="M227" s="16"/>
      <c r="N227" s="17"/>
      <c r="O227" s="17"/>
      <c r="P227" s="22"/>
      <c r="Q227" s="23"/>
      <c r="R227" s="10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9"/>
      <c r="AL227" s="19"/>
      <c r="AM227" s="10"/>
      <c r="AN227" s="23"/>
      <c r="AO227" s="13"/>
      <c r="AP227" s="18"/>
      <c r="AQ227" s="18"/>
      <c r="AR227" s="18"/>
      <c r="AS227" s="13"/>
      <c r="AT227" s="13"/>
    </row>
    <row r="228" spans="1:46">
      <c r="A228" s="9"/>
      <c r="B228" s="25"/>
      <c r="C228" s="9"/>
      <c r="D228" s="21"/>
      <c r="E228" s="9"/>
      <c r="F228" s="9"/>
      <c r="G228" s="11"/>
      <c r="H228" s="11"/>
      <c r="I228" s="12"/>
      <c r="J228" s="16"/>
      <c r="K228" s="16"/>
      <c r="L228" s="16"/>
      <c r="M228" s="16"/>
      <c r="N228" s="17"/>
      <c r="O228" s="17"/>
      <c r="P228" s="22"/>
      <c r="Q228" s="23"/>
      <c r="R228" s="10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9"/>
      <c r="AL228" s="19"/>
      <c r="AM228" s="10"/>
      <c r="AN228" s="23"/>
      <c r="AO228" s="13"/>
      <c r="AP228" s="18"/>
      <c r="AQ228" s="18"/>
      <c r="AR228" s="18"/>
      <c r="AS228" s="13"/>
      <c r="AT228" s="13"/>
    </row>
    <row r="229" spans="1:46">
      <c r="A229" s="9"/>
      <c r="B229" s="25"/>
      <c r="C229" s="9"/>
      <c r="D229" s="21"/>
      <c r="E229" s="9"/>
      <c r="F229" s="9"/>
      <c r="G229" s="11"/>
      <c r="H229" s="11"/>
      <c r="I229" s="12"/>
      <c r="J229" s="16"/>
      <c r="K229" s="16"/>
      <c r="L229" s="16"/>
      <c r="M229" s="16"/>
      <c r="N229" s="17"/>
      <c r="O229" s="17"/>
      <c r="P229" s="22"/>
      <c r="Q229" s="23"/>
      <c r="R229" s="10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9"/>
      <c r="AL229" s="19"/>
      <c r="AM229" s="10"/>
      <c r="AN229" s="23"/>
      <c r="AO229" s="13"/>
      <c r="AP229" s="18"/>
      <c r="AQ229" s="18"/>
      <c r="AR229" s="18"/>
      <c r="AS229" s="13"/>
      <c r="AT229" s="13"/>
    </row>
    <row r="230" spans="1:46">
      <c r="A230" s="9"/>
      <c r="B230" s="25"/>
      <c r="C230" s="9"/>
      <c r="D230" s="21"/>
      <c r="E230" s="9"/>
      <c r="F230" s="9"/>
      <c r="G230" s="11"/>
      <c r="H230" s="11"/>
      <c r="I230" s="12"/>
      <c r="J230" s="16"/>
      <c r="K230" s="16"/>
      <c r="L230" s="16"/>
      <c r="M230" s="16"/>
      <c r="N230" s="17"/>
      <c r="O230" s="17"/>
      <c r="P230" s="22"/>
      <c r="Q230" s="23"/>
      <c r="R230" s="10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9"/>
      <c r="AL230" s="19"/>
      <c r="AM230" s="10"/>
      <c r="AN230" s="23"/>
      <c r="AO230" s="13"/>
      <c r="AP230" s="18"/>
      <c r="AQ230" s="18"/>
      <c r="AR230" s="18"/>
      <c r="AS230" s="13"/>
      <c r="AT230" s="13"/>
    </row>
    <row r="231" spans="1:46">
      <c r="A231" s="9"/>
      <c r="B231" s="25"/>
      <c r="C231" s="9"/>
      <c r="D231" s="21"/>
      <c r="E231" s="9"/>
      <c r="F231" s="9"/>
      <c r="G231" s="11"/>
      <c r="H231" s="11"/>
      <c r="I231" s="12"/>
      <c r="J231" s="16"/>
      <c r="K231" s="16"/>
      <c r="L231" s="16"/>
      <c r="M231" s="16"/>
      <c r="N231" s="17"/>
      <c r="O231" s="17"/>
      <c r="P231" s="22"/>
      <c r="Q231" s="23"/>
      <c r="R231" s="10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9"/>
      <c r="AL231" s="19"/>
      <c r="AM231" s="10"/>
      <c r="AN231" s="23"/>
      <c r="AO231" s="13"/>
      <c r="AP231" s="18"/>
      <c r="AQ231" s="18"/>
      <c r="AR231" s="18"/>
      <c r="AS231" s="13"/>
      <c r="AT231" s="13"/>
    </row>
    <row r="232" spans="1:46">
      <c r="A232" s="9"/>
      <c r="B232" s="25"/>
      <c r="C232" s="9"/>
      <c r="D232" s="21"/>
      <c r="E232" s="9"/>
      <c r="F232" s="9"/>
      <c r="G232" s="11"/>
      <c r="H232" s="11"/>
      <c r="I232" s="12"/>
      <c r="J232" s="16"/>
      <c r="K232" s="16"/>
      <c r="L232" s="16"/>
      <c r="M232" s="16"/>
      <c r="N232" s="17"/>
      <c r="O232" s="17"/>
      <c r="P232" s="22"/>
      <c r="Q232" s="23"/>
      <c r="R232" s="10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9"/>
      <c r="AL232" s="19"/>
      <c r="AM232" s="10"/>
      <c r="AN232" s="23"/>
      <c r="AO232" s="13"/>
      <c r="AP232" s="18"/>
      <c r="AQ232" s="18"/>
      <c r="AR232" s="18"/>
      <c r="AS232" s="13"/>
      <c r="AT232" s="13"/>
    </row>
    <row r="233" spans="1:46">
      <c r="A233" s="9"/>
      <c r="B233" s="25"/>
      <c r="C233" s="9"/>
      <c r="D233" s="21"/>
      <c r="E233" s="9"/>
      <c r="F233" s="9"/>
      <c r="G233" s="11"/>
      <c r="H233" s="11"/>
      <c r="I233" s="12"/>
      <c r="J233" s="16"/>
      <c r="K233" s="16"/>
      <c r="L233" s="16"/>
      <c r="M233" s="16"/>
      <c r="N233" s="17"/>
      <c r="O233" s="17"/>
      <c r="P233" s="22"/>
      <c r="Q233" s="23"/>
      <c r="R233" s="10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9"/>
      <c r="AL233" s="19"/>
      <c r="AM233" s="10"/>
      <c r="AN233" s="23"/>
      <c r="AO233" s="13"/>
      <c r="AP233" s="18"/>
      <c r="AQ233" s="18"/>
      <c r="AR233" s="18"/>
      <c r="AS233" s="13"/>
      <c r="AT233" s="13"/>
    </row>
    <row r="234" spans="1:46">
      <c r="A234" s="9"/>
      <c r="B234" s="25"/>
      <c r="C234" s="9"/>
      <c r="D234" s="21"/>
      <c r="E234" s="9"/>
      <c r="F234" s="9"/>
      <c r="G234" s="11"/>
      <c r="H234" s="11"/>
      <c r="I234" s="12"/>
      <c r="J234" s="16"/>
      <c r="K234" s="16"/>
      <c r="L234" s="16"/>
      <c r="M234" s="16"/>
      <c r="N234" s="17"/>
      <c r="O234" s="17"/>
      <c r="P234" s="22"/>
      <c r="Q234" s="23"/>
      <c r="R234" s="10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9"/>
      <c r="AL234" s="19"/>
      <c r="AM234" s="10"/>
      <c r="AN234" s="23"/>
      <c r="AO234" s="13"/>
      <c r="AP234" s="18"/>
      <c r="AQ234" s="18"/>
      <c r="AR234" s="18"/>
      <c r="AS234" s="13"/>
      <c r="AT234" s="13"/>
    </row>
    <row r="235" spans="1:46">
      <c r="A235" s="9"/>
      <c r="B235" s="25"/>
      <c r="C235" s="9"/>
      <c r="D235" s="21"/>
      <c r="E235" s="9"/>
      <c r="F235" s="9"/>
      <c r="G235" s="11"/>
      <c r="H235" s="11"/>
      <c r="I235" s="12"/>
      <c r="J235" s="16"/>
      <c r="K235" s="16"/>
      <c r="L235" s="16"/>
      <c r="M235" s="16"/>
      <c r="N235" s="17"/>
      <c r="O235" s="17"/>
      <c r="P235" s="22"/>
      <c r="Q235" s="23"/>
      <c r="R235" s="10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9"/>
      <c r="AL235" s="19"/>
      <c r="AM235" s="10"/>
      <c r="AN235" s="23"/>
      <c r="AO235" s="13"/>
      <c r="AP235" s="18"/>
      <c r="AQ235" s="18"/>
      <c r="AR235" s="18"/>
      <c r="AS235" s="13"/>
      <c r="AT235" s="13"/>
    </row>
    <row r="236" spans="1:46">
      <c r="A236" s="9"/>
      <c r="B236" s="25"/>
      <c r="C236" s="9"/>
      <c r="D236" s="21"/>
      <c r="E236" s="9"/>
      <c r="F236" s="9"/>
      <c r="G236" s="11"/>
      <c r="H236" s="11"/>
      <c r="I236" s="12"/>
      <c r="J236" s="16"/>
      <c r="K236" s="16"/>
      <c r="L236" s="16"/>
      <c r="M236" s="16"/>
      <c r="N236" s="17"/>
      <c r="O236" s="17"/>
      <c r="P236" s="22"/>
      <c r="Q236" s="23"/>
      <c r="R236" s="10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9"/>
      <c r="AL236" s="19"/>
      <c r="AM236" s="10"/>
      <c r="AN236" s="23"/>
      <c r="AO236" s="13"/>
      <c r="AP236" s="18"/>
      <c r="AQ236" s="18"/>
      <c r="AR236" s="18"/>
      <c r="AS236" s="13"/>
      <c r="AT236" s="13"/>
    </row>
    <row r="237" spans="1:46">
      <c r="A237" s="9"/>
      <c r="B237" s="25"/>
      <c r="C237" s="9"/>
      <c r="D237" s="21"/>
      <c r="E237" s="9"/>
      <c r="F237" s="9"/>
      <c r="G237" s="11"/>
      <c r="H237" s="11"/>
      <c r="I237" s="12"/>
      <c r="J237" s="16"/>
      <c r="K237" s="16"/>
      <c r="L237" s="16"/>
      <c r="M237" s="16"/>
      <c r="N237" s="17"/>
      <c r="O237" s="17"/>
      <c r="P237" s="22"/>
      <c r="Q237" s="23"/>
      <c r="R237" s="10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9"/>
      <c r="AL237" s="19"/>
      <c r="AM237" s="10"/>
      <c r="AN237" s="23"/>
      <c r="AO237" s="13"/>
      <c r="AP237" s="18"/>
      <c r="AQ237" s="18"/>
      <c r="AR237" s="18"/>
      <c r="AS237" s="13"/>
      <c r="AT237" s="13"/>
    </row>
    <row r="238" spans="1:46">
      <c r="A238" s="9"/>
      <c r="B238" s="25"/>
      <c r="C238" s="9"/>
      <c r="D238" s="21"/>
      <c r="E238" s="9"/>
      <c r="F238" s="9"/>
      <c r="G238" s="11"/>
      <c r="H238" s="11"/>
      <c r="I238" s="12"/>
      <c r="J238" s="16"/>
      <c r="K238" s="16"/>
      <c r="L238" s="16"/>
      <c r="M238" s="16"/>
      <c r="N238" s="17"/>
      <c r="O238" s="17"/>
      <c r="P238" s="22"/>
      <c r="Q238" s="23"/>
      <c r="R238" s="10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9"/>
      <c r="AL238" s="19"/>
      <c r="AM238" s="10"/>
      <c r="AN238" s="23"/>
      <c r="AO238" s="13"/>
      <c r="AP238" s="18"/>
      <c r="AQ238" s="18"/>
      <c r="AR238" s="18"/>
      <c r="AS238" s="13"/>
      <c r="AT238" s="13"/>
    </row>
    <row r="239" spans="1:46">
      <c r="A239" s="9"/>
      <c r="B239" s="25"/>
      <c r="C239" s="9"/>
      <c r="D239" s="21"/>
      <c r="E239" s="9"/>
      <c r="F239" s="9"/>
      <c r="G239" s="11"/>
      <c r="H239" s="11"/>
      <c r="I239" s="12"/>
      <c r="J239" s="16"/>
      <c r="K239" s="16"/>
      <c r="L239" s="16"/>
      <c r="M239" s="16"/>
      <c r="N239" s="17"/>
      <c r="O239" s="17"/>
      <c r="P239" s="22"/>
      <c r="Q239" s="23"/>
      <c r="R239" s="10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9"/>
      <c r="AL239" s="19"/>
      <c r="AM239" s="10"/>
      <c r="AN239" s="23"/>
      <c r="AO239" s="13"/>
      <c r="AP239" s="18"/>
      <c r="AQ239" s="18"/>
      <c r="AR239" s="18"/>
      <c r="AS239" s="13"/>
      <c r="AT239" s="13"/>
    </row>
    <row r="240" spans="1:46">
      <c r="A240" s="9"/>
      <c r="B240" s="25"/>
      <c r="C240" s="9"/>
      <c r="D240" s="21"/>
      <c r="E240" s="9"/>
      <c r="F240" s="9"/>
      <c r="G240" s="11"/>
      <c r="H240" s="11"/>
      <c r="I240" s="12"/>
      <c r="J240" s="16"/>
      <c r="K240" s="16"/>
      <c r="L240" s="16"/>
      <c r="M240" s="16"/>
      <c r="N240" s="17"/>
      <c r="O240" s="17"/>
      <c r="P240" s="22"/>
      <c r="Q240" s="23"/>
      <c r="R240" s="10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9"/>
      <c r="AL240" s="19"/>
      <c r="AM240" s="10"/>
      <c r="AN240" s="23"/>
      <c r="AO240" s="13"/>
      <c r="AP240" s="18"/>
      <c r="AQ240" s="18"/>
      <c r="AR240" s="18"/>
      <c r="AS240" s="13"/>
      <c r="AT240" s="13"/>
    </row>
    <row r="241" spans="1:46">
      <c r="A241" s="9"/>
      <c r="B241" s="25"/>
      <c r="C241" s="9"/>
      <c r="D241" s="21"/>
      <c r="E241" s="9"/>
      <c r="F241" s="9"/>
      <c r="G241" s="11"/>
      <c r="H241" s="11"/>
      <c r="I241" s="12"/>
      <c r="J241" s="16"/>
      <c r="K241" s="16"/>
      <c r="L241" s="16"/>
      <c r="M241" s="16"/>
      <c r="N241" s="17"/>
      <c r="O241" s="17"/>
      <c r="P241" s="22"/>
      <c r="Q241" s="23"/>
      <c r="R241" s="10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9"/>
      <c r="AL241" s="19"/>
      <c r="AM241" s="10"/>
      <c r="AN241" s="23"/>
      <c r="AO241" s="13"/>
      <c r="AP241" s="18"/>
      <c r="AQ241" s="18"/>
      <c r="AR241" s="18"/>
      <c r="AS241" s="13"/>
      <c r="AT241" s="13"/>
    </row>
    <row r="242" spans="1:46">
      <c r="A242" s="9"/>
      <c r="B242" s="25"/>
      <c r="C242" s="9"/>
      <c r="D242" s="21"/>
      <c r="E242" s="9"/>
      <c r="F242" s="9"/>
      <c r="G242" s="11"/>
      <c r="H242" s="11"/>
      <c r="I242" s="12"/>
      <c r="J242" s="16"/>
      <c r="K242" s="16"/>
      <c r="L242" s="16"/>
      <c r="M242" s="16"/>
      <c r="N242" s="17"/>
      <c r="O242" s="17"/>
      <c r="P242" s="22"/>
      <c r="Q242" s="23"/>
      <c r="R242" s="10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9"/>
      <c r="AL242" s="19"/>
      <c r="AM242" s="10"/>
      <c r="AN242" s="23"/>
      <c r="AO242" s="13"/>
      <c r="AP242" s="18"/>
      <c r="AQ242" s="18"/>
      <c r="AR242" s="18"/>
      <c r="AS242" s="13"/>
      <c r="AT242" s="13"/>
    </row>
    <row r="243" spans="1:46">
      <c r="A243" s="9"/>
      <c r="B243" s="25"/>
      <c r="C243" s="9"/>
      <c r="D243" s="21"/>
      <c r="E243" s="9"/>
      <c r="F243" s="9"/>
      <c r="G243" s="11"/>
      <c r="H243" s="11"/>
      <c r="I243" s="12"/>
      <c r="J243" s="16"/>
      <c r="K243" s="16"/>
      <c r="L243" s="16"/>
      <c r="M243" s="16"/>
      <c r="N243" s="17"/>
      <c r="O243" s="17"/>
      <c r="P243" s="22"/>
      <c r="Q243" s="23"/>
      <c r="R243" s="10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9"/>
      <c r="AL243" s="19"/>
      <c r="AM243" s="10"/>
      <c r="AN243" s="23"/>
      <c r="AO243" s="13"/>
      <c r="AP243" s="18"/>
      <c r="AQ243" s="18"/>
      <c r="AR243" s="18"/>
      <c r="AS243" s="13"/>
      <c r="AT243" s="13"/>
    </row>
    <row r="244" spans="1:46">
      <c r="A244" s="9"/>
      <c r="B244" s="25"/>
      <c r="C244" s="9"/>
      <c r="D244" s="21"/>
      <c r="E244" s="9"/>
      <c r="F244" s="9"/>
      <c r="G244" s="11"/>
      <c r="H244" s="11"/>
      <c r="I244" s="12"/>
      <c r="J244" s="16"/>
      <c r="K244" s="16"/>
      <c r="L244" s="16"/>
      <c r="M244" s="16"/>
      <c r="N244" s="17"/>
      <c r="O244" s="17"/>
      <c r="P244" s="22"/>
      <c r="Q244" s="23"/>
      <c r="R244" s="10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9"/>
      <c r="AL244" s="19"/>
      <c r="AM244" s="10"/>
      <c r="AN244" s="23"/>
      <c r="AO244" s="13"/>
      <c r="AP244" s="18"/>
      <c r="AQ244" s="18"/>
      <c r="AR244" s="18"/>
      <c r="AS244" s="13"/>
      <c r="AT244" s="13"/>
    </row>
    <row r="245" spans="1:46">
      <c r="A245" s="9"/>
      <c r="B245" s="25"/>
      <c r="C245" s="9"/>
      <c r="D245" s="21"/>
      <c r="E245" s="9"/>
      <c r="F245" s="9"/>
      <c r="G245" s="11"/>
      <c r="H245" s="11"/>
      <c r="I245" s="12"/>
      <c r="J245" s="16"/>
      <c r="K245" s="16"/>
      <c r="L245" s="16"/>
      <c r="M245" s="16"/>
      <c r="N245" s="17"/>
      <c r="O245" s="17"/>
      <c r="P245" s="22"/>
      <c r="Q245" s="23"/>
      <c r="R245" s="10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9"/>
      <c r="AL245" s="19"/>
      <c r="AM245" s="10"/>
      <c r="AN245" s="23"/>
      <c r="AO245" s="13"/>
      <c r="AP245" s="18"/>
      <c r="AQ245" s="18"/>
      <c r="AR245" s="18"/>
      <c r="AS245" s="13"/>
      <c r="AT245" s="13"/>
    </row>
    <row r="246" spans="1:46">
      <c r="A246" s="9"/>
      <c r="B246" s="25"/>
      <c r="C246" s="9"/>
      <c r="D246" s="21"/>
      <c r="E246" s="9"/>
      <c r="F246" s="9"/>
      <c r="G246" s="11"/>
      <c r="H246" s="11"/>
      <c r="I246" s="12"/>
      <c r="J246" s="16"/>
      <c r="K246" s="16"/>
      <c r="L246" s="16"/>
      <c r="M246" s="16"/>
      <c r="N246" s="17"/>
      <c r="O246" s="17"/>
      <c r="P246" s="22"/>
      <c r="Q246" s="23"/>
      <c r="R246" s="10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9"/>
      <c r="AL246" s="19"/>
      <c r="AM246" s="10"/>
      <c r="AN246" s="23"/>
      <c r="AO246" s="13"/>
      <c r="AP246" s="18"/>
      <c r="AQ246" s="18"/>
      <c r="AR246" s="18"/>
      <c r="AS246" s="13"/>
      <c r="AT246" s="13"/>
    </row>
    <row r="247" spans="1:46">
      <c r="A247" s="9"/>
      <c r="B247" s="25"/>
      <c r="C247" s="9"/>
      <c r="D247" s="21"/>
      <c r="E247" s="9"/>
      <c r="F247" s="9"/>
      <c r="G247" s="11"/>
      <c r="H247" s="11"/>
      <c r="I247" s="12"/>
      <c r="J247" s="16"/>
      <c r="K247" s="16"/>
      <c r="L247" s="16"/>
      <c r="M247" s="16"/>
      <c r="N247" s="17"/>
      <c r="O247" s="17"/>
      <c r="P247" s="22"/>
      <c r="Q247" s="23"/>
      <c r="R247" s="10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9"/>
      <c r="AL247" s="19"/>
      <c r="AM247" s="10"/>
      <c r="AN247" s="23"/>
      <c r="AO247" s="13"/>
      <c r="AP247" s="18"/>
      <c r="AQ247" s="18"/>
      <c r="AR247" s="18"/>
      <c r="AS247" s="13"/>
      <c r="AT247" s="13"/>
    </row>
    <row r="248" spans="1:46">
      <c r="A248" s="9"/>
      <c r="B248" s="25"/>
      <c r="C248" s="9"/>
      <c r="D248" s="21"/>
      <c r="E248" s="9"/>
      <c r="F248" s="9"/>
      <c r="G248" s="11"/>
      <c r="H248" s="11"/>
      <c r="I248" s="12"/>
      <c r="J248" s="16"/>
      <c r="K248" s="16"/>
      <c r="L248" s="16"/>
      <c r="M248" s="16"/>
      <c r="N248" s="17"/>
      <c r="O248" s="17"/>
      <c r="P248" s="22"/>
      <c r="Q248" s="23"/>
      <c r="R248" s="10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9"/>
      <c r="AL248" s="19"/>
      <c r="AM248" s="10"/>
      <c r="AN248" s="23"/>
      <c r="AO248" s="13"/>
      <c r="AP248" s="18"/>
      <c r="AQ248" s="18"/>
      <c r="AR248" s="18"/>
      <c r="AS248" s="13"/>
      <c r="AT248" s="13"/>
    </row>
    <row r="249" spans="1:46">
      <c r="A249" s="9"/>
      <c r="B249" s="25"/>
      <c r="C249" s="9"/>
      <c r="D249" s="21"/>
      <c r="E249" s="9"/>
      <c r="F249" s="9"/>
      <c r="G249" s="11"/>
      <c r="H249" s="11"/>
      <c r="I249" s="12"/>
      <c r="J249" s="16"/>
      <c r="K249" s="16"/>
      <c r="L249" s="16"/>
      <c r="M249" s="16"/>
      <c r="N249" s="17"/>
      <c r="O249" s="17"/>
      <c r="P249" s="22"/>
      <c r="Q249" s="23"/>
      <c r="R249" s="10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9"/>
      <c r="AL249" s="19"/>
      <c r="AM249" s="10"/>
      <c r="AN249" s="23"/>
      <c r="AO249" s="13"/>
      <c r="AP249" s="18"/>
      <c r="AQ249" s="18"/>
      <c r="AR249" s="18"/>
      <c r="AS249" s="13"/>
      <c r="AT249" s="13"/>
    </row>
    <row r="250" spans="1:46">
      <c r="A250" s="9"/>
      <c r="B250" s="25"/>
      <c r="C250" s="9"/>
      <c r="D250" s="21"/>
      <c r="E250" s="9"/>
      <c r="F250" s="9"/>
      <c r="G250" s="11"/>
      <c r="H250" s="11"/>
      <c r="I250" s="12"/>
      <c r="J250" s="16"/>
      <c r="K250" s="16"/>
      <c r="L250" s="16"/>
      <c r="M250" s="16"/>
      <c r="N250" s="17"/>
      <c r="O250" s="17"/>
      <c r="P250" s="22"/>
      <c r="Q250" s="23"/>
      <c r="R250" s="10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9"/>
      <c r="AL250" s="19"/>
      <c r="AM250" s="10"/>
      <c r="AN250" s="23"/>
      <c r="AO250" s="13"/>
      <c r="AP250" s="18"/>
      <c r="AQ250" s="18"/>
      <c r="AR250" s="18"/>
      <c r="AS250" s="13"/>
      <c r="AT250" s="13"/>
    </row>
    <row r="251" spans="1:46">
      <c r="A251" s="9"/>
      <c r="B251" s="25"/>
      <c r="C251" s="9"/>
      <c r="D251" s="21"/>
      <c r="E251" s="9"/>
      <c r="F251" s="9"/>
      <c r="G251" s="11"/>
      <c r="H251" s="11"/>
      <c r="I251" s="12"/>
      <c r="J251" s="16"/>
      <c r="K251" s="16"/>
      <c r="L251" s="16"/>
      <c r="M251" s="16"/>
      <c r="N251" s="17"/>
      <c r="O251" s="17"/>
      <c r="P251" s="22"/>
      <c r="Q251" s="23"/>
      <c r="R251" s="10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9"/>
      <c r="AL251" s="19"/>
      <c r="AM251" s="10"/>
      <c r="AN251" s="23"/>
      <c r="AO251" s="13"/>
      <c r="AP251" s="18"/>
      <c r="AQ251" s="18"/>
      <c r="AR251" s="18"/>
      <c r="AS251" s="13"/>
      <c r="AT251" s="13"/>
    </row>
    <row r="252" spans="1:46">
      <c r="A252" s="9"/>
      <c r="B252" s="25"/>
      <c r="C252" s="9"/>
      <c r="D252" s="21"/>
      <c r="E252" s="9"/>
      <c r="F252" s="9"/>
      <c r="G252" s="11"/>
      <c r="H252" s="11"/>
      <c r="I252" s="12"/>
      <c r="J252" s="16"/>
      <c r="K252" s="16"/>
      <c r="L252" s="16"/>
      <c r="M252" s="16"/>
      <c r="N252" s="17"/>
      <c r="O252" s="17"/>
      <c r="P252" s="22"/>
      <c r="Q252" s="23"/>
      <c r="R252" s="10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9"/>
      <c r="AL252" s="19"/>
      <c r="AM252" s="10"/>
      <c r="AN252" s="23"/>
      <c r="AO252" s="13"/>
      <c r="AP252" s="18"/>
      <c r="AQ252" s="18"/>
      <c r="AR252" s="18"/>
      <c r="AS252" s="13"/>
      <c r="AT252" s="13"/>
    </row>
    <row r="253" spans="1:46">
      <c r="A253" s="9"/>
      <c r="B253" s="25"/>
      <c r="C253" s="9"/>
      <c r="D253" s="21"/>
      <c r="E253" s="9"/>
      <c r="F253" s="9"/>
      <c r="G253" s="11"/>
      <c r="H253" s="11"/>
      <c r="I253" s="12"/>
      <c r="J253" s="16"/>
      <c r="K253" s="16"/>
      <c r="L253" s="16"/>
      <c r="M253" s="16"/>
      <c r="N253" s="17"/>
      <c r="O253" s="17"/>
      <c r="P253" s="22"/>
      <c r="Q253" s="23"/>
      <c r="R253" s="10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9"/>
      <c r="AL253" s="19"/>
      <c r="AM253" s="10"/>
      <c r="AN253" s="23"/>
      <c r="AO253" s="13"/>
      <c r="AP253" s="18"/>
      <c r="AQ253" s="18"/>
      <c r="AR253" s="18"/>
      <c r="AS253" s="13"/>
      <c r="AT253" s="13"/>
    </row>
    <row r="254" spans="1:46">
      <c r="A254" s="9"/>
      <c r="B254" s="25"/>
      <c r="C254" s="9"/>
      <c r="D254" s="21"/>
      <c r="E254" s="9"/>
      <c r="F254" s="9"/>
      <c r="G254" s="11"/>
      <c r="H254" s="11"/>
      <c r="I254" s="12"/>
      <c r="J254" s="16"/>
      <c r="K254" s="16"/>
      <c r="L254" s="16"/>
      <c r="M254" s="16"/>
      <c r="N254" s="17"/>
      <c r="O254" s="17"/>
      <c r="P254" s="22"/>
      <c r="Q254" s="23"/>
      <c r="R254" s="10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9"/>
      <c r="AL254" s="19"/>
      <c r="AM254" s="10"/>
      <c r="AN254" s="23"/>
      <c r="AO254" s="13"/>
      <c r="AP254" s="18"/>
      <c r="AQ254" s="18"/>
      <c r="AR254" s="18"/>
      <c r="AS254" s="13"/>
      <c r="AT254" s="13"/>
    </row>
    <row r="255" spans="1:46">
      <c r="A255" s="9"/>
      <c r="B255" s="25"/>
      <c r="C255" s="9"/>
      <c r="D255" s="21"/>
      <c r="E255" s="9"/>
      <c r="F255" s="9"/>
      <c r="G255" s="11"/>
      <c r="H255" s="11"/>
      <c r="I255" s="12"/>
      <c r="J255" s="16"/>
      <c r="K255" s="16"/>
      <c r="L255" s="16"/>
      <c r="M255" s="16"/>
      <c r="N255" s="17"/>
      <c r="O255" s="17"/>
      <c r="P255" s="22"/>
      <c r="Q255" s="23"/>
      <c r="R255" s="10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9"/>
      <c r="AL255" s="19"/>
      <c r="AM255" s="10"/>
      <c r="AN255" s="23"/>
      <c r="AO255" s="13"/>
      <c r="AP255" s="18"/>
      <c r="AQ255" s="18"/>
      <c r="AR255" s="18"/>
      <c r="AS255" s="13"/>
      <c r="AT255" s="13"/>
    </row>
    <row r="256" spans="1:46">
      <c r="A256" s="9"/>
      <c r="B256" s="25"/>
      <c r="C256" s="9"/>
      <c r="D256" s="21"/>
      <c r="E256" s="9"/>
      <c r="F256" s="9"/>
      <c r="G256" s="11"/>
      <c r="H256" s="11"/>
      <c r="I256" s="12"/>
      <c r="J256" s="16"/>
      <c r="K256" s="16"/>
      <c r="L256" s="16"/>
      <c r="M256" s="16"/>
      <c r="N256" s="17"/>
      <c r="O256" s="17"/>
      <c r="P256" s="22"/>
      <c r="Q256" s="23"/>
      <c r="R256" s="10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9"/>
      <c r="AL256" s="19"/>
      <c r="AM256" s="10"/>
      <c r="AN256" s="23"/>
      <c r="AO256" s="13"/>
      <c r="AP256" s="18"/>
      <c r="AQ256" s="18"/>
      <c r="AR256" s="18"/>
      <c r="AS256" s="13"/>
      <c r="AT256" s="13"/>
    </row>
    <row r="257" spans="1:46">
      <c r="A257" s="9"/>
      <c r="B257" s="25"/>
      <c r="C257" s="9"/>
      <c r="D257" s="21"/>
      <c r="E257" s="9"/>
      <c r="F257" s="9"/>
      <c r="G257" s="11"/>
      <c r="H257" s="11"/>
      <c r="I257" s="12"/>
      <c r="J257" s="16"/>
      <c r="K257" s="16"/>
      <c r="L257" s="16"/>
      <c r="M257" s="16"/>
      <c r="N257" s="17"/>
      <c r="O257" s="17"/>
      <c r="P257" s="22"/>
      <c r="Q257" s="23"/>
      <c r="R257" s="10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9"/>
      <c r="AL257" s="19"/>
      <c r="AM257" s="10"/>
      <c r="AN257" s="23"/>
      <c r="AO257" s="13"/>
      <c r="AP257" s="18"/>
      <c r="AQ257" s="18"/>
      <c r="AR257" s="18"/>
      <c r="AS257" s="13"/>
      <c r="AT257" s="13"/>
    </row>
    <row r="258" spans="1:46">
      <c r="A258" s="9"/>
      <c r="B258" s="25"/>
      <c r="C258" s="9"/>
      <c r="D258" s="21"/>
      <c r="E258" s="9"/>
      <c r="F258" s="9"/>
      <c r="G258" s="11"/>
      <c r="H258" s="11"/>
      <c r="I258" s="12"/>
      <c r="J258" s="16"/>
      <c r="K258" s="16"/>
      <c r="L258" s="16"/>
      <c r="M258" s="16"/>
      <c r="N258" s="17"/>
      <c r="O258" s="17"/>
      <c r="P258" s="22"/>
      <c r="Q258" s="23"/>
      <c r="R258" s="10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9"/>
      <c r="AL258" s="19"/>
      <c r="AM258" s="10"/>
      <c r="AN258" s="23"/>
      <c r="AO258" s="13"/>
      <c r="AP258" s="18"/>
      <c r="AQ258" s="18"/>
      <c r="AR258" s="18"/>
      <c r="AS258" s="13"/>
      <c r="AT258" s="13"/>
    </row>
    <row r="259" spans="1:46">
      <c r="A259" s="9"/>
      <c r="B259" s="25"/>
      <c r="C259" s="9"/>
      <c r="D259" s="21"/>
      <c r="E259" s="9"/>
      <c r="F259" s="9"/>
      <c r="G259" s="11"/>
      <c r="H259" s="11"/>
      <c r="I259" s="12"/>
      <c r="J259" s="16"/>
      <c r="K259" s="16"/>
      <c r="L259" s="16"/>
      <c r="M259" s="16"/>
      <c r="N259" s="17"/>
      <c r="O259" s="17"/>
      <c r="P259" s="22"/>
      <c r="Q259" s="23"/>
      <c r="R259" s="10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9"/>
      <c r="AL259" s="19"/>
      <c r="AM259" s="10"/>
      <c r="AN259" s="23"/>
      <c r="AO259" s="13"/>
      <c r="AP259" s="18"/>
      <c r="AQ259" s="18"/>
      <c r="AR259" s="18"/>
      <c r="AS259" s="13"/>
      <c r="AT259" s="13"/>
    </row>
    <row r="260" spans="1:46">
      <c r="A260" s="9"/>
      <c r="B260" s="25"/>
      <c r="C260" s="9"/>
      <c r="D260" s="21"/>
      <c r="E260" s="9"/>
      <c r="F260" s="9"/>
      <c r="G260" s="11"/>
      <c r="H260" s="11"/>
      <c r="I260" s="12"/>
      <c r="J260" s="16"/>
      <c r="K260" s="16"/>
      <c r="L260" s="16"/>
      <c r="M260" s="16"/>
      <c r="N260" s="17"/>
      <c r="O260" s="17"/>
      <c r="P260" s="22"/>
      <c r="Q260" s="23"/>
      <c r="R260" s="10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9"/>
      <c r="AL260" s="19"/>
      <c r="AM260" s="10"/>
      <c r="AN260" s="23"/>
      <c r="AO260" s="13"/>
      <c r="AP260" s="18"/>
      <c r="AQ260" s="18"/>
      <c r="AR260" s="18"/>
      <c r="AS260" s="13"/>
      <c r="AT260" s="13"/>
    </row>
    <row r="261" spans="1:46">
      <c r="A261" s="9"/>
      <c r="B261" s="25"/>
      <c r="C261" s="9"/>
      <c r="D261" s="21"/>
      <c r="E261" s="9"/>
      <c r="F261" s="9"/>
      <c r="G261" s="11"/>
      <c r="H261" s="11"/>
      <c r="I261" s="12"/>
      <c r="J261" s="16"/>
      <c r="K261" s="16"/>
      <c r="L261" s="16"/>
      <c r="M261" s="16"/>
      <c r="N261" s="17"/>
      <c r="O261" s="17"/>
      <c r="P261" s="22"/>
      <c r="Q261" s="23"/>
      <c r="R261" s="10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9"/>
      <c r="AL261" s="19"/>
      <c r="AM261" s="10"/>
      <c r="AN261" s="23"/>
      <c r="AO261" s="13"/>
      <c r="AP261" s="18"/>
      <c r="AQ261" s="18"/>
      <c r="AR261" s="18"/>
      <c r="AS261" s="13"/>
      <c r="AT261" s="13"/>
    </row>
    <row r="262" spans="1:46">
      <c r="A262" s="9"/>
      <c r="B262" s="25"/>
      <c r="C262" s="9"/>
      <c r="D262" s="21"/>
      <c r="E262" s="9"/>
      <c r="F262" s="9"/>
      <c r="G262" s="11"/>
      <c r="H262" s="11"/>
      <c r="I262" s="12"/>
      <c r="J262" s="16"/>
      <c r="K262" s="16"/>
      <c r="L262" s="16"/>
      <c r="M262" s="16"/>
      <c r="N262" s="17"/>
      <c r="O262" s="17"/>
      <c r="P262" s="22"/>
      <c r="Q262" s="23"/>
      <c r="R262" s="10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9"/>
      <c r="AL262" s="19"/>
      <c r="AM262" s="10"/>
      <c r="AN262" s="23"/>
      <c r="AO262" s="13"/>
      <c r="AP262" s="18"/>
      <c r="AQ262" s="18"/>
      <c r="AR262" s="18"/>
      <c r="AS262" s="13"/>
      <c r="AT262" s="13"/>
    </row>
    <row r="263" spans="1:46">
      <c r="A263" s="9"/>
      <c r="B263" s="25"/>
      <c r="C263" s="9"/>
      <c r="D263" s="21"/>
      <c r="E263" s="9"/>
      <c r="F263" s="9"/>
      <c r="G263" s="11"/>
      <c r="H263" s="11"/>
      <c r="I263" s="12"/>
      <c r="J263" s="16"/>
      <c r="K263" s="16"/>
      <c r="L263" s="16"/>
      <c r="M263" s="16"/>
      <c r="N263" s="17"/>
      <c r="O263" s="17"/>
      <c r="P263" s="22"/>
      <c r="Q263" s="23"/>
      <c r="R263" s="10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9"/>
      <c r="AL263" s="19"/>
      <c r="AM263" s="10"/>
      <c r="AN263" s="23"/>
      <c r="AO263" s="13"/>
      <c r="AP263" s="18"/>
      <c r="AQ263" s="18"/>
      <c r="AR263" s="18"/>
      <c r="AS263" s="13"/>
      <c r="AT263" s="13"/>
    </row>
    <row r="264" spans="1:46">
      <c r="A264" s="9"/>
      <c r="B264" s="25"/>
      <c r="C264" s="9"/>
      <c r="D264" s="21"/>
      <c r="E264" s="9"/>
      <c r="F264" s="9"/>
      <c r="G264" s="11"/>
      <c r="H264" s="11"/>
      <c r="I264" s="12"/>
      <c r="J264" s="16"/>
      <c r="K264" s="16"/>
      <c r="L264" s="16"/>
      <c r="M264" s="16"/>
      <c r="N264" s="17"/>
      <c r="O264" s="17"/>
      <c r="P264" s="22"/>
      <c r="Q264" s="23"/>
      <c r="R264" s="10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9"/>
      <c r="AL264" s="19"/>
      <c r="AM264" s="10"/>
      <c r="AN264" s="23"/>
      <c r="AO264" s="13"/>
      <c r="AP264" s="18"/>
      <c r="AQ264" s="18"/>
      <c r="AR264" s="18"/>
      <c r="AS264" s="13"/>
      <c r="AT264" s="13"/>
    </row>
    <row r="265" spans="1:46">
      <c r="A265" s="9"/>
      <c r="B265" s="25"/>
      <c r="C265" s="9"/>
      <c r="D265" s="21"/>
      <c r="E265" s="9"/>
      <c r="F265" s="9"/>
      <c r="G265" s="11"/>
      <c r="H265" s="11"/>
      <c r="I265" s="12"/>
      <c r="J265" s="16"/>
      <c r="K265" s="16"/>
      <c r="L265" s="16"/>
      <c r="M265" s="16"/>
      <c r="N265" s="17"/>
      <c r="O265" s="17"/>
      <c r="P265" s="22"/>
      <c r="Q265" s="23"/>
      <c r="R265" s="10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9"/>
      <c r="AL265" s="19"/>
      <c r="AM265" s="10"/>
      <c r="AN265" s="23"/>
      <c r="AO265" s="13"/>
      <c r="AP265" s="18"/>
      <c r="AQ265" s="18"/>
      <c r="AR265" s="18"/>
      <c r="AS265" s="13"/>
      <c r="AT265" s="13"/>
    </row>
    <row r="266" spans="1:46">
      <c r="A266" s="9"/>
      <c r="B266" s="25"/>
      <c r="C266" s="9"/>
      <c r="D266" s="21"/>
      <c r="E266" s="9"/>
      <c r="F266" s="9"/>
      <c r="G266" s="11"/>
      <c r="H266" s="11"/>
      <c r="I266" s="12"/>
      <c r="J266" s="16"/>
      <c r="K266" s="16"/>
      <c r="L266" s="16"/>
      <c r="M266" s="16"/>
      <c r="N266" s="17"/>
      <c r="O266" s="17"/>
      <c r="P266" s="22"/>
      <c r="Q266" s="23"/>
      <c r="R266" s="10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9"/>
      <c r="AL266" s="19"/>
      <c r="AM266" s="10"/>
      <c r="AN266" s="23"/>
      <c r="AO266" s="13"/>
      <c r="AP266" s="18"/>
      <c r="AQ266" s="18"/>
      <c r="AR266" s="18"/>
      <c r="AS266" s="13"/>
      <c r="AT266" s="13"/>
    </row>
    <row r="267" spans="1:46">
      <c r="A267" s="9"/>
      <c r="B267" s="25"/>
      <c r="C267" s="9"/>
      <c r="D267" s="21"/>
      <c r="E267" s="9"/>
      <c r="F267" s="9"/>
      <c r="G267" s="11"/>
      <c r="H267" s="11"/>
      <c r="I267" s="12"/>
      <c r="J267" s="16"/>
      <c r="K267" s="16"/>
      <c r="L267" s="16"/>
      <c r="M267" s="16"/>
      <c r="N267" s="17"/>
      <c r="O267" s="17"/>
      <c r="P267" s="22"/>
      <c r="Q267" s="23"/>
      <c r="R267" s="10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9"/>
      <c r="AL267" s="19"/>
      <c r="AM267" s="10"/>
      <c r="AN267" s="23"/>
      <c r="AO267" s="13"/>
      <c r="AP267" s="18"/>
      <c r="AQ267" s="18"/>
      <c r="AR267" s="18"/>
      <c r="AS267" s="13"/>
      <c r="AT267" s="13"/>
    </row>
    <row r="268" spans="1:46">
      <c r="A268" s="9"/>
      <c r="B268" s="25"/>
      <c r="C268" s="9"/>
      <c r="D268" s="21"/>
      <c r="E268" s="9"/>
      <c r="F268" s="9"/>
      <c r="G268" s="11"/>
      <c r="H268" s="11"/>
      <c r="I268" s="12"/>
      <c r="J268" s="16"/>
      <c r="K268" s="16"/>
      <c r="L268" s="16"/>
      <c r="M268" s="16"/>
      <c r="N268" s="17"/>
      <c r="O268" s="17"/>
      <c r="P268" s="22"/>
      <c r="Q268" s="23"/>
      <c r="R268" s="10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9"/>
      <c r="AL268" s="19"/>
      <c r="AM268" s="10"/>
      <c r="AN268" s="23"/>
      <c r="AO268" s="13"/>
      <c r="AP268" s="18"/>
      <c r="AQ268" s="18"/>
      <c r="AR268" s="18"/>
      <c r="AS268" s="13"/>
      <c r="AT268" s="13"/>
    </row>
    <row r="269" spans="1:46">
      <c r="A269" s="9"/>
      <c r="B269" s="25"/>
      <c r="C269" s="9"/>
      <c r="D269" s="21"/>
      <c r="E269" s="9"/>
      <c r="F269" s="9"/>
      <c r="G269" s="11"/>
      <c r="H269" s="11"/>
      <c r="I269" s="12"/>
      <c r="J269" s="16"/>
      <c r="K269" s="16"/>
      <c r="L269" s="16"/>
      <c r="M269" s="16"/>
      <c r="N269" s="17"/>
      <c r="O269" s="17"/>
      <c r="P269" s="22"/>
      <c r="Q269" s="23"/>
      <c r="R269" s="10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9"/>
      <c r="AL269" s="19"/>
      <c r="AM269" s="10"/>
      <c r="AN269" s="23"/>
      <c r="AO269" s="13"/>
      <c r="AP269" s="18"/>
      <c r="AQ269" s="18"/>
      <c r="AR269" s="18"/>
      <c r="AS269" s="13"/>
      <c r="AT269" s="13"/>
    </row>
    <row r="270" spans="1:46">
      <c r="A270" s="9"/>
      <c r="B270" s="25"/>
      <c r="C270" s="9"/>
      <c r="D270" s="21"/>
      <c r="E270" s="9"/>
      <c r="F270" s="9"/>
      <c r="G270" s="11"/>
      <c r="H270" s="11"/>
      <c r="I270" s="12"/>
      <c r="J270" s="16"/>
      <c r="K270" s="16"/>
      <c r="L270" s="16"/>
      <c r="M270" s="16"/>
      <c r="N270" s="17"/>
      <c r="O270" s="17"/>
      <c r="P270" s="22"/>
      <c r="Q270" s="23"/>
      <c r="R270" s="10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9"/>
      <c r="AL270" s="19"/>
      <c r="AM270" s="10"/>
      <c r="AN270" s="23"/>
      <c r="AO270" s="13"/>
      <c r="AP270" s="18"/>
      <c r="AQ270" s="18"/>
      <c r="AR270" s="18"/>
      <c r="AS270" s="13"/>
      <c r="AT270" s="13"/>
    </row>
    <row r="271" spans="1:46">
      <c r="A271" s="9"/>
      <c r="B271" s="25"/>
      <c r="C271" s="9"/>
      <c r="D271" s="21"/>
      <c r="E271" s="9"/>
      <c r="F271" s="9"/>
      <c r="G271" s="11"/>
      <c r="H271" s="11"/>
      <c r="I271" s="12"/>
      <c r="J271" s="16"/>
      <c r="K271" s="16"/>
      <c r="L271" s="16"/>
      <c r="M271" s="16"/>
      <c r="N271" s="17"/>
      <c r="O271" s="17"/>
      <c r="P271" s="22"/>
      <c r="Q271" s="23"/>
      <c r="R271" s="10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9"/>
      <c r="AL271" s="19"/>
      <c r="AM271" s="10"/>
      <c r="AN271" s="23"/>
      <c r="AO271" s="13"/>
      <c r="AP271" s="18"/>
      <c r="AQ271" s="18"/>
      <c r="AR271" s="18"/>
      <c r="AS271" s="13"/>
      <c r="AT271" s="13"/>
    </row>
    <row r="272" spans="1:46">
      <c r="A272" s="9"/>
      <c r="B272" s="25"/>
      <c r="C272" s="9"/>
      <c r="D272" s="21"/>
      <c r="E272" s="9"/>
      <c r="F272" s="9"/>
      <c r="G272" s="11"/>
      <c r="H272" s="11"/>
      <c r="I272" s="12"/>
      <c r="J272" s="16"/>
      <c r="K272" s="16"/>
      <c r="L272" s="16"/>
      <c r="M272" s="16"/>
      <c r="N272" s="17"/>
      <c r="O272" s="17"/>
      <c r="P272" s="22"/>
      <c r="Q272" s="23"/>
      <c r="R272" s="10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9"/>
      <c r="AL272" s="19"/>
      <c r="AM272" s="10"/>
      <c r="AN272" s="23"/>
      <c r="AO272" s="13"/>
      <c r="AP272" s="18"/>
      <c r="AQ272" s="18"/>
      <c r="AR272" s="18"/>
      <c r="AS272" s="13"/>
      <c r="AT272" s="13"/>
    </row>
    <row r="273" spans="1:46">
      <c r="A273" s="9"/>
      <c r="B273" s="25"/>
      <c r="C273" s="9"/>
      <c r="D273" s="21"/>
      <c r="E273" s="9"/>
      <c r="F273" s="9"/>
      <c r="G273" s="11"/>
      <c r="H273" s="11"/>
      <c r="I273" s="12"/>
      <c r="J273" s="16"/>
      <c r="K273" s="16"/>
      <c r="L273" s="16"/>
      <c r="M273" s="16"/>
      <c r="N273" s="17"/>
      <c r="O273" s="17"/>
      <c r="P273" s="22"/>
      <c r="Q273" s="23"/>
      <c r="R273" s="10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9"/>
      <c r="AL273" s="19"/>
      <c r="AM273" s="10"/>
      <c r="AN273" s="23"/>
      <c r="AO273" s="13"/>
      <c r="AP273" s="18"/>
      <c r="AQ273" s="18"/>
      <c r="AR273" s="18"/>
      <c r="AS273" s="13"/>
      <c r="AT273" s="13"/>
    </row>
    <row r="274" spans="1:46">
      <c r="A274" s="9"/>
      <c r="B274" s="25"/>
      <c r="C274" s="9"/>
      <c r="D274" s="21"/>
      <c r="E274" s="9"/>
      <c r="F274" s="9"/>
      <c r="G274" s="11"/>
      <c r="H274" s="11"/>
      <c r="I274" s="12"/>
      <c r="J274" s="16"/>
      <c r="K274" s="16"/>
      <c r="L274" s="16"/>
      <c r="M274" s="16"/>
      <c r="N274" s="17"/>
      <c r="O274" s="17"/>
      <c r="P274" s="22"/>
      <c r="Q274" s="23"/>
      <c r="R274" s="10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9"/>
      <c r="AL274" s="19"/>
      <c r="AM274" s="10"/>
      <c r="AN274" s="23"/>
      <c r="AO274" s="13"/>
      <c r="AP274" s="18"/>
      <c r="AQ274" s="18"/>
      <c r="AR274" s="18"/>
      <c r="AS274" s="13"/>
      <c r="AT274" s="13"/>
    </row>
    <row r="275" spans="1:46">
      <c r="A275" s="9"/>
      <c r="B275" s="25"/>
      <c r="C275" s="9"/>
      <c r="D275" s="21"/>
      <c r="E275" s="9"/>
      <c r="F275" s="9"/>
      <c r="G275" s="11"/>
      <c r="H275" s="11"/>
      <c r="I275" s="12"/>
      <c r="J275" s="16"/>
      <c r="K275" s="16"/>
      <c r="L275" s="16"/>
      <c r="M275" s="16"/>
      <c r="N275" s="17"/>
      <c r="O275" s="17"/>
      <c r="P275" s="22"/>
      <c r="Q275" s="23"/>
      <c r="R275" s="10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9"/>
      <c r="AL275" s="19"/>
      <c r="AM275" s="10"/>
      <c r="AN275" s="23"/>
      <c r="AO275" s="13"/>
      <c r="AP275" s="18"/>
      <c r="AQ275" s="18"/>
      <c r="AR275" s="18"/>
      <c r="AS275" s="13"/>
      <c r="AT275" s="13"/>
    </row>
    <row r="276" spans="1:46">
      <c r="A276" s="9"/>
      <c r="B276" s="25"/>
      <c r="C276" s="9"/>
      <c r="D276" s="21"/>
      <c r="E276" s="9"/>
      <c r="F276" s="9"/>
      <c r="G276" s="11"/>
      <c r="H276" s="11"/>
      <c r="I276" s="12"/>
      <c r="J276" s="16"/>
      <c r="K276" s="16"/>
      <c r="L276" s="16"/>
      <c r="M276" s="16"/>
      <c r="N276" s="17"/>
      <c r="O276" s="17"/>
      <c r="P276" s="22"/>
      <c r="Q276" s="23"/>
      <c r="R276" s="10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9"/>
      <c r="AL276" s="19"/>
      <c r="AM276" s="10"/>
      <c r="AN276" s="23"/>
      <c r="AO276" s="13"/>
      <c r="AP276" s="18"/>
      <c r="AQ276" s="18"/>
      <c r="AR276" s="18"/>
      <c r="AS276" s="13"/>
      <c r="AT276" s="13"/>
    </row>
    <row r="277" spans="1:46">
      <c r="A277" s="9"/>
      <c r="B277" s="25"/>
      <c r="C277" s="9"/>
      <c r="D277" s="21"/>
      <c r="E277" s="9"/>
      <c r="F277" s="9"/>
      <c r="G277" s="11"/>
      <c r="H277" s="11"/>
      <c r="I277" s="12"/>
      <c r="J277" s="16"/>
      <c r="K277" s="16"/>
      <c r="L277" s="16"/>
      <c r="M277" s="16"/>
      <c r="N277" s="17"/>
      <c r="O277" s="17"/>
      <c r="P277" s="22"/>
      <c r="Q277" s="23"/>
      <c r="R277" s="10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9"/>
      <c r="AL277" s="19"/>
      <c r="AM277" s="10"/>
      <c r="AN277" s="23"/>
      <c r="AO277" s="13"/>
      <c r="AP277" s="18"/>
      <c r="AQ277" s="18"/>
      <c r="AR277" s="18"/>
      <c r="AS277" s="13"/>
      <c r="AT277" s="13"/>
    </row>
    <row r="278" spans="1:46">
      <c r="A278" s="9"/>
      <c r="B278" s="25"/>
      <c r="C278" s="9"/>
      <c r="D278" s="21"/>
      <c r="E278" s="9"/>
      <c r="F278" s="9"/>
      <c r="G278" s="11"/>
      <c r="H278" s="11"/>
      <c r="I278" s="12"/>
      <c r="J278" s="16"/>
      <c r="K278" s="16"/>
      <c r="L278" s="16"/>
      <c r="M278" s="16"/>
      <c r="N278" s="17"/>
      <c r="O278" s="17"/>
      <c r="P278" s="22"/>
      <c r="Q278" s="23"/>
      <c r="R278" s="10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9"/>
      <c r="AL278" s="19"/>
      <c r="AM278" s="10"/>
      <c r="AN278" s="23"/>
      <c r="AO278" s="13"/>
      <c r="AP278" s="18"/>
      <c r="AQ278" s="18"/>
      <c r="AR278" s="18"/>
      <c r="AS278" s="13"/>
      <c r="AT278" s="13"/>
    </row>
    <row r="279" spans="1:46">
      <c r="A279" s="9"/>
      <c r="B279" s="25"/>
      <c r="C279" s="9"/>
      <c r="D279" s="21"/>
      <c r="E279" s="9"/>
      <c r="F279" s="9"/>
      <c r="G279" s="11"/>
      <c r="H279" s="11"/>
      <c r="I279" s="12"/>
      <c r="J279" s="16"/>
      <c r="K279" s="16"/>
      <c r="L279" s="16"/>
      <c r="M279" s="16"/>
      <c r="N279" s="17"/>
      <c r="O279" s="17"/>
      <c r="P279" s="22"/>
      <c r="Q279" s="23"/>
      <c r="R279" s="10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9"/>
      <c r="AL279" s="19"/>
      <c r="AM279" s="10"/>
      <c r="AN279" s="23"/>
      <c r="AO279" s="13"/>
      <c r="AP279" s="18"/>
      <c r="AQ279" s="18"/>
      <c r="AR279" s="18"/>
      <c r="AS279" s="13"/>
      <c r="AT279" s="13"/>
    </row>
    <row r="280" spans="1:46">
      <c r="A280" s="9"/>
      <c r="B280" s="25"/>
      <c r="C280" s="9"/>
      <c r="D280" s="21"/>
      <c r="E280" s="9"/>
      <c r="F280" s="9"/>
      <c r="G280" s="11"/>
      <c r="H280" s="11"/>
      <c r="I280" s="12"/>
      <c r="J280" s="16"/>
      <c r="K280" s="16"/>
      <c r="L280" s="16"/>
      <c r="M280" s="16"/>
      <c r="N280" s="17"/>
      <c r="O280" s="17"/>
      <c r="P280" s="22"/>
      <c r="Q280" s="23"/>
      <c r="R280" s="10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9"/>
      <c r="AL280" s="19"/>
      <c r="AM280" s="10"/>
      <c r="AN280" s="23"/>
      <c r="AO280" s="13"/>
      <c r="AP280" s="18"/>
      <c r="AQ280" s="18"/>
      <c r="AR280" s="18"/>
      <c r="AS280" s="13"/>
      <c r="AT280" s="13"/>
    </row>
    <row r="281" spans="1:46">
      <c r="A281" s="9"/>
      <c r="B281" s="25"/>
      <c r="C281" s="9"/>
      <c r="D281" s="21"/>
      <c r="E281" s="9"/>
      <c r="F281" s="9"/>
      <c r="G281" s="11"/>
      <c r="H281" s="11"/>
      <c r="I281" s="12"/>
      <c r="J281" s="16"/>
      <c r="K281" s="16"/>
      <c r="L281" s="16"/>
      <c r="M281" s="16"/>
      <c r="N281" s="17"/>
      <c r="O281" s="17"/>
      <c r="P281" s="22"/>
      <c r="Q281" s="23"/>
      <c r="R281" s="10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9"/>
      <c r="AL281" s="19"/>
      <c r="AM281" s="10"/>
      <c r="AN281" s="23"/>
      <c r="AO281" s="13"/>
      <c r="AP281" s="18"/>
      <c r="AQ281" s="18"/>
      <c r="AR281" s="18"/>
      <c r="AS281" s="13"/>
      <c r="AT281" s="13"/>
    </row>
    <row r="282" spans="1:46">
      <c r="A282" s="9"/>
      <c r="B282" s="25"/>
      <c r="C282" s="9"/>
      <c r="D282" s="21"/>
      <c r="E282" s="9"/>
      <c r="F282" s="9"/>
      <c r="G282" s="11"/>
      <c r="H282" s="11"/>
      <c r="I282" s="12"/>
      <c r="J282" s="16"/>
      <c r="K282" s="16"/>
      <c r="L282" s="16"/>
      <c r="M282" s="16"/>
      <c r="N282" s="17"/>
      <c r="O282" s="17"/>
      <c r="P282" s="22"/>
      <c r="Q282" s="23"/>
      <c r="R282" s="10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9"/>
      <c r="AL282" s="19"/>
      <c r="AM282" s="10"/>
      <c r="AN282" s="23"/>
      <c r="AO282" s="13"/>
      <c r="AP282" s="18"/>
      <c r="AQ282" s="18"/>
      <c r="AR282" s="18"/>
      <c r="AS282" s="13"/>
      <c r="AT282" s="13"/>
    </row>
    <row r="283" spans="1:46">
      <c r="A283" s="9"/>
      <c r="B283" s="25"/>
      <c r="C283" s="9"/>
      <c r="D283" s="21"/>
      <c r="E283" s="9"/>
      <c r="F283" s="9"/>
      <c r="G283" s="11"/>
      <c r="H283" s="11"/>
      <c r="I283" s="12"/>
      <c r="J283" s="16"/>
      <c r="K283" s="16"/>
      <c r="L283" s="16"/>
      <c r="M283" s="16"/>
      <c r="N283" s="17"/>
      <c r="O283" s="17"/>
      <c r="P283" s="22"/>
      <c r="Q283" s="23"/>
      <c r="R283" s="10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9"/>
      <c r="AL283" s="19"/>
      <c r="AM283" s="10"/>
      <c r="AN283" s="23"/>
      <c r="AO283" s="13"/>
      <c r="AP283" s="18"/>
      <c r="AQ283" s="18"/>
      <c r="AR283" s="18"/>
      <c r="AS283" s="13"/>
      <c r="AT283" s="13"/>
    </row>
    <row r="284" spans="1:46">
      <c r="A284" s="9"/>
      <c r="B284" s="25"/>
      <c r="C284" s="9"/>
      <c r="D284" s="21"/>
      <c r="E284" s="9"/>
      <c r="F284" s="9"/>
      <c r="G284" s="11"/>
      <c r="H284" s="11"/>
      <c r="I284" s="12"/>
      <c r="J284" s="16"/>
      <c r="K284" s="16"/>
      <c r="L284" s="16"/>
      <c r="M284" s="16"/>
      <c r="N284" s="17"/>
      <c r="O284" s="17"/>
      <c r="P284" s="22"/>
      <c r="Q284" s="23"/>
      <c r="R284" s="10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9"/>
      <c r="AL284" s="19"/>
      <c r="AM284" s="10"/>
      <c r="AN284" s="23"/>
      <c r="AO284" s="13"/>
      <c r="AP284" s="18"/>
      <c r="AQ284" s="18"/>
      <c r="AR284" s="18"/>
      <c r="AS284" s="13"/>
      <c r="AT284" s="13"/>
    </row>
    <row r="285" spans="1:46">
      <c r="A285" s="9"/>
      <c r="B285" s="25"/>
      <c r="C285" s="9"/>
      <c r="D285" s="21"/>
      <c r="E285" s="9"/>
      <c r="F285" s="9"/>
      <c r="G285" s="11"/>
      <c r="H285" s="11"/>
      <c r="I285" s="12"/>
      <c r="J285" s="16"/>
      <c r="K285" s="16"/>
      <c r="L285" s="16"/>
      <c r="M285" s="16"/>
      <c r="N285" s="17"/>
      <c r="O285" s="17"/>
      <c r="P285" s="22"/>
      <c r="Q285" s="23"/>
      <c r="R285" s="10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9"/>
      <c r="AL285" s="19"/>
      <c r="AM285" s="10"/>
      <c r="AN285" s="23"/>
      <c r="AO285" s="13"/>
      <c r="AP285" s="18"/>
      <c r="AQ285" s="18"/>
      <c r="AR285" s="18"/>
      <c r="AS285" s="13"/>
      <c r="AT285" s="13"/>
    </row>
    <row r="286" spans="1:46">
      <c r="A286" s="9"/>
      <c r="B286" s="25"/>
      <c r="C286" s="9"/>
      <c r="D286" s="21"/>
      <c r="E286" s="9"/>
      <c r="F286" s="9"/>
      <c r="G286" s="11"/>
      <c r="H286" s="11"/>
      <c r="I286" s="12"/>
      <c r="J286" s="16"/>
      <c r="K286" s="16"/>
      <c r="L286" s="16"/>
      <c r="M286" s="16"/>
      <c r="N286" s="17"/>
      <c r="O286" s="17"/>
      <c r="P286" s="22"/>
      <c r="Q286" s="23"/>
      <c r="R286" s="10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9"/>
      <c r="AL286" s="19"/>
      <c r="AM286" s="10"/>
      <c r="AN286" s="23"/>
      <c r="AO286" s="13"/>
      <c r="AP286" s="18"/>
      <c r="AQ286" s="18"/>
      <c r="AR286" s="18"/>
      <c r="AS286" s="13"/>
      <c r="AT286" s="13"/>
    </row>
    <row r="287" spans="1:46">
      <c r="A287" s="9"/>
      <c r="B287" s="25"/>
      <c r="C287" s="9"/>
      <c r="D287" s="21"/>
      <c r="E287" s="9"/>
      <c r="F287" s="9"/>
      <c r="G287" s="11"/>
      <c r="H287" s="11"/>
      <c r="I287" s="12"/>
      <c r="J287" s="16"/>
      <c r="K287" s="16"/>
      <c r="L287" s="16"/>
      <c r="M287" s="16"/>
      <c r="N287" s="17"/>
      <c r="O287" s="17"/>
      <c r="P287" s="22"/>
      <c r="Q287" s="23"/>
      <c r="R287" s="10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9"/>
      <c r="AL287" s="19"/>
      <c r="AM287" s="10"/>
      <c r="AN287" s="23"/>
      <c r="AO287" s="13"/>
      <c r="AP287" s="18"/>
      <c r="AQ287" s="18"/>
      <c r="AR287" s="18"/>
      <c r="AS287" s="13"/>
      <c r="AT287" s="13"/>
    </row>
    <row r="288" spans="1:46">
      <c r="A288" s="9"/>
      <c r="B288" s="25"/>
      <c r="C288" s="9"/>
      <c r="D288" s="21"/>
      <c r="E288" s="9"/>
      <c r="F288" s="9"/>
      <c r="G288" s="11"/>
      <c r="H288" s="11"/>
      <c r="I288" s="12"/>
      <c r="J288" s="16"/>
      <c r="K288" s="16"/>
      <c r="L288" s="16"/>
      <c r="M288" s="16"/>
      <c r="N288" s="17"/>
      <c r="O288" s="17"/>
      <c r="P288" s="22"/>
      <c r="Q288" s="23"/>
      <c r="R288" s="10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9"/>
      <c r="AL288" s="19"/>
      <c r="AM288" s="10"/>
      <c r="AN288" s="23"/>
      <c r="AO288" s="13"/>
      <c r="AP288" s="18"/>
      <c r="AQ288" s="18"/>
      <c r="AR288" s="18"/>
      <c r="AS288" s="13"/>
      <c r="AT288" s="13"/>
    </row>
    <row r="289" spans="1:46">
      <c r="A289" s="9"/>
      <c r="B289" s="25"/>
      <c r="C289" s="9"/>
      <c r="D289" s="21"/>
      <c r="E289" s="9"/>
      <c r="F289" s="9"/>
      <c r="G289" s="11"/>
      <c r="H289" s="11"/>
      <c r="I289" s="12"/>
      <c r="J289" s="16"/>
      <c r="K289" s="16"/>
      <c r="L289" s="16"/>
      <c r="M289" s="16"/>
      <c r="N289" s="17"/>
      <c r="O289" s="17"/>
      <c r="P289" s="22"/>
      <c r="Q289" s="23"/>
      <c r="R289" s="10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9"/>
      <c r="AL289" s="19"/>
      <c r="AM289" s="10"/>
      <c r="AN289" s="23"/>
      <c r="AO289" s="13"/>
      <c r="AP289" s="18"/>
      <c r="AQ289" s="18"/>
      <c r="AR289" s="18"/>
      <c r="AS289" s="13"/>
      <c r="AT289" s="13"/>
    </row>
    <row r="290" spans="1:46">
      <c r="A290" s="9"/>
      <c r="B290" s="25"/>
      <c r="C290" s="9"/>
      <c r="D290" s="21"/>
      <c r="E290" s="9"/>
      <c r="F290" s="9"/>
      <c r="G290" s="11"/>
      <c r="H290" s="11"/>
      <c r="I290" s="12"/>
      <c r="J290" s="16"/>
      <c r="K290" s="16"/>
      <c r="L290" s="16"/>
      <c r="M290" s="16"/>
      <c r="N290" s="17"/>
      <c r="O290" s="17"/>
      <c r="P290" s="22"/>
      <c r="Q290" s="23"/>
      <c r="R290" s="10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9"/>
      <c r="AL290" s="19"/>
      <c r="AM290" s="10"/>
      <c r="AN290" s="23"/>
      <c r="AO290" s="13"/>
      <c r="AP290" s="18"/>
      <c r="AQ290" s="18"/>
      <c r="AR290" s="18"/>
      <c r="AS290" s="13"/>
      <c r="AT290" s="13"/>
    </row>
    <row r="291" spans="1:46">
      <c r="A291" s="9"/>
      <c r="B291" s="25"/>
      <c r="C291" s="9"/>
      <c r="D291" s="21"/>
      <c r="E291" s="9"/>
      <c r="F291" s="9"/>
      <c r="G291" s="11"/>
      <c r="H291" s="11"/>
      <c r="I291" s="12"/>
      <c r="J291" s="16"/>
      <c r="K291" s="16"/>
      <c r="L291" s="16"/>
      <c r="M291" s="16"/>
      <c r="N291" s="17"/>
      <c r="O291" s="17"/>
      <c r="P291" s="22"/>
      <c r="Q291" s="23"/>
      <c r="R291" s="10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9"/>
      <c r="AL291" s="19"/>
      <c r="AM291" s="10"/>
      <c r="AN291" s="23"/>
      <c r="AO291" s="13"/>
      <c r="AP291" s="18"/>
      <c r="AQ291" s="18"/>
      <c r="AR291" s="18"/>
      <c r="AS291" s="13"/>
      <c r="AT291" s="13"/>
    </row>
    <row r="292" spans="1:46">
      <c r="A292" s="9"/>
      <c r="B292" s="25"/>
      <c r="C292" s="9"/>
      <c r="D292" s="21"/>
      <c r="E292" s="9"/>
      <c r="F292" s="9"/>
      <c r="G292" s="11"/>
      <c r="H292" s="11"/>
      <c r="I292" s="12"/>
      <c r="J292" s="16"/>
      <c r="K292" s="16"/>
      <c r="L292" s="16"/>
      <c r="M292" s="16"/>
      <c r="N292" s="17"/>
      <c r="O292" s="17"/>
      <c r="P292" s="22"/>
      <c r="Q292" s="23"/>
      <c r="R292" s="10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9"/>
      <c r="AL292" s="19"/>
      <c r="AM292" s="10"/>
      <c r="AN292" s="23"/>
      <c r="AO292" s="13"/>
      <c r="AP292" s="18"/>
      <c r="AQ292" s="18"/>
      <c r="AR292" s="18"/>
      <c r="AS292" s="13"/>
      <c r="AT292" s="13"/>
    </row>
    <row r="293" spans="1:46">
      <c r="A293" s="9"/>
      <c r="B293" s="25"/>
      <c r="C293" s="9"/>
      <c r="D293" s="21"/>
      <c r="E293" s="9"/>
      <c r="F293" s="9"/>
      <c r="G293" s="11"/>
      <c r="H293" s="11"/>
      <c r="I293" s="12"/>
      <c r="J293" s="16"/>
      <c r="K293" s="16"/>
      <c r="L293" s="16"/>
      <c r="M293" s="16"/>
      <c r="N293" s="17"/>
      <c r="O293" s="17"/>
      <c r="P293" s="22"/>
      <c r="Q293" s="23"/>
      <c r="R293" s="10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9"/>
      <c r="AL293" s="19"/>
      <c r="AM293" s="10"/>
      <c r="AN293" s="23"/>
      <c r="AO293" s="13"/>
      <c r="AP293" s="18"/>
      <c r="AQ293" s="18"/>
      <c r="AR293" s="18"/>
      <c r="AS293" s="13"/>
      <c r="AT293" s="13"/>
    </row>
    <row r="294" spans="1:46">
      <c r="A294" s="9"/>
      <c r="B294" s="25"/>
      <c r="C294" s="9"/>
      <c r="D294" s="21"/>
      <c r="E294" s="9"/>
      <c r="F294" s="9"/>
      <c r="G294" s="11"/>
      <c r="H294" s="11"/>
      <c r="I294" s="12"/>
      <c r="J294" s="16"/>
      <c r="K294" s="16"/>
      <c r="L294" s="16"/>
      <c r="M294" s="16"/>
      <c r="N294" s="17"/>
      <c r="O294" s="17"/>
      <c r="P294" s="22"/>
      <c r="Q294" s="23"/>
      <c r="R294" s="10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9"/>
      <c r="AL294" s="19"/>
      <c r="AM294" s="10"/>
      <c r="AN294" s="23"/>
      <c r="AO294" s="13"/>
      <c r="AP294" s="18"/>
      <c r="AQ294" s="18"/>
      <c r="AR294" s="18"/>
      <c r="AS294" s="13"/>
      <c r="AT294" s="13"/>
    </row>
    <row r="295" spans="1:46">
      <c r="A295" s="9"/>
      <c r="B295" s="25"/>
      <c r="C295" s="9"/>
      <c r="D295" s="21"/>
      <c r="E295" s="9"/>
      <c r="F295" s="9"/>
      <c r="G295" s="11"/>
      <c r="H295" s="11"/>
      <c r="I295" s="12"/>
      <c r="J295" s="16"/>
      <c r="K295" s="16"/>
      <c r="L295" s="16"/>
      <c r="M295" s="16"/>
      <c r="N295" s="17"/>
      <c r="O295" s="17"/>
      <c r="P295" s="22"/>
      <c r="Q295" s="23"/>
      <c r="R295" s="10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9"/>
      <c r="AL295" s="19"/>
      <c r="AM295" s="10"/>
      <c r="AN295" s="23"/>
      <c r="AO295" s="13"/>
      <c r="AP295" s="18"/>
      <c r="AQ295" s="18"/>
      <c r="AR295" s="18"/>
      <c r="AS295" s="13"/>
      <c r="AT295" s="13"/>
    </row>
    <row r="296" spans="1:46">
      <c r="A296" s="9"/>
      <c r="B296" s="25"/>
      <c r="C296" s="9"/>
      <c r="D296" s="21"/>
      <c r="E296" s="9"/>
      <c r="F296" s="9"/>
      <c r="G296" s="11"/>
      <c r="H296" s="11"/>
      <c r="I296" s="12"/>
      <c r="J296" s="16"/>
      <c r="K296" s="16"/>
      <c r="L296" s="16"/>
      <c r="M296" s="16"/>
      <c r="N296" s="17"/>
      <c r="O296" s="17"/>
      <c r="P296" s="22"/>
      <c r="Q296" s="23"/>
      <c r="R296" s="10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9"/>
      <c r="AL296" s="19"/>
      <c r="AM296" s="10"/>
      <c r="AN296" s="23"/>
      <c r="AO296" s="13"/>
      <c r="AP296" s="18"/>
      <c r="AQ296" s="18"/>
      <c r="AR296" s="18"/>
      <c r="AS296" s="13"/>
      <c r="AT296" s="13"/>
    </row>
    <row r="297" spans="1:46">
      <c r="A297" s="9"/>
      <c r="B297" s="25"/>
      <c r="C297" s="9"/>
      <c r="D297" s="21"/>
      <c r="E297" s="9"/>
      <c r="F297" s="9"/>
      <c r="G297" s="11"/>
      <c r="H297" s="11"/>
      <c r="I297" s="12"/>
      <c r="J297" s="16"/>
      <c r="K297" s="16"/>
      <c r="L297" s="16"/>
      <c r="M297" s="16"/>
      <c r="N297" s="17"/>
      <c r="O297" s="17"/>
      <c r="P297" s="22"/>
      <c r="Q297" s="23"/>
      <c r="R297" s="10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9"/>
      <c r="AL297" s="19"/>
      <c r="AM297" s="10"/>
      <c r="AN297" s="23"/>
      <c r="AO297" s="13"/>
      <c r="AP297" s="18"/>
      <c r="AQ297" s="18"/>
      <c r="AR297" s="18"/>
      <c r="AS297" s="13"/>
      <c r="AT297" s="13"/>
    </row>
    <row r="298" spans="1:46">
      <c r="A298" s="9"/>
      <c r="B298" s="25"/>
      <c r="C298" s="9"/>
      <c r="D298" s="21"/>
      <c r="E298" s="9"/>
      <c r="F298" s="9"/>
      <c r="G298" s="11"/>
      <c r="H298" s="11"/>
      <c r="I298" s="12"/>
      <c r="J298" s="16"/>
      <c r="K298" s="16"/>
      <c r="L298" s="16"/>
      <c r="M298" s="16"/>
      <c r="N298" s="17"/>
      <c r="O298" s="17"/>
      <c r="P298" s="22"/>
      <c r="Q298" s="23"/>
      <c r="R298" s="10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9"/>
      <c r="AL298" s="19"/>
      <c r="AM298" s="10"/>
      <c r="AN298" s="23"/>
      <c r="AO298" s="13"/>
      <c r="AP298" s="18"/>
      <c r="AQ298" s="18"/>
      <c r="AR298" s="18"/>
      <c r="AS298" s="13"/>
      <c r="AT298" s="13"/>
    </row>
    <row r="299" spans="1:46">
      <c r="A299" s="9"/>
      <c r="B299" s="25"/>
      <c r="C299" s="9"/>
      <c r="D299" s="21"/>
      <c r="E299" s="9"/>
      <c r="F299" s="9"/>
      <c r="G299" s="11"/>
      <c r="H299" s="11"/>
      <c r="I299" s="12"/>
      <c r="J299" s="16"/>
      <c r="K299" s="16"/>
      <c r="L299" s="16"/>
      <c r="M299" s="16"/>
      <c r="N299" s="17"/>
      <c r="O299" s="17"/>
      <c r="P299" s="22"/>
      <c r="Q299" s="23"/>
      <c r="R299" s="10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9"/>
      <c r="AL299" s="19"/>
      <c r="AM299" s="10"/>
      <c r="AN299" s="23"/>
      <c r="AO299" s="13"/>
      <c r="AP299" s="18"/>
      <c r="AQ299" s="18"/>
      <c r="AR299" s="18"/>
      <c r="AS299" s="13"/>
      <c r="AT299" s="13"/>
    </row>
    <row r="300" spans="1:46">
      <c r="A300" s="9"/>
      <c r="B300" s="25"/>
      <c r="C300" s="9"/>
      <c r="D300" s="21"/>
      <c r="E300" s="9"/>
      <c r="F300" s="9"/>
      <c r="G300" s="11"/>
      <c r="H300" s="11"/>
      <c r="I300" s="12"/>
      <c r="J300" s="16"/>
      <c r="K300" s="16"/>
      <c r="L300" s="16"/>
      <c r="M300" s="16"/>
      <c r="N300" s="17"/>
      <c r="O300" s="17"/>
      <c r="P300" s="22"/>
      <c r="Q300" s="23"/>
      <c r="R300" s="10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9"/>
      <c r="AL300" s="19"/>
      <c r="AM300" s="10"/>
      <c r="AN300" s="23"/>
      <c r="AO300" s="13"/>
      <c r="AP300" s="18"/>
      <c r="AQ300" s="18"/>
      <c r="AR300" s="18"/>
      <c r="AS300" s="13"/>
      <c r="AT300" s="13"/>
    </row>
    <row r="301" spans="1:46">
      <c r="A301" s="9"/>
      <c r="B301" s="25"/>
      <c r="C301" s="9"/>
      <c r="D301" s="21"/>
      <c r="E301" s="9"/>
      <c r="F301" s="9"/>
      <c r="G301" s="11"/>
      <c r="H301" s="11"/>
      <c r="I301" s="12"/>
      <c r="J301" s="16"/>
      <c r="K301" s="16"/>
      <c r="L301" s="16"/>
      <c r="M301" s="16"/>
      <c r="N301" s="17"/>
      <c r="O301" s="17"/>
      <c r="P301" s="22"/>
      <c r="Q301" s="23"/>
      <c r="R301" s="10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9"/>
      <c r="AL301" s="19"/>
      <c r="AM301" s="10"/>
      <c r="AN301" s="23"/>
      <c r="AO301" s="13"/>
      <c r="AP301" s="18"/>
      <c r="AQ301" s="18"/>
      <c r="AR301" s="18"/>
      <c r="AS301" s="13"/>
      <c r="AT301" s="13"/>
    </row>
    <row r="302" spans="1:46">
      <c r="A302" s="9"/>
      <c r="B302" s="25"/>
      <c r="C302" s="9"/>
      <c r="D302" s="21"/>
      <c r="E302" s="9"/>
      <c r="F302" s="9"/>
      <c r="G302" s="11"/>
      <c r="H302" s="11"/>
      <c r="I302" s="12"/>
      <c r="J302" s="16"/>
      <c r="K302" s="16"/>
      <c r="L302" s="16"/>
      <c r="M302" s="16"/>
      <c r="N302" s="17"/>
      <c r="O302" s="17"/>
      <c r="P302" s="22"/>
      <c r="Q302" s="23"/>
      <c r="R302" s="10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9"/>
      <c r="AL302" s="19"/>
      <c r="AM302" s="10"/>
      <c r="AN302" s="23"/>
      <c r="AO302" s="13"/>
      <c r="AP302" s="18"/>
      <c r="AQ302" s="18"/>
      <c r="AR302" s="18"/>
      <c r="AS302" s="13"/>
      <c r="AT302" s="13"/>
    </row>
    <row r="303" spans="1:46">
      <c r="A303" s="9"/>
      <c r="B303" s="25"/>
      <c r="C303" s="9"/>
      <c r="D303" s="21"/>
      <c r="E303" s="9"/>
      <c r="F303" s="9"/>
      <c r="G303" s="11"/>
      <c r="H303" s="11"/>
      <c r="I303" s="12"/>
      <c r="J303" s="16"/>
      <c r="K303" s="16"/>
      <c r="L303" s="16"/>
      <c r="M303" s="16"/>
      <c r="N303" s="17"/>
      <c r="O303" s="17"/>
      <c r="P303" s="22"/>
      <c r="Q303" s="23"/>
      <c r="R303" s="10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9"/>
      <c r="AL303" s="19"/>
      <c r="AM303" s="10"/>
      <c r="AN303" s="23"/>
      <c r="AO303" s="13"/>
      <c r="AP303" s="18"/>
      <c r="AQ303" s="18"/>
      <c r="AR303" s="18"/>
      <c r="AS303" s="13"/>
      <c r="AT303" s="13"/>
    </row>
    <row r="304" spans="1:46">
      <c r="A304" s="9"/>
      <c r="B304" s="25"/>
      <c r="C304" s="9"/>
      <c r="D304" s="21"/>
      <c r="E304" s="9"/>
      <c r="F304" s="9"/>
      <c r="G304" s="11"/>
      <c r="H304" s="11"/>
      <c r="I304" s="12"/>
      <c r="J304" s="16"/>
      <c r="K304" s="16"/>
      <c r="L304" s="16"/>
      <c r="M304" s="16"/>
      <c r="N304" s="17"/>
      <c r="O304" s="17"/>
      <c r="P304" s="22"/>
      <c r="Q304" s="23"/>
      <c r="R304" s="10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9"/>
      <c r="AL304" s="19"/>
      <c r="AM304" s="10"/>
      <c r="AN304" s="23"/>
      <c r="AO304" s="13"/>
      <c r="AP304" s="18"/>
      <c r="AQ304" s="18"/>
      <c r="AR304" s="18"/>
      <c r="AS304" s="13"/>
      <c r="AT304" s="13"/>
    </row>
    <row r="305" spans="1:46">
      <c r="A305" s="9"/>
      <c r="B305" s="25"/>
      <c r="C305" s="9"/>
      <c r="D305" s="21"/>
      <c r="E305" s="9"/>
      <c r="F305" s="9"/>
      <c r="G305" s="11"/>
      <c r="H305" s="11"/>
      <c r="I305" s="12"/>
      <c r="J305" s="16"/>
      <c r="K305" s="16"/>
      <c r="L305" s="16"/>
      <c r="M305" s="16"/>
      <c r="N305" s="17"/>
      <c r="O305" s="17"/>
      <c r="P305" s="22"/>
      <c r="Q305" s="23"/>
      <c r="R305" s="10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9"/>
      <c r="AL305" s="19"/>
      <c r="AM305" s="10"/>
      <c r="AN305" s="23"/>
      <c r="AO305" s="13"/>
      <c r="AP305" s="18"/>
      <c r="AQ305" s="18"/>
      <c r="AR305" s="18"/>
      <c r="AS305" s="13"/>
      <c r="AT305" s="13"/>
    </row>
    <row r="306" spans="1:46">
      <c r="A306" s="9"/>
      <c r="B306" s="25"/>
      <c r="C306" s="9"/>
      <c r="D306" s="21"/>
      <c r="E306" s="9"/>
      <c r="F306" s="9"/>
      <c r="G306" s="11"/>
      <c r="H306" s="11"/>
      <c r="I306" s="12"/>
      <c r="J306" s="16"/>
      <c r="K306" s="16"/>
      <c r="L306" s="16"/>
      <c r="M306" s="16"/>
      <c r="N306" s="17"/>
      <c r="O306" s="17"/>
      <c r="P306" s="22"/>
      <c r="Q306" s="23"/>
      <c r="R306" s="10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9"/>
      <c r="AL306" s="19"/>
      <c r="AM306" s="10"/>
      <c r="AN306" s="23"/>
      <c r="AO306" s="13"/>
      <c r="AP306" s="18"/>
      <c r="AQ306" s="18"/>
      <c r="AR306" s="18"/>
      <c r="AS306" s="13"/>
      <c r="AT306" s="13"/>
    </row>
    <row r="307" spans="1:46">
      <c r="A307" s="9"/>
      <c r="B307" s="25"/>
      <c r="C307" s="9"/>
      <c r="D307" s="21"/>
      <c r="E307" s="9"/>
      <c r="F307" s="9"/>
      <c r="G307" s="11"/>
      <c r="H307" s="11"/>
      <c r="I307" s="12"/>
      <c r="J307" s="16"/>
      <c r="K307" s="16"/>
      <c r="L307" s="16"/>
      <c r="M307" s="16"/>
      <c r="N307" s="17"/>
      <c r="O307" s="17"/>
      <c r="P307" s="22"/>
      <c r="Q307" s="23"/>
      <c r="R307" s="10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9"/>
      <c r="AL307" s="19"/>
      <c r="AM307" s="10"/>
      <c r="AN307" s="23"/>
      <c r="AO307" s="13"/>
      <c r="AP307" s="18"/>
      <c r="AQ307" s="18"/>
      <c r="AR307" s="18"/>
      <c r="AS307" s="13"/>
      <c r="AT307" s="13"/>
    </row>
    <row r="308" spans="1:46">
      <c r="A308" s="9"/>
      <c r="B308" s="25"/>
      <c r="C308" s="9"/>
      <c r="D308" s="21"/>
      <c r="E308" s="9"/>
      <c r="F308" s="9"/>
      <c r="G308" s="11"/>
      <c r="H308" s="11"/>
      <c r="I308" s="12"/>
      <c r="J308" s="16"/>
      <c r="K308" s="16"/>
      <c r="L308" s="16"/>
      <c r="M308" s="16"/>
      <c r="N308" s="17"/>
      <c r="O308" s="17"/>
      <c r="P308" s="22"/>
      <c r="Q308" s="23"/>
      <c r="R308" s="10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9"/>
      <c r="AL308" s="19"/>
      <c r="AM308" s="10"/>
      <c r="AN308" s="23"/>
      <c r="AO308" s="13"/>
      <c r="AP308" s="18"/>
      <c r="AQ308" s="18"/>
      <c r="AR308" s="18"/>
      <c r="AS308" s="13"/>
      <c r="AT308" s="13"/>
    </row>
    <row r="309" spans="1:46">
      <c r="A309" s="9"/>
      <c r="B309" s="25"/>
      <c r="C309" s="9"/>
      <c r="D309" s="21"/>
      <c r="E309" s="9"/>
      <c r="F309" s="9"/>
      <c r="G309" s="11"/>
      <c r="H309" s="11"/>
      <c r="I309" s="12"/>
      <c r="J309" s="16"/>
      <c r="K309" s="16"/>
      <c r="L309" s="16"/>
      <c r="M309" s="16"/>
      <c r="N309" s="17"/>
      <c r="O309" s="17"/>
      <c r="P309" s="22"/>
      <c r="Q309" s="23"/>
      <c r="R309" s="10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9"/>
      <c r="AL309" s="19"/>
      <c r="AM309" s="10"/>
      <c r="AN309" s="23"/>
      <c r="AO309" s="13"/>
      <c r="AP309" s="18"/>
      <c r="AQ309" s="18"/>
      <c r="AR309" s="18"/>
      <c r="AS309" s="13"/>
      <c r="AT309" s="13"/>
    </row>
    <row r="310" spans="1:46">
      <c r="A310" s="9"/>
      <c r="B310" s="25"/>
      <c r="C310" s="9"/>
      <c r="D310" s="21"/>
      <c r="E310" s="9"/>
      <c r="F310" s="9"/>
      <c r="G310" s="11"/>
      <c r="H310" s="11"/>
      <c r="I310" s="12"/>
      <c r="J310" s="16"/>
      <c r="K310" s="16"/>
      <c r="L310" s="16"/>
      <c r="M310" s="16"/>
      <c r="N310" s="17"/>
      <c r="O310" s="17"/>
      <c r="P310" s="22"/>
      <c r="Q310" s="23"/>
      <c r="R310" s="10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9"/>
      <c r="AL310" s="19"/>
      <c r="AM310" s="10"/>
      <c r="AN310" s="23"/>
      <c r="AO310" s="13"/>
      <c r="AP310" s="18"/>
      <c r="AQ310" s="18"/>
      <c r="AR310" s="18"/>
      <c r="AS310" s="13"/>
      <c r="AT310" s="13"/>
    </row>
    <row r="311" spans="1:46">
      <c r="A311" s="9"/>
      <c r="B311" s="25"/>
      <c r="C311" s="9"/>
      <c r="D311" s="21"/>
      <c r="E311" s="9"/>
      <c r="F311" s="9"/>
      <c r="G311" s="11"/>
      <c r="H311" s="11"/>
      <c r="I311" s="12"/>
      <c r="J311" s="16"/>
      <c r="K311" s="16"/>
      <c r="L311" s="16"/>
      <c r="M311" s="16"/>
      <c r="N311" s="17"/>
      <c r="O311" s="17"/>
      <c r="P311" s="22"/>
      <c r="Q311" s="23"/>
      <c r="R311" s="10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9"/>
      <c r="AL311" s="19"/>
      <c r="AM311" s="10"/>
      <c r="AN311" s="23"/>
      <c r="AO311" s="13"/>
      <c r="AP311" s="18"/>
      <c r="AQ311" s="18"/>
      <c r="AR311" s="18"/>
      <c r="AS311" s="13"/>
      <c r="AT311" s="13"/>
    </row>
    <row r="312" spans="1:46">
      <c r="A312" s="9"/>
      <c r="B312" s="25"/>
      <c r="C312" s="9"/>
      <c r="D312" s="21"/>
      <c r="E312" s="9"/>
      <c r="F312" s="9"/>
      <c r="G312" s="11"/>
      <c r="H312" s="11"/>
      <c r="I312" s="12"/>
      <c r="J312" s="16"/>
      <c r="K312" s="16"/>
      <c r="L312" s="16"/>
      <c r="M312" s="16"/>
      <c r="N312" s="17"/>
      <c r="O312" s="17"/>
      <c r="P312" s="22"/>
      <c r="Q312" s="23"/>
      <c r="R312" s="10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9"/>
      <c r="AL312" s="19"/>
      <c r="AM312" s="10"/>
      <c r="AN312" s="23"/>
      <c r="AO312" s="13"/>
      <c r="AP312" s="18"/>
      <c r="AQ312" s="18"/>
      <c r="AR312" s="18"/>
      <c r="AS312" s="13"/>
      <c r="AT312" s="13"/>
    </row>
    <row r="313" spans="1:46">
      <c r="A313" s="9"/>
      <c r="B313" s="25"/>
      <c r="C313" s="9"/>
      <c r="D313" s="21"/>
      <c r="E313" s="9"/>
      <c r="F313" s="9"/>
      <c r="G313" s="11"/>
      <c r="H313" s="11"/>
      <c r="I313" s="12"/>
      <c r="J313" s="16"/>
      <c r="K313" s="16"/>
      <c r="L313" s="16"/>
      <c r="M313" s="16"/>
      <c r="N313" s="17"/>
      <c r="O313" s="17"/>
      <c r="P313" s="22"/>
      <c r="Q313" s="23"/>
      <c r="R313" s="10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9"/>
      <c r="AL313" s="19"/>
      <c r="AM313" s="10"/>
      <c r="AN313" s="23"/>
      <c r="AO313" s="13"/>
      <c r="AP313" s="18"/>
      <c r="AQ313" s="18"/>
      <c r="AR313" s="18"/>
      <c r="AS313" s="13"/>
      <c r="AT313" s="13"/>
    </row>
    <row r="314" spans="1:46">
      <c r="A314" s="9"/>
      <c r="B314" s="25"/>
      <c r="C314" s="9"/>
      <c r="D314" s="21"/>
      <c r="E314" s="9"/>
      <c r="F314" s="9"/>
      <c r="G314" s="11"/>
      <c r="H314" s="11"/>
      <c r="I314" s="12"/>
      <c r="J314" s="16"/>
      <c r="K314" s="16"/>
      <c r="L314" s="16"/>
      <c r="M314" s="16"/>
      <c r="N314" s="17"/>
      <c r="O314" s="17"/>
      <c r="P314" s="22"/>
      <c r="Q314" s="23"/>
      <c r="R314" s="10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9"/>
      <c r="AL314" s="19"/>
      <c r="AM314" s="10"/>
      <c r="AN314" s="23"/>
      <c r="AO314" s="13"/>
      <c r="AP314" s="18"/>
      <c r="AQ314" s="18"/>
      <c r="AR314" s="18"/>
      <c r="AS314" s="13"/>
      <c r="AT314" s="13"/>
    </row>
    <row r="315" spans="1:46">
      <c r="A315" s="9"/>
      <c r="B315" s="25"/>
      <c r="C315" s="9"/>
      <c r="D315" s="21"/>
      <c r="E315" s="9"/>
      <c r="F315" s="9"/>
      <c r="G315" s="11"/>
      <c r="H315" s="11"/>
      <c r="I315" s="12"/>
      <c r="J315" s="16"/>
      <c r="K315" s="16"/>
      <c r="L315" s="16"/>
      <c r="M315" s="16"/>
      <c r="N315" s="17"/>
      <c r="O315" s="17"/>
      <c r="P315" s="22"/>
      <c r="Q315" s="23"/>
      <c r="R315" s="10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9"/>
      <c r="AL315" s="19"/>
      <c r="AM315" s="10"/>
      <c r="AN315" s="23"/>
      <c r="AO315" s="13"/>
      <c r="AP315" s="18"/>
      <c r="AQ315" s="18"/>
      <c r="AR315" s="18"/>
      <c r="AS315" s="13"/>
      <c r="AT315" s="13"/>
    </row>
    <row r="316" spans="1:46">
      <c r="A316" s="9"/>
      <c r="B316" s="25"/>
      <c r="C316" s="9"/>
      <c r="D316" s="21"/>
      <c r="E316" s="9"/>
      <c r="F316" s="9"/>
      <c r="G316" s="11"/>
      <c r="H316" s="11"/>
      <c r="I316" s="12"/>
      <c r="J316" s="16"/>
      <c r="K316" s="16"/>
      <c r="L316" s="16"/>
      <c r="M316" s="16"/>
      <c r="N316" s="17"/>
      <c r="O316" s="17"/>
      <c r="P316" s="22"/>
      <c r="Q316" s="23"/>
      <c r="R316" s="10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9"/>
      <c r="AL316" s="19"/>
      <c r="AM316" s="10"/>
      <c r="AN316" s="23"/>
      <c r="AO316" s="13"/>
      <c r="AP316" s="18"/>
      <c r="AQ316" s="18"/>
      <c r="AR316" s="18"/>
      <c r="AS316" s="13"/>
      <c r="AT316" s="13"/>
    </row>
    <row r="317" spans="1:46">
      <c r="A317" s="9"/>
      <c r="B317" s="25"/>
      <c r="C317" s="9"/>
      <c r="D317" s="21"/>
      <c r="E317" s="9"/>
      <c r="F317" s="9"/>
      <c r="G317" s="11"/>
      <c r="H317" s="11"/>
      <c r="I317" s="12"/>
      <c r="J317" s="16"/>
      <c r="K317" s="16"/>
      <c r="L317" s="16"/>
      <c r="M317" s="16"/>
      <c r="N317" s="17"/>
      <c r="O317" s="17"/>
      <c r="P317" s="22"/>
      <c r="Q317" s="23"/>
      <c r="R317" s="10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9"/>
      <c r="AL317" s="19"/>
      <c r="AM317" s="10"/>
      <c r="AN317" s="23"/>
      <c r="AO317" s="13"/>
      <c r="AP317" s="18"/>
      <c r="AQ317" s="18"/>
      <c r="AR317" s="18"/>
      <c r="AS317" s="13"/>
      <c r="AT317" s="13"/>
    </row>
    <row r="318" spans="1:46">
      <c r="A318" s="9"/>
      <c r="B318" s="25"/>
      <c r="C318" s="9"/>
      <c r="D318" s="21"/>
      <c r="E318" s="9"/>
      <c r="F318" s="9"/>
      <c r="G318" s="11"/>
      <c r="H318" s="11"/>
      <c r="I318" s="12"/>
      <c r="J318" s="16"/>
      <c r="K318" s="16"/>
      <c r="L318" s="16"/>
      <c r="M318" s="16"/>
      <c r="N318" s="17"/>
      <c r="O318" s="17"/>
      <c r="P318" s="22"/>
      <c r="Q318" s="23"/>
      <c r="R318" s="10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9"/>
      <c r="AL318" s="19"/>
      <c r="AM318" s="10"/>
      <c r="AN318" s="23"/>
      <c r="AO318" s="13"/>
      <c r="AP318" s="18"/>
      <c r="AQ318" s="18"/>
      <c r="AR318" s="18"/>
      <c r="AS318" s="13"/>
      <c r="AT318" s="13"/>
    </row>
    <row r="319" spans="1:46">
      <c r="A319" s="9"/>
      <c r="B319" s="25"/>
      <c r="C319" s="9"/>
      <c r="D319" s="21"/>
      <c r="E319" s="9"/>
      <c r="F319" s="9"/>
      <c r="G319" s="11"/>
      <c r="H319" s="11"/>
      <c r="I319" s="12"/>
      <c r="J319" s="16"/>
      <c r="K319" s="16"/>
      <c r="L319" s="16"/>
      <c r="M319" s="16"/>
      <c r="N319" s="17"/>
      <c r="O319" s="17"/>
      <c r="P319" s="22"/>
      <c r="Q319" s="23"/>
      <c r="R319" s="10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9"/>
      <c r="AL319" s="19"/>
      <c r="AM319" s="10"/>
      <c r="AN319" s="23"/>
      <c r="AO319" s="13"/>
      <c r="AP319" s="18"/>
      <c r="AQ319" s="18"/>
      <c r="AR319" s="18"/>
      <c r="AS319" s="13"/>
      <c r="AT319" s="13"/>
    </row>
    <row r="320" spans="1:46">
      <c r="A320" s="9"/>
      <c r="B320" s="25"/>
      <c r="C320" s="9"/>
      <c r="D320" s="21"/>
      <c r="E320" s="9"/>
      <c r="F320" s="9"/>
      <c r="G320" s="11"/>
      <c r="H320" s="11"/>
      <c r="I320" s="12"/>
      <c r="J320" s="16"/>
      <c r="K320" s="16"/>
      <c r="L320" s="16"/>
      <c r="M320" s="16"/>
      <c r="N320" s="17"/>
      <c r="O320" s="17"/>
      <c r="P320" s="22"/>
      <c r="Q320" s="23"/>
      <c r="R320" s="10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9"/>
      <c r="AL320" s="19"/>
      <c r="AM320" s="10"/>
      <c r="AN320" s="23"/>
      <c r="AO320" s="13"/>
      <c r="AP320" s="18"/>
      <c r="AQ320" s="18"/>
      <c r="AR320" s="18"/>
      <c r="AS320" s="13"/>
      <c r="AT320" s="13"/>
    </row>
    <row r="321" spans="1:46">
      <c r="A321" s="9"/>
      <c r="B321" s="25"/>
      <c r="C321" s="9"/>
      <c r="D321" s="21"/>
      <c r="E321" s="9"/>
      <c r="F321" s="9"/>
      <c r="G321" s="11"/>
      <c r="H321" s="11"/>
      <c r="I321" s="12"/>
      <c r="J321" s="16"/>
      <c r="K321" s="16"/>
      <c r="L321" s="16"/>
      <c r="M321" s="16"/>
      <c r="N321" s="17"/>
      <c r="O321" s="17"/>
      <c r="P321" s="22"/>
      <c r="Q321" s="23"/>
      <c r="R321" s="10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9"/>
      <c r="AL321" s="19"/>
      <c r="AM321" s="10"/>
      <c r="AN321" s="23"/>
      <c r="AO321" s="13"/>
      <c r="AP321" s="18"/>
      <c r="AQ321" s="18"/>
      <c r="AR321" s="18"/>
      <c r="AS321" s="13"/>
      <c r="AT321" s="13"/>
    </row>
    <row r="322" spans="1:46">
      <c r="A322" s="9"/>
      <c r="B322" s="25"/>
      <c r="C322" s="9"/>
      <c r="D322" s="21"/>
      <c r="E322" s="9"/>
      <c r="F322" s="9"/>
      <c r="G322" s="11"/>
      <c r="H322" s="11"/>
      <c r="I322" s="12"/>
      <c r="J322" s="16"/>
      <c r="K322" s="16"/>
      <c r="L322" s="16"/>
      <c r="M322" s="16"/>
      <c r="N322" s="17"/>
      <c r="O322" s="17"/>
      <c r="P322" s="22"/>
      <c r="Q322" s="23"/>
      <c r="R322" s="10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9"/>
      <c r="AL322" s="19"/>
      <c r="AM322" s="10"/>
      <c r="AN322" s="23"/>
      <c r="AO322" s="13"/>
      <c r="AP322" s="18"/>
      <c r="AQ322" s="18"/>
      <c r="AR322" s="18"/>
      <c r="AS322" s="13"/>
      <c r="AT322" s="13"/>
    </row>
    <row r="323" spans="1:46">
      <c r="A323" s="9"/>
      <c r="B323" s="25"/>
      <c r="C323" s="9"/>
      <c r="D323" s="21"/>
      <c r="E323" s="9"/>
      <c r="F323" s="9"/>
      <c r="G323" s="11"/>
      <c r="H323" s="11"/>
      <c r="I323" s="12"/>
      <c r="J323" s="16"/>
      <c r="K323" s="16"/>
      <c r="L323" s="16"/>
      <c r="M323" s="16"/>
      <c r="N323" s="17"/>
      <c r="O323" s="17"/>
      <c r="P323" s="22"/>
      <c r="Q323" s="23"/>
      <c r="R323" s="10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9"/>
      <c r="AL323" s="19"/>
      <c r="AM323" s="10"/>
      <c r="AN323" s="23"/>
      <c r="AO323" s="13"/>
      <c r="AP323" s="18"/>
      <c r="AQ323" s="18"/>
      <c r="AR323" s="18"/>
      <c r="AS323" s="13"/>
      <c r="AT323" s="13"/>
    </row>
    <row r="324" spans="1:46">
      <c r="A324" s="9"/>
      <c r="B324" s="25"/>
      <c r="C324" s="9"/>
      <c r="D324" s="21"/>
      <c r="E324" s="9"/>
      <c r="F324" s="9"/>
      <c r="G324" s="11"/>
      <c r="H324" s="11"/>
      <c r="I324" s="12"/>
      <c r="J324" s="16"/>
      <c r="K324" s="16"/>
      <c r="L324" s="16"/>
      <c r="M324" s="16"/>
      <c r="N324" s="17"/>
      <c r="O324" s="17"/>
      <c r="P324" s="22"/>
      <c r="Q324" s="23"/>
      <c r="R324" s="10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9"/>
      <c r="AL324" s="19"/>
      <c r="AM324" s="10"/>
      <c r="AN324" s="23"/>
      <c r="AO324" s="13"/>
      <c r="AP324" s="18"/>
      <c r="AQ324" s="18"/>
      <c r="AR324" s="18"/>
      <c r="AS324" s="13"/>
      <c r="AT324" s="13"/>
    </row>
    <row r="325" spans="1:46">
      <c r="A325" s="9"/>
      <c r="B325" s="25"/>
      <c r="C325" s="9"/>
      <c r="D325" s="21"/>
      <c r="E325" s="9"/>
      <c r="F325" s="9"/>
      <c r="G325" s="11"/>
      <c r="H325" s="11"/>
      <c r="I325" s="12"/>
      <c r="J325" s="16"/>
      <c r="K325" s="16"/>
      <c r="L325" s="16"/>
      <c r="M325" s="16"/>
      <c r="N325" s="17"/>
      <c r="O325" s="17"/>
      <c r="P325" s="22"/>
      <c r="Q325" s="23"/>
      <c r="R325" s="10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9"/>
      <c r="AL325" s="19"/>
      <c r="AM325" s="10"/>
      <c r="AN325" s="23"/>
      <c r="AO325" s="13"/>
      <c r="AP325" s="18"/>
      <c r="AQ325" s="18"/>
      <c r="AR325" s="18"/>
      <c r="AS325" s="13"/>
      <c r="AT325" s="13"/>
    </row>
    <row r="326" spans="1:46">
      <c r="A326" s="9"/>
      <c r="B326" s="25"/>
      <c r="C326" s="9"/>
      <c r="D326" s="21"/>
      <c r="E326" s="9"/>
      <c r="F326" s="9"/>
      <c r="G326" s="11"/>
      <c r="H326" s="11"/>
      <c r="I326" s="12"/>
      <c r="J326" s="16"/>
      <c r="K326" s="16"/>
      <c r="L326" s="16"/>
      <c r="M326" s="16"/>
      <c r="N326" s="17"/>
      <c r="O326" s="17"/>
      <c r="P326" s="22"/>
      <c r="Q326" s="23"/>
      <c r="R326" s="10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9"/>
      <c r="AL326" s="19"/>
      <c r="AM326" s="10"/>
      <c r="AN326" s="23"/>
      <c r="AO326" s="13"/>
      <c r="AP326" s="18"/>
      <c r="AQ326" s="18"/>
      <c r="AR326" s="18"/>
      <c r="AS326" s="13"/>
      <c r="AT326" s="13"/>
    </row>
    <row r="327" spans="1:46">
      <c r="A327" s="9"/>
      <c r="B327" s="25"/>
      <c r="C327" s="9"/>
      <c r="D327" s="21"/>
      <c r="E327" s="9"/>
      <c r="F327" s="9"/>
      <c r="G327" s="11"/>
      <c r="H327" s="11"/>
      <c r="I327" s="12"/>
      <c r="J327" s="16"/>
      <c r="K327" s="16"/>
      <c r="L327" s="16"/>
      <c r="M327" s="16"/>
      <c r="N327" s="17"/>
      <c r="O327" s="17"/>
      <c r="P327" s="22"/>
      <c r="Q327" s="23"/>
      <c r="R327" s="10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9"/>
      <c r="AL327" s="19"/>
      <c r="AM327" s="10"/>
      <c r="AN327" s="23"/>
      <c r="AO327" s="13"/>
      <c r="AP327" s="18"/>
      <c r="AQ327" s="18"/>
      <c r="AR327" s="18"/>
      <c r="AS327" s="13"/>
      <c r="AT327" s="13"/>
    </row>
    <row r="328" spans="1:46">
      <c r="A328" s="9"/>
      <c r="B328" s="25"/>
      <c r="C328" s="9"/>
      <c r="D328" s="21"/>
      <c r="E328" s="9"/>
      <c r="F328" s="9"/>
      <c r="G328" s="11"/>
      <c r="H328" s="11"/>
      <c r="I328" s="12"/>
      <c r="J328" s="16"/>
      <c r="K328" s="16"/>
      <c r="L328" s="16"/>
      <c r="M328" s="16"/>
      <c r="N328" s="17"/>
      <c r="O328" s="17"/>
      <c r="P328" s="22"/>
      <c r="Q328" s="23"/>
      <c r="R328" s="10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9"/>
      <c r="AL328" s="19"/>
      <c r="AM328" s="10"/>
      <c r="AN328" s="23"/>
      <c r="AO328" s="13"/>
      <c r="AP328" s="18"/>
      <c r="AQ328" s="18"/>
      <c r="AR328" s="18"/>
      <c r="AS328" s="13"/>
      <c r="AT328" s="13"/>
    </row>
    <row r="329" spans="1:46">
      <c r="A329" s="9"/>
      <c r="B329" s="25"/>
      <c r="C329" s="9"/>
      <c r="D329" s="21"/>
      <c r="E329" s="9"/>
      <c r="F329" s="9"/>
      <c r="G329" s="11"/>
      <c r="H329" s="11"/>
      <c r="I329" s="12"/>
      <c r="J329" s="16"/>
      <c r="K329" s="16"/>
      <c r="L329" s="16"/>
      <c r="M329" s="16"/>
      <c r="N329" s="17"/>
      <c r="O329" s="17"/>
      <c r="P329" s="22"/>
      <c r="Q329" s="23"/>
      <c r="R329" s="10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9"/>
      <c r="AL329" s="19"/>
      <c r="AM329" s="10"/>
      <c r="AN329" s="23"/>
      <c r="AO329" s="13"/>
      <c r="AP329" s="18"/>
      <c r="AQ329" s="18"/>
      <c r="AR329" s="18"/>
      <c r="AS329" s="13"/>
      <c r="AT329" s="13"/>
    </row>
    <row r="330" spans="1:46">
      <c r="A330" s="9"/>
      <c r="B330" s="25"/>
      <c r="C330" s="9"/>
      <c r="D330" s="21"/>
      <c r="E330" s="9"/>
      <c r="F330" s="9"/>
      <c r="G330" s="11"/>
      <c r="H330" s="11"/>
      <c r="I330" s="12"/>
      <c r="J330" s="16"/>
      <c r="K330" s="16"/>
      <c r="L330" s="16"/>
      <c r="M330" s="16"/>
      <c r="N330" s="17"/>
      <c r="O330" s="17"/>
      <c r="P330" s="22"/>
      <c r="Q330" s="23"/>
      <c r="R330" s="10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9"/>
      <c r="AL330" s="19"/>
      <c r="AM330" s="10"/>
      <c r="AN330" s="23"/>
      <c r="AO330" s="13"/>
      <c r="AP330" s="18"/>
      <c r="AQ330" s="18"/>
      <c r="AR330" s="18"/>
      <c r="AS330" s="13"/>
      <c r="AT330" s="13"/>
    </row>
    <row r="331" spans="1:46">
      <c r="A331" s="9"/>
      <c r="B331" s="25"/>
      <c r="C331" s="9"/>
      <c r="D331" s="21"/>
      <c r="E331" s="9"/>
      <c r="F331" s="9"/>
      <c r="G331" s="11"/>
      <c r="H331" s="11"/>
      <c r="I331" s="12"/>
      <c r="J331" s="16"/>
      <c r="K331" s="16"/>
      <c r="L331" s="16"/>
      <c r="M331" s="16"/>
      <c r="N331" s="17"/>
      <c r="O331" s="17"/>
      <c r="P331" s="22"/>
      <c r="Q331" s="23"/>
      <c r="R331" s="10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9"/>
      <c r="AL331" s="19"/>
      <c r="AM331" s="10"/>
      <c r="AN331" s="23"/>
      <c r="AO331" s="13"/>
      <c r="AP331" s="18"/>
      <c r="AQ331" s="18"/>
      <c r="AR331" s="18"/>
      <c r="AS331" s="13"/>
      <c r="AT331" s="13"/>
    </row>
    <row r="332" spans="1:46">
      <c r="A332" s="9"/>
      <c r="B332" s="25"/>
      <c r="C332" s="9"/>
      <c r="D332" s="21"/>
      <c r="E332" s="9"/>
      <c r="F332" s="9"/>
      <c r="G332" s="11"/>
      <c r="H332" s="11"/>
      <c r="I332" s="12"/>
      <c r="J332" s="16"/>
      <c r="K332" s="16"/>
      <c r="L332" s="16"/>
      <c r="M332" s="16"/>
      <c r="N332" s="17"/>
      <c r="O332" s="17"/>
      <c r="P332" s="22"/>
      <c r="Q332" s="23"/>
      <c r="R332" s="10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9"/>
      <c r="AL332" s="19"/>
      <c r="AM332" s="10"/>
      <c r="AN332" s="23"/>
      <c r="AO332" s="13"/>
      <c r="AP332" s="18"/>
      <c r="AQ332" s="18"/>
      <c r="AR332" s="18"/>
      <c r="AS332" s="13"/>
      <c r="AT332" s="13"/>
    </row>
    <row r="333" spans="1:46">
      <c r="A333" s="9"/>
      <c r="B333" s="25"/>
      <c r="C333" s="9"/>
      <c r="D333" s="21"/>
      <c r="E333" s="9"/>
      <c r="F333" s="9"/>
      <c r="G333" s="11"/>
      <c r="H333" s="11"/>
      <c r="I333" s="12"/>
      <c r="J333" s="16"/>
      <c r="K333" s="16"/>
      <c r="L333" s="16"/>
      <c r="M333" s="16"/>
      <c r="N333" s="17"/>
      <c r="O333" s="17"/>
      <c r="P333" s="22"/>
      <c r="Q333" s="23"/>
      <c r="R333" s="10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9"/>
      <c r="AL333" s="19"/>
      <c r="AM333" s="10"/>
      <c r="AN333" s="23"/>
      <c r="AO333" s="13"/>
      <c r="AP333" s="18"/>
      <c r="AQ333" s="18"/>
      <c r="AR333" s="18"/>
      <c r="AS333" s="13"/>
      <c r="AT333" s="13"/>
    </row>
    <row r="334" spans="1:46">
      <c r="A334" s="9"/>
      <c r="B334" s="25"/>
      <c r="C334" s="9"/>
      <c r="D334" s="21"/>
      <c r="E334" s="9"/>
      <c r="F334" s="9"/>
      <c r="G334" s="11"/>
      <c r="H334" s="11"/>
      <c r="I334" s="12"/>
      <c r="J334" s="16"/>
      <c r="K334" s="16"/>
      <c r="L334" s="16"/>
      <c r="M334" s="16"/>
      <c r="N334" s="17"/>
      <c r="O334" s="17"/>
      <c r="P334" s="22"/>
      <c r="Q334" s="23"/>
      <c r="R334" s="10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9"/>
      <c r="AL334" s="19"/>
      <c r="AM334" s="10"/>
      <c r="AN334" s="23"/>
      <c r="AO334" s="13"/>
      <c r="AP334" s="18"/>
      <c r="AQ334" s="18"/>
      <c r="AR334" s="18"/>
      <c r="AS334" s="13"/>
      <c r="AT334" s="13"/>
    </row>
    <row r="335" spans="1:46">
      <c r="A335" s="9"/>
      <c r="B335" s="25"/>
      <c r="C335" s="9"/>
      <c r="D335" s="21"/>
      <c r="E335" s="9"/>
      <c r="F335" s="9"/>
      <c r="G335" s="11"/>
      <c r="H335" s="11"/>
      <c r="I335" s="12"/>
      <c r="J335" s="16"/>
      <c r="K335" s="16"/>
      <c r="L335" s="16"/>
      <c r="M335" s="16"/>
      <c r="N335" s="17"/>
      <c r="O335" s="17"/>
      <c r="P335" s="22"/>
      <c r="Q335" s="23"/>
      <c r="R335" s="10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9"/>
      <c r="AL335" s="19"/>
      <c r="AM335" s="10"/>
      <c r="AN335" s="23"/>
      <c r="AO335" s="13"/>
      <c r="AP335" s="18"/>
      <c r="AQ335" s="18"/>
      <c r="AR335" s="18"/>
      <c r="AS335" s="13"/>
      <c r="AT335" s="13"/>
    </row>
    <row r="336" spans="1:46">
      <c r="A336" s="9"/>
      <c r="B336" s="25"/>
      <c r="C336" s="9"/>
      <c r="D336" s="21"/>
      <c r="E336" s="9"/>
      <c r="F336" s="9"/>
      <c r="G336" s="11"/>
      <c r="H336" s="11"/>
      <c r="I336" s="12"/>
      <c r="J336" s="16"/>
      <c r="K336" s="16"/>
      <c r="L336" s="16"/>
      <c r="M336" s="16"/>
      <c r="N336" s="17"/>
      <c r="O336" s="17"/>
      <c r="P336" s="22"/>
      <c r="Q336" s="23"/>
      <c r="R336" s="10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9"/>
      <c r="AL336" s="19"/>
      <c r="AM336" s="10"/>
      <c r="AN336" s="23"/>
      <c r="AO336" s="13"/>
      <c r="AP336" s="18"/>
      <c r="AQ336" s="18"/>
      <c r="AR336" s="18"/>
      <c r="AS336" s="13"/>
      <c r="AT336" s="13"/>
    </row>
    <row r="337" spans="1:46">
      <c r="A337" s="9"/>
      <c r="B337" s="25"/>
      <c r="C337" s="9"/>
      <c r="D337" s="21"/>
      <c r="E337" s="9"/>
      <c r="F337" s="9"/>
      <c r="G337" s="11"/>
      <c r="H337" s="11"/>
      <c r="I337" s="12"/>
      <c r="J337" s="16"/>
      <c r="K337" s="16"/>
      <c r="L337" s="16"/>
      <c r="M337" s="16"/>
      <c r="N337" s="17"/>
      <c r="O337" s="17"/>
      <c r="P337" s="22"/>
      <c r="Q337" s="23"/>
      <c r="R337" s="10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9"/>
      <c r="AL337" s="19"/>
      <c r="AM337" s="10"/>
      <c r="AN337" s="23"/>
      <c r="AO337" s="13"/>
      <c r="AP337" s="18"/>
      <c r="AQ337" s="18"/>
      <c r="AR337" s="18"/>
      <c r="AS337" s="13"/>
      <c r="AT337" s="13"/>
    </row>
    <row r="338" spans="1:46">
      <c r="A338" s="9"/>
      <c r="B338" s="25"/>
      <c r="C338" s="9"/>
      <c r="D338" s="21"/>
      <c r="E338" s="9"/>
      <c r="F338" s="9"/>
      <c r="G338" s="11"/>
      <c r="H338" s="11"/>
      <c r="I338" s="12"/>
      <c r="J338" s="16"/>
      <c r="K338" s="16"/>
      <c r="L338" s="16"/>
      <c r="M338" s="16"/>
      <c r="N338" s="17"/>
      <c r="O338" s="17"/>
      <c r="P338" s="22"/>
      <c r="Q338" s="23"/>
      <c r="R338" s="10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9"/>
      <c r="AL338" s="19"/>
      <c r="AM338" s="10"/>
      <c r="AN338" s="23"/>
      <c r="AO338" s="13"/>
      <c r="AP338" s="18"/>
      <c r="AQ338" s="18"/>
      <c r="AR338" s="18"/>
      <c r="AS338" s="13"/>
      <c r="AT338" s="13"/>
    </row>
    <row r="339" spans="1:46">
      <c r="A339" s="9"/>
      <c r="B339" s="25"/>
      <c r="C339" s="9"/>
      <c r="D339" s="21"/>
      <c r="E339" s="9"/>
      <c r="F339" s="9"/>
      <c r="G339" s="11"/>
      <c r="H339" s="11"/>
      <c r="I339" s="12"/>
      <c r="J339" s="16"/>
      <c r="K339" s="16"/>
      <c r="L339" s="16"/>
      <c r="M339" s="16"/>
      <c r="N339" s="17"/>
      <c r="O339" s="17"/>
      <c r="P339" s="22"/>
      <c r="Q339" s="23"/>
      <c r="R339" s="10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9"/>
      <c r="AL339" s="19"/>
      <c r="AM339" s="10"/>
      <c r="AN339" s="23"/>
      <c r="AO339" s="13"/>
      <c r="AP339" s="18"/>
      <c r="AQ339" s="18"/>
      <c r="AR339" s="18"/>
      <c r="AS339" s="13"/>
      <c r="AT339" s="13"/>
    </row>
    <row r="340" spans="1:46">
      <c r="A340" s="9"/>
      <c r="B340" s="25"/>
      <c r="C340" s="9"/>
      <c r="D340" s="21"/>
      <c r="E340" s="9"/>
      <c r="F340" s="9"/>
      <c r="G340" s="11"/>
      <c r="H340" s="11"/>
      <c r="I340" s="12"/>
      <c r="J340" s="16"/>
      <c r="K340" s="16"/>
      <c r="L340" s="16"/>
      <c r="M340" s="16"/>
      <c r="N340" s="17"/>
      <c r="O340" s="17"/>
      <c r="P340" s="22"/>
      <c r="Q340" s="23"/>
      <c r="R340" s="10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9"/>
      <c r="AL340" s="19"/>
      <c r="AM340" s="10"/>
      <c r="AN340" s="23"/>
      <c r="AO340" s="13"/>
      <c r="AP340" s="18"/>
      <c r="AQ340" s="18"/>
      <c r="AR340" s="18"/>
      <c r="AS340" s="13"/>
      <c r="AT340" s="13"/>
    </row>
    <row r="341" spans="1:46">
      <c r="A341" s="9"/>
      <c r="B341" s="25"/>
      <c r="C341" s="9"/>
      <c r="D341" s="21"/>
      <c r="E341" s="9"/>
      <c r="F341" s="9"/>
      <c r="G341" s="11"/>
      <c r="H341" s="11"/>
      <c r="I341" s="12"/>
      <c r="J341" s="16"/>
      <c r="K341" s="16"/>
      <c r="L341" s="16"/>
      <c r="M341" s="16"/>
      <c r="N341" s="17"/>
      <c r="O341" s="17"/>
      <c r="P341" s="22"/>
      <c r="Q341" s="23"/>
      <c r="R341" s="10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9"/>
      <c r="AL341" s="19"/>
      <c r="AM341" s="10"/>
      <c r="AN341" s="23"/>
      <c r="AO341" s="13"/>
      <c r="AP341" s="18"/>
      <c r="AQ341" s="18"/>
      <c r="AR341" s="18"/>
      <c r="AS341" s="13"/>
      <c r="AT341" s="13"/>
    </row>
    <row r="342" spans="1:46">
      <c r="A342" s="9"/>
      <c r="B342" s="25"/>
      <c r="C342" s="9"/>
      <c r="D342" s="21"/>
      <c r="E342" s="9"/>
      <c r="F342" s="9"/>
      <c r="G342" s="11"/>
      <c r="H342" s="11"/>
      <c r="I342" s="12"/>
      <c r="J342" s="16"/>
      <c r="K342" s="16"/>
      <c r="L342" s="16"/>
      <c r="M342" s="16"/>
      <c r="N342" s="17"/>
      <c r="O342" s="17"/>
      <c r="P342" s="22"/>
      <c r="Q342" s="23"/>
      <c r="R342" s="10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9"/>
      <c r="AL342" s="19"/>
      <c r="AM342" s="10"/>
      <c r="AN342" s="23"/>
      <c r="AO342" s="13"/>
      <c r="AP342" s="18"/>
      <c r="AQ342" s="18"/>
      <c r="AR342" s="18"/>
      <c r="AS342" s="13"/>
      <c r="AT342" s="13"/>
    </row>
    <row r="343" spans="1:46">
      <c r="A343" s="9"/>
      <c r="B343" s="25"/>
      <c r="C343" s="9"/>
      <c r="D343" s="21"/>
      <c r="E343" s="9"/>
      <c r="F343" s="9"/>
      <c r="G343" s="11"/>
      <c r="H343" s="11"/>
      <c r="I343" s="12"/>
      <c r="J343" s="16"/>
      <c r="K343" s="16"/>
      <c r="L343" s="16"/>
      <c r="M343" s="16"/>
      <c r="N343" s="17"/>
      <c r="O343" s="17"/>
      <c r="P343" s="22"/>
      <c r="Q343" s="23"/>
      <c r="R343" s="10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9"/>
      <c r="AL343" s="19"/>
      <c r="AM343" s="10"/>
      <c r="AN343" s="23"/>
      <c r="AO343" s="13"/>
      <c r="AP343" s="18"/>
      <c r="AQ343" s="18"/>
      <c r="AR343" s="18"/>
      <c r="AS343" s="13"/>
      <c r="AT343" s="13"/>
    </row>
    <row r="344" spans="1:46">
      <c r="A344" s="9"/>
      <c r="B344" s="25"/>
      <c r="C344" s="9"/>
      <c r="D344" s="21"/>
      <c r="E344" s="9"/>
      <c r="F344" s="9"/>
      <c r="G344" s="11"/>
      <c r="H344" s="11"/>
      <c r="I344" s="12"/>
      <c r="J344" s="16"/>
      <c r="K344" s="16"/>
      <c r="L344" s="16"/>
      <c r="M344" s="16"/>
      <c r="N344" s="17"/>
      <c r="O344" s="17"/>
      <c r="P344" s="22"/>
      <c r="Q344" s="23"/>
      <c r="R344" s="10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9"/>
      <c r="AL344" s="19"/>
      <c r="AM344" s="10"/>
      <c r="AN344" s="23"/>
      <c r="AO344" s="13"/>
      <c r="AP344" s="18"/>
      <c r="AQ344" s="18"/>
      <c r="AR344" s="18"/>
      <c r="AS344" s="13"/>
      <c r="AT344" s="13"/>
    </row>
    <row r="345" spans="1:46">
      <c r="A345" s="9"/>
      <c r="B345" s="25"/>
      <c r="C345" s="9"/>
      <c r="D345" s="21"/>
      <c r="E345" s="9"/>
      <c r="F345" s="9"/>
      <c r="G345" s="11"/>
      <c r="H345" s="11"/>
      <c r="I345" s="12"/>
      <c r="J345" s="16"/>
      <c r="K345" s="16"/>
      <c r="L345" s="16"/>
      <c r="M345" s="16"/>
      <c r="N345" s="17"/>
      <c r="O345" s="17"/>
      <c r="P345" s="22"/>
      <c r="Q345" s="23"/>
      <c r="R345" s="10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9"/>
      <c r="AL345" s="19"/>
      <c r="AM345" s="10"/>
      <c r="AN345" s="23"/>
      <c r="AO345" s="13"/>
      <c r="AP345" s="18"/>
      <c r="AQ345" s="18"/>
      <c r="AR345" s="18"/>
      <c r="AS345" s="13"/>
      <c r="AT345" s="13"/>
    </row>
    <row r="346" spans="1:46">
      <c r="A346" s="9"/>
      <c r="B346" s="25"/>
      <c r="C346" s="9"/>
      <c r="D346" s="21"/>
      <c r="E346" s="9"/>
      <c r="F346" s="9"/>
      <c r="G346" s="11"/>
      <c r="H346" s="11"/>
      <c r="I346" s="12"/>
      <c r="J346" s="16"/>
      <c r="K346" s="16"/>
      <c r="L346" s="16"/>
      <c r="M346" s="16"/>
      <c r="N346" s="17"/>
      <c r="O346" s="17"/>
      <c r="P346" s="22"/>
      <c r="Q346" s="23"/>
      <c r="R346" s="10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9"/>
      <c r="AL346" s="19"/>
      <c r="AM346" s="10"/>
      <c r="AN346" s="23"/>
      <c r="AO346" s="13"/>
      <c r="AP346" s="18"/>
      <c r="AQ346" s="18"/>
      <c r="AR346" s="18"/>
      <c r="AS346" s="13"/>
      <c r="AT346" s="13"/>
    </row>
    <row r="347" spans="1:46">
      <c r="A347" s="9"/>
      <c r="B347" s="25"/>
      <c r="C347" s="9"/>
      <c r="D347" s="21"/>
      <c r="E347" s="9"/>
      <c r="F347" s="9"/>
      <c r="G347" s="11"/>
      <c r="H347" s="11"/>
      <c r="I347" s="12"/>
      <c r="J347" s="16"/>
      <c r="K347" s="16"/>
      <c r="L347" s="16"/>
      <c r="M347" s="16"/>
      <c r="N347" s="17"/>
      <c r="O347" s="17"/>
      <c r="P347" s="22"/>
      <c r="Q347" s="23"/>
      <c r="R347" s="10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9"/>
      <c r="AL347" s="19"/>
      <c r="AM347" s="10"/>
      <c r="AN347" s="23"/>
      <c r="AO347" s="13"/>
      <c r="AP347" s="18"/>
      <c r="AQ347" s="18"/>
      <c r="AR347" s="18"/>
      <c r="AS347" s="13"/>
      <c r="AT347" s="13"/>
    </row>
    <row r="348" spans="1:46">
      <c r="A348" s="9"/>
      <c r="B348" s="25"/>
      <c r="C348" s="9"/>
      <c r="D348" s="21"/>
      <c r="E348" s="9"/>
      <c r="F348" s="9"/>
      <c r="G348" s="11"/>
      <c r="H348" s="11"/>
      <c r="I348" s="12"/>
      <c r="J348" s="16"/>
      <c r="K348" s="16"/>
      <c r="L348" s="16"/>
      <c r="M348" s="16"/>
      <c r="N348" s="17"/>
      <c r="O348" s="17"/>
      <c r="P348" s="22"/>
      <c r="Q348" s="23"/>
      <c r="R348" s="10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9"/>
      <c r="AL348" s="19"/>
      <c r="AM348" s="10"/>
      <c r="AN348" s="23"/>
      <c r="AO348" s="13"/>
      <c r="AP348" s="18"/>
      <c r="AQ348" s="18"/>
      <c r="AR348" s="18"/>
      <c r="AS348" s="13"/>
      <c r="AT348" s="13"/>
    </row>
    <row r="349" spans="1:46">
      <c r="A349" s="9"/>
      <c r="B349" s="25"/>
      <c r="C349" s="9"/>
      <c r="D349" s="21"/>
      <c r="E349" s="9"/>
      <c r="F349" s="9"/>
      <c r="G349" s="11"/>
      <c r="H349" s="11"/>
      <c r="I349" s="12"/>
      <c r="J349" s="16"/>
      <c r="K349" s="16"/>
      <c r="L349" s="16"/>
      <c r="M349" s="16"/>
      <c r="N349" s="17"/>
      <c r="O349" s="17"/>
      <c r="P349" s="22"/>
      <c r="Q349" s="23"/>
      <c r="R349" s="10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9"/>
      <c r="AL349" s="19"/>
      <c r="AM349" s="10"/>
      <c r="AN349" s="23"/>
      <c r="AO349" s="13"/>
      <c r="AP349" s="18"/>
      <c r="AQ349" s="18"/>
      <c r="AR349" s="18"/>
      <c r="AS349" s="13"/>
      <c r="AT349" s="13"/>
    </row>
    <row r="350" spans="1:46">
      <c r="A350" s="9"/>
      <c r="B350" s="25"/>
      <c r="C350" s="9"/>
      <c r="D350" s="21"/>
      <c r="E350" s="9"/>
      <c r="F350" s="9"/>
      <c r="G350" s="11"/>
      <c r="H350" s="11"/>
      <c r="I350" s="12"/>
      <c r="J350" s="16"/>
      <c r="K350" s="16"/>
      <c r="L350" s="16"/>
      <c r="M350" s="16"/>
      <c r="N350" s="17"/>
      <c r="O350" s="17"/>
      <c r="P350" s="22"/>
      <c r="Q350" s="23"/>
      <c r="R350" s="10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9"/>
      <c r="AL350" s="19"/>
      <c r="AM350" s="10"/>
      <c r="AN350" s="23"/>
      <c r="AO350" s="13"/>
      <c r="AP350" s="18"/>
      <c r="AQ350" s="18"/>
      <c r="AR350" s="18"/>
      <c r="AS350" s="13"/>
      <c r="AT350" s="13"/>
    </row>
    <row r="351" spans="1:46">
      <c r="A351" s="9"/>
      <c r="B351" s="25"/>
      <c r="C351" s="9"/>
      <c r="D351" s="21"/>
      <c r="E351" s="9"/>
      <c r="F351" s="9"/>
      <c r="G351" s="11"/>
      <c r="H351" s="11"/>
      <c r="I351" s="12"/>
      <c r="J351" s="16"/>
      <c r="K351" s="16"/>
      <c r="L351" s="16"/>
      <c r="M351" s="16"/>
      <c r="N351" s="17"/>
      <c r="O351" s="17"/>
      <c r="P351" s="22"/>
      <c r="Q351" s="23"/>
      <c r="R351" s="10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9"/>
      <c r="AL351" s="19"/>
      <c r="AM351" s="10"/>
      <c r="AN351" s="23"/>
      <c r="AO351" s="13"/>
      <c r="AP351" s="18"/>
      <c r="AQ351" s="18"/>
      <c r="AR351" s="18"/>
      <c r="AS351" s="13"/>
      <c r="AT351" s="13"/>
    </row>
    <row r="352" spans="1:46">
      <c r="A352" s="9"/>
      <c r="B352" s="25"/>
      <c r="C352" s="9"/>
      <c r="D352" s="21"/>
      <c r="E352" s="9"/>
      <c r="F352" s="9"/>
      <c r="G352" s="11"/>
      <c r="H352" s="11"/>
      <c r="I352" s="12"/>
      <c r="J352" s="16"/>
      <c r="K352" s="16"/>
      <c r="L352" s="16"/>
      <c r="M352" s="16"/>
      <c r="N352" s="17"/>
      <c r="O352" s="17"/>
      <c r="P352" s="22"/>
      <c r="Q352" s="23"/>
      <c r="R352" s="10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9"/>
      <c r="AL352" s="19"/>
      <c r="AM352" s="10"/>
      <c r="AN352" s="23"/>
      <c r="AO352" s="13"/>
      <c r="AP352" s="18"/>
      <c r="AQ352" s="18"/>
      <c r="AR352" s="18"/>
      <c r="AS352" s="13"/>
      <c r="AT352" s="13"/>
    </row>
    <row r="353" spans="1:46">
      <c r="A353" s="9"/>
      <c r="B353" s="25"/>
      <c r="C353" s="9"/>
      <c r="D353" s="21"/>
      <c r="E353" s="9"/>
      <c r="F353" s="9"/>
      <c r="G353" s="11"/>
      <c r="H353" s="11"/>
      <c r="I353" s="12"/>
      <c r="J353" s="16"/>
      <c r="K353" s="16"/>
      <c r="L353" s="16"/>
      <c r="M353" s="16"/>
      <c r="N353" s="17"/>
      <c r="O353" s="17"/>
      <c r="P353" s="22"/>
      <c r="Q353" s="23"/>
      <c r="R353" s="10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9"/>
      <c r="AL353" s="19"/>
      <c r="AM353" s="10"/>
      <c r="AN353" s="23"/>
      <c r="AO353" s="13"/>
      <c r="AP353" s="18"/>
      <c r="AQ353" s="18"/>
      <c r="AR353" s="18"/>
      <c r="AS353" s="13"/>
      <c r="AT353" s="13"/>
    </row>
    <row r="354" spans="1:46">
      <c r="A354" s="9"/>
      <c r="B354" s="25"/>
      <c r="C354" s="9"/>
      <c r="D354" s="21"/>
      <c r="E354" s="9"/>
      <c r="F354" s="9"/>
      <c r="G354" s="11"/>
      <c r="H354" s="11"/>
      <c r="I354" s="12"/>
      <c r="J354" s="16"/>
      <c r="K354" s="16"/>
      <c r="L354" s="16"/>
      <c r="M354" s="16"/>
      <c r="N354" s="17"/>
      <c r="O354" s="17"/>
      <c r="P354" s="22"/>
      <c r="Q354" s="23"/>
      <c r="R354" s="10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9"/>
      <c r="AL354" s="19"/>
      <c r="AM354" s="10"/>
      <c r="AN354" s="23"/>
      <c r="AO354" s="13"/>
      <c r="AP354" s="18"/>
      <c r="AQ354" s="18"/>
      <c r="AR354" s="18"/>
      <c r="AS354" s="13"/>
      <c r="AT354" s="13"/>
    </row>
    <row r="355" spans="1:46">
      <c r="A355" s="9"/>
      <c r="B355" s="25"/>
      <c r="C355" s="9"/>
      <c r="D355" s="21"/>
      <c r="E355" s="9"/>
      <c r="F355" s="9"/>
      <c r="G355" s="11"/>
      <c r="H355" s="11"/>
      <c r="I355" s="12"/>
      <c r="J355" s="16"/>
      <c r="K355" s="16"/>
      <c r="L355" s="16"/>
      <c r="M355" s="16"/>
      <c r="N355" s="17"/>
      <c r="O355" s="17"/>
      <c r="P355" s="22"/>
      <c r="Q355" s="23"/>
      <c r="R355" s="10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9"/>
      <c r="AL355" s="19"/>
      <c r="AM355" s="10"/>
      <c r="AN355" s="23"/>
      <c r="AO355" s="13"/>
      <c r="AP355" s="18"/>
      <c r="AQ355" s="18"/>
      <c r="AR355" s="18"/>
      <c r="AS355" s="13"/>
      <c r="AT355" s="13"/>
    </row>
    <row r="356" spans="1:46">
      <c r="A356" s="9"/>
      <c r="B356" s="25"/>
      <c r="C356" s="9"/>
      <c r="D356" s="21"/>
      <c r="E356" s="9"/>
      <c r="F356" s="9"/>
      <c r="G356" s="11"/>
      <c r="H356" s="11"/>
      <c r="I356" s="12"/>
      <c r="J356" s="16"/>
      <c r="K356" s="16"/>
      <c r="L356" s="16"/>
      <c r="M356" s="16"/>
      <c r="N356" s="17"/>
      <c r="O356" s="17"/>
      <c r="P356" s="22"/>
      <c r="Q356" s="23"/>
      <c r="R356" s="10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9"/>
      <c r="AL356" s="19"/>
      <c r="AM356" s="10"/>
      <c r="AN356" s="23"/>
      <c r="AO356" s="13"/>
      <c r="AP356" s="18"/>
      <c r="AQ356" s="18"/>
      <c r="AR356" s="18"/>
      <c r="AS356" s="13"/>
      <c r="AT356" s="13"/>
    </row>
    <row r="357" spans="1:46">
      <c r="A357" s="9"/>
      <c r="B357" s="25"/>
      <c r="C357" s="9"/>
      <c r="D357" s="21"/>
      <c r="E357" s="9"/>
      <c r="F357" s="9"/>
      <c r="G357" s="11"/>
      <c r="H357" s="11"/>
      <c r="I357" s="12"/>
      <c r="J357" s="16"/>
      <c r="K357" s="16"/>
      <c r="L357" s="16"/>
      <c r="M357" s="16"/>
      <c r="N357" s="17"/>
      <c r="O357" s="17"/>
      <c r="P357" s="22"/>
      <c r="Q357" s="23"/>
      <c r="R357" s="10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9"/>
      <c r="AL357" s="19"/>
      <c r="AM357" s="10"/>
      <c r="AN357" s="23"/>
      <c r="AO357" s="13"/>
      <c r="AP357" s="18"/>
      <c r="AQ357" s="18"/>
      <c r="AR357" s="18"/>
      <c r="AS357" s="13"/>
      <c r="AT357" s="13"/>
    </row>
    <row r="358" spans="1:46">
      <c r="A358" s="9"/>
      <c r="B358" s="25"/>
      <c r="C358" s="9"/>
      <c r="D358" s="21"/>
      <c r="E358" s="9"/>
      <c r="F358" s="9"/>
      <c r="G358" s="11"/>
      <c r="H358" s="11"/>
      <c r="I358" s="12"/>
      <c r="J358" s="16"/>
      <c r="K358" s="16"/>
      <c r="L358" s="16"/>
      <c r="M358" s="16"/>
      <c r="N358" s="17"/>
      <c r="O358" s="17"/>
      <c r="P358" s="22"/>
      <c r="Q358" s="23"/>
      <c r="R358" s="10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9"/>
      <c r="AL358" s="19"/>
      <c r="AM358" s="10"/>
      <c r="AN358" s="23"/>
      <c r="AO358" s="13"/>
      <c r="AP358" s="18"/>
      <c r="AQ358" s="18"/>
      <c r="AR358" s="18"/>
      <c r="AS358" s="13"/>
      <c r="AT358" s="13"/>
    </row>
    <row r="359" spans="1:46">
      <c r="A359" s="9"/>
      <c r="B359" s="25"/>
      <c r="C359" s="9"/>
      <c r="D359" s="21"/>
      <c r="E359" s="9"/>
      <c r="F359" s="9"/>
      <c r="G359" s="11"/>
      <c r="H359" s="11"/>
      <c r="I359" s="12"/>
      <c r="J359" s="16"/>
      <c r="K359" s="16"/>
      <c r="L359" s="16"/>
      <c r="M359" s="16"/>
      <c r="N359" s="17"/>
      <c r="O359" s="17"/>
      <c r="P359" s="22"/>
      <c r="Q359" s="23"/>
      <c r="R359" s="10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9"/>
      <c r="AL359" s="19"/>
      <c r="AM359" s="10"/>
      <c r="AN359" s="23"/>
      <c r="AO359" s="13"/>
      <c r="AP359" s="18"/>
      <c r="AQ359" s="18"/>
      <c r="AR359" s="18"/>
      <c r="AS359" s="13"/>
      <c r="AT359" s="13"/>
    </row>
    <row r="360" spans="1:46">
      <c r="A360" s="9"/>
      <c r="B360" s="25"/>
      <c r="C360" s="9"/>
      <c r="D360" s="21"/>
      <c r="E360" s="9"/>
      <c r="F360" s="9"/>
      <c r="G360" s="11"/>
      <c r="H360" s="11"/>
      <c r="I360" s="12"/>
      <c r="J360" s="16"/>
      <c r="K360" s="16"/>
      <c r="L360" s="16"/>
      <c r="M360" s="16"/>
      <c r="N360" s="17"/>
      <c r="O360" s="17"/>
      <c r="P360" s="22"/>
      <c r="Q360" s="23"/>
      <c r="R360" s="10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9"/>
      <c r="AL360" s="19"/>
      <c r="AM360" s="10"/>
      <c r="AN360" s="23"/>
      <c r="AO360" s="13"/>
      <c r="AP360" s="18"/>
      <c r="AQ360" s="18"/>
      <c r="AR360" s="18"/>
      <c r="AS360" s="13"/>
      <c r="AT360" s="13"/>
    </row>
    <row r="361" spans="1:46">
      <c r="A361" s="9"/>
      <c r="B361" s="25"/>
      <c r="C361" s="9"/>
      <c r="D361" s="21"/>
      <c r="E361" s="9"/>
      <c r="F361" s="9"/>
      <c r="G361" s="11"/>
      <c r="H361" s="11"/>
      <c r="I361" s="12"/>
      <c r="J361" s="16"/>
      <c r="K361" s="16"/>
      <c r="L361" s="16"/>
      <c r="M361" s="16"/>
      <c r="N361" s="17"/>
      <c r="O361" s="17"/>
      <c r="P361" s="22"/>
      <c r="Q361" s="23"/>
      <c r="R361" s="10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9"/>
      <c r="AL361" s="19"/>
      <c r="AM361" s="10"/>
      <c r="AN361" s="23"/>
      <c r="AO361" s="13"/>
      <c r="AP361" s="18"/>
      <c r="AQ361" s="18"/>
      <c r="AR361" s="18"/>
      <c r="AS361" s="13"/>
      <c r="AT361" s="13"/>
    </row>
    <row r="362" spans="1:46">
      <c r="A362" s="9"/>
      <c r="B362" s="25"/>
      <c r="C362" s="9"/>
      <c r="D362" s="21"/>
      <c r="E362" s="9"/>
      <c r="F362" s="9"/>
      <c r="G362" s="11"/>
      <c r="H362" s="11"/>
      <c r="I362" s="12"/>
      <c r="J362" s="16"/>
      <c r="K362" s="16"/>
      <c r="L362" s="16"/>
      <c r="M362" s="16"/>
      <c r="N362" s="17"/>
      <c r="O362" s="17"/>
      <c r="P362" s="22"/>
      <c r="Q362" s="23"/>
      <c r="R362" s="10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9"/>
      <c r="AL362" s="19"/>
      <c r="AM362" s="10"/>
      <c r="AN362" s="23"/>
      <c r="AO362" s="13"/>
      <c r="AP362" s="18"/>
      <c r="AQ362" s="18"/>
      <c r="AR362" s="18"/>
      <c r="AS362" s="13"/>
      <c r="AT362" s="13"/>
    </row>
    <row r="363" spans="1:46">
      <c r="A363" s="9"/>
      <c r="B363" s="25"/>
      <c r="C363" s="9"/>
      <c r="D363" s="21"/>
      <c r="E363" s="9"/>
      <c r="F363" s="9"/>
      <c r="G363" s="11"/>
      <c r="H363" s="11"/>
      <c r="I363" s="12"/>
      <c r="J363" s="16"/>
      <c r="K363" s="16"/>
      <c r="L363" s="16"/>
      <c r="M363" s="16"/>
      <c r="N363" s="17"/>
      <c r="O363" s="17"/>
      <c r="P363" s="22"/>
      <c r="Q363" s="23"/>
      <c r="R363" s="10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9"/>
      <c r="AL363" s="19"/>
      <c r="AM363" s="10"/>
      <c r="AN363" s="23"/>
      <c r="AO363" s="13"/>
      <c r="AP363" s="18"/>
      <c r="AQ363" s="18"/>
      <c r="AR363" s="18"/>
      <c r="AS363" s="13"/>
      <c r="AT363" s="13"/>
    </row>
    <row r="364" spans="1:46">
      <c r="A364" s="9"/>
      <c r="B364" s="25"/>
      <c r="C364" s="9"/>
      <c r="D364" s="21"/>
      <c r="E364" s="9"/>
      <c r="F364" s="9"/>
      <c r="G364" s="11"/>
      <c r="H364" s="11"/>
      <c r="I364" s="12"/>
      <c r="J364" s="16"/>
      <c r="K364" s="16"/>
      <c r="L364" s="16"/>
      <c r="M364" s="16"/>
      <c r="N364" s="17"/>
      <c r="O364" s="17"/>
      <c r="P364" s="22"/>
      <c r="Q364" s="23"/>
      <c r="R364" s="10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9"/>
      <c r="AL364" s="19"/>
      <c r="AM364" s="10"/>
      <c r="AN364" s="23"/>
      <c r="AO364" s="13"/>
      <c r="AP364" s="18"/>
      <c r="AQ364" s="18"/>
      <c r="AR364" s="18"/>
      <c r="AS364" s="13"/>
      <c r="AT364" s="13"/>
    </row>
    <row r="365" spans="1:46">
      <c r="A365" s="9"/>
      <c r="B365" s="25"/>
      <c r="C365" s="9"/>
      <c r="D365" s="21"/>
      <c r="E365" s="9"/>
      <c r="F365" s="9"/>
      <c r="G365" s="11"/>
      <c r="H365" s="11"/>
      <c r="I365" s="12"/>
      <c r="J365" s="16"/>
      <c r="K365" s="16"/>
      <c r="L365" s="16"/>
      <c r="M365" s="16"/>
      <c r="N365" s="17"/>
      <c r="O365" s="17"/>
      <c r="P365" s="22"/>
      <c r="Q365" s="23"/>
      <c r="R365" s="10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9"/>
      <c r="AL365" s="19"/>
      <c r="AM365" s="10"/>
      <c r="AN365" s="23"/>
      <c r="AO365" s="13"/>
      <c r="AP365" s="18"/>
      <c r="AQ365" s="18"/>
      <c r="AR365" s="18"/>
      <c r="AS365" s="13"/>
      <c r="AT365" s="13"/>
    </row>
    <row r="366" spans="1:46">
      <c r="A366" s="9"/>
      <c r="B366" s="25"/>
      <c r="C366" s="9"/>
      <c r="D366" s="21"/>
      <c r="E366" s="9"/>
      <c r="F366" s="9"/>
      <c r="G366" s="11"/>
      <c r="H366" s="11"/>
      <c r="I366" s="12"/>
      <c r="J366" s="16"/>
      <c r="K366" s="16"/>
      <c r="L366" s="16"/>
      <c r="M366" s="16"/>
      <c r="N366" s="17"/>
      <c r="O366" s="17"/>
      <c r="P366" s="22"/>
      <c r="Q366" s="23"/>
      <c r="R366" s="10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9"/>
      <c r="AL366" s="19"/>
      <c r="AM366" s="10"/>
      <c r="AN366" s="23"/>
      <c r="AO366" s="13"/>
      <c r="AP366" s="18"/>
      <c r="AQ366" s="18"/>
      <c r="AR366" s="18"/>
      <c r="AS366" s="13"/>
      <c r="AT366" s="13"/>
    </row>
    <row r="367" spans="1:46">
      <c r="A367" s="9"/>
      <c r="B367" s="25"/>
      <c r="C367" s="9"/>
      <c r="D367" s="21"/>
      <c r="E367" s="9"/>
      <c r="F367" s="9"/>
      <c r="G367" s="11"/>
      <c r="H367" s="11"/>
      <c r="I367" s="12"/>
      <c r="J367" s="16"/>
      <c r="K367" s="16"/>
      <c r="L367" s="16"/>
      <c r="M367" s="16"/>
      <c r="N367" s="17"/>
      <c r="O367" s="17"/>
      <c r="P367" s="22"/>
      <c r="Q367" s="23"/>
      <c r="R367" s="10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9"/>
      <c r="AL367" s="19"/>
      <c r="AM367" s="10"/>
      <c r="AN367" s="23"/>
      <c r="AO367" s="13"/>
      <c r="AP367" s="18"/>
      <c r="AQ367" s="18"/>
      <c r="AR367" s="18"/>
      <c r="AS367" s="13"/>
      <c r="AT367" s="13"/>
    </row>
    <row r="368" spans="1:46">
      <c r="A368" s="9"/>
      <c r="B368" s="25"/>
      <c r="C368" s="9"/>
      <c r="D368" s="21"/>
      <c r="E368" s="9"/>
      <c r="F368" s="9"/>
      <c r="G368" s="11"/>
      <c r="H368" s="11"/>
      <c r="I368" s="12"/>
      <c r="J368" s="16"/>
      <c r="K368" s="16"/>
      <c r="L368" s="16"/>
      <c r="M368" s="16"/>
      <c r="N368" s="17"/>
      <c r="O368" s="17"/>
      <c r="P368" s="22"/>
      <c r="Q368" s="23"/>
      <c r="R368" s="10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9"/>
      <c r="AL368" s="19"/>
      <c r="AM368" s="10"/>
      <c r="AN368" s="23"/>
      <c r="AO368" s="13"/>
      <c r="AP368" s="18"/>
      <c r="AQ368" s="18"/>
      <c r="AR368" s="18"/>
      <c r="AS368" s="13"/>
      <c r="AT368" s="13"/>
    </row>
    <row r="369" spans="1:46">
      <c r="A369" s="9"/>
      <c r="B369" s="25"/>
      <c r="C369" s="9"/>
      <c r="D369" s="21"/>
      <c r="E369" s="9"/>
      <c r="F369" s="9"/>
      <c r="G369" s="11"/>
      <c r="H369" s="11"/>
      <c r="I369" s="12"/>
      <c r="J369" s="16"/>
      <c r="K369" s="16"/>
      <c r="L369" s="16"/>
      <c r="M369" s="16"/>
      <c r="N369" s="17"/>
      <c r="O369" s="17"/>
      <c r="P369" s="22"/>
      <c r="Q369" s="23"/>
      <c r="R369" s="10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9"/>
      <c r="AL369" s="19"/>
      <c r="AM369" s="10"/>
      <c r="AN369" s="23"/>
      <c r="AO369" s="13"/>
      <c r="AP369" s="18"/>
      <c r="AQ369" s="18"/>
      <c r="AR369" s="18"/>
      <c r="AS369" s="13"/>
      <c r="AT369" s="13"/>
    </row>
    <row r="370" spans="1:46">
      <c r="A370" s="9"/>
      <c r="B370" s="25"/>
      <c r="C370" s="9"/>
      <c r="D370" s="21"/>
      <c r="E370" s="9"/>
      <c r="F370" s="9"/>
      <c r="G370" s="11"/>
      <c r="H370" s="11"/>
      <c r="I370" s="12"/>
      <c r="J370" s="16"/>
      <c r="K370" s="16"/>
      <c r="L370" s="16"/>
      <c r="M370" s="16"/>
      <c r="N370" s="17"/>
      <c r="O370" s="17"/>
      <c r="P370" s="22"/>
      <c r="Q370" s="23"/>
      <c r="R370" s="10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9"/>
      <c r="AL370" s="19"/>
      <c r="AM370" s="10"/>
      <c r="AN370" s="23"/>
      <c r="AO370" s="13"/>
      <c r="AP370" s="18"/>
      <c r="AQ370" s="18"/>
      <c r="AR370" s="18"/>
      <c r="AS370" s="13"/>
      <c r="AT370" s="13"/>
    </row>
    <row r="371" spans="1:46">
      <c r="A371" s="9"/>
      <c r="B371" s="25"/>
      <c r="C371" s="9"/>
      <c r="D371" s="21"/>
      <c r="E371" s="9"/>
      <c r="F371" s="9"/>
      <c r="G371" s="11"/>
      <c r="H371" s="11"/>
      <c r="I371" s="12"/>
      <c r="J371" s="16"/>
      <c r="K371" s="16"/>
      <c r="L371" s="16"/>
      <c r="M371" s="16"/>
      <c r="N371" s="17"/>
      <c r="O371" s="17"/>
      <c r="P371" s="22"/>
      <c r="Q371" s="23"/>
      <c r="R371" s="10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9"/>
      <c r="AL371" s="19"/>
      <c r="AM371" s="10"/>
      <c r="AN371" s="23"/>
      <c r="AO371" s="13"/>
      <c r="AP371" s="18"/>
      <c r="AQ371" s="18"/>
      <c r="AR371" s="18"/>
      <c r="AS371" s="13"/>
      <c r="AT371" s="13"/>
    </row>
    <row r="372" spans="1:46">
      <c r="A372" s="9"/>
      <c r="B372" s="25"/>
      <c r="C372" s="9"/>
      <c r="D372" s="21"/>
      <c r="E372" s="9"/>
      <c r="F372" s="9"/>
      <c r="G372" s="11"/>
      <c r="H372" s="11"/>
      <c r="I372" s="12"/>
      <c r="J372" s="16"/>
      <c r="K372" s="16"/>
      <c r="L372" s="16"/>
      <c r="M372" s="16"/>
      <c r="N372" s="17"/>
      <c r="O372" s="17"/>
      <c r="P372" s="22"/>
      <c r="Q372" s="23"/>
      <c r="R372" s="10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9"/>
      <c r="AL372" s="19"/>
      <c r="AM372" s="10"/>
      <c r="AN372" s="23"/>
      <c r="AO372" s="13"/>
      <c r="AP372" s="18"/>
      <c r="AQ372" s="18"/>
      <c r="AR372" s="18"/>
      <c r="AS372" s="13"/>
      <c r="AT372" s="13"/>
    </row>
    <row r="373" spans="1:46">
      <c r="A373" s="9"/>
      <c r="B373" s="25"/>
      <c r="C373" s="9"/>
      <c r="D373" s="21"/>
      <c r="E373" s="9"/>
      <c r="F373" s="9"/>
      <c r="G373" s="11"/>
      <c r="H373" s="11"/>
      <c r="I373" s="12"/>
      <c r="J373" s="16"/>
      <c r="K373" s="16"/>
      <c r="L373" s="16"/>
      <c r="M373" s="16"/>
      <c r="N373" s="17"/>
      <c r="O373" s="17"/>
      <c r="P373" s="22"/>
      <c r="Q373" s="23"/>
      <c r="R373" s="10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9"/>
      <c r="AL373" s="19"/>
      <c r="AM373" s="10"/>
      <c r="AN373" s="23"/>
      <c r="AO373" s="13"/>
      <c r="AP373" s="18"/>
      <c r="AQ373" s="18"/>
      <c r="AR373" s="18"/>
      <c r="AS373" s="13"/>
      <c r="AT373" s="13"/>
    </row>
    <row r="374" spans="1:46">
      <c r="A374" s="9"/>
      <c r="B374" s="25"/>
      <c r="C374" s="9"/>
      <c r="D374" s="21"/>
      <c r="E374" s="9"/>
      <c r="F374" s="9"/>
      <c r="G374" s="11"/>
      <c r="H374" s="11"/>
      <c r="I374" s="12"/>
      <c r="J374" s="16"/>
      <c r="K374" s="16"/>
      <c r="L374" s="16"/>
      <c r="M374" s="16"/>
      <c r="N374" s="17"/>
      <c r="O374" s="17"/>
      <c r="P374" s="22"/>
      <c r="Q374" s="23"/>
      <c r="R374" s="10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9"/>
      <c r="AL374" s="19"/>
      <c r="AM374" s="10"/>
      <c r="AN374" s="23"/>
      <c r="AO374" s="13"/>
      <c r="AP374" s="18"/>
      <c r="AQ374" s="18"/>
      <c r="AR374" s="18"/>
      <c r="AS374" s="13"/>
      <c r="AT374" s="13"/>
    </row>
    <row r="375" spans="1:46">
      <c r="A375" s="9"/>
      <c r="B375" s="25"/>
      <c r="C375" s="9"/>
      <c r="D375" s="21"/>
      <c r="E375" s="9"/>
      <c r="F375" s="9"/>
      <c r="G375" s="11"/>
      <c r="H375" s="11"/>
      <c r="I375" s="12"/>
      <c r="J375" s="16"/>
      <c r="K375" s="16"/>
      <c r="L375" s="16"/>
      <c r="M375" s="16"/>
      <c r="N375" s="17"/>
      <c r="O375" s="17"/>
      <c r="P375" s="22"/>
      <c r="Q375" s="23"/>
      <c r="R375" s="10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9"/>
      <c r="AL375" s="19"/>
      <c r="AM375" s="10"/>
      <c r="AN375" s="23"/>
      <c r="AO375" s="13"/>
      <c r="AP375" s="18"/>
      <c r="AQ375" s="18"/>
      <c r="AR375" s="18"/>
      <c r="AS375" s="13"/>
      <c r="AT375" s="13"/>
    </row>
    <row r="376" spans="1:46">
      <c r="A376" s="9"/>
      <c r="B376" s="25"/>
      <c r="C376" s="9"/>
      <c r="D376" s="21"/>
      <c r="E376" s="9"/>
      <c r="F376" s="9"/>
      <c r="G376" s="11"/>
      <c r="H376" s="11"/>
      <c r="I376" s="12"/>
      <c r="J376" s="16"/>
      <c r="K376" s="16"/>
      <c r="L376" s="16"/>
      <c r="M376" s="16"/>
      <c r="N376" s="17"/>
      <c r="O376" s="17"/>
      <c r="P376" s="22"/>
      <c r="Q376" s="23"/>
      <c r="R376" s="10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9"/>
      <c r="AL376" s="19"/>
      <c r="AM376" s="10"/>
      <c r="AN376" s="23"/>
      <c r="AO376" s="13"/>
      <c r="AP376" s="18"/>
      <c r="AQ376" s="18"/>
      <c r="AR376" s="18"/>
      <c r="AS376" s="13"/>
      <c r="AT376" s="13"/>
    </row>
    <row r="377" spans="1:46">
      <c r="A377" s="9"/>
      <c r="B377" s="25"/>
      <c r="C377" s="9"/>
      <c r="D377" s="21"/>
      <c r="E377" s="9"/>
      <c r="F377" s="9"/>
      <c r="G377" s="11"/>
      <c r="H377" s="11"/>
      <c r="I377" s="12"/>
      <c r="J377" s="16"/>
      <c r="K377" s="16"/>
      <c r="L377" s="16"/>
      <c r="M377" s="16"/>
      <c r="N377" s="17"/>
      <c r="O377" s="17"/>
      <c r="P377" s="22"/>
      <c r="Q377" s="23"/>
      <c r="R377" s="10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9"/>
      <c r="AL377" s="19"/>
      <c r="AM377" s="10"/>
      <c r="AN377" s="23"/>
      <c r="AO377" s="13"/>
      <c r="AP377" s="18"/>
      <c r="AQ377" s="18"/>
      <c r="AR377" s="18"/>
      <c r="AS377" s="13"/>
      <c r="AT377" s="13"/>
    </row>
    <row r="378" spans="1:46">
      <c r="A378" s="9"/>
      <c r="B378" s="25"/>
      <c r="C378" s="9"/>
      <c r="D378" s="21"/>
      <c r="E378" s="9"/>
      <c r="F378" s="9"/>
      <c r="G378" s="11"/>
      <c r="H378" s="11"/>
      <c r="I378" s="12"/>
      <c r="J378" s="16"/>
      <c r="K378" s="16"/>
      <c r="L378" s="16"/>
      <c r="M378" s="16"/>
      <c r="N378" s="17"/>
      <c r="O378" s="17"/>
      <c r="P378" s="22"/>
      <c r="Q378" s="23"/>
      <c r="R378" s="10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9"/>
      <c r="AL378" s="19"/>
      <c r="AM378" s="10"/>
      <c r="AN378" s="23"/>
      <c r="AO378" s="13"/>
      <c r="AP378" s="18"/>
      <c r="AQ378" s="18"/>
      <c r="AR378" s="18"/>
      <c r="AS378" s="13"/>
      <c r="AT378" s="13"/>
    </row>
    <row r="379" spans="1:46">
      <c r="A379" s="9"/>
      <c r="B379" s="25"/>
      <c r="C379" s="9"/>
      <c r="D379" s="21"/>
      <c r="E379" s="9"/>
      <c r="F379" s="9"/>
      <c r="G379" s="11"/>
      <c r="H379" s="11"/>
      <c r="I379" s="12"/>
      <c r="J379" s="16"/>
      <c r="K379" s="16"/>
      <c r="L379" s="16"/>
      <c r="M379" s="16"/>
      <c r="N379" s="17"/>
      <c r="O379" s="17"/>
      <c r="P379" s="22"/>
      <c r="Q379" s="23"/>
      <c r="R379" s="10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9"/>
      <c r="AL379" s="19"/>
      <c r="AM379" s="10"/>
      <c r="AN379" s="23"/>
      <c r="AO379" s="13"/>
      <c r="AP379" s="18"/>
      <c r="AQ379" s="18"/>
      <c r="AR379" s="18"/>
      <c r="AS379" s="13"/>
      <c r="AT379" s="13"/>
    </row>
    <row r="380" spans="1:46">
      <c r="A380" s="9"/>
      <c r="B380" s="25"/>
      <c r="C380" s="9"/>
      <c r="D380" s="21"/>
      <c r="E380" s="9"/>
      <c r="F380" s="9"/>
      <c r="G380" s="11"/>
      <c r="H380" s="11"/>
      <c r="I380" s="12"/>
      <c r="J380" s="16"/>
      <c r="K380" s="16"/>
      <c r="L380" s="16"/>
      <c r="M380" s="16"/>
      <c r="N380" s="17"/>
      <c r="O380" s="17"/>
      <c r="P380" s="22"/>
      <c r="Q380" s="23"/>
      <c r="R380" s="10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9"/>
      <c r="AL380" s="19"/>
      <c r="AM380" s="10"/>
      <c r="AN380" s="23"/>
      <c r="AO380" s="13"/>
      <c r="AP380" s="18"/>
      <c r="AQ380" s="18"/>
      <c r="AR380" s="18"/>
      <c r="AS380" s="13"/>
      <c r="AT380" s="13"/>
    </row>
    <row r="381" spans="1:46">
      <c r="A381" s="9"/>
      <c r="B381" s="25"/>
      <c r="C381" s="9"/>
      <c r="D381" s="21"/>
      <c r="E381" s="9"/>
      <c r="F381" s="9"/>
      <c r="G381" s="11"/>
      <c r="H381" s="11"/>
      <c r="I381" s="12"/>
      <c r="J381" s="16"/>
      <c r="K381" s="16"/>
      <c r="L381" s="16"/>
      <c r="M381" s="16"/>
      <c r="N381" s="17"/>
      <c r="O381" s="17"/>
      <c r="P381" s="22"/>
      <c r="Q381" s="23"/>
      <c r="R381" s="10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9"/>
      <c r="AL381" s="19"/>
      <c r="AM381" s="10"/>
      <c r="AN381" s="23"/>
      <c r="AO381" s="13"/>
      <c r="AP381" s="18"/>
      <c r="AQ381" s="18"/>
      <c r="AR381" s="18"/>
      <c r="AS381" s="13"/>
      <c r="AT381" s="13"/>
    </row>
    <row r="382" spans="1:46">
      <c r="A382" s="9"/>
      <c r="B382" s="25"/>
      <c r="C382" s="9"/>
      <c r="D382" s="21"/>
      <c r="E382" s="9"/>
      <c r="F382" s="9"/>
      <c r="G382" s="11"/>
      <c r="H382" s="11"/>
      <c r="I382" s="12"/>
      <c r="J382" s="16"/>
      <c r="K382" s="16"/>
      <c r="L382" s="16"/>
      <c r="M382" s="16"/>
      <c r="N382" s="17"/>
      <c r="O382" s="17"/>
      <c r="P382" s="22"/>
      <c r="Q382" s="23"/>
      <c r="R382" s="10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9"/>
      <c r="AL382" s="19"/>
      <c r="AM382" s="10"/>
      <c r="AN382" s="23"/>
      <c r="AO382" s="13"/>
      <c r="AP382" s="18"/>
      <c r="AQ382" s="18"/>
      <c r="AR382" s="18"/>
      <c r="AS382" s="13"/>
      <c r="AT382" s="13"/>
    </row>
    <row r="383" spans="1:46">
      <c r="A383" s="9"/>
      <c r="B383" s="25"/>
      <c r="C383" s="9"/>
      <c r="D383" s="21"/>
      <c r="E383" s="9"/>
      <c r="F383" s="9"/>
      <c r="G383" s="11"/>
      <c r="H383" s="11"/>
      <c r="I383" s="12"/>
      <c r="J383" s="16"/>
      <c r="K383" s="16"/>
      <c r="L383" s="16"/>
      <c r="M383" s="16"/>
      <c r="N383" s="17"/>
      <c r="O383" s="17"/>
      <c r="P383" s="22"/>
      <c r="Q383" s="23"/>
      <c r="R383" s="10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9"/>
      <c r="AL383" s="19"/>
      <c r="AM383" s="10"/>
      <c r="AN383" s="23"/>
      <c r="AO383" s="13"/>
      <c r="AP383" s="18"/>
      <c r="AQ383" s="18"/>
      <c r="AR383" s="18"/>
      <c r="AS383" s="13"/>
      <c r="AT383" s="13"/>
    </row>
    <row r="384" spans="1:46">
      <c r="A384" s="9"/>
      <c r="B384" s="25"/>
      <c r="C384" s="9"/>
      <c r="D384" s="21"/>
      <c r="E384" s="9"/>
      <c r="F384" s="9"/>
      <c r="G384" s="11"/>
      <c r="H384" s="11"/>
      <c r="I384" s="12"/>
      <c r="J384" s="16"/>
      <c r="K384" s="16"/>
      <c r="L384" s="16"/>
      <c r="M384" s="16"/>
      <c r="N384" s="17"/>
      <c r="O384" s="17"/>
      <c r="P384" s="22"/>
      <c r="Q384" s="23"/>
      <c r="R384" s="10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9"/>
      <c r="AL384" s="19"/>
      <c r="AM384" s="10"/>
      <c r="AN384" s="23"/>
      <c r="AO384" s="13"/>
      <c r="AP384" s="18"/>
      <c r="AQ384" s="18"/>
      <c r="AR384" s="18"/>
      <c r="AS384" s="13"/>
      <c r="AT384" s="13"/>
    </row>
    <row r="385" spans="1:46">
      <c r="A385" s="9"/>
      <c r="B385" s="25"/>
      <c r="C385" s="9"/>
      <c r="D385" s="21"/>
      <c r="E385" s="9"/>
      <c r="F385" s="9"/>
      <c r="G385" s="11"/>
      <c r="H385" s="11"/>
      <c r="I385" s="12"/>
      <c r="J385" s="16"/>
      <c r="K385" s="16"/>
      <c r="L385" s="16"/>
      <c r="M385" s="16"/>
      <c r="N385" s="17"/>
      <c r="O385" s="17"/>
      <c r="P385" s="22"/>
      <c r="Q385" s="23"/>
      <c r="R385" s="10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9"/>
      <c r="AL385" s="19"/>
      <c r="AM385" s="10"/>
      <c r="AN385" s="23"/>
      <c r="AO385" s="13"/>
      <c r="AP385" s="18"/>
      <c r="AQ385" s="18"/>
      <c r="AR385" s="18"/>
      <c r="AS385" s="13"/>
      <c r="AT385" s="13"/>
    </row>
    <row r="386" spans="1:46">
      <c r="A386" s="9"/>
      <c r="B386" s="25"/>
      <c r="C386" s="9"/>
      <c r="D386" s="21"/>
      <c r="E386" s="9"/>
      <c r="F386" s="9"/>
      <c r="G386" s="11"/>
      <c r="H386" s="11"/>
      <c r="I386" s="12"/>
      <c r="J386" s="16"/>
      <c r="K386" s="16"/>
      <c r="L386" s="16"/>
      <c r="M386" s="16"/>
      <c r="N386" s="17"/>
      <c r="O386" s="17"/>
      <c r="P386" s="22"/>
      <c r="Q386" s="23"/>
      <c r="R386" s="10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9"/>
      <c r="AL386" s="19"/>
      <c r="AM386" s="10"/>
      <c r="AN386" s="23"/>
      <c r="AO386" s="13"/>
      <c r="AP386" s="18"/>
      <c r="AQ386" s="18"/>
      <c r="AR386" s="18"/>
      <c r="AS386" s="13"/>
      <c r="AT386" s="13"/>
    </row>
    <row r="387" spans="1:46">
      <c r="A387" s="9"/>
      <c r="B387" s="25"/>
      <c r="C387" s="9"/>
      <c r="D387" s="21"/>
      <c r="E387" s="9"/>
      <c r="F387" s="9"/>
      <c r="G387" s="11"/>
      <c r="H387" s="11"/>
      <c r="I387" s="12"/>
      <c r="J387" s="16"/>
      <c r="K387" s="16"/>
      <c r="L387" s="16"/>
      <c r="M387" s="16"/>
      <c r="N387" s="17"/>
      <c r="O387" s="17"/>
      <c r="P387" s="22"/>
      <c r="Q387" s="23"/>
      <c r="R387" s="10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9"/>
      <c r="AL387" s="19"/>
      <c r="AM387" s="10"/>
      <c r="AN387" s="23"/>
      <c r="AO387" s="13"/>
      <c r="AP387" s="18"/>
      <c r="AQ387" s="18"/>
      <c r="AR387" s="18"/>
      <c r="AS387" s="13"/>
      <c r="AT387" s="13"/>
    </row>
    <row r="388" spans="1:46">
      <c r="A388" s="9"/>
      <c r="B388" s="25"/>
      <c r="C388" s="9"/>
      <c r="D388" s="21"/>
      <c r="E388" s="9"/>
      <c r="F388" s="9"/>
      <c r="G388" s="11"/>
      <c r="H388" s="11"/>
      <c r="I388" s="12"/>
      <c r="J388" s="16"/>
      <c r="K388" s="16"/>
      <c r="L388" s="16"/>
      <c r="M388" s="16"/>
      <c r="N388" s="17"/>
      <c r="O388" s="17"/>
      <c r="P388" s="22"/>
      <c r="Q388" s="23"/>
      <c r="R388" s="10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9"/>
      <c r="AL388" s="19"/>
      <c r="AM388" s="10"/>
      <c r="AN388" s="23"/>
      <c r="AO388" s="13"/>
      <c r="AP388" s="18"/>
      <c r="AQ388" s="18"/>
      <c r="AR388" s="18"/>
      <c r="AS388" s="13"/>
      <c r="AT388" s="13"/>
    </row>
    <row r="389" spans="1:46">
      <c r="A389" s="9"/>
      <c r="B389" s="25"/>
      <c r="C389" s="9"/>
      <c r="D389" s="21"/>
      <c r="E389" s="9"/>
      <c r="F389" s="9"/>
      <c r="G389" s="11"/>
      <c r="H389" s="11"/>
      <c r="I389" s="12"/>
      <c r="J389" s="16"/>
      <c r="K389" s="16"/>
      <c r="L389" s="16"/>
      <c r="M389" s="16"/>
      <c r="N389" s="17"/>
      <c r="O389" s="17"/>
      <c r="P389" s="22"/>
      <c r="Q389" s="23"/>
      <c r="R389" s="10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9"/>
      <c r="AL389" s="19"/>
      <c r="AM389" s="10"/>
      <c r="AN389" s="23"/>
      <c r="AO389" s="13"/>
      <c r="AP389" s="18"/>
      <c r="AQ389" s="18"/>
      <c r="AR389" s="18"/>
      <c r="AS389" s="13"/>
      <c r="AT389" s="13"/>
    </row>
    <row r="390" spans="1:46">
      <c r="A390" s="9"/>
      <c r="B390" s="25"/>
      <c r="C390" s="9"/>
      <c r="D390" s="21"/>
      <c r="E390" s="9"/>
      <c r="F390" s="9"/>
      <c r="G390" s="11"/>
      <c r="H390" s="11"/>
      <c r="I390" s="12"/>
      <c r="J390" s="16"/>
      <c r="K390" s="16"/>
      <c r="L390" s="16"/>
      <c r="M390" s="16"/>
      <c r="N390" s="17"/>
      <c r="O390" s="17"/>
      <c r="P390" s="22"/>
      <c r="Q390" s="23"/>
      <c r="R390" s="10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9"/>
      <c r="AL390" s="19"/>
      <c r="AM390" s="10"/>
      <c r="AN390" s="23"/>
      <c r="AO390" s="13"/>
      <c r="AP390" s="18"/>
      <c r="AQ390" s="18"/>
      <c r="AR390" s="18"/>
      <c r="AS390" s="13"/>
      <c r="AT390" s="13"/>
    </row>
    <row r="391" spans="1:46">
      <c r="A391" s="9"/>
      <c r="B391" s="25"/>
      <c r="C391" s="9"/>
      <c r="D391" s="21"/>
      <c r="E391" s="9"/>
      <c r="F391" s="9"/>
      <c r="G391" s="11"/>
      <c r="H391" s="11"/>
      <c r="I391" s="12"/>
      <c r="J391" s="16"/>
      <c r="K391" s="16"/>
      <c r="L391" s="16"/>
      <c r="M391" s="16"/>
      <c r="N391" s="17"/>
      <c r="O391" s="17"/>
      <c r="P391" s="22"/>
      <c r="Q391" s="23"/>
      <c r="R391" s="10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9"/>
      <c r="AL391" s="19"/>
      <c r="AM391" s="10"/>
      <c r="AN391" s="23"/>
      <c r="AO391" s="13"/>
      <c r="AP391" s="18"/>
      <c r="AQ391" s="18"/>
      <c r="AR391" s="18"/>
      <c r="AS391" s="13"/>
      <c r="AT391" s="13"/>
    </row>
    <row r="392" spans="1:46">
      <c r="A392" s="9"/>
      <c r="B392" s="25"/>
      <c r="C392" s="9"/>
      <c r="D392" s="21"/>
      <c r="E392" s="9"/>
      <c r="F392" s="9"/>
      <c r="G392" s="11"/>
      <c r="H392" s="11"/>
      <c r="I392" s="12"/>
      <c r="J392" s="16"/>
      <c r="K392" s="16"/>
      <c r="L392" s="16"/>
      <c r="M392" s="16"/>
      <c r="N392" s="17"/>
      <c r="O392" s="17"/>
      <c r="P392" s="22"/>
      <c r="Q392" s="23"/>
      <c r="R392" s="10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9"/>
      <c r="AL392" s="19"/>
      <c r="AM392" s="10"/>
      <c r="AN392" s="23"/>
      <c r="AO392" s="13"/>
      <c r="AP392" s="18"/>
      <c r="AQ392" s="18"/>
      <c r="AR392" s="18"/>
      <c r="AS392" s="13"/>
      <c r="AT392" s="13"/>
    </row>
    <row r="393" spans="1:46">
      <c r="A393" s="9"/>
      <c r="B393" s="25"/>
      <c r="C393" s="9"/>
      <c r="D393" s="21"/>
      <c r="E393" s="9"/>
      <c r="F393" s="9"/>
      <c r="G393" s="11"/>
      <c r="H393" s="11"/>
      <c r="I393" s="12"/>
      <c r="J393" s="16"/>
      <c r="K393" s="16"/>
      <c r="L393" s="16"/>
      <c r="M393" s="16"/>
      <c r="N393" s="17"/>
      <c r="O393" s="17"/>
      <c r="P393" s="22"/>
      <c r="Q393" s="23"/>
      <c r="R393" s="10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9"/>
      <c r="AL393" s="19"/>
      <c r="AM393" s="10"/>
      <c r="AN393" s="23"/>
      <c r="AO393" s="13"/>
      <c r="AP393" s="18"/>
      <c r="AQ393" s="18"/>
      <c r="AR393" s="18"/>
      <c r="AS393" s="13"/>
      <c r="AT393" s="13"/>
    </row>
    <row r="394" spans="1:46">
      <c r="A394" s="9"/>
      <c r="B394" s="25"/>
      <c r="C394" s="9"/>
      <c r="D394" s="21"/>
      <c r="E394" s="9"/>
      <c r="F394" s="9"/>
      <c r="G394" s="11"/>
      <c r="H394" s="11"/>
      <c r="I394" s="12"/>
      <c r="J394" s="16"/>
      <c r="K394" s="16"/>
      <c r="L394" s="16"/>
      <c r="M394" s="16"/>
      <c r="N394" s="17"/>
      <c r="O394" s="17"/>
      <c r="P394" s="22"/>
      <c r="Q394" s="23"/>
      <c r="R394" s="10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9"/>
      <c r="AL394" s="19"/>
      <c r="AM394" s="10"/>
      <c r="AN394" s="23"/>
      <c r="AO394" s="13"/>
      <c r="AP394" s="18"/>
      <c r="AQ394" s="18"/>
      <c r="AR394" s="18"/>
      <c r="AS394" s="13"/>
      <c r="AT394" s="13"/>
    </row>
    <row r="395" spans="1:46">
      <c r="A395" s="9"/>
      <c r="B395" s="25"/>
      <c r="C395" s="9"/>
      <c r="D395" s="21"/>
      <c r="E395" s="9"/>
      <c r="F395" s="9"/>
      <c r="G395" s="11"/>
      <c r="H395" s="11"/>
      <c r="I395" s="12"/>
      <c r="J395" s="16"/>
      <c r="K395" s="16"/>
      <c r="L395" s="16"/>
      <c r="M395" s="16"/>
      <c r="N395" s="17"/>
      <c r="O395" s="17"/>
      <c r="P395" s="22"/>
      <c r="Q395" s="23"/>
      <c r="R395" s="10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9"/>
      <c r="AL395" s="19"/>
      <c r="AM395" s="10"/>
      <c r="AN395" s="23"/>
      <c r="AO395" s="13"/>
      <c r="AP395" s="18"/>
      <c r="AQ395" s="18"/>
      <c r="AR395" s="18"/>
      <c r="AS395" s="13"/>
      <c r="AT395" s="13"/>
    </row>
    <row r="396" spans="1:46">
      <c r="A396" s="9"/>
      <c r="B396" s="25"/>
      <c r="C396" s="9"/>
      <c r="D396" s="21"/>
      <c r="E396" s="9"/>
      <c r="F396" s="9"/>
      <c r="G396" s="11"/>
      <c r="H396" s="11"/>
      <c r="I396" s="12"/>
      <c r="J396" s="16"/>
      <c r="K396" s="16"/>
      <c r="L396" s="16"/>
      <c r="M396" s="16"/>
      <c r="N396" s="17"/>
      <c r="O396" s="17"/>
      <c r="P396" s="22"/>
      <c r="Q396" s="23"/>
      <c r="R396" s="10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9"/>
      <c r="AL396" s="19"/>
      <c r="AM396" s="10"/>
      <c r="AN396" s="23"/>
      <c r="AO396" s="13"/>
      <c r="AP396" s="18"/>
      <c r="AQ396" s="18"/>
      <c r="AR396" s="18"/>
      <c r="AS396" s="13"/>
      <c r="AT396" s="13"/>
    </row>
    <row r="397" spans="1:46">
      <c r="A397" s="9"/>
      <c r="B397" s="25"/>
      <c r="C397" s="9"/>
      <c r="D397" s="21"/>
      <c r="E397" s="9"/>
      <c r="F397" s="9"/>
      <c r="G397" s="11"/>
      <c r="H397" s="11"/>
      <c r="I397" s="12"/>
      <c r="J397" s="16"/>
      <c r="K397" s="16"/>
      <c r="L397" s="16"/>
      <c r="M397" s="16"/>
      <c r="N397" s="17"/>
      <c r="O397" s="17"/>
      <c r="P397" s="22"/>
      <c r="Q397" s="23"/>
      <c r="R397" s="10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9"/>
      <c r="AL397" s="19"/>
      <c r="AM397" s="10"/>
      <c r="AN397" s="23"/>
      <c r="AO397" s="13"/>
      <c r="AP397" s="18"/>
      <c r="AQ397" s="18"/>
      <c r="AR397" s="18"/>
      <c r="AS397" s="13"/>
      <c r="AT397" s="13"/>
    </row>
    <row r="398" spans="1:46">
      <c r="A398" s="9"/>
      <c r="B398" s="25"/>
      <c r="C398" s="9"/>
      <c r="D398" s="21"/>
      <c r="E398" s="9"/>
      <c r="F398" s="9"/>
      <c r="G398" s="11"/>
      <c r="H398" s="11"/>
      <c r="I398" s="12"/>
      <c r="J398" s="16"/>
      <c r="K398" s="16"/>
      <c r="L398" s="16"/>
      <c r="M398" s="16"/>
      <c r="N398" s="17"/>
      <c r="O398" s="17"/>
      <c r="P398" s="22"/>
      <c r="Q398" s="23"/>
      <c r="R398" s="10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9"/>
      <c r="AL398" s="19"/>
      <c r="AM398" s="10"/>
      <c r="AN398" s="23"/>
      <c r="AO398" s="13"/>
      <c r="AP398" s="18"/>
      <c r="AQ398" s="18"/>
      <c r="AR398" s="18"/>
      <c r="AS398" s="13"/>
      <c r="AT398" s="13"/>
    </row>
    <row r="399" spans="1:46">
      <c r="A399" s="9"/>
      <c r="B399" s="25"/>
      <c r="C399" s="9"/>
      <c r="D399" s="21"/>
      <c r="E399" s="9"/>
      <c r="F399" s="9"/>
      <c r="G399" s="11"/>
      <c r="H399" s="11"/>
      <c r="I399" s="12"/>
      <c r="J399" s="16"/>
      <c r="K399" s="16"/>
      <c r="L399" s="16"/>
      <c r="M399" s="16"/>
      <c r="N399" s="17"/>
      <c r="O399" s="17"/>
      <c r="P399" s="22"/>
      <c r="Q399" s="23"/>
      <c r="R399" s="10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9"/>
      <c r="AL399" s="19"/>
      <c r="AM399" s="10"/>
      <c r="AN399" s="23"/>
      <c r="AO399" s="13"/>
      <c r="AP399" s="18"/>
      <c r="AQ399" s="18"/>
      <c r="AR399" s="18"/>
      <c r="AS399" s="13"/>
      <c r="AT399" s="13"/>
    </row>
    <row r="400" spans="1:46">
      <c r="A400" s="9"/>
      <c r="B400" s="25"/>
      <c r="C400" s="9"/>
      <c r="D400" s="21"/>
      <c r="E400" s="9"/>
      <c r="F400" s="9"/>
      <c r="G400" s="11"/>
      <c r="H400" s="11"/>
      <c r="I400" s="12"/>
      <c r="J400" s="16"/>
      <c r="K400" s="16"/>
      <c r="L400" s="16"/>
      <c r="M400" s="16"/>
      <c r="N400" s="17"/>
      <c r="O400" s="17"/>
      <c r="P400" s="22"/>
      <c r="Q400" s="23"/>
      <c r="R400" s="10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9"/>
      <c r="AL400" s="19"/>
      <c r="AM400" s="10"/>
      <c r="AN400" s="23"/>
      <c r="AO400" s="13"/>
      <c r="AP400" s="18"/>
      <c r="AQ400" s="18"/>
      <c r="AR400" s="18"/>
      <c r="AS400" s="13"/>
      <c r="AT400" s="13"/>
    </row>
    <row r="401" spans="1:46">
      <c r="A401" s="9"/>
      <c r="B401" s="25"/>
      <c r="C401" s="9"/>
      <c r="D401" s="21"/>
      <c r="E401" s="9"/>
      <c r="F401" s="9"/>
      <c r="G401" s="11"/>
      <c r="H401" s="11"/>
      <c r="I401" s="12"/>
      <c r="J401" s="16"/>
      <c r="K401" s="16"/>
      <c r="L401" s="16"/>
      <c r="M401" s="16"/>
      <c r="N401" s="17"/>
      <c r="O401" s="17"/>
      <c r="P401" s="22"/>
      <c r="Q401" s="23"/>
      <c r="R401" s="10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9"/>
      <c r="AL401" s="19"/>
      <c r="AM401" s="10"/>
      <c r="AN401" s="23"/>
      <c r="AO401" s="13"/>
      <c r="AP401" s="18"/>
      <c r="AQ401" s="18"/>
      <c r="AR401" s="18"/>
      <c r="AS401" s="13"/>
      <c r="AT401" s="13"/>
    </row>
    <row r="402" spans="1:46">
      <c r="A402" s="9"/>
      <c r="B402" s="25"/>
      <c r="C402" s="9"/>
      <c r="D402" s="21"/>
      <c r="E402" s="9"/>
      <c r="F402" s="9"/>
      <c r="G402" s="11"/>
      <c r="H402" s="11"/>
      <c r="I402" s="12"/>
      <c r="J402" s="16"/>
      <c r="K402" s="16"/>
      <c r="L402" s="16"/>
      <c r="M402" s="16"/>
      <c r="N402" s="17"/>
      <c r="O402" s="17"/>
      <c r="P402" s="22"/>
      <c r="Q402" s="23"/>
      <c r="R402" s="10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9"/>
      <c r="AL402" s="19"/>
      <c r="AM402" s="10"/>
      <c r="AN402" s="23"/>
      <c r="AO402" s="13"/>
      <c r="AP402" s="18"/>
      <c r="AQ402" s="18"/>
      <c r="AR402" s="18"/>
      <c r="AS402" s="13"/>
      <c r="AT402" s="13"/>
    </row>
    <row r="403" spans="1:46">
      <c r="A403" s="9"/>
      <c r="B403" s="25"/>
      <c r="C403" s="9"/>
      <c r="D403" s="21"/>
      <c r="E403" s="9"/>
      <c r="F403" s="9"/>
      <c r="G403" s="11"/>
      <c r="H403" s="11"/>
      <c r="I403" s="12"/>
      <c r="J403" s="16"/>
      <c r="K403" s="16"/>
      <c r="L403" s="16"/>
      <c r="M403" s="16"/>
      <c r="N403" s="17"/>
      <c r="O403" s="17"/>
      <c r="P403" s="22"/>
      <c r="Q403" s="23"/>
      <c r="R403" s="10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9"/>
      <c r="AL403" s="19"/>
      <c r="AM403" s="10"/>
      <c r="AN403" s="23"/>
      <c r="AO403" s="13"/>
      <c r="AP403" s="18"/>
      <c r="AQ403" s="18"/>
      <c r="AR403" s="18"/>
      <c r="AS403" s="13"/>
      <c r="AT403" s="13"/>
    </row>
    <row r="404" spans="1:46">
      <c r="A404" s="9"/>
      <c r="B404" s="25"/>
      <c r="C404" s="9"/>
      <c r="D404" s="21"/>
      <c r="E404" s="9"/>
      <c r="F404" s="9"/>
      <c r="G404" s="11"/>
      <c r="H404" s="11"/>
      <c r="I404" s="12"/>
      <c r="J404" s="16"/>
      <c r="K404" s="16"/>
      <c r="L404" s="16"/>
      <c r="M404" s="16"/>
      <c r="N404" s="17"/>
      <c r="O404" s="17"/>
      <c r="P404" s="22"/>
      <c r="Q404" s="23"/>
      <c r="R404" s="10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9"/>
      <c r="AL404" s="19"/>
      <c r="AM404" s="10"/>
      <c r="AN404" s="23"/>
      <c r="AO404" s="13"/>
      <c r="AP404" s="18"/>
      <c r="AQ404" s="18"/>
      <c r="AR404" s="18"/>
      <c r="AS404" s="13"/>
      <c r="AT404" s="13"/>
    </row>
    <row r="405" spans="1:46">
      <c r="A405" s="9"/>
      <c r="B405" s="25"/>
      <c r="C405" s="9"/>
      <c r="D405" s="21"/>
      <c r="E405" s="9"/>
      <c r="F405" s="9"/>
      <c r="G405" s="11"/>
      <c r="H405" s="11"/>
      <c r="I405" s="12"/>
      <c r="J405" s="16"/>
      <c r="K405" s="16"/>
      <c r="L405" s="16"/>
      <c r="M405" s="16"/>
      <c r="N405" s="17"/>
      <c r="O405" s="17"/>
      <c r="P405" s="22"/>
      <c r="Q405" s="23"/>
      <c r="R405" s="10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9"/>
      <c r="AL405" s="19"/>
      <c r="AM405" s="10"/>
      <c r="AN405" s="23"/>
      <c r="AO405" s="13"/>
      <c r="AP405" s="18"/>
      <c r="AQ405" s="18"/>
      <c r="AR405" s="18"/>
      <c r="AS405" s="13"/>
      <c r="AT405" s="13"/>
    </row>
    <row r="406" spans="1:46">
      <c r="A406" s="9"/>
      <c r="B406" s="25"/>
      <c r="C406" s="9"/>
      <c r="D406" s="21"/>
      <c r="E406" s="9"/>
      <c r="F406" s="9"/>
      <c r="G406" s="11"/>
      <c r="H406" s="11"/>
      <c r="I406" s="12"/>
      <c r="J406" s="16"/>
      <c r="K406" s="16"/>
      <c r="L406" s="16"/>
      <c r="M406" s="16"/>
      <c r="N406" s="17"/>
      <c r="O406" s="17"/>
      <c r="P406" s="22"/>
      <c r="Q406" s="23"/>
      <c r="R406" s="10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9"/>
      <c r="AL406" s="19"/>
      <c r="AM406" s="10"/>
      <c r="AN406" s="23"/>
      <c r="AO406" s="13"/>
      <c r="AP406" s="18"/>
      <c r="AQ406" s="18"/>
      <c r="AR406" s="18"/>
      <c r="AS406" s="13"/>
      <c r="AT406" s="13"/>
    </row>
    <row r="407" spans="1:46">
      <c r="A407" s="9"/>
      <c r="B407" s="25"/>
      <c r="C407" s="9"/>
      <c r="D407" s="21"/>
      <c r="E407" s="9"/>
      <c r="F407" s="9"/>
      <c r="G407" s="11"/>
      <c r="H407" s="11"/>
      <c r="I407" s="12"/>
      <c r="J407" s="16"/>
      <c r="K407" s="16"/>
      <c r="L407" s="16"/>
      <c r="M407" s="16"/>
      <c r="N407" s="17"/>
      <c r="O407" s="17"/>
      <c r="P407" s="22"/>
      <c r="Q407" s="23"/>
      <c r="R407" s="10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9"/>
      <c r="AL407" s="19"/>
      <c r="AM407" s="10"/>
      <c r="AN407" s="23"/>
      <c r="AO407" s="13"/>
      <c r="AP407" s="18"/>
      <c r="AQ407" s="18"/>
      <c r="AR407" s="18"/>
      <c r="AS407" s="13"/>
      <c r="AT407" s="13"/>
    </row>
    <row r="408" spans="1:46">
      <c r="A408" s="9"/>
      <c r="B408" s="25"/>
      <c r="C408" s="9"/>
      <c r="D408" s="21"/>
      <c r="E408" s="9"/>
      <c r="F408" s="9"/>
      <c r="G408" s="11"/>
      <c r="H408" s="11"/>
      <c r="I408" s="12"/>
      <c r="J408" s="16"/>
      <c r="K408" s="16"/>
      <c r="L408" s="16"/>
      <c r="M408" s="16"/>
      <c r="N408" s="17"/>
      <c r="O408" s="17"/>
      <c r="P408" s="22"/>
      <c r="Q408" s="23"/>
      <c r="R408" s="10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9"/>
      <c r="AL408" s="19"/>
      <c r="AM408" s="10"/>
      <c r="AN408" s="23"/>
      <c r="AO408" s="13"/>
      <c r="AP408" s="18"/>
      <c r="AQ408" s="18"/>
      <c r="AR408" s="18"/>
      <c r="AS408" s="13"/>
      <c r="AT408" s="13"/>
    </row>
    <row r="409" spans="1:46">
      <c r="A409" s="9"/>
      <c r="B409" s="25"/>
      <c r="C409" s="9"/>
      <c r="D409" s="21"/>
      <c r="E409" s="9"/>
      <c r="F409" s="9"/>
      <c r="G409" s="11"/>
      <c r="H409" s="11"/>
      <c r="I409" s="12"/>
      <c r="J409" s="16"/>
      <c r="K409" s="16"/>
      <c r="L409" s="16"/>
      <c r="M409" s="16"/>
      <c r="N409" s="17"/>
      <c r="O409" s="17"/>
      <c r="P409" s="22"/>
      <c r="Q409" s="23"/>
      <c r="R409" s="10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9"/>
      <c r="AL409" s="19"/>
      <c r="AM409" s="10"/>
      <c r="AN409" s="23"/>
      <c r="AO409" s="13"/>
      <c r="AP409" s="18"/>
      <c r="AQ409" s="18"/>
      <c r="AR409" s="18"/>
      <c r="AS409" s="13"/>
      <c r="AT409" s="13"/>
    </row>
    <row r="410" spans="1:46">
      <c r="A410" s="9"/>
      <c r="B410" s="25"/>
      <c r="C410" s="9"/>
      <c r="D410" s="21"/>
      <c r="E410" s="9"/>
      <c r="F410" s="9"/>
      <c r="G410" s="11"/>
      <c r="H410" s="11"/>
      <c r="I410" s="12"/>
      <c r="J410" s="16"/>
      <c r="K410" s="16"/>
      <c r="L410" s="16"/>
      <c r="M410" s="16"/>
      <c r="N410" s="17"/>
      <c r="O410" s="17"/>
      <c r="P410" s="22"/>
      <c r="Q410" s="23"/>
      <c r="R410" s="10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9"/>
      <c r="AL410" s="19"/>
      <c r="AM410" s="10"/>
      <c r="AN410" s="23"/>
      <c r="AO410" s="13"/>
      <c r="AP410" s="18"/>
      <c r="AQ410" s="18"/>
      <c r="AR410" s="18"/>
      <c r="AS410" s="13"/>
      <c r="AT410" s="13"/>
    </row>
    <row r="411" spans="1:46">
      <c r="A411" s="9"/>
      <c r="B411" s="25"/>
      <c r="C411" s="9"/>
      <c r="D411" s="21"/>
      <c r="E411" s="9"/>
      <c r="F411" s="9"/>
      <c r="G411" s="11"/>
      <c r="H411" s="11"/>
      <c r="I411" s="12"/>
      <c r="J411" s="16"/>
      <c r="K411" s="16"/>
      <c r="L411" s="16"/>
      <c r="M411" s="16"/>
      <c r="N411" s="17"/>
      <c r="O411" s="17"/>
      <c r="P411" s="22"/>
      <c r="Q411" s="23"/>
      <c r="R411" s="10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9"/>
      <c r="AL411" s="19"/>
      <c r="AM411" s="10"/>
      <c r="AN411" s="23"/>
      <c r="AO411" s="13"/>
      <c r="AP411" s="18"/>
      <c r="AQ411" s="18"/>
      <c r="AR411" s="18"/>
      <c r="AS411" s="13"/>
      <c r="AT411" s="13"/>
    </row>
    <row r="412" spans="1:46">
      <c r="A412" s="9"/>
      <c r="B412" s="25"/>
      <c r="C412" s="9"/>
      <c r="D412" s="21"/>
      <c r="E412" s="9"/>
      <c r="F412" s="9"/>
      <c r="G412" s="11"/>
      <c r="H412" s="11"/>
      <c r="I412" s="12"/>
      <c r="J412" s="16"/>
      <c r="K412" s="16"/>
      <c r="L412" s="16"/>
      <c r="M412" s="16"/>
      <c r="N412" s="17"/>
      <c r="O412" s="17"/>
      <c r="P412" s="22"/>
      <c r="Q412" s="23"/>
      <c r="R412" s="10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9"/>
      <c r="AL412" s="19"/>
      <c r="AM412" s="10"/>
      <c r="AN412" s="23"/>
      <c r="AO412" s="13"/>
      <c r="AP412" s="18"/>
      <c r="AQ412" s="18"/>
      <c r="AR412" s="18"/>
      <c r="AS412" s="13"/>
      <c r="AT412" s="13"/>
    </row>
    <row r="413" spans="1:46">
      <c r="A413" s="9"/>
      <c r="B413" s="25"/>
      <c r="C413" s="9"/>
      <c r="D413" s="21"/>
      <c r="E413" s="9"/>
      <c r="F413" s="9"/>
      <c r="G413" s="11"/>
      <c r="H413" s="11"/>
      <c r="I413" s="12"/>
      <c r="J413" s="16"/>
      <c r="K413" s="16"/>
      <c r="L413" s="16"/>
      <c r="M413" s="16"/>
      <c r="N413" s="17"/>
      <c r="O413" s="17"/>
      <c r="P413" s="22"/>
      <c r="Q413" s="23"/>
      <c r="R413" s="10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9"/>
      <c r="AL413" s="19"/>
      <c r="AM413" s="10"/>
      <c r="AN413" s="23"/>
      <c r="AO413" s="13"/>
      <c r="AP413" s="18"/>
      <c r="AQ413" s="18"/>
      <c r="AR413" s="18"/>
      <c r="AS413" s="13"/>
      <c r="AT413" s="13"/>
    </row>
    <row r="414" spans="1:46">
      <c r="A414" s="9"/>
      <c r="B414" s="25"/>
      <c r="C414" s="9"/>
      <c r="D414" s="21"/>
      <c r="E414" s="9"/>
      <c r="F414" s="9"/>
      <c r="G414" s="11"/>
      <c r="H414" s="11"/>
      <c r="I414" s="12"/>
      <c r="J414" s="16"/>
      <c r="K414" s="16"/>
      <c r="L414" s="16"/>
      <c r="M414" s="16"/>
      <c r="N414" s="17"/>
      <c r="O414" s="17"/>
      <c r="P414" s="22"/>
      <c r="Q414" s="23"/>
      <c r="R414" s="10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9"/>
      <c r="AL414" s="19"/>
      <c r="AM414" s="10"/>
      <c r="AN414" s="23"/>
      <c r="AO414" s="13"/>
      <c r="AP414" s="18"/>
      <c r="AQ414" s="18"/>
      <c r="AR414" s="18"/>
      <c r="AS414" s="13"/>
      <c r="AT414" s="13"/>
    </row>
    <row r="415" spans="1:46">
      <c r="A415" s="9"/>
      <c r="B415" s="25"/>
      <c r="C415" s="9"/>
      <c r="D415" s="21"/>
      <c r="E415" s="9"/>
      <c r="F415" s="9"/>
      <c r="G415" s="11"/>
      <c r="H415" s="11"/>
      <c r="I415" s="12"/>
      <c r="J415" s="16"/>
      <c r="K415" s="16"/>
      <c r="L415" s="16"/>
      <c r="M415" s="16"/>
      <c r="N415" s="17"/>
      <c r="O415" s="17"/>
      <c r="P415" s="22"/>
      <c r="Q415" s="23"/>
      <c r="R415" s="10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9"/>
      <c r="AL415" s="19"/>
      <c r="AM415" s="10"/>
      <c r="AN415" s="23"/>
      <c r="AO415" s="13"/>
      <c r="AP415" s="18"/>
      <c r="AQ415" s="18"/>
      <c r="AR415" s="18"/>
      <c r="AS415" s="13"/>
      <c r="AT415" s="13"/>
    </row>
    <row r="416" spans="1:46">
      <c r="A416" s="9"/>
      <c r="B416" s="25"/>
      <c r="C416" s="9"/>
      <c r="D416" s="21"/>
      <c r="E416" s="9"/>
      <c r="F416" s="9"/>
      <c r="G416" s="11"/>
      <c r="H416" s="11"/>
      <c r="I416" s="12"/>
      <c r="J416" s="16"/>
      <c r="K416" s="16"/>
      <c r="L416" s="16"/>
      <c r="M416" s="16"/>
      <c r="N416" s="17"/>
      <c r="O416" s="17"/>
      <c r="P416" s="22"/>
      <c r="Q416" s="23"/>
      <c r="R416" s="10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9"/>
      <c r="AL416" s="19"/>
      <c r="AM416" s="10"/>
      <c r="AN416" s="23"/>
      <c r="AO416" s="13"/>
      <c r="AP416" s="18"/>
      <c r="AQ416" s="18"/>
      <c r="AR416" s="18"/>
      <c r="AS416" s="13"/>
      <c r="AT416" s="13"/>
    </row>
    <row r="417" spans="1:46">
      <c r="A417" s="9"/>
      <c r="B417" s="25"/>
      <c r="C417" s="9"/>
      <c r="D417" s="21"/>
      <c r="E417" s="9"/>
      <c r="F417" s="9"/>
      <c r="G417" s="11"/>
      <c r="H417" s="11"/>
      <c r="I417" s="12"/>
      <c r="J417" s="16"/>
      <c r="K417" s="16"/>
      <c r="L417" s="16"/>
      <c r="M417" s="16"/>
      <c r="N417" s="17"/>
      <c r="O417" s="17"/>
      <c r="P417" s="22"/>
      <c r="Q417" s="23"/>
      <c r="R417" s="10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9"/>
      <c r="AL417" s="19"/>
      <c r="AM417" s="10"/>
      <c r="AN417" s="23"/>
      <c r="AO417" s="13"/>
      <c r="AP417" s="18"/>
      <c r="AQ417" s="18"/>
      <c r="AR417" s="18"/>
      <c r="AS417" s="13"/>
      <c r="AT417" s="13"/>
    </row>
    <row r="418" spans="1:46">
      <c r="A418" s="9"/>
      <c r="B418" s="25"/>
      <c r="C418" s="9"/>
      <c r="D418" s="21"/>
      <c r="E418" s="9"/>
      <c r="F418" s="9"/>
      <c r="G418" s="11"/>
      <c r="H418" s="11"/>
      <c r="I418" s="12"/>
      <c r="J418" s="16"/>
      <c r="K418" s="16"/>
      <c r="L418" s="16"/>
      <c r="M418" s="16"/>
      <c r="N418" s="17"/>
      <c r="O418" s="17"/>
      <c r="P418" s="22"/>
      <c r="Q418" s="23"/>
      <c r="R418" s="10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9"/>
      <c r="AL418" s="19"/>
      <c r="AM418" s="10"/>
      <c r="AN418" s="23"/>
      <c r="AO418" s="13"/>
      <c r="AP418" s="18"/>
      <c r="AQ418" s="18"/>
      <c r="AR418" s="18"/>
      <c r="AS418" s="13"/>
      <c r="AT418" s="13"/>
    </row>
    <row r="419" spans="1:46">
      <c r="A419" s="9"/>
      <c r="B419" s="25"/>
      <c r="C419" s="9"/>
      <c r="D419" s="21"/>
      <c r="E419" s="9"/>
      <c r="F419" s="9"/>
      <c r="G419" s="11"/>
      <c r="H419" s="11"/>
      <c r="I419" s="12"/>
      <c r="J419" s="16"/>
      <c r="K419" s="16"/>
      <c r="L419" s="16"/>
      <c r="M419" s="16"/>
      <c r="N419" s="17"/>
      <c r="O419" s="17"/>
      <c r="P419" s="22"/>
      <c r="Q419" s="23"/>
      <c r="R419" s="10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9"/>
      <c r="AL419" s="19"/>
      <c r="AM419" s="10"/>
      <c r="AN419" s="23"/>
      <c r="AO419" s="13"/>
      <c r="AP419" s="18"/>
      <c r="AQ419" s="18"/>
      <c r="AR419" s="18"/>
      <c r="AS419" s="13"/>
      <c r="AT419" s="13"/>
    </row>
    <row r="420" spans="1:46">
      <c r="A420" s="9"/>
      <c r="B420" s="25"/>
      <c r="C420" s="9"/>
      <c r="D420" s="21"/>
      <c r="E420" s="9"/>
      <c r="F420" s="9"/>
      <c r="G420" s="11"/>
      <c r="H420" s="11"/>
      <c r="I420" s="12"/>
      <c r="J420" s="16"/>
      <c r="K420" s="16"/>
      <c r="L420" s="16"/>
      <c r="M420" s="16"/>
      <c r="N420" s="17"/>
      <c r="O420" s="17"/>
      <c r="P420" s="22"/>
      <c r="Q420" s="23"/>
      <c r="R420" s="10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9"/>
      <c r="AL420" s="19"/>
      <c r="AM420" s="10"/>
      <c r="AN420" s="23"/>
      <c r="AO420" s="13"/>
      <c r="AP420" s="18"/>
      <c r="AQ420" s="18"/>
      <c r="AR420" s="18"/>
      <c r="AS420" s="13"/>
      <c r="AT420" s="13"/>
    </row>
    <row r="421" spans="1:46">
      <c r="A421" s="9"/>
      <c r="B421" s="25"/>
      <c r="C421" s="9"/>
      <c r="D421" s="21"/>
      <c r="E421" s="9"/>
      <c r="F421" s="9"/>
      <c r="G421" s="11"/>
      <c r="H421" s="11"/>
      <c r="I421" s="12"/>
      <c r="J421" s="16"/>
      <c r="K421" s="16"/>
      <c r="L421" s="16"/>
      <c r="M421" s="16"/>
      <c r="N421" s="17"/>
      <c r="O421" s="17"/>
      <c r="P421" s="22"/>
      <c r="Q421" s="23"/>
      <c r="R421" s="10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9"/>
      <c r="AL421" s="19"/>
      <c r="AM421" s="10"/>
      <c r="AN421" s="23"/>
      <c r="AO421" s="13"/>
      <c r="AP421" s="18"/>
      <c r="AQ421" s="18"/>
      <c r="AR421" s="18"/>
      <c r="AS421" s="13"/>
      <c r="AT421" s="13"/>
    </row>
    <row r="422" spans="1:46">
      <c r="A422" s="9"/>
      <c r="B422" s="25"/>
      <c r="C422" s="9"/>
      <c r="D422" s="21"/>
      <c r="E422" s="9"/>
      <c r="F422" s="9"/>
      <c r="G422" s="11"/>
      <c r="H422" s="11"/>
      <c r="I422" s="12"/>
      <c r="J422" s="16"/>
      <c r="K422" s="16"/>
      <c r="L422" s="16"/>
      <c r="M422" s="16"/>
      <c r="N422" s="17"/>
      <c r="O422" s="17"/>
      <c r="P422" s="22"/>
      <c r="Q422" s="23"/>
      <c r="R422" s="10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9"/>
      <c r="AL422" s="19"/>
      <c r="AM422" s="10"/>
      <c r="AN422" s="23"/>
      <c r="AO422" s="13"/>
      <c r="AP422" s="18"/>
      <c r="AQ422" s="18"/>
      <c r="AR422" s="18"/>
      <c r="AS422" s="13"/>
      <c r="AT422" s="13"/>
    </row>
    <row r="423" spans="1:46">
      <c r="A423" s="9"/>
      <c r="B423" s="25"/>
      <c r="C423" s="9"/>
      <c r="D423" s="21"/>
      <c r="E423" s="9"/>
      <c r="F423" s="9"/>
      <c r="G423" s="11"/>
      <c r="H423" s="11"/>
      <c r="I423" s="12"/>
      <c r="J423" s="16"/>
      <c r="K423" s="16"/>
      <c r="L423" s="16"/>
      <c r="M423" s="16"/>
      <c r="N423" s="17"/>
      <c r="O423" s="17"/>
      <c r="P423" s="22"/>
      <c r="Q423" s="23"/>
      <c r="R423" s="10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9"/>
      <c r="AL423" s="19"/>
      <c r="AM423" s="10"/>
      <c r="AN423" s="23"/>
      <c r="AO423" s="13"/>
      <c r="AP423" s="18"/>
      <c r="AQ423" s="18"/>
      <c r="AR423" s="18"/>
      <c r="AS423" s="13"/>
      <c r="AT423" s="13"/>
    </row>
    <row r="424" spans="1:46">
      <c r="A424" s="9"/>
      <c r="B424" s="25"/>
      <c r="C424" s="9"/>
      <c r="D424" s="21"/>
      <c r="E424" s="9"/>
      <c r="F424" s="9"/>
      <c r="G424" s="11"/>
      <c r="H424" s="11"/>
      <c r="I424" s="12"/>
      <c r="J424" s="16"/>
      <c r="K424" s="16"/>
      <c r="L424" s="16"/>
      <c r="M424" s="16"/>
      <c r="N424" s="17"/>
      <c r="O424" s="17"/>
      <c r="P424" s="22"/>
      <c r="Q424" s="23"/>
      <c r="R424" s="10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9"/>
      <c r="AL424" s="19"/>
      <c r="AM424" s="10"/>
      <c r="AN424" s="23"/>
      <c r="AO424" s="13"/>
      <c r="AP424" s="18"/>
      <c r="AQ424" s="18"/>
      <c r="AR424" s="18"/>
      <c r="AS424" s="13"/>
      <c r="AT424" s="13"/>
    </row>
    <row r="425" spans="1:46">
      <c r="A425" s="9"/>
      <c r="B425" s="25"/>
      <c r="C425" s="9"/>
      <c r="D425" s="21"/>
      <c r="E425" s="9"/>
      <c r="F425" s="9"/>
      <c r="G425" s="11"/>
      <c r="H425" s="11"/>
      <c r="I425" s="12"/>
      <c r="J425" s="16"/>
      <c r="K425" s="16"/>
      <c r="L425" s="16"/>
      <c r="M425" s="16"/>
      <c r="N425" s="17"/>
      <c r="O425" s="17"/>
      <c r="P425" s="22"/>
      <c r="Q425" s="23"/>
      <c r="R425" s="10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9"/>
      <c r="AL425" s="19"/>
      <c r="AM425" s="10"/>
      <c r="AN425" s="23"/>
      <c r="AO425" s="13"/>
      <c r="AP425" s="18"/>
      <c r="AQ425" s="18"/>
      <c r="AR425" s="18"/>
      <c r="AS425" s="13"/>
      <c r="AT425" s="13"/>
    </row>
    <row r="426" spans="1:46">
      <c r="A426" s="9"/>
      <c r="B426" s="25"/>
      <c r="C426" s="9"/>
      <c r="D426" s="21"/>
      <c r="E426" s="9"/>
      <c r="F426" s="9"/>
      <c r="G426" s="11"/>
      <c r="H426" s="11"/>
      <c r="I426" s="12"/>
      <c r="J426" s="16"/>
      <c r="K426" s="16"/>
      <c r="L426" s="16"/>
      <c r="M426" s="16"/>
      <c r="N426" s="17"/>
      <c r="O426" s="17"/>
      <c r="P426" s="22"/>
      <c r="Q426" s="23"/>
      <c r="R426" s="10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9"/>
      <c r="AL426" s="19"/>
      <c r="AM426" s="10"/>
      <c r="AN426" s="23"/>
      <c r="AO426" s="13"/>
      <c r="AP426" s="18"/>
      <c r="AQ426" s="18"/>
      <c r="AR426" s="18"/>
      <c r="AS426" s="13"/>
      <c r="AT426" s="13"/>
    </row>
    <row r="427" spans="1:46">
      <c r="A427" s="9"/>
      <c r="B427" s="25"/>
      <c r="C427" s="9"/>
      <c r="D427" s="21"/>
      <c r="E427" s="9"/>
      <c r="F427" s="9"/>
      <c r="G427" s="11"/>
      <c r="H427" s="11"/>
      <c r="I427" s="12"/>
      <c r="J427" s="16"/>
      <c r="K427" s="16"/>
      <c r="L427" s="16"/>
      <c r="M427" s="16"/>
      <c r="N427" s="17"/>
      <c r="O427" s="17"/>
      <c r="P427" s="22"/>
      <c r="Q427" s="23"/>
      <c r="R427" s="10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9"/>
      <c r="AL427" s="19"/>
      <c r="AM427" s="10"/>
      <c r="AN427" s="23"/>
      <c r="AO427" s="13"/>
      <c r="AP427" s="18"/>
      <c r="AQ427" s="18"/>
      <c r="AR427" s="18"/>
      <c r="AS427" s="13"/>
      <c r="AT427" s="13"/>
    </row>
    <row r="428" spans="1:46">
      <c r="A428" s="9"/>
      <c r="B428" s="25"/>
      <c r="C428" s="9"/>
      <c r="D428" s="21"/>
      <c r="E428" s="9"/>
      <c r="F428" s="9"/>
      <c r="G428" s="11"/>
      <c r="H428" s="11"/>
      <c r="I428" s="12"/>
      <c r="J428" s="16"/>
      <c r="K428" s="16"/>
      <c r="L428" s="16"/>
      <c r="M428" s="16"/>
      <c r="N428" s="17"/>
      <c r="O428" s="17"/>
      <c r="P428" s="22"/>
      <c r="Q428" s="23"/>
      <c r="R428" s="10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9"/>
      <c r="AL428" s="19"/>
      <c r="AM428" s="10"/>
      <c r="AN428" s="23"/>
      <c r="AO428" s="13"/>
      <c r="AP428" s="18"/>
      <c r="AQ428" s="18"/>
      <c r="AR428" s="18"/>
      <c r="AS428" s="13"/>
      <c r="AT428" s="13"/>
    </row>
    <row r="429" spans="1:46">
      <c r="A429" s="9"/>
      <c r="B429" s="25"/>
      <c r="C429" s="9"/>
      <c r="D429" s="21"/>
      <c r="E429" s="9"/>
      <c r="F429" s="9"/>
      <c r="G429" s="11"/>
      <c r="H429" s="11"/>
      <c r="I429" s="12"/>
      <c r="J429" s="16"/>
      <c r="K429" s="16"/>
      <c r="L429" s="16"/>
      <c r="M429" s="16"/>
      <c r="N429" s="17"/>
      <c r="O429" s="17"/>
      <c r="P429" s="22"/>
      <c r="Q429" s="23"/>
      <c r="R429" s="10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9"/>
      <c r="AL429" s="19"/>
      <c r="AM429" s="10"/>
      <c r="AN429" s="23"/>
      <c r="AO429" s="13"/>
      <c r="AP429" s="18"/>
      <c r="AQ429" s="18"/>
      <c r="AR429" s="18"/>
      <c r="AS429" s="13"/>
      <c r="AT429" s="13"/>
    </row>
    <row r="430" spans="1:46">
      <c r="A430" s="9"/>
      <c r="B430" s="25"/>
      <c r="C430" s="9"/>
      <c r="D430" s="21"/>
      <c r="E430" s="9"/>
      <c r="F430" s="9"/>
      <c r="G430" s="11"/>
      <c r="H430" s="11"/>
      <c r="I430" s="12"/>
      <c r="J430" s="16"/>
      <c r="K430" s="16"/>
      <c r="L430" s="16"/>
      <c r="M430" s="16"/>
      <c r="N430" s="17"/>
      <c r="O430" s="17"/>
      <c r="P430" s="22"/>
      <c r="Q430" s="23"/>
      <c r="R430" s="10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9"/>
      <c r="AL430" s="19"/>
      <c r="AM430" s="10"/>
      <c r="AN430" s="23"/>
      <c r="AO430" s="13"/>
      <c r="AP430" s="18"/>
      <c r="AQ430" s="18"/>
      <c r="AR430" s="18"/>
      <c r="AS430" s="13"/>
      <c r="AT430" s="13"/>
    </row>
    <row r="431" spans="1:46">
      <c r="A431" s="9"/>
      <c r="B431" s="25"/>
      <c r="C431" s="9"/>
      <c r="D431" s="21"/>
      <c r="E431" s="9"/>
      <c r="F431" s="9"/>
      <c r="G431" s="11"/>
      <c r="H431" s="11"/>
      <c r="I431" s="12"/>
      <c r="J431" s="16"/>
      <c r="K431" s="16"/>
      <c r="L431" s="16"/>
      <c r="M431" s="16"/>
      <c r="N431" s="17"/>
      <c r="O431" s="17"/>
      <c r="P431" s="22"/>
      <c r="Q431" s="23"/>
      <c r="R431" s="10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9"/>
      <c r="AL431" s="19"/>
      <c r="AM431" s="10"/>
      <c r="AN431" s="23"/>
      <c r="AO431" s="13"/>
      <c r="AP431" s="18"/>
      <c r="AQ431" s="18"/>
      <c r="AR431" s="18"/>
      <c r="AS431" s="13"/>
      <c r="AT431" s="13"/>
    </row>
    <row r="432" spans="1:46">
      <c r="A432" s="9"/>
      <c r="B432" s="25"/>
      <c r="C432" s="9"/>
      <c r="D432" s="21"/>
      <c r="E432" s="9"/>
      <c r="F432" s="9"/>
      <c r="G432" s="11"/>
      <c r="H432" s="11"/>
      <c r="I432" s="12"/>
      <c r="J432" s="16"/>
      <c r="K432" s="16"/>
      <c r="L432" s="16"/>
      <c r="M432" s="16"/>
      <c r="N432" s="17"/>
      <c r="O432" s="17"/>
      <c r="P432" s="22"/>
      <c r="Q432" s="23"/>
      <c r="R432" s="10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9"/>
      <c r="AL432" s="19"/>
      <c r="AM432" s="10"/>
      <c r="AN432" s="23"/>
      <c r="AO432" s="13"/>
      <c r="AP432" s="18"/>
      <c r="AQ432" s="18"/>
      <c r="AR432" s="18"/>
      <c r="AS432" s="13"/>
      <c r="AT432" s="13"/>
    </row>
    <row r="433" spans="1:46">
      <c r="A433" s="9"/>
      <c r="B433" s="25"/>
      <c r="C433" s="9"/>
      <c r="D433" s="21"/>
      <c r="E433" s="9"/>
      <c r="F433" s="9"/>
      <c r="G433" s="11"/>
      <c r="H433" s="11"/>
      <c r="I433" s="12"/>
      <c r="J433" s="16"/>
      <c r="K433" s="16"/>
      <c r="L433" s="16"/>
      <c r="M433" s="16"/>
      <c r="N433" s="17"/>
      <c r="O433" s="17"/>
      <c r="P433" s="22"/>
      <c r="Q433" s="23"/>
      <c r="R433" s="10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9"/>
      <c r="AL433" s="19"/>
      <c r="AM433" s="10"/>
      <c r="AN433" s="23"/>
      <c r="AO433" s="13"/>
      <c r="AP433" s="18"/>
      <c r="AQ433" s="18"/>
      <c r="AR433" s="18"/>
      <c r="AS433" s="13"/>
      <c r="AT433" s="13"/>
    </row>
    <row r="434" spans="1:46">
      <c r="A434" s="9"/>
      <c r="B434" s="25"/>
      <c r="C434" s="9"/>
      <c r="D434" s="21"/>
      <c r="E434" s="9"/>
      <c r="F434" s="9"/>
      <c r="G434" s="11"/>
      <c r="H434" s="11"/>
      <c r="I434" s="12"/>
      <c r="J434" s="16"/>
      <c r="K434" s="16"/>
      <c r="L434" s="16"/>
      <c r="M434" s="16"/>
      <c r="N434" s="17"/>
      <c r="O434" s="17"/>
      <c r="P434" s="22"/>
      <c r="Q434" s="23"/>
      <c r="R434" s="10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9"/>
      <c r="AL434" s="19"/>
      <c r="AM434" s="10"/>
      <c r="AN434" s="23"/>
      <c r="AO434" s="13"/>
      <c r="AP434" s="18"/>
      <c r="AQ434" s="18"/>
      <c r="AR434" s="18"/>
      <c r="AS434" s="13"/>
      <c r="AT434" s="13"/>
    </row>
    <row r="435" spans="1:46">
      <c r="A435" s="9"/>
      <c r="B435" s="25"/>
      <c r="C435" s="9"/>
      <c r="D435" s="21"/>
      <c r="E435" s="9"/>
      <c r="F435" s="9"/>
      <c r="G435" s="11"/>
      <c r="H435" s="11"/>
      <c r="I435" s="12"/>
      <c r="J435" s="16"/>
      <c r="K435" s="16"/>
      <c r="L435" s="16"/>
      <c r="M435" s="16"/>
      <c r="N435" s="17"/>
      <c r="O435" s="17"/>
      <c r="P435" s="22"/>
      <c r="Q435" s="23"/>
      <c r="R435" s="10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9"/>
      <c r="AL435" s="19"/>
      <c r="AM435" s="10"/>
      <c r="AN435" s="23"/>
      <c r="AO435" s="13"/>
      <c r="AP435" s="18"/>
      <c r="AQ435" s="18"/>
      <c r="AR435" s="18"/>
      <c r="AS435" s="13"/>
      <c r="AT435" s="13"/>
    </row>
    <row r="436" spans="1:46">
      <c r="A436" s="9"/>
      <c r="B436" s="25"/>
      <c r="C436" s="9"/>
      <c r="D436" s="21"/>
      <c r="E436" s="9"/>
      <c r="F436" s="9"/>
      <c r="G436" s="11"/>
      <c r="H436" s="11"/>
      <c r="I436" s="12"/>
      <c r="J436" s="16"/>
      <c r="K436" s="16"/>
      <c r="L436" s="16"/>
      <c r="M436" s="16"/>
      <c r="N436" s="17"/>
      <c r="O436" s="17"/>
      <c r="P436" s="22"/>
      <c r="Q436" s="23"/>
      <c r="R436" s="10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9"/>
      <c r="AL436" s="19"/>
      <c r="AM436" s="10"/>
      <c r="AN436" s="23"/>
      <c r="AO436" s="13"/>
      <c r="AP436" s="18"/>
      <c r="AQ436" s="18"/>
      <c r="AR436" s="18"/>
      <c r="AS436" s="13"/>
      <c r="AT436" s="13"/>
    </row>
    <row r="437" spans="1:46">
      <c r="A437" s="9"/>
      <c r="B437" s="25"/>
      <c r="C437" s="9"/>
      <c r="D437" s="21"/>
      <c r="E437" s="9"/>
      <c r="F437" s="9"/>
      <c r="G437" s="11"/>
      <c r="H437" s="11"/>
      <c r="I437" s="12"/>
      <c r="J437" s="16"/>
      <c r="K437" s="16"/>
      <c r="L437" s="16"/>
      <c r="M437" s="16"/>
      <c r="N437" s="17"/>
      <c r="O437" s="17"/>
      <c r="P437" s="22"/>
      <c r="Q437" s="23"/>
      <c r="R437" s="10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9"/>
      <c r="AL437" s="19"/>
      <c r="AM437" s="10"/>
      <c r="AN437" s="23"/>
      <c r="AO437" s="13"/>
      <c r="AP437" s="18"/>
      <c r="AQ437" s="18"/>
      <c r="AR437" s="18"/>
      <c r="AS437" s="13"/>
      <c r="AT437" s="13"/>
    </row>
    <row r="438" spans="1:46">
      <c r="A438" s="9"/>
      <c r="B438" s="25"/>
      <c r="C438" s="9"/>
      <c r="D438" s="21"/>
      <c r="E438" s="9"/>
      <c r="F438" s="9"/>
      <c r="G438" s="11"/>
      <c r="H438" s="11"/>
      <c r="I438" s="12"/>
      <c r="J438" s="16"/>
      <c r="K438" s="16"/>
      <c r="L438" s="16"/>
      <c r="M438" s="16"/>
      <c r="N438" s="17"/>
      <c r="O438" s="17"/>
      <c r="P438" s="22"/>
      <c r="Q438" s="23"/>
      <c r="R438" s="10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9"/>
      <c r="AL438" s="19"/>
      <c r="AM438" s="10"/>
      <c r="AN438" s="23"/>
      <c r="AO438" s="13"/>
      <c r="AP438" s="18"/>
      <c r="AQ438" s="18"/>
      <c r="AR438" s="18"/>
      <c r="AS438" s="13"/>
      <c r="AT438" s="13"/>
    </row>
    <row r="439" spans="1:46">
      <c r="A439" s="9"/>
      <c r="B439" s="25"/>
      <c r="C439" s="9"/>
      <c r="D439" s="21"/>
      <c r="E439" s="9"/>
      <c r="F439" s="9"/>
      <c r="G439" s="11"/>
      <c r="H439" s="11"/>
      <c r="I439" s="12"/>
      <c r="J439" s="16"/>
      <c r="K439" s="16"/>
      <c r="L439" s="16"/>
      <c r="M439" s="16"/>
      <c r="N439" s="17"/>
      <c r="O439" s="17"/>
      <c r="P439" s="22"/>
      <c r="Q439" s="23"/>
      <c r="R439" s="10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9"/>
      <c r="AL439" s="19"/>
      <c r="AM439" s="10"/>
      <c r="AN439" s="23"/>
      <c r="AO439" s="13"/>
      <c r="AP439" s="18"/>
      <c r="AQ439" s="18"/>
      <c r="AR439" s="18"/>
      <c r="AS439" s="13"/>
      <c r="AT439" s="13"/>
    </row>
    <row r="440" spans="1:46">
      <c r="A440" s="9"/>
      <c r="B440" s="25"/>
      <c r="C440" s="9"/>
      <c r="D440" s="21"/>
      <c r="E440" s="9"/>
      <c r="F440" s="9"/>
      <c r="G440" s="11"/>
      <c r="H440" s="11"/>
      <c r="I440" s="12"/>
      <c r="J440" s="16"/>
      <c r="K440" s="16"/>
      <c r="L440" s="16"/>
      <c r="M440" s="16"/>
      <c r="N440" s="17"/>
      <c r="O440" s="17"/>
      <c r="P440" s="22"/>
      <c r="Q440" s="23"/>
      <c r="R440" s="10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9"/>
      <c r="AL440" s="19"/>
      <c r="AM440" s="10"/>
      <c r="AN440" s="23"/>
      <c r="AO440" s="13"/>
      <c r="AP440" s="18"/>
      <c r="AQ440" s="18"/>
      <c r="AR440" s="18"/>
      <c r="AS440" s="13"/>
      <c r="AT440" s="13"/>
    </row>
    <row r="441" spans="1:46">
      <c r="A441" s="9"/>
      <c r="B441" s="25"/>
      <c r="C441" s="9"/>
      <c r="D441" s="21"/>
      <c r="E441" s="9"/>
      <c r="F441" s="9"/>
      <c r="G441" s="11"/>
      <c r="H441" s="11"/>
      <c r="I441" s="12"/>
      <c r="J441" s="16"/>
      <c r="K441" s="16"/>
      <c r="L441" s="16"/>
      <c r="M441" s="16"/>
      <c r="N441" s="17"/>
      <c r="O441" s="17"/>
      <c r="P441" s="22"/>
      <c r="Q441" s="23"/>
      <c r="R441" s="10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9"/>
      <c r="AL441" s="19"/>
      <c r="AM441" s="10"/>
      <c r="AN441" s="23"/>
      <c r="AO441" s="13"/>
      <c r="AP441" s="18"/>
      <c r="AQ441" s="18"/>
      <c r="AR441" s="18"/>
      <c r="AS441" s="13"/>
      <c r="AT441" s="13"/>
    </row>
    <row r="442" spans="1:46">
      <c r="A442" s="9"/>
      <c r="B442" s="25"/>
      <c r="C442" s="9"/>
      <c r="D442" s="21"/>
      <c r="E442" s="9"/>
      <c r="F442" s="9"/>
      <c r="G442" s="11"/>
      <c r="H442" s="11"/>
      <c r="I442" s="12"/>
      <c r="J442" s="16"/>
      <c r="K442" s="16"/>
      <c r="L442" s="16"/>
      <c r="M442" s="16"/>
      <c r="N442" s="17"/>
      <c r="O442" s="17"/>
      <c r="P442" s="22"/>
      <c r="Q442" s="23"/>
      <c r="R442" s="10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9"/>
      <c r="AL442" s="19"/>
      <c r="AM442" s="10"/>
      <c r="AN442" s="23"/>
      <c r="AO442" s="13"/>
      <c r="AP442" s="18"/>
      <c r="AQ442" s="18"/>
      <c r="AR442" s="18"/>
      <c r="AS442" s="13"/>
      <c r="AT442" s="13"/>
    </row>
    <row r="443" spans="1:46">
      <c r="A443" s="9"/>
      <c r="B443" s="25"/>
      <c r="C443" s="9"/>
      <c r="D443" s="21"/>
      <c r="E443" s="9"/>
      <c r="F443" s="9"/>
      <c r="G443" s="11"/>
      <c r="H443" s="11"/>
      <c r="I443" s="12"/>
      <c r="J443" s="16"/>
      <c r="K443" s="16"/>
      <c r="L443" s="16"/>
      <c r="M443" s="16"/>
      <c r="N443" s="17"/>
      <c r="O443" s="17"/>
      <c r="P443" s="22"/>
      <c r="Q443" s="23"/>
      <c r="R443" s="10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9"/>
      <c r="AL443" s="19"/>
      <c r="AM443" s="10"/>
      <c r="AN443" s="23"/>
      <c r="AO443" s="13"/>
      <c r="AP443" s="18"/>
      <c r="AQ443" s="18"/>
      <c r="AR443" s="18"/>
      <c r="AS443" s="13"/>
      <c r="AT443" s="13"/>
    </row>
    <row r="444" spans="1:46">
      <c r="A444" s="9"/>
      <c r="B444" s="25"/>
      <c r="C444" s="9"/>
      <c r="D444" s="21"/>
      <c r="E444" s="9"/>
      <c r="F444" s="9"/>
      <c r="G444" s="11"/>
      <c r="H444" s="11"/>
      <c r="I444" s="12"/>
      <c r="J444" s="16"/>
      <c r="K444" s="16"/>
      <c r="L444" s="16"/>
      <c r="M444" s="16"/>
      <c r="N444" s="17"/>
      <c r="O444" s="17"/>
      <c r="P444" s="22"/>
      <c r="Q444" s="23"/>
      <c r="R444" s="10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9"/>
      <c r="AL444" s="19"/>
      <c r="AM444" s="10"/>
      <c r="AN444" s="23"/>
      <c r="AO444" s="13"/>
      <c r="AP444" s="18"/>
      <c r="AQ444" s="18"/>
      <c r="AR444" s="18"/>
      <c r="AS444" s="13"/>
      <c r="AT444" s="13"/>
    </row>
    <row r="445" spans="1:46">
      <c r="A445" s="9"/>
      <c r="B445" s="25"/>
      <c r="C445" s="9"/>
      <c r="D445" s="21"/>
      <c r="E445" s="9"/>
      <c r="F445" s="9"/>
      <c r="G445" s="11"/>
      <c r="H445" s="11"/>
      <c r="I445" s="12"/>
      <c r="J445" s="16"/>
      <c r="K445" s="16"/>
      <c r="L445" s="16"/>
      <c r="M445" s="16"/>
      <c r="N445" s="17"/>
      <c r="O445" s="17"/>
      <c r="P445" s="22"/>
      <c r="Q445" s="23"/>
      <c r="R445" s="10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9"/>
      <c r="AL445" s="19"/>
      <c r="AM445" s="10"/>
      <c r="AN445" s="23"/>
      <c r="AO445" s="13"/>
      <c r="AP445" s="18"/>
      <c r="AQ445" s="18"/>
      <c r="AR445" s="18"/>
      <c r="AS445" s="13"/>
      <c r="AT445" s="13"/>
    </row>
    <row r="446" spans="1:46">
      <c r="A446" s="9"/>
      <c r="B446" s="25"/>
      <c r="C446" s="9"/>
      <c r="D446" s="21"/>
      <c r="E446" s="9"/>
      <c r="F446" s="9"/>
      <c r="G446" s="11"/>
      <c r="H446" s="11"/>
      <c r="I446" s="12"/>
      <c r="J446" s="16"/>
      <c r="K446" s="16"/>
      <c r="L446" s="16"/>
      <c r="M446" s="16"/>
      <c r="N446" s="17"/>
      <c r="O446" s="17"/>
      <c r="P446" s="22"/>
      <c r="Q446" s="23"/>
      <c r="R446" s="10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9"/>
      <c r="AL446" s="19"/>
      <c r="AM446" s="10"/>
      <c r="AN446" s="23"/>
      <c r="AO446" s="13"/>
      <c r="AP446" s="18"/>
      <c r="AQ446" s="18"/>
      <c r="AR446" s="18"/>
      <c r="AS446" s="13"/>
      <c r="AT446" s="13"/>
    </row>
    <row r="447" spans="1:46">
      <c r="A447" s="9"/>
      <c r="B447" s="25"/>
      <c r="C447" s="9"/>
      <c r="D447" s="21"/>
      <c r="E447" s="9"/>
      <c r="F447" s="9"/>
      <c r="G447" s="11"/>
      <c r="H447" s="11"/>
      <c r="I447" s="12"/>
      <c r="J447" s="16"/>
      <c r="K447" s="16"/>
      <c r="L447" s="16"/>
      <c r="M447" s="16"/>
      <c r="N447" s="17"/>
      <c r="O447" s="17"/>
      <c r="P447" s="22"/>
      <c r="Q447" s="23"/>
      <c r="R447" s="10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9"/>
      <c r="AL447" s="19"/>
      <c r="AM447" s="10"/>
      <c r="AN447" s="23"/>
      <c r="AO447" s="13"/>
      <c r="AP447" s="18"/>
      <c r="AQ447" s="18"/>
      <c r="AR447" s="18"/>
      <c r="AS447" s="13"/>
      <c r="AT447" s="13"/>
    </row>
    <row r="448" spans="1:46">
      <c r="A448" s="9"/>
      <c r="B448" s="25"/>
      <c r="C448" s="9"/>
      <c r="D448" s="21"/>
      <c r="E448" s="9"/>
      <c r="F448" s="9"/>
      <c r="G448" s="11"/>
      <c r="H448" s="11"/>
      <c r="I448" s="12"/>
      <c r="J448" s="16"/>
      <c r="K448" s="16"/>
      <c r="L448" s="16"/>
      <c r="M448" s="16"/>
      <c r="N448" s="17"/>
      <c r="O448" s="17"/>
      <c r="P448" s="22"/>
      <c r="Q448" s="23"/>
      <c r="R448" s="10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9"/>
      <c r="AL448" s="19"/>
      <c r="AM448" s="10"/>
      <c r="AN448" s="23"/>
      <c r="AO448" s="13"/>
      <c r="AP448" s="18"/>
      <c r="AQ448" s="18"/>
      <c r="AR448" s="18"/>
      <c r="AS448" s="13"/>
      <c r="AT448" s="13"/>
    </row>
    <row r="449" spans="1:46">
      <c r="A449" s="9"/>
      <c r="B449" s="25"/>
      <c r="C449" s="9"/>
      <c r="D449" s="21"/>
      <c r="E449" s="9"/>
      <c r="F449" s="9"/>
      <c r="G449" s="11"/>
      <c r="H449" s="11"/>
      <c r="I449" s="12"/>
      <c r="J449" s="16"/>
      <c r="K449" s="16"/>
      <c r="L449" s="16"/>
      <c r="M449" s="16"/>
      <c r="N449" s="17"/>
      <c r="O449" s="17"/>
      <c r="P449" s="22"/>
      <c r="Q449" s="23"/>
      <c r="R449" s="10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9"/>
      <c r="AL449" s="19"/>
      <c r="AM449" s="10"/>
      <c r="AN449" s="23"/>
      <c r="AO449" s="13"/>
      <c r="AP449" s="18"/>
      <c r="AQ449" s="18"/>
      <c r="AR449" s="18"/>
      <c r="AS449" s="13"/>
      <c r="AT449" s="13"/>
    </row>
    <row r="450" spans="1:46">
      <c r="A450" s="9"/>
      <c r="B450" s="25"/>
      <c r="C450" s="9"/>
      <c r="D450" s="21"/>
      <c r="E450" s="9"/>
      <c r="F450" s="9"/>
      <c r="G450" s="11"/>
      <c r="H450" s="11"/>
      <c r="I450" s="12"/>
      <c r="J450" s="16"/>
      <c r="K450" s="16"/>
      <c r="L450" s="16"/>
      <c r="M450" s="16"/>
      <c r="N450" s="17"/>
      <c r="O450" s="17"/>
      <c r="P450" s="22"/>
      <c r="Q450" s="23"/>
      <c r="R450" s="10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9"/>
      <c r="AL450" s="19"/>
      <c r="AM450" s="10"/>
      <c r="AN450" s="23"/>
      <c r="AO450" s="13"/>
      <c r="AP450" s="18"/>
      <c r="AQ450" s="18"/>
      <c r="AR450" s="18"/>
      <c r="AS450" s="13"/>
      <c r="AT450" s="13"/>
    </row>
    <row r="451" spans="1:46">
      <c r="A451" s="9"/>
      <c r="B451" s="25"/>
      <c r="C451" s="9"/>
      <c r="D451" s="21"/>
      <c r="E451" s="9"/>
      <c r="F451" s="9"/>
      <c r="G451" s="11"/>
      <c r="H451" s="11"/>
      <c r="I451" s="12"/>
      <c r="J451" s="16"/>
      <c r="K451" s="16"/>
      <c r="L451" s="16"/>
      <c r="M451" s="16"/>
      <c r="N451" s="17"/>
      <c r="O451" s="17"/>
      <c r="P451" s="22"/>
      <c r="Q451" s="23"/>
      <c r="R451" s="10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9"/>
      <c r="AL451" s="19"/>
      <c r="AM451" s="10"/>
      <c r="AN451" s="23"/>
      <c r="AO451" s="13"/>
      <c r="AP451" s="18"/>
      <c r="AQ451" s="18"/>
      <c r="AR451" s="18"/>
      <c r="AS451" s="13"/>
      <c r="AT451" s="13"/>
    </row>
    <row r="452" spans="1:46">
      <c r="A452" s="9"/>
      <c r="B452" s="25"/>
      <c r="C452" s="9"/>
      <c r="D452" s="21"/>
      <c r="E452" s="9"/>
      <c r="F452" s="9"/>
      <c r="G452" s="11"/>
      <c r="H452" s="11"/>
      <c r="I452" s="12"/>
      <c r="J452" s="16"/>
      <c r="K452" s="16"/>
      <c r="L452" s="16"/>
      <c r="M452" s="16"/>
      <c r="N452" s="17"/>
      <c r="O452" s="17"/>
      <c r="P452" s="22"/>
      <c r="Q452" s="23"/>
      <c r="R452" s="10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9"/>
      <c r="AL452" s="19"/>
      <c r="AM452" s="10"/>
      <c r="AN452" s="23"/>
      <c r="AO452" s="13"/>
      <c r="AP452" s="18"/>
      <c r="AQ452" s="18"/>
      <c r="AR452" s="18"/>
      <c r="AS452" s="13"/>
      <c r="AT452" s="13"/>
    </row>
    <row r="453" spans="1:46">
      <c r="A453" s="9"/>
      <c r="B453" s="25"/>
      <c r="C453" s="9"/>
      <c r="D453" s="21"/>
      <c r="E453" s="9"/>
      <c r="F453" s="9"/>
      <c r="G453" s="11"/>
      <c r="H453" s="11"/>
      <c r="I453" s="12"/>
      <c r="J453" s="16"/>
      <c r="K453" s="16"/>
      <c r="L453" s="16"/>
      <c r="M453" s="16"/>
      <c r="N453" s="17"/>
      <c r="O453" s="17"/>
      <c r="P453" s="22"/>
      <c r="Q453" s="23"/>
      <c r="R453" s="10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9"/>
      <c r="AL453" s="19"/>
      <c r="AM453" s="10"/>
      <c r="AN453" s="23"/>
      <c r="AO453" s="13"/>
      <c r="AP453" s="18"/>
      <c r="AQ453" s="18"/>
      <c r="AR453" s="18"/>
      <c r="AS453" s="13"/>
      <c r="AT453" s="13"/>
    </row>
    <row r="454" spans="1:46">
      <c r="A454" s="9"/>
      <c r="B454" s="25"/>
      <c r="C454" s="9"/>
      <c r="D454" s="21"/>
      <c r="E454" s="9"/>
      <c r="F454" s="9"/>
      <c r="G454" s="11"/>
      <c r="H454" s="11"/>
      <c r="I454" s="12"/>
      <c r="J454" s="16"/>
      <c r="K454" s="16"/>
      <c r="L454" s="16"/>
      <c r="M454" s="16"/>
      <c r="N454" s="17"/>
      <c r="O454" s="17"/>
      <c r="P454" s="22"/>
      <c r="Q454" s="23"/>
      <c r="R454" s="10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9"/>
      <c r="AL454" s="19"/>
      <c r="AM454" s="10"/>
      <c r="AN454" s="23"/>
      <c r="AO454" s="13"/>
      <c r="AP454" s="18"/>
      <c r="AQ454" s="18"/>
      <c r="AR454" s="18"/>
      <c r="AS454" s="13"/>
      <c r="AT454" s="13"/>
    </row>
    <row r="455" spans="1:46">
      <c r="A455" s="9"/>
      <c r="B455" s="25"/>
      <c r="C455" s="9"/>
      <c r="D455" s="21"/>
      <c r="E455" s="9"/>
      <c r="F455" s="9"/>
      <c r="G455" s="11"/>
      <c r="H455" s="11"/>
      <c r="I455" s="12"/>
      <c r="J455" s="16"/>
      <c r="K455" s="16"/>
      <c r="L455" s="16"/>
      <c r="M455" s="16"/>
      <c r="N455" s="17"/>
      <c r="O455" s="17"/>
      <c r="P455" s="22"/>
      <c r="Q455" s="23"/>
      <c r="R455" s="10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9"/>
      <c r="AL455" s="19"/>
      <c r="AM455" s="10"/>
      <c r="AN455" s="23"/>
      <c r="AO455" s="13"/>
      <c r="AP455" s="18"/>
      <c r="AQ455" s="18"/>
      <c r="AR455" s="18"/>
      <c r="AS455" s="13"/>
      <c r="AT455" s="13"/>
    </row>
    <row r="456" spans="1:46">
      <c r="A456" s="9"/>
      <c r="B456" s="25"/>
      <c r="C456" s="9"/>
      <c r="D456" s="21"/>
      <c r="E456" s="9"/>
      <c r="F456" s="9"/>
      <c r="G456" s="11"/>
      <c r="H456" s="11"/>
      <c r="I456" s="12"/>
      <c r="J456" s="16"/>
      <c r="K456" s="16"/>
      <c r="L456" s="16"/>
      <c r="M456" s="16"/>
      <c r="N456" s="17"/>
      <c r="O456" s="17"/>
      <c r="P456" s="22"/>
      <c r="Q456" s="23"/>
      <c r="R456" s="10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9"/>
      <c r="AL456" s="19"/>
      <c r="AM456" s="10"/>
      <c r="AN456" s="23"/>
      <c r="AO456" s="13"/>
      <c r="AP456" s="18"/>
      <c r="AQ456" s="18"/>
      <c r="AR456" s="18"/>
      <c r="AS456" s="13"/>
      <c r="AT456" s="13"/>
    </row>
    <row r="457" spans="1:46">
      <c r="A457" s="9"/>
      <c r="B457" s="25"/>
      <c r="C457" s="9"/>
      <c r="D457" s="21"/>
      <c r="E457" s="9"/>
      <c r="F457" s="9"/>
      <c r="G457" s="11"/>
      <c r="H457" s="11"/>
      <c r="I457" s="12"/>
      <c r="J457" s="16"/>
      <c r="K457" s="16"/>
      <c r="L457" s="16"/>
      <c r="M457" s="16"/>
      <c r="N457" s="17"/>
      <c r="O457" s="17"/>
      <c r="P457" s="22"/>
      <c r="Q457" s="23"/>
      <c r="R457" s="10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9"/>
      <c r="AL457" s="19"/>
      <c r="AM457" s="10"/>
      <c r="AN457" s="23"/>
      <c r="AO457" s="13"/>
      <c r="AP457" s="18"/>
      <c r="AQ457" s="18"/>
      <c r="AR457" s="18"/>
      <c r="AS457" s="13"/>
      <c r="AT457" s="13"/>
    </row>
    <row r="458" spans="1:46">
      <c r="A458" s="9"/>
      <c r="B458" s="25"/>
      <c r="C458" s="9"/>
      <c r="D458" s="21"/>
      <c r="E458" s="9"/>
      <c r="F458" s="9"/>
      <c r="G458" s="11"/>
      <c r="H458" s="11"/>
      <c r="I458" s="12"/>
      <c r="J458" s="16"/>
      <c r="K458" s="16"/>
      <c r="L458" s="16"/>
      <c r="M458" s="16"/>
      <c r="N458" s="17"/>
      <c r="O458" s="17"/>
      <c r="P458" s="22"/>
      <c r="Q458" s="23"/>
      <c r="R458" s="10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9"/>
      <c r="AL458" s="19"/>
      <c r="AM458" s="10"/>
      <c r="AN458" s="23"/>
      <c r="AO458" s="13"/>
      <c r="AP458" s="18"/>
      <c r="AQ458" s="18"/>
      <c r="AR458" s="18"/>
      <c r="AS458" s="13"/>
      <c r="AT458" s="13"/>
    </row>
    <row r="459" spans="1:46">
      <c r="A459" s="9"/>
      <c r="B459" s="25"/>
      <c r="C459" s="9"/>
      <c r="D459" s="21"/>
      <c r="E459" s="9"/>
      <c r="F459" s="9"/>
      <c r="G459" s="11"/>
      <c r="H459" s="11"/>
      <c r="I459" s="12"/>
      <c r="J459" s="16"/>
      <c r="K459" s="16"/>
      <c r="L459" s="16"/>
      <c r="M459" s="16"/>
      <c r="N459" s="17"/>
      <c r="O459" s="17"/>
      <c r="P459" s="22"/>
      <c r="Q459" s="23"/>
      <c r="R459" s="10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9"/>
      <c r="AL459" s="19"/>
      <c r="AM459" s="10"/>
      <c r="AN459" s="23"/>
      <c r="AO459" s="13"/>
      <c r="AP459" s="18"/>
      <c r="AQ459" s="18"/>
      <c r="AR459" s="18"/>
      <c r="AS459" s="13"/>
      <c r="AT459" s="13"/>
    </row>
    <row r="460" spans="1:46">
      <c r="A460" s="9"/>
      <c r="B460" s="25"/>
      <c r="C460" s="9"/>
      <c r="D460" s="21"/>
      <c r="E460" s="9"/>
      <c r="F460" s="9"/>
      <c r="G460" s="11"/>
      <c r="H460" s="11"/>
      <c r="I460" s="12"/>
      <c r="J460" s="16"/>
      <c r="K460" s="16"/>
      <c r="L460" s="16"/>
      <c r="M460" s="16"/>
      <c r="N460" s="17"/>
      <c r="O460" s="17"/>
      <c r="P460" s="22"/>
      <c r="Q460" s="23"/>
      <c r="R460" s="10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9"/>
      <c r="AL460" s="19"/>
      <c r="AM460" s="10"/>
      <c r="AN460" s="23"/>
      <c r="AO460" s="13"/>
      <c r="AP460" s="18"/>
      <c r="AQ460" s="18"/>
      <c r="AR460" s="18"/>
      <c r="AS460" s="13"/>
      <c r="AT460" s="13"/>
    </row>
    <row r="461" spans="1:46">
      <c r="A461" s="9"/>
      <c r="B461" s="25"/>
      <c r="C461" s="9"/>
      <c r="D461" s="21"/>
      <c r="E461" s="9"/>
      <c r="F461" s="9"/>
      <c r="G461" s="11"/>
      <c r="H461" s="11"/>
      <c r="I461" s="12"/>
      <c r="J461" s="16"/>
      <c r="K461" s="16"/>
      <c r="L461" s="16"/>
      <c r="M461" s="16"/>
      <c r="N461" s="17"/>
      <c r="O461" s="17"/>
      <c r="P461" s="22"/>
      <c r="Q461" s="23"/>
      <c r="R461" s="10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9"/>
      <c r="AL461" s="19"/>
      <c r="AM461" s="10"/>
      <c r="AN461" s="23"/>
      <c r="AO461" s="13"/>
      <c r="AP461" s="18"/>
      <c r="AQ461" s="18"/>
      <c r="AR461" s="18"/>
      <c r="AS461" s="13"/>
      <c r="AT461" s="13"/>
    </row>
    <row r="462" spans="1:46">
      <c r="A462" s="9"/>
      <c r="B462" s="25"/>
      <c r="C462" s="9"/>
      <c r="D462" s="21"/>
      <c r="E462" s="9"/>
      <c r="F462" s="9"/>
      <c r="G462" s="11"/>
      <c r="H462" s="11"/>
      <c r="I462" s="12"/>
      <c r="J462" s="16"/>
      <c r="K462" s="16"/>
      <c r="L462" s="16"/>
      <c r="M462" s="16"/>
      <c r="N462" s="17"/>
      <c r="O462" s="17"/>
      <c r="P462" s="22"/>
      <c r="Q462" s="23"/>
      <c r="R462" s="10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9"/>
      <c r="AL462" s="19"/>
      <c r="AM462" s="10"/>
      <c r="AN462" s="23"/>
      <c r="AO462" s="13"/>
      <c r="AP462" s="18"/>
      <c r="AQ462" s="18"/>
      <c r="AR462" s="18"/>
      <c r="AS462" s="13"/>
      <c r="AT462" s="13"/>
    </row>
    <row r="463" spans="1:46">
      <c r="A463" s="9"/>
      <c r="B463" s="25"/>
      <c r="C463" s="9"/>
      <c r="D463" s="21"/>
      <c r="E463" s="9"/>
      <c r="F463" s="9"/>
      <c r="G463" s="11"/>
      <c r="H463" s="11"/>
      <c r="I463" s="12"/>
      <c r="J463" s="16"/>
      <c r="K463" s="16"/>
      <c r="L463" s="16"/>
      <c r="M463" s="16"/>
      <c r="N463" s="17"/>
      <c r="O463" s="17"/>
      <c r="P463" s="22"/>
      <c r="Q463" s="23"/>
      <c r="R463" s="10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9"/>
      <c r="AL463" s="19"/>
      <c r="AM463" s="10"/>
      <c r="AN463" s="23"/>
      <c r="AO463" s="13"/>
      <c r="AP463" s="18"/>
      <c r="AQ463" s="18"/>
      <c r="AR463" s="18"/>
      <c r="AS463" s="13"/>
      <c r="AT463" s="13"/>
    </row>
    <row r="464" spans="1:46">
      <c r="A464" s="9"/>
      <c r="B464" s="25"/>
      <c r="C464" s="9"/>
      <c r="D464" s="21"/>
      <c r="E464" s="9"/>
      <c r="F464" s="9"/>
      <c r="G464" s="11"/>
      <c r="H464" s="11"/>
      <c r="I464" s="12"/>
      <c r="J464" s="16"/>
      <c r="K464" s="16"/>
      <c r="L464" s="16"/>
      <c r="M464" s="16"/>
      <c r="N464" s="17"/>
      <c r="O464" s="17"/>
      <c r="P464" s="22"/>
      <c r="Q464" s="23"/>
      <c r="R464" s="10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9"/>
      <c r="AL464" s="19"/>
      <c r="AM464" s="10"/>
      <c r="AN464" s="23"/>
      <c r="AO464" s="13"/>
      <c r="AP464" s="18"/>
      <c r="AQ464" s="18"/>
      <c r="AR464" s="18"/>
      <c r="AS464" s="13"/>
      <c r="AT464" s="13"/>
    </row>
    <row r="465" spans="1:46">
      <c r="A465" s="9"/>
      <c r="B465" s="25"/>
      <c r="C465" s="9"/>
      <c r="D465" s="21"/>
      <c r="E465" s="9"/>
      <c r="F465" s="9"/>
      <c r="G465" s="11"/>
      <c r="H465" s="11"/>
      <c r="I465" s="12"/>
      <c r="J465" s="16"/>
      <c r="K465" s="16"/>
      <c r="L465" s="16"/>
      <c r="M465" s="16"/>
      <c r="N465" s="17"/>
      <c r="O465" s="17"/>
      <c r="P465" s="22"/>
      <c r="Q465" s="23"/>
      <c r="R465" s="10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9"/>
      <c r="AL465" s="19"/>
      <c r="AM465" s="10"/>
      <c r="AN465" s="23"/>
      <c r="AO465" s="13"/>
      <c r="AP465" s="18"/>
      <c r="AQ465" s="18"/>
      <c r="AR465" s="18"/>
      <c r="AS465" s="13"/>
      <c r="AT465" s="13"/>
    </row>
    <row r="466" spans="1:46">
      <c r="A466" s="9"/>
      <c r="B466" s="25"/>
      <c r="C466" s="9"/>
      <c r="D466" s="21"/>
      <c r="E466" s="9"/>
      <c r="F466" s="9"/>
      <c r="G466" s="11"/>
      <c r="H466" s="11"/>
      <c r="I466" s="12"/>
      <c r="J466" s="16"/>
      <c r="K466" s="16"/>
      <c r="L466" s="16"/>
      <c r="M466" s="16"/>
      <c r="N466" s="17"/>
      <c r="O466" s="17"/>
      <c r="P466" s="22"/>
      <c r="Q466" s="23"/>
      <c r="R466" s="10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9"/>
      <c r="AL466" s="19"/>
      <c r="AM466" s="10"/>
      <c r="AN466" s="23"/>
      <c r="AO466" s="13"/>
      <c r="AP466" s="18"/>
      <c r="AQ466" s="18"/>
      <c r="AR466" s="18"/>
      <c r="AS466" s="13"/>
      <c r="AT466" s="13"/>
    </row>
    <row r="467" spans="1:46">
      <c r="A467" s="9"/>
      <c r="B467" s="25"/>
      <c r="C467" s="9"/>
      <c r="D467" s="21"/>
      <c r="E467" s="9"/>
      <c r="F467" s="9"/>
      <c r="G467" s="11"/>
      <c r="H467" s="11"/>
      <c r="I467" s="12"/>
      <c r="J467" s="16"/>
      <c r="K467" s="16"/>
      <c r="L467" s="16"/>
      <c r="M467" s="16"/>
      <c r="N467" s="17"/>
      <c r="O467" s="17"/>
      <c r="P467" s="22"/>
      <c r="Q467" s="23"/>
      <c r="R467" s="10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9"/>
      <c r="AL467" s="19"/>
      <c r="AM467" s="10"/>
      <c r="AN467" s="23"/>
      <c r="AO467" s="13"/>
      <c r="AP467" s="18"/>
      <c r="AQ467" s="18"/>
      <c r="AR467" s="18"/>
      <c r="AS467" s="13"/>
      <c r="AT467" s="13"/>
    </row>
    <row r="468" spans="1:46">
      <c r="A468" s="9"/>
      <c r="B468" s="25"/>
      <c r="C468" s="9"/>
      <c r="D468" s="21"/>
      <c r="E468" s="9"/>
      <c r="F468" s="9"/>
      <c r="G468" s="11"/>
      <c r="H468" s="11"/>
      <c r="I468" s="12"/>
      <c r="J468" s="16"/>
      <c r="K468" s="16"/>
      <c r="L468" s="16"/>
      <c r="M468" s="16"/>
      <c r="N468" s="17"/>
      <c r="O468" s="17"/>
      <c r="P468" s="22"/>
      <c r="Q468" s="23"/>
      <c r="R468" s="10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9"/>
      <c r="AL468" s="19"/>
      <c r="AM468" s="10"/>
      <c r="AN468" s="23"/>
      <c r="AO468" s="13"/>
      <c r="AP468" s="18"/>
      <c r="AQ468" s="18"/>
      <c r="AR468" s="18"/>
      <c r="AS468" s="13"/>
      <c r="AT468" s="13"/>
    </row>
    <row r="469" spans="1:46">
      <c r="A469" s="9"/>
      <c r="B469" s="25"/>
      <c r="C469" s="9"/>
      <c r="D469" s="21"/>
      <c r="E469" s="9"/>
      <c r="F469" s="9"/>
      <c r="G469" s="11"/>
      <c r="H469" s="11"/>
      <c r="I469" s="12"/>
      <c r="J469" s="16"/>
      <c r="K469" s="16"/>
      <c r="L469" s="16"/>
      <c r="M469" s="16"/>
      <c r="N469" s="17"/>
      <c r="O469" s="17"/>
      <c r="P469" s="22"/>
      <c r="Q469" s="23"/>
      <c r="R469" s="10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9"/>
      <c r="AL469" s="19"/>
      <c r="AM469" s="10"/>
      <c r="AN469" s="23"/>
      <c r="AO469" s="13"/>
      <c r="AP469" s="18"/>
      <c r="AQ469" s="18"/>
      <c r="AR469" s="18"/>
      <c r="AS469" s="13"/>
      <c r="AT469" s="13"/>
    </row>
    <row r="470" spans="1:46">
      <c r="A470" s="9"/>
      <c r="B470" s="25"/>
      <c r="C470" s="9"/>
      <c r="D470" s="21"/>
      <c r="E470" s="9"/>
      <c r="F470" s="9"/>
      <c r="G470" s="11"/>
      <c r="H470" s="11"/>
      <c r="I470" s="12"/>
      <c r="J470" s="16"/>
      <c r="K470" s="16"/>
      <c r="L470" s="16"/>
      <c r="M470" s="16"/>
      <c r="N470" s="17"/>
      <c r="O470" s="17"/>
      <c r="P470" s="22"/>
      <c r="Q470" s="23"/>
      <c r="R470" s="10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9"/>
      <c r="AL470" s="19"/>
      <c r="AM470" s="10"/>
      <c r="AN470" s="23"/>
      <c r="AO470" s="13"/>
      <c r="AP470" s="18"/>
      <c r="AQ470" s="18"/>
      <c r="AR470" s="18"/>
      <c r="AS470" s="13"/>
      <c r="AT470" s="13"/>
    </row>
    <row r="471" spans="1:46">
      <c r="A471" s="9"/>
      <c r="B471" s="25"/>
      <c r="C471" s="9"/>
      <c r="D471" s="21"/>
      <c r="E471" s="9"/>
      <c r="F471" s="9"/>
      <c r="G471" s="11"/>
      <c r="H471" s="11"/>
      <c r="I471" s="12"/>
      <c r="J471" s="16"/>
      <c r="K471" s="16"/>
      <c r="L471" s="16"/>
      <c r="M471" s="16"/>
      <c r="N471" s="17"/>
      <c r="O471" s="17"/>
      <c r="P471" s="22"/>
      <c r="Q471" s="23"/>
      <c r="R471" s="10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9"/>
      <c r="AL471" s="19"/>
      <c r="AM471" s="10"/>
      <c r="AN471" s="23"/>
      <c r="AO471" s="13"/>
      <c r="AP471" s="18"/>
      <c r="AQ471" s="18"/>
      <c r="AR471" s="18"/>
      <c r="AS471" s="13"/>
      <c r="AT471" s="13"/>
    </row>
    <row r="472" spans="1:46">
      <c r="A472" s="9"/>
      <c r="B472" s="25"/>
      <c r="C472" s="9"/>
      <c r="D472" s="21"/>
      <c r="E472" s="9"/>
      <c r="F472" s="9"/>
      <c r="G472" s="11"/>
      <c r="H472" s="11"/>
      <c r="I472" s="12"/>
      <c r="J472" s="16"/>
      <c r="K472" s="16"/>
      <c r="L472" s="16"/>
      <c r="M472" s="16"/>
      <c r="N472" s="17"/>
      <c r="O472" s="17"/>
      <c r="P472" s="22"/>
      <c r="Q472" s="23"/>
      <c r="R472" s="10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9"/>
      <c r="AL472" s="19"/>
      <c r="AM472" s="10"/>
      <c r="AN472" s="23"/>
      <c r="AO472" s="13"/>
      <c r="AP472" s="18"/>
      <c r="AQ472" s="18"/>
      <c r="AR472" s="18"/>
      <c r="AS472" s="13"/>
      <c r="AT472" s="13"/>
    </row>
    <row r="473" spans="1:46">
      <c r="A473" s="9"/>
      <c r="B473" s="25"/>
      <c r="C473" s="9"/>
      <c r="D473" s="21"/>
      <c r="E473" s="9"/>
      <c r="F473" s="9"/>
      <c r="G473" s="11"/>
      <c r="H473" s="11"/>
      <c r="I473" s="12"/>
      <c r="J473" s="16"/>
      <c r="K473" s="16"/>
      <c r="L473" s="16"/>
      <c r="M473" s="16"/>
      <c r="N473" s="17"/>
      <c r="O473" s="17"/>
      <c r="P473" s="22"/>
      <c r="Q473" s="23"/>
      <c r="R473" s="10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9"/>
      <c r="AL473" s="19"/>
      <c r="AM473" s="10"/>
      <c r="AN473" s="23"/>
      <c r="AO473" s="13"/>
      <c r="AP473" s="18"/>
      <c r="AQ473" s="18"/>
      <c r="AR473" s="18"/>
      <c r="AS473" s="13"/>
      <c r="AT473" s="13"/>
    </row>
    <row r="474" spans="1:46">
      <c r="A474" s="9"/>
      <c r="B474" s="25"/>
      <c r="C474" s="9"/>
      <c r="D474" s="21"/>
      <c r="E474" s="9"/>
      <c r="F474" s="9"/>
      <c r="G474" s="11"/>
      <c r="H474" s="11"/>
      <c r="I474" s="12"/>
      <c r="J474" s="16"/>
      <c r="K474" s="16"/>
      <c r="L474" s="16"/>
      <c r="M474" s="16"/>
      <c r="N474" s="17"/>
      <c r="O474" s="17"/>
      <c r="P474" s="22"/>
      <c r="Q474" s="23"/>
      <c r="R474" s="10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9"/>
      <c r="AL474" s="19"/>
      <c r="AM474" s="10"/>
      <c r="AN474" s="23"/>
      <c r="AO474" s="13"/>
      <c r="AP474" s="18"/>
      <c r="AQ474" s="18"/>
      <c r="AR474" s="18"/>
      <c r="AS474" s="13"/>
      <c r="AT474" s="13"/>
    </row>
    <row r="475" spans="1:46">
      <c r="A475" s="9"/>
      <c r="B475" s="25"/>
      <c r="C475" s="9"/>
      <c r="D475" s="21"/>
      <c r="E475" s="9"/>
      <c r="F475" s="9"/>
      <c r="G475" s="11"/>
      <c r="H475" s="11"/>
      <c r="I475" s="12"/>
      <c r="J475" s="16"/>
      <c r="K475" s="16"/>
      <c r="L475" s="16"/>
      <c r="M475" s="16"/>
      <c r="N475" s="17"/>
      <c r="O475" s="17"/>
      <c r="P475" s="22"/>
      <c r="Q475" s="23"/>
      <c r="R475" s="10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9"/>
      <c r="AL475" s="19"/>
      <c r="AM475" s="10"/>
      <c r="AN475" s="23"/>
      <c r="AO475" s="13"/>
      <c r="AP475" s="18"/>
      <c r="AQ475" s="18"/>
      <c r="AR475" s="18"/>
      <c r="AS475" s="13"/>
      <c r="AT475" s="13"/>
    </row>
    <row r="476" spans="1:46">
      <c r="A476" s="9"/>
      <c r="B476" s="25"/>
      <c r="C476" s="9"/>
      <c r="D476" s="21"/>
      <c r="E476" s="9"/>
      <c r="F476" s="9"/>
      <c r="G476" s="11"/>
      <c r="H476" s="11"/>
      <c r="I476" s="12"/>
      <c r="J476" s="16"/>
      <c r="K476" s="16"/>
      <c r="L476" s="16"/>
      <c r="M476" s="16"/>
      <c r="N476" s="17"/>
      <c r="O476" s="17"/>
      <c r="P476" s="22"/>
      <c r="Q476" s="23"/>
      <c r="R476" s="10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9"/>
      <c r="AL476" s="19"/>
      <c r="AM476" s="10"/>
      <c r="AN476" s="23"/>
      <c r="AO476" s="13"/>
      <c r="AP476" s="18"/>
      <c r="AQ476" s="18"/>
      <c r="AR476" s="18"/>
      <c r="AS476" s="13"/>
      <c r="AT476" s="13"/>
    </row>
    <row r="477" spans="1:46">
      <c r="A477" s="9"/>
      <c r="B477" s="25"/>
      <c r="C477" s="9"/>
      <c r="D477" s="21"/>
      <c r="E477" s="9"/>
      <c r="F477" s="9"/>
      <c r="G477" s="11"/>
      <c r="H477" s="11"/>
      <c r="I477" s="12"/>
      <c r="J477" s="16"/>
      <c r="K477" s="16"/>
      <c r="L477" s="16"/>
      <c r="M477" s="16"/>
      <c r="N477" s="17"/>
      <c r="O477" s="17"/>
      <c r="P477" s="22"/>
      <c r="Q477" s="23"/>
      <c r="R477" s="10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9"/>
      <c r="AL477" s="19"/>
      <c r="AM477" s="10"/>
      <c r="AN477" s="23"/>
      <c r="AO477" s="13"/>
      <c r="AP477" s="18"/>
      <c r="AQ477" s="18"/>
      <c r="AR477" s="18"/>
      <c r="AS477" s="13"/>
      <c r="AT477" s="13"/>
    </row>
    <row r="478" spans="1:46">
      <c r="A478" s="9"/>
      <c r="B478" s="25"/>
      <c r="C478" s="9"/>
      <c r="D478" s="21"/>
      <c r="E478" s="9"/>
      <c r="F478" s="9"/>
      <c r="G478" s="11"/>
      <c r="H478" s="11"/>
      <c r="I478" s="12"/>
      <c r="J478" s="16"/>
      <c r="K478" s="16"/>
      <c r="L478" s="16"/>
      <c r="M478" s="16"/>
      <c r="N478" s="17"/>
      <c r="O478" s="17"/>
      <c r="P478" s="22"/>
      <c r="Q478" s="23"/>
      <c r="R478" s="10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9"/>
      <c r="AL478" s="19"/>
      <c r="AM478" s="10"/>
      <c r="AN478" s="23"/>
      <c r="AO478" s="13"/>
      <c r="AP478" s="18"/>
      <c r="AQ478" s="18"/>
      <c r="AR478" s="18"/>
      <c r="AS478" s="13"/>
      <c r="AT478" s="13"/>
    </row>
    <row r="479" spans="1:46">
      <c r="A479" s="9"/>
      <c r="B479" s="25"/>
      <c r="C479" s="9"/>
      <c r="D479" s="21"/>
      <c r="E479" s="9"/>
      <c r="F479" s="9"/>
      <c r="G479" s="11"/>
      <c r="H479" s="11"/>
      <c r="I479" s="12"/>
      <c r="J479" s="16"/>
      <c r="K479" s="16"/>
      <c r="L479" s="16"/>
      <c r="M479" s="16"/>
      <c r="N479" s="17"/>
      <c r="O479" s="17"/>
      <c r="P479" s="22"/>
      <c r="Q479" s="23"/>
      <c r="R479" s="10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9"/>
      <c r="AL479" s="19"/>
      <c r="AM479" s="10"/>
      <c r="AN479" s="23"/>
      <c r="AO479" s="13"/>
      <c r="AP479" s="18"/>
      <c r="AQ479" s="18"/>
      <c r="AR479" s="18"/>
      <c r="AS479" s="13"/>
      <c r="AT479" s="13"/>
    </row>
    <row r="480" spans="1:46">
      <c r="A480" s="9"/>
      <c r="B480" s="25"/>
      <c r="C480" s="9"/>
      <c r="D480" s="21"/>
      <c r="E480" s="9"/>
      <c r="F480" s="9"/>
      <c r="G480" s="11"/>
      <c r="H480" s="11"/>
      <c r="I480" s="12"/>
      <c r="J480" s="16"/>
      <c r="K480" s="16"/>
      <c r="L480" s="16"/>
      <c r="M480" s="16"/>
      <c r="N480" s="17"/>
      <c r="O480" s="17"/>
      <c r="P480" s="22"/>
      <c r="Q480" s="23"/>
      <c r="R480" s="10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9"/>
      <c r="AL480" s="19"/>
      <c r="AM480" s="10"/>
      <c r="AN480" s="23"/>
      <c r="AO480" s="13"/>
      <c r="AP480" s="18"/>
      <c r="AQ480" s="18"/>
      <c r="AR480" s="18"/>
      <c r="AS480" s="13"/>
      <c r="AT480" s="13"/>
    </row>
    <row r="481" spans="1:46">
      <c r="A481" s="9"/>
      <c r="B481" s="25"/>
      <c r="C481" s="9"/>
      <c r="D481" s="21"/>
      <c r="E481" s="9"/>
      <c r="F481" s="9"/>
      <c r="G481" s="11"/>
      <c r="H481" s="11"/>
      <c r="I481" s="12"/>
      <c r="J481" s="16"/>
      <c r="K481" s="16"/>
      <c r="L481" s="16"/>
      <c r="M481" s="16"/>
      <c r="N481" s="17"/>
      <c r="O481" s="17"/>
      <c r="P481" s="22"/>
      <c r="Q481" s="23"/>
      <c r="R481" s="10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9"/>
      <c r="AL481" s="19"/>
      <c r="AM481" s="10"/>
      <c r="AN481" s="23"/>
      <c r="AO481" s="13"/>
      <c r="AP481" s="18"/>
      <c r="AQ481" s="18"/>
      <c r="AR481" s="18"/>
      <c r="AS481" s="13"/>
      <c r="AT481" s="13"/>
    </row>
    <row r="482" spans="1:46">
      <c r="A482" s="9"/>
      <c r="B482" s="25"/>
      <c r="C482" s="9"/>
      <c r="D482" s="21"/>
      <c r="E482" s="9"/>
      <c r="F482" s="9"/>
      <c r="G482" s="11"/>
      <c r="H482" s="11"/>
      <c r="I482" s="12"/>
      <c r="J482" s="16"/>
      <c r="K482" s="16"/>
      <c r="L482" s="16"/>
      <c r="M482" s="16"/>
      <c r="N482" s="17"/>
      <c r="O482" s="17"/>
      <c r="P482" s="22"/>
      <c r="Q482" s="23"/>
      <c r="R482" s="10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9"/>
      <c r="AL482" s="19"/>
      <c r="AM482" s="10"/>
      <c r="AN482" s="23"/>
      <c r="AO482" s="13"/>
      <c r="AP482" s="18"/>
      <c r="AQ482" s="18"/>
      <c r="AR482" s="18"/>
      <c r="AS482" s="13"/>
      <c r="AT482" s="13"/>
    </row>
    <row r="483" spans="1:46">
      <c r="A483" s="9"/>
      <c r="B483" s="25"/>
      <c r="C483" s="9"/>
      <c r="D483" s="21"/>
      <c r="E483" s="9"/>
      <c r="F483" s="9"/>
      <c r="G483" s="11"/>
      <c r="H483" s="11"/>
      <c r="I483" s="12"/>
      <c r="J483" s="16"/>
      <c r="K483" s="16"/>
      <c r="L483" s="16"/>
      <c r="M483" s="16"/>
      <c r="N483" s="17"/>
      <c r="O483" s="17"/>
      <c r="P483" s="22"/>
      <c r="Q483" s="23"/>
      <c r="R483" s="10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9"/>
      <c r="AL483" s="19"/>
      <c r="AM483" s="10"/>
      <c r="AN483" s="23"/>
      <c r="AO483" s="13"/>
      <c r="AP483" s="18"/>
      <c r="AQ483" s="18"/>
      <c r="AR483" s="18"/>
      <c r="AS483" s="13"/>
      <c r="AT483" s="13"/>
    </row>
    <row r="484" spans="1:46">
      <c r="A484" s="9"/>
      <c r="B484" s="25"/>
      <c r="C484" s="9"/>
      <c r="D484" s="21"/>
      <c r="E484" s="9"/>
      <c r="F484" s="9"/>
      <c r="G484" s="11"/>
      <c r="H484" s="11"/>
      <c r="I484" s="12"/>
      <c r="J484" s="16"/>
      <c r="K484" s="16"/>
      <c r="L484" s="16"/>
      <c r="M484" s="16"/>
      <c r="N484" s="17"/>
      <c r="O484" s="17"/>
      <c r="P484" s="22"/>
      <c r="Q484" s="23"/>
      <c r="R484" s="10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9"/>
      <c r="AL484" s="19"/>
      <c r="AM484" s="10"/>
      <c r="AN484" s="23"/>
      <c r="AO484" s="13"/>
      <c r="AP484" s="18"/>
      <c r="AQ484" s="18"/>
      <c r="AR484" s="18"/>
      <c r="AS484" s="13"/>
      <c r="AT484" s="13"/>
    </row>
    <row r="485" spans="1:46">
      <c r="A485" s="9"/>
      <c r="B485" s="25"/>
      <c r="C485" s="9"/>
      <c r="D485" s="21"/>
      <c r="E485" s="9"/>
      <c r="F485" s="9"/>
      <c r="G485" s="11"/>
      <c r="H485" s="11"/>
      <c r="I485" s="12"/>
      <c r="J485" s="16"/>
      <c r="K485" s="16"/>
      <c r="L485" s="16"/>
      <c r="M485" s="16"/>
      <c r="N485" s="17"/>
      <c r="O485" s="17"/>
      <c r="P485" s="22"/>
      <c r="Q485" s="23"/>
      <c r="R485" s="10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9"/>
      <c r="AL485" s="19"/>
      <c r="AM485" s="10"/>
      <c r="AN485" s="23"/>
      <c r="AO485" s="13"/>
      <c r="AP485" s="18"/>
      <c r="AQ485" s="18"/>
      <c r="AR485" s="18"/>
      <c r="AS485" s="13"/>
      <c r="AT485" s="13"/>
    </row>
    <row r="486" spans="1:46">
      <c r="A486" s="9"/>
      <c r="B486" s="25"/>
      <c r="C486" s="9"/>
      <c r="D486" s="21"/>
      <c r="E486" s="9"/>
      <c r="F486" s="9"/>
      <c r="G486" s="11"/>
      <c r="H486" s="11"/>
      <c r="I486" s="12"/>
      <c r="J486" s="16"/>
      <c r="K486" s="16"/>
      <c r="L486" s="16"/>
      <c r="M486" s="16"/>
      <c r="N486" s="17"/>
      <c r="O486" s="17"/>
      <c r="P486" s="22"/>
      <c r="Q486" s="23"/>
      <c r="R486" s="10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9"/>
      <c r="AL486" s="19"/>
      <c r="AM486" s="10"/>
      <c r="AN486" s="23"/>
      <c r="AO486" s="13"/>
      <c r="AP486" s="18"/>
      <c r="AQ486" s="18"/>
      <c r="AR486" s="18"/>
      <c r="AS486" s="13"/>
      <c r="AT486" s="13"/>
    </row>
    <row r="487" spans="1:46">
      <c r="A487" s="9"/>
      <c r="B487" s="25"/>
      <c r="C487" s="9"/>
      <c r="D487" s="21"/>
      <c r="E487" s="9"/>
      <c r="F487" s="9"/>
      <c r="G487" s="11"/>
      <c r="H487" s="11"/>
      <c r="I487" s="12"/>
      <c r="J487" s="16"/>
      <c r="K487" s="16"/>
      <c r="L487" s="16"/>
      <c r="M487" s="16"/>
      <c r="N487" s="17"/>
      <c r="O487" s="17"/>
      <c r="P487" s="22"/>
      <c r="Q487" s="23"/>
      <c r="R487" s="10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9"/>
      <c r="AL487" s="19"/>
      <c r="AM487" s="10"/>
      <c r="AN487" s="23"/>
      <c r="AO487" s="13"/>
      <c r="AP487" s="18"/>
      <c r="AQ487" s="18"/>
      <c r="AR487" s="18"/>
      <c r="AS487" s="13"/>
      <c r="AT487" s="13"/>
    </row>
    <row r="488" spans="1:46">
      <c r="A488" s="9"/>
      <c r="B488" s="25"/>
      <c r="C488" s="9"/>
      <c r="D488" s="21"/>
      <c r="E488" s="9"/>
      <c r="F488" s="9"/>
      <c r="G488" s="11"/>
      <c r="H488" s="11"/>
      <c r="I488" s="12"/>
      <c r="J488" s="16"/>
      <c r="K488" s="16"/>
      <c r="L488" s="16"/>
      <c r="M488" s="16"/>
      <c r="N488" s="17"/>
      <c r="O488" s="17"/>
      <c r="P488" s="22"/>
      <c r="Q488" s="23"/>
      <c r="R488" s="10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9"/>
      <c r="AL488" s="19"/>
      <c r="AM488" s="10"/>
      <c r="AN488" s="23"/>
      <c r="AO488" s="13"/>
      <c r="AP488" s="18"/>
      <c r="AQ488" s="18"/>
      <c r="AR488" s="18"/>
      <c r="AS488" s="13"/>
      <c r="AT488" s="13"/>
    </row>
    <row r="489" spans="1:46">
      <c r="A489" s="9"/>
      <c r="B489" s="25"/>
      <c r="C489" s="9"/>
      <c r="D489" s="21"/>
      <c r="E489" s="9"/>
      <c r="F489" s="9"/>
      <c r="G489" s="11"/>
      <c r="H489" s="11"/>
      <c r="I489" s="12"/>
      <c r="J489" s="16"/>
      <c r="K489" s="16"/>
      <c r="L489" s="16"/>
      <c r="M489" s="16"/>
      <c r="N489" s="17"/>
      <c r="O489" s="17"/>
      <c r="P489" s="22"/>
      <c r="Q489" s="23"/>
      <c r="R489" s="10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9"/>
      <c r="AL489" s="19"/>
      <c r="AM489" s="10"/>
      <c r="AN489" s="23"/>
      <c r="AO489" s="13"/>
      <c r="AP489" s="18"/>
      <c r="AQ489" s="18"/>
      <c r="AR489" s="18"/>
      <c r="AS489" s="13"/>
      <c r="AT489" s="13"/>
    </row>
    <row r="490" spans="1:46">
      <c r="A490" s="9"/>
      <c r="B490" s="25"/>
      <c r="C490" s="9"/>
      <c r="D490" s="21"/>
      <c r="E490" s="9"/>
      <c r="F490" s="9"/>
      <c r="G490" s="11"/>
      <c r="H490" s="11"/>
      <c r="I490" s="12"/>
      <c r="J490" s="16"/>
      <c r="K490" s="16"/>
      <c r="L490" s="16"/>
      <c r="M490" s="16"/>
      <c r="N490" s="17"/>
      <c r="O490" s="17"/>
      <c r="P490" s="22"/>
      <c r="Q490" s="23"/>
      <c r="R490" s="10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9"/>
      <c r="AL490" s="19"/>
      <c r="AM490" s="10"/>
      <c r="AN490" s="23"/>
      <c r="AO490" s="13"/>
      <c r="AP490" s="18"/>
      <c r="AQ490" s="18"/>
      <c r="AR490" s="18"/>
      <c r="AS490" s="13"/>
      <c r="AT490" s="13"/>
    </row>
    <row r="491" spans="1:46">
      <c r="A491" s="9"/>
      <c r="B491" s="25"/>
      <c r="C491" s="9"/>
      <c r="D491" s="21"/>
      <c r="E491" s="9"/>
      <c r="F491" s="9"/>
      <c r="G491" s="11"/>
      <c r="H491" s="11"/>
      <c r="I491" s="12"/>
      <c r="J491" s="16"/>
      <c r="K491" s="16"/>
      <c r="L491" s="16"/>
      <c r="M491" s="16"/>
      <c r="N491" s="17"/>
      <c r="O491" s="17"/>
      <c r="P491" s="22"/>
      <c r="Q491" s="23"/>
      <c r="R491" s="10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9"/>
      <c r="AL491" s="19"/>
      <c r="AM491" s="10"/>
      <c r="AN491" s="23"/>
      <c r="AO491" s="13"/>
      <c r="AP491" s="18"/>
      <c r="AQ491" s="18"/>
      <c r="AR491" s="18"/>
      <c r="AS491" s="13"/>
      <c r="AT491" s="13"/>
    </row>
    <row r="492" spans="1:46">
      <c r="A492" s="9"/>
      <c r="B492" s="25"/>
      <c r="C492" s="9"/>
      <c r="D492" s="21"/>
      <c r="E492" s="9"/>
      <c r="F492" s="9"/>
      <c r="G492" s="11"/>
      <c r="H492" s="11"/>
      <c r="I492" s="12"/>
      <c r="J492" s="16"/>
      <c r="K492" s="16"/>
      <c r="L492" s="16"/>
      <c r="M492" s="16"/>
      <c r="N492" s="17"/>
      <c r="O492" s="17"/>
      <c r="P492" s="22"/>
      <c r="Q492" s="23"/>
      <c r="R492" s="10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9"/>
      <c r="AL492" s="19"/>
      <c r="AM492" s="10"/>
      <c r="AN492" s="23"/>
      <c r="AO492" s="13"/>
      <c r="AP492" s="18"/>
      <c r="AQ492" s="18"/>
      <c r="AR492" s="18"/>
      <c r="AS492" s="13"/>
      <c r="AT492" s="13"/>
    </row>
    <row r="493" spans="1:46">
      <c r="A493" s="9"/>
      <c r="B493" s="25"/>
      <c r="C493" s="9"/>
      <c r="D493" s="21"/>
      <c r="E493" s="9"/>
      <c r="F493" s="9"/>
      <c r="G493" s="11"/>
      <c r="H493" s="11"/>
      <c r="I493" s="12"/>
      <c r="J493" s="16"/>
      <c r="K493" s="16"/>
      <c r="L493" s="16"/>
      <c r="M493" s="16"/>
      <c r="N493" s="17"/>
      <c r="O493" s="17"/>
      <c r="P493" s="22"/>
      <c r="Q493" s="23"/>
      <c r="R493" s="10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9"/>
      <c r="AL493" s="19"/>
      <c r="AM493" s="10"/>
      <c r="AN493" s="23"/>
      <c r="AO493" s="13"/>
      <c r="AP493" s="18"/>
      <c r="AQ493" s="18"/>
      <c r="AR493" s="18"/>
      <c r="AS493" s="13"/>
      <c r="AT493" s="13"/>
    </row>
    <row r="494" spans="1:46">
      <c r="A494" s="9"/>
      <c r="B494" s="25"/>
      <c r="C494" s="9"/>
      <c r="D494" s="21"/>
      <c r="E494" s="9"/>
      <c r="F494" s="9"/>
      <c r="G494" s="11"/>
      <c r="H494" s="11"/>
      <c r="I494" s="12"/>
      <c r="J494" s="16"/>
      <c r="K494" s="16"/>
      <c r="L494" s="16"/>
      <c r="M494" s="16"/>
      <c r="N494" s="17"/>
      <c r="O494" s="17"/>
      <c r="P494" s="22"/>
      <c r="Q494" s="23"/>
      <c r="R494" s="10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9"/>
      <c r="AL494" s="19"/>
      <c r="AM494" s="10"/>
      <c r="AN494" s="23"/>
      <c r="AO494" s="13"/>
      <c r="AP494" s="18"/>
      <c r="AQ494" s="18"/>
      <c r="AR494" s="18"/>
      <c r="AS494" s="13"/>
      <c r="AT494" s="13"/>
    </row>
    <row r="495" spans="1:46">
      <c r="A495" s="9"/>
      <c r="B495" s="25"/>
      <c r="C495" s="9"/>
      <c r="D495" s="21"/>
      <c r="E495" s="9"/>
      <c r="F495" s="9"/>
      <c r="G495" s="11"/>
      <c r="H495" s="11"/>
      <c r="I495" s="12"/>
      <c r="J495" s="16"/>
      <c r="K495" s="16"/>
      <c r="L495" s="16"/>
      <c r="M495" s="16"/>
      <c r="N495" s="17"/>
      <c r="O495" s="17"/>
      <c r="P495" s="22"/>
      <c r="Q495" s="23"/>
      <c r="R495" s="10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9"/>
      <c r="AL495" s="19"/>
      <c r="AM495" s="10"/>
      <c r="AN495" s="23"/>
      <c r="AO495" s="13"/>
      <c r="AP495" s="18"/>
      <c r="AQ495" s="18"/>
      <c r="AR495" s="18"/>
      <c r="AS495" s="13"/>
      <c r="AT495" s="13"/>
    </row>
    <row r="496" spans="1:46">
      <c r="A496" s="9"/>
      <c r="B496" s="25"/>
      <c r="C496" s="9"/>
      <c r="D496" s="21"/>
      <c r="E496" s="9"/>
      <c r="F496" s="9"/>
      <c r="G496" s="11"/>
      <c r="H496" s="11"/>
      <c r="I496" s="12"/>
      <c r="J496" s="16"/>
      <c r="K496" s="16"/>
      <c r="L496" s="16"/>
      <c r="M496" s="16"/>
      <c r="N496" s="17"/>
      <c r="O496" s="17"/>
      <c r="P496" s="22"/>
      <c r="Q496" s="23"/>
      <c r="R496" s="10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9"/>
      <c r="AL496" s="19"/>
      <c r="AM496" s="10"/>
      <c r="AN496" s="23"/>
      <c r="AO496" s="13"/>
      <c r="AP496" s="18"/>
      <c r="AQ496" s="18"/>
      <c r="AR496" s="18"/>
      <c r="AS496" s="13"/>
      <c r="AT496" s="13"/>
    </row>
    <row r="497" spans="1:46">
      <c r="A497" s="9"/>
      <c r="B497" s="25"/>
      <c r="C497" s="9"/>
      <c r="D497" s="21"/>
      <c r="E497" s="9"/>
      <c r="F497" s="9"/>
      <c r="G497" s="11"/>
      <c r="H497" s="11"/>
      <c r="I497" s="12"/>
      <c r="J497" s="16"/>
      <c r="K497" s="16"/>
      <c r="L497" s="16"/>
      <c r="M497" s="16"/>
      <c r="N497" s="17"/>
      <c r="O497" s="17"/>
      <c r="P497" s="22"/>
      <c r="Q497" s="23"/>
      <c r="R497" s="10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9"/>
      <c r="AL497" s="19"/>
      <c r="AM497" s="10"/>
      <c r="AN497" s="23"/>
      <c r="AO497" s="13"/>
      <c r="AP497" s="18"/>
      <c r="AQ497" s="18"/>
      <c r="AR497" s="18"/>
      <c r="AS497" s="13"/>
      <c r="AT497" s="13"/>
    </row>
    <row r="498" spans="1:46">
      <c r="A498" s="9"/>
      <c r="B498" s="25"/>
      <c r="C498" s="9"/>
      <c r="D498" s="21"/>
      <c r="E498" s="9"/>
      <c r="F498" s="9"/>
      <c r="G498" s="11"/>
      <c r="H498" s="11"/>
      <c r="I498" s="12"/>
      <c r="J498" s="16"/>
      <c r="K498" s="16"/>
      <c r="L498" s="16"/>
      <c r="M498" s="16"/>
      <c r="N498" s="17"/>
      <c r="O498" s="17"/>
      <c r="P498" s="22"/>
      <c r="Q498" s="23"/>
      <c r="R498" s="10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9"/>
      <c r="AL498" s="19"/>
      <c r="AM498" s="10"/>
      <c r="AN498" s="23"/>
      <c r="AO498" s="13"/>
      <c r="AP498" s="18"/>
      <c r="AQ498" s="18"/>
      <c r="AR498" s="18"/>
      <c r="AS498" s="13"/>
      <c r="AT498" s="13"/>
    </row>
    <row r="499" spans="1:46">
      <c r="A499" s="9"/>
      <c r="B499" s="25"/>
      <c r="C499" s="9"/>
      <c r="D499" s="21"/>
      <c r="E499" s="9"/>
      <c r="F499" s="9"/>
      <c r="G499" s="11"/>
      <c r="H499" s="11"/>
      <c r="I499" s="12"/>
      <c r="J499" s="16"/>
      <c r="K499" s="16"/>
      <c r="L499" s="16"/>
      <c r="M499" s="16"/>
      <c r="N499" s="17"/>
      <c r="O499" s="17"/>
      <c r="P499" s="22"/>
      <c r="Q499" s="23"/>
      <c r="R499" s="10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9"/>
      <c r="AL499" s="19"/>
      <c r="AM499" s="10"/>
      <c r="AN499" s="23"/>
      <c r="AO499" s="13"/>
      <c r="AP499" s="18"/>
      <c r="AQ499" s="18"/>
      <c r="AR499" s="18"/>
      <c r="AS499" s="13"/>
      <c r="AT499" s="13"/>
    </row>
    <row r="500" spans="1:46">
      <c r="A500" s="9"/>
      <c r="B500" s="25"/>
      <c r="C500" s="9"/>
      <c r="D500" s="21"/>
      <c r="E500" s="9"/>
      <c r="F500" s="9"/>
      <c r="G500" s="11"/>
      <c r="H500" s="11"/>
      <c r="I500" s="12"/>
      <c r="J500" s="16"/>
      <c r="K500" s="16"/>
      <c r="L500" s="16"/>
      <c r="M500" s="16"/>
      <c r="N500" s="17"/>
      <c r="O500" s="17"/>
      <c r="P500" s="22"/>
      <c r="Q500" s="23"/>
      <c r="R500" s="10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9"/>
      <c r="AL500" s="19"/>
      <c r="AM500" s="10"/>
      <c r="AN500" s="23"/>
      <c r="AO500" s="13"/>
      <c r="AP500" s="18"/>
      <c r="AQ500" s="18"/>
      <c r="AR500" s="18"/>
      <c r="AS500" s="13"/>
      <c r="AT500" s="13"/>
    </row>
    <row r="501" spans="1:46">
      <c r="A501" s="9"/>
      <c r="B501" s="25"/>
      <c r="C501" s="9"/>
      <c r="D501" s="21"/>
      <c r="E501" s="9"/>
      <c r="F501" s="9"/>
      <c r="G501" s="11"/>
      <c r="H501" s="11"/>
      <c r="I501" s="12"/>
      <c r="J501" s="16"/>
      <c r="K501" s="16"/>
      <c r="L501" s="16"/>
      <c r="M501" s="16"/>
      <c r="N501" s="17"/>
      <c r="O501" s="17"/>
      <c r="P501" s="22"/>
      <c r="Q501" s="23"/>
      <c r="R501" s="10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9"/>
      <c r="AL501" s="19"/>
      <c r="AM501" s="10"/>
      <c r="AN501" s="23"/>
      <c r="AO501" s="13"/>
      <c r="AP501" s="18"/>
      <c r="AQ501" s="18"/>
      <c r="AR501" s="18"/>
      <c r="AS501" s="13"/>
      <c r="AT501" s="13"/>
    </row>
    <row r="502" spans="1:46">
      <c r="A502" s="9"/>
      <c r="B502" s="25"/>
      <c r="C502" s="9"/>
      <c r="D502" s="21"/>
      <c r="E502" s="9"/>
      <c r="F502" s="9"/>
      <c r="G502" s="11"/>
      <c r="H502" s="11"/>
      <c r="I502" s="12"/>
      <c r="J502" s="16"/>
      <c r="K502" s="16"/>
      <c r="L502" s="16"/>
      <c r="M502" s="16"/>
      <c r="N502" s="17"/>
      <c r="O502" s="17"/>
      <c r="P502" s="22"/>
      <c r="Q502" s="23"/>
      <c r="R502" s="10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9"/>
      <c r="AL502" s="19"/>
      <c r="AM502" s="10"/>
      <c r="AN502" s="23"/>
      <c r="AO502" s="13"/>
      <c r="AP502" s="18"/>
      <c r="AQ502" s="18"/>
      <c r="AR502" s="18"/>
      <c r="AS502" s="13"/>
      <c r="AT502" s="13"/>
    </row>
    <row r="503" spans="1:46">
      <c r="A503" s="9"/>
      <c r="B503" s="25"/>
      <c r="C503" s="9"/>
      <c r="D503" s="21"/>
      <c r="E503" s="9"/>
      <c r="F503" s="9"/>
      <c r="G503" s="11"/>
      <c r="H503" s="11"/>
      <c r="I503" s="12"/>
      <c r="J503" s="16"/>
      <c r="K503" s="16"/>
      <c r="L503" s="16"/>
      <c r="M503" s="16"/>
      <c r="N503" s="17"/>
      <c r="O503" s="17"/>
      <c r="P503" s="22"/>
      <c r="Q503" s="23"/>
      <c r="R503" s="10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9"/>
      <c r="AL503" s="19"/>
      <c r="AM503" s="10"/>
      <c r="AN503" s="23"/>
      <c r="AO503" s="13"/>
      <c r="AP503" s="18"/>
      <c r="AQ503" s="18"/>
      <c r="AR503" s="18"/>
      <c r="AS503" s="13"/>
      <c r="AT503" s="13"/>
    </row>
    <row r="504" spans="1:46">
      <c r="A504" s="9"/>
      <c r="B504" s="25"/>
      <c r="C504" s="9"/>
      <c r="D504" s="21"/>
      <c r="E504" s="9"/>
      <c r="F504" s="9"/>
      <c r="G504" s="11"/>
      <c r="H504" s="11"/>
      <c r="I504" s="12"/>
      <c r="J504" s="16"/>
      <c r="K504" s="16"/>
      <c r="L504" s="16"/>
      <c r="M504" s="16"/>
      <c r="N504" s="17"/>
      <c r="O504" s="17"/>
      <c r="P504" s="22"/>
      <c r="Q504" s="23"/>
      <c r="R504" s="10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9"/>
      <c r="AL504" s="19"/>
      <c r="AM504" s="10"/>
      <c r="AN504" s="23"/>
      <c r="AO504" s="13"/>
      <c r="AP504" s="18"/>
      <c r="AQ504" s="18"/>
      <c r="AR504" s="18"/>
      <c r="AS504" s="13"/>
      <c r="AT504" s="13"/>
    </row>
    <row r="505" spans="1:46">
      <c r="A505" s="9"/>
      <c r="B505" s="25"/>
      <c r="C505" s="9"/>
      <c r="D505" s="21"/>
      <c r="E505" s="9"/>
      <c r="F505" s="9"/>
      <c r="G505" s="11"/>
      <c r="H505" s="11"/>
      <c r="I505" s="12"/>
      <c r="J505" s="16"/>
      <c r="K505" s="16"/>
      <c r="L505" s="16"/>
      <c r="M505" s="16"/>
      <c r="N505" s="17"/>
      <c r="O505" s="17"/>
      <c r="P505" s="22"/>
      <c r="Q505" s="23"/>
      <c r="R505" s="10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9"/>
      <c r="AL505" s="19"/>
      <c r="AM505" s="10"/>
      <c r="AN505" s="23"/>
      <c r="AO505" s="13"/>
      <c r="AP505" s="18"/>
      <c r="AQ505" s="18"/>
      <c r="AR505" s="18"/>
      <c r="AS505" s="13"/>
      <c r="AT505" s="13"/>
    </row>
    <row r="506" spans="1:46">
      <c r="A506" s="9"/>
      <c r="B506" s="25"/>
      <c r="C506" s="9"/>
      <c r="D506" s="21"/>
      <c r="E506" s="9"/>
      <c r="F506" s="9"/>
      <c r="G506" s="11"/>
      <c r="H506" s="11"/>
      <c r="I506" s="12"/>
      <c r="J506" s="16"/>
      <c r="K506" s="16"/>
      <c r="L506" s="16"/>
      <c r="M506" s="16"/>
      <c r="N506" s="17"/>
      <c r="O506" s="17"/>
      <c r="P506" s="22"/>
      <c r="Q506" s="23"/>
      <c r="R506" s="10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9"/>
      <c r="AL506" s="19"/>
      <c r="AM506" s="10"/>
      <c r="AN506" s="23"/>
      <c r="AO506" s="13"/>
      <c r="AP506" s="18"/>
      <c r="AQ506" s="18"/>
      <c r="AR506" s="18"/>
      <c r="AS506" s="13"/>
      <c r="AT506" s="13"/>
    </row>
    <row r="507" spans="1:46">
      <c r="A507" s="9"/>
      <c r="B507" s="25"/>
      <c r="C507" s="9"/>
      <c r="D507" s="21"/>
      <c r="E507" s="9"/>
      <c r="F507" s="9"/>
      <c r="G507" s="11"/>
      <c r="H507" s="11"/>
      <c r="I507" s="12"/>
      <c r="J507" s="16"/>
      <c r="K507" s="16"/>
      <c r="L507" s="16"/>
      <c r="M507" s="16"/>
      <c r="N507" s="17"/>
      <c r="O507" s="17"/>
      <c r="P507" s="22"/>
      <c r="Q507" s="23"/>
      <c r="R507" s="10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9"/>
      <c r="AL507" s="19"/>
      <c r="AM507" s="10"/>
      <c r="AN507" s="23"/>
      <c r="AO507" s="13"/>
      <c r="AP507" s="18"/>
      <c r="AQ507" s="18"/>
      <c r="AR507" s="18"/>
      <c r="AS507" s="13"/>
      <c r="AT507" s="13"/>
    </row>
    <row r="508" spans="1:46">
      <c r="A508" s="9"/>
      <c r="B508" s="25"/>
      <c r="C508" s="9"/>
      <c r="D508" s="21"/>
      <c r="E508" s="9"/>
      <c r="F508" s="9"/>
      <c r="G508" s="11"/>
      <c r="H508" s="11"/>
      <c r="I508" s="12"/>
      <c r="J508" s="16"/>
      <c r="K508" s="16"/>
      <c r="L508" s="16"/>
      <c r="M508" s="16"/>
      <c r="N508" s="17"/>
      <c r="O508" s="17"/>
      <c r="P508" s="22"/>
      <c r="Q508" s="23"/>
      <c r="R508" s="10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9"/>
      <c r="AL508" s="19"/>
      <c r="AM508" s="10"/>
      <c r="AN508" s="23"/>
      <c r="AO508" s="13"/>
      <c r="AP508" s="18"/>
      <c r="AQ508" s="18"/>
      <c r="AR508" s="18"/>
      <c r="AS508" s="13"/>
      <c r="AT508" s="13"/>
    </row>
    <row r="509" spans="1:46">
      <c r="A509" s="9"/>
      <c r="B509" s="25"/>
      <c r="C509" s="9"/>
      <c r="D509" s="21"/>
      <c r="E509" s="9"/>
      <c r="F509" s="9"/>
      <c r="G509" s="11"/>
      <c r="H509" s="11"/>
      <c r="I509" s="12"/>
      <c r="J509" s="16"/>
      <c r="K509" s="16"/>
      <c r="L509" s="16"/>
      <c r="M509" s="16"/>
      <c r="N509" s="17"/>
      <c r="O509" s="17"/>
      <c r="P509" s="22"/>
      <c r="Q509" s="23"/>
      <c r="R509" s="10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9"/>
      <c r="AL509" s="19"/>
      <c r="AM509" s="10"/>
      <c r="AN509" s="23"/>
      <c r="AO509" s="13"/>
      <c r="AP509" s="18"/>
      <c r="AQ509" s="18"/>
      <c r="AR509" s="18"/>
      <c r="AS509" s="13"/>
      <c r="AT509" s="13"/>
    </row>
    <row r="510" spans="1:46">
      <c r="A510" s="9"/>
      <c r="B510" s="25"/>
      <c r="C510" s="9"/>
      <c r="D510" s="21"/>
      <c r="E510" s="9"/>
      <c r="F510" s="9"/>
      <c r="G510" s="11"/>
      <c r="H510" s="11"/>
      <c r="I510" s="12"/>
      <c r="J510" s="16"/>
      <c r="K510" s="16"/>
      <c r="L510" s="16"/>
      <c r="M510" s="16"/>
      <c r="N510" s="17"/>
      <c r="O510" s="17"/>
      <c r="P510" s="22"/>
      <c r="Q510" s="23"/>
      <c r="R510" s="10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9"/>
      <c r="AL510" s="19"/>
      <c r="AM510" s="10"/>
      <c r="AN510" s="23"/>
      <c r="AO510" s="13"/>
      <c r="AP510" s="18"/>
      <c r="AQ510" s="18"/>
      <c r="AR510" s="18"/>
      <c r="AS510" s="13"/>
      <c r="AT510" s="13"/>
    </row>
    <row r="511" spans="1:46">
      <c r="A511" s="9"/>
      <c r="B511" s="25"/>
      <c r="C511" s="9"/>
      <c r="D511" s="21"/>
      <c r="E511" s="9"/>
      <c r="F511" s="9"/>
      <c r="G511" s="11"/>
      <c r="H511" s="11"/>
      <c r="I511" s="12"/>
      <c r="J511" s="16"/>
      <c r="K511" s="16"/>
      <c r="L511" s="16"/>
      <c r="M511" s="16"/>
      <c r="N511" s="17"/>
      <c r="O511" s="17"/>
      <c r="P511" s="22"/>
      <c r="Q511" s="23"/>
      <c r="R511" s="10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9"/>
      <c r="AL511" s="19"/>
      <c r="AM511" s="10"/>
      <c r="AN511" s="23"/>
      <c r="AO511" s="13"/>
      <c r="AP511" s="18"/>
      <c r="AQ511" s="18"/>
      <c r="AR511" s="18"/>
      <c r="AS511" s="13"/>
      <c r="AT511" s="13"/>
    </row>
    <row r="512" spans="1:46">
      <c r="A512" s="9"/>
      <c r="B512" s="25"/>
      <c r="C512" s="9"/>
      <c r="D512" s="21"/>
      <c r="E512" s="9"/>
      <c r="F512" s="9"/>
      <c r="G512" s="11"/>
      <c r="H512" s="11"/>
      <c r="I512" s="12"/>
      <c r="J512" s="16"/>
      <c r="K512" s="16"/>
      <c r="L512" s="16"/>
      <c r="M512" s="16"/>
      <c r="N512" s="17"/>
      <c r="O512" s="17"/>
      <c r="P512" s="22"/>
      <c r="Q512" s="23"/>
      <c r="R512" s="10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9"/>
      <c r="AL512" s="19"/>
      <c r="AM512" s="10"/>
      <c r="AN512" s="23"/>
      <c r="AO512" s="13"/>
      <c r="AP512" s="18"/>
      <c r="AQ512" s="18"/>
      <c r="AR512" s="18"/>
      <c r="AS512" s="13"/>
      <c r="AT512" s="13"/>
    </row>
    <row r="513" spans="1:46">
      <c r="A513" s="9"/>
      <c r="B513" s="25"/>
      <c r="C513" s="9"/>
      <c r="D513" s="21"/>
      <c r="E513" s="9"/>
      <c r="F513" s="9"/>
      <c r="G513" s="11"/>
      <c r="H513" s="11"/>
      <c r="I513" s="12"/>
      <c r="J513" s="16"/>
      <c r="K513" s="16"/>
      <c r="L513" s="16"/>
      <c r="M513" s="16"/>
      <c r="N513" s="17"/>
      <c r="O513" s="17"/>
      <c r="P513" s="22"/>
      <c r="Q513" s="23"/>
      <c r="R513" s="10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9"/>
      <c r="AL513" s="19"/>
      <c r="AM513" s="10"/>
      <c r="AN513" s="23"/>
      <c r="AO513" s="13"/>
      <c r="AP513" s="18"/>
      <c r="AQ513" s="18"/>
      <c r="AR513" s="18"/>
      <c r="AS513" s="13"/>
      <c r="AT513" s="13"/>
    </row>
    <row r="514" spans="1:46">
      <c r="A514" s="9"/>
      <c r="B514" s="25"/>
      <c r="C514" s="9"/>
      <c r="D514" s="21"/>
      <c r="E514" s="9"/>
      <c r="F514" s="9"/>
      <c r="G514" s="11"/>
      <c r="H514" s="11"/>
      <c r="I514" s="12"/>
      <c r="J514" s="16"/>
      <c r="K514" s="16"/>
      <c r="L514" s="16"/>
      <c r="M514" s="16"/>
      <c r="N514" s="17"/>
      <c r="O514" s="17"/>
      <c r="P514" s="22"/>
      <c r="Q514" s="23"/>
      <c r="R514" s="10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9"/>
      <c r="AL514" s="19"/>
      <c r="AM514" s="10"/>
      <c r="AN514" s="23"/>
      <c r="AO514" s="13"/>
      <c r="AP514" s="18"/>
      <c r="AQ514" s="18"/>
      <c r="AR514" s="18"/>
      <c r="AS514" s="13"/>
      <c r="AT514" s="13"/>
    </row>
    <row r="515" spans="1:46">
      <c r="A515" s="9"/>
      <c r="B515" s="25"/>
      <c r="C515" s="9"/>
      <c r="D515" s="21"/>
      <c r="E515" s="9"/>
      <c r="F515" s="9"/>
      <c r="G515" s="11"/>
      <c r="H515" s="11"/>
      <c r="I515" s="12"/>
      <c r="J515" s="16"/>
      <c r="K515" s="16"/>
      <c r="L515" s="16"/>
      <c r="M515" s="16"/>
      <c r="N515" s="17"/>
      <c r="O515" s="17"/>
      <c r="P515" s="22"/>
      <c r="Q515" s="23"/>
      <c r="R515" s="10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9"/>
      <c r="AL515" s="19"/>
      <c r="AM515" s="10"/>
      <c r="AN515" s="23"/>
      <c r="AO515" s="13"/>
      <c r="AP515" s="18"/>
      <c r="AQ515" s="18"/>
      <c r="AR515" s="18"/>
      <c r="AS515" s="13"/>
      <c r="AT515" s="13"/>
    </row>
    <row r="516" spans="1:46">
      <c r="A516" s="9"/>
      <c r="B516" s="25"/>
      <c r="C516" s="9"/>
      <c r="D516" s="21"/>
      <c r="E516" s="9"/>
      <c r="F516" s="9"/>
      <c r="G516" s="11"/>
      <c r="H516" s="11"/>
      <c r="I516" s="12"/>
      <c r="J516" s="16"/>
      <c r="K516" s="16"/>
      <c r="L516" s="16"/>
      <c r="M516" s="16"/>
      <c r="N516" s="17"/>
      <c r="O516" s="17"/>
      <c r="P516" s="22"/>
      <c r="Q516" s="23"/>
      <c r="R516" s="10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9"/>
      <c r="AL516" s="19"/>
      <c r="AM516" s="10"/>
      <c r="AN516" s="23"/>
      <c r="AO516" s="13"/>
      <c r="AP516" s="18"/>
      <c r="AQ516" s="18"/>
      <c r="AR516" s="18"/>
      <c r="AS516" s="13"/>
      <c r="AT516" s="13"/>
    </row>
    <row r="517" spans="1:46">
      <c r="A517" s="9"/>
      <c r="B517" s="25"/>
      <c r="C517" s="9"/>
      <c r="D517" s="21"/>
      <c r="E517" s="9"/>
      <c r="F517" s="9"/>
      <c r="G517" s="11"/>
      <c r="H517" s="11"/>
      <c r="I517" s="12"/>
      <c r="J517" s="16"/>
      <c r="K517" s="16"/>
      <c r="L517" s="16"/>
      <c r="M517" s="16"/>
      <c r="N517" s="17"/>
      <c r="O517" s="17"/>
      <c r="P517" s="22"/>
      <c r="Q517" s="23"/>
      <c r="R517" s="10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9"/>
      <c r="AL517" s="19"/>
      <c r="AM517" s="10"/>
      <c r="AN517" s="23"/>
      <c r="AO517" s="13"/>
      <c r="AP517" s="18"/>
      <c r="AQ517" s="18"/>
      <c r="AR517" s="18"/>
      <c r="AS517" s="13"/>
      <c r="AT517" s="13"/>
    </row>
    <row r="518" spans="1:46">
      <c r="A518" s="9"/>
      <c r="B518" s="25"/>
      <c r="C518" s="9"/>
      <c r="D518" s="21"/>
      <c r="E518" s="9"/>
      <c r="F518" s="9"/>
      <c r="G518" s="11"/>
      <c r="H518" s="11"/>
      <c r="I518" s="12"/>
      <c r="J518" s="16"/>
      <c r="K518" s="16"/>
      <c r="L518" s="16"/>
      <c r="M518" s="16"/>
      <c r="N518" s="17"/>
      <c r="O518" s="17"/>
      <c r="P518" s="22"/>
      <c r="Q518" s="23"/>
      <c r="R518" s="10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9"/>
      <c r="AL518" s="19"/>
      <c r="AM518" s="10"/>
      <c r="AN518" s="23"/>
      <c r="AO518" s="13"/>
      <c r="AP518" s="18"/>
      <c r="AQ518" s="18"/>
      <c r="AR518" s="18"/>
      <c r="AS518" s="13"/>
      <c r="AT518" s="13"/>
    </row>
    <row r="519" spans="1:46">
      <c r="A519" s="9"/>
      <c r="B519" s="25"/>
      <c r="C519" s="9"/>
      <c r="D519" s="21"/>
      <c r="E519" s="9"/>
      <c r="F519" s="9"/>
      <c r="G519" s="11"/>
      <c r="H519" s="11"/>
      <c r="I519" s="12"/>
      <c r="J519" s="16"/>
      <c r="K519" s="16"/>
      <c r="L519" s="16"/>
      <c r="M519" s="16"/>
      <c r="N519" s="17"/>
      <c r="O519" s="17"/>
      <c r="P519" s="22"/>
      <c r="Q519" s="23"/>
      <c r="R519" s="10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9"/>
      <c r="AL519" s="19"/>
      <c r="AM519" s="10"/>
      <c r="AN519" s="23"/>
      <c r="AO519" s="13"/>
      <c r="AP519" s="18"/>
      <c r="AQ519" s="18"/>
      <c r="AR519" s="18"/>
      <c r="AS519" s="13"/>
      <c r="AT519" s="13"/>
    </row>
    <row r="520" spans="1:46">
      <c r="A520" s="9"/>
      <c r="B520" s="25"/>
      <c r="C520" s="9"/>
      <c r="D520" s="21"/>
      <c r="E520" s="9"/>
      <c r="F520" s="9"/>
      <c r="G520" s="11"/>
      <c r="H520" s="11"/>
      <c r="I520" s="12"/>
      <c r="J520" s="16"/>
      <c r="K520" s="16"/>
      <c r="L520" s="16"/>
      <c r="M520" s="16"/>
      <c r="N520" s="17"/>
      <c r="O520" s="17"/>
      <c r="P520" s="22"/>
      <c r="Q520" s="23"/>
      <c r="R520" s="10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9"/>
      <c r="AL520" s="19"/>
      <c r="AM520" s="10"/>
      <c r="AN520" s="23"/>
      <c r="AO520" s="13"/>
      <c r="AP520" s="18"/>
      <c r="AQ520" s="18"/>
      <c r="AR520" s="18"/>
      <c r="AS520" s="13"/>
      <c r="AT520" s="13"/>
    </row>
    <row r="521" spans="1:46">
      <c r="A521" s="9"/>
      <c r="B521" s="25"/>
      <c r="C521" s="9"/>
      <c r="D521" s="21"/>
      <c r="E521" s="9"/>
      <c r="F521" s="9"/>
      <c r="G521" s="11"/>
      <c r="H521" s="11"/>
      <c r="I521" s="12"/>
      <c r="J521" s="16"/>
      <c r="K521" s="16"/>
      <c r="L521" s="16"/>
      <c r="M521" s="16"/>
      <c r="N521" s="17"/>
      <c r="O521" s="17"/>
      <c r="P521" s="22"/>
      <c r="Q521" s="23"/>
      <c r="R521" s="10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9"/>
      <c r="AL521" s="19"/>
      <c r="AM521" s="10"/>
      <c r="AN521" s="23"/>
      <c r="AO521" s="13"/>
      <c r="AP521" s="18"/>
      <c r="AQ521" s="18"/>
      <c r="AR521" s="18"/>
      <c r="AS521" s="13"/>
      <c r="AT521" s="13"/>
    </row>
    <row r="522" spans="1:46">
      <c r="A522" s="9"/>
      <c r="B522" s="25"/>
      <c r="C522" s="9"/>
      <c r="D522" s="21"/>
      <c r="E522" s="9"/>
      <c r="F522" s="9"/>
      <c r="G522" s="11"/>
      <c r="H522" s="11"/>
      <c r="I522" s="12"/>
      <c r="J522" s="16"/>
      <c r="K522" s="16"/>
      <c r="L522" s="16"/>
      <c r="M522" s="16"/>
      <c r="N522" s="17"/>
      <c r="O522" s="17"/>
      <c r="P522" s="22"/>
      <c r="Q522" s="23"/>
      <c r="R522" s="10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9"/>
      <c r="AL522" s="19"/>
      <c r="AM522" s="10"/>
      <c r="AN522" s="23"/>
      <c r="AO522" s="13"/>
      <c r="AP522" s="18"/>
      <c r="AQ522" s="18"/>
      <c r="AR522" s="18"/>
      <c r="AS522" s="13"/>
      <c r="AT522" s="13"/>
    </row>
    <row r="523" spans="1:46">
      <c r="A523" s="9"/>
      <c r="B523" s="25"/>
      <c r="C523" s="9"/>
      <c r="D523" s="21"/>
      <c r="E523" s="9"/>
      <c r="F523" s="9"/>
      <c r="G523" s="11"/>
      <c r="H523" s="11"/>
      <c r="I523" s="12"/>
      <c r="J523" s="16"/>
      <c r="K523" s="16"/>
      <c r="L523" s="16"/>
      <c r="M523" s="16"/>
      <c r="N523" s="17"/>
      <c r="O523" s="17"/>
      <c r="P523" s="22"/>
      <c r="Q523" s="23"/>
      <c r="R523" s="10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9"/>
      <c r="AL523" s="19"/>
      <c r="AM523" s="10"/>
      <c r="AN523" s="23"/>
      <c r="AO523" s="13"/>
      <c r="AP523" s="18"/>
      <c r="AQ523" s="18"/>
      <c r="AR523" s="18"/>
      <c r="AS523" s="13"/>
      <c r="AT523" s="13"/>
    </row>
    <row r="524" spans="1:46">
      <c r="A524" s="9"/>
      <c r="B524" s="25"/>
      <c r="C524" s="9"/>
      <c r="D524" s="21"/>
      <c r="E524" s="9"/>
      <c r="F524" s="9"/>
      <c r="G524" s="11"/>
      <c r="H524" s="11"/>
      <c r="I524" s="12"/>
      <c r="J524" s="16"/>
      <c r="K524" s="16"/>
      <c r="L524" s="16"/>
      <c r="M524" s="16"/>
      <c r="N524" s="17"/>
      <c r="O524" s="17"/>
      <c r="P524" s="22"/>
      <c r="Q524" s="23"/>
      <c r="R524" s="10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9"/>
      <c r="AL524" s="19"/>
      <c r="AM524" s="10"/>
      <c r="AN524" s="23"/>
      <c r="AO524" s="13"/>
      <c r="AP524" s="18"/>
      <c r="AQ524" s="18"/>
      <c r="AR524" s="18"/>
      <c r="AS524" s="13"/>
      <c r="AT524" s="13"/>
    </row>
    <row r="525" spans="1:46">
      <c r="A525" s="9"/>
      <c r="B525" s="25"/>
      <c r="C525" s="9"/>
      <c r="D525" s="21"/>
      <c r="E525" s="9"/>
      <c r="F525" s="9"/>
      <c r="G525" s="11"/>
      <c r="H525" s="11"/>
      <c r="I525" s="12"/>
      <c r="J525" s="16"/>
      <c r="K525" s="16"/>
      <c r="L525" s="16"/>
      <c r="M525" s="16"/>
      <c r="N525" s="17"/>
      <c r="O525" s="17"/>
      <c r="P525" s="22"/>
      <c r="Q525" s="23"/>
      <c r="R525" s="10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9"/>
      <c r="AL525" s="19"/>
      <c r="AM525" s="10"/>
      <c r="AN525" s="23"/>
      <c r="AO525" s="13"/>
      <c r="AP525" s="18"/>
      <c r="AQ525" s="18"/>
      <c r="AR525" s="18"/>
      <c r="AS525" s="13"/>
      <c r="AT525" s="13"/>
    </row>
    <row r="526" spans="1:46">
      <c r="A526" s="9"/>
      <c r="B526" s="25"/>
      <c r="C526" s="9"/>
      <c r="D526" s="21"/>
      <c r="E526" s="9"/>
      <c r="F526" s="9"/>
      <c r="G526" s="11"/>
      <c r="H526" s="11"/>
      <c r="I526" s="12"/>
      <c r="J526" s="16"/>
      <c r="K526" s="16"/>
      <c r="L526" s="16"/>
      <c r="M526" s="16"/>
      <c r="N526" s="17"/>
      <c r="O526" s="17"/>
      <c r="P526" s="22"/>
      <c r="Q526" s="23"/>
      <c r="R526" s="10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9"/>
      <c r="AL526" s="19"/>
      <c r="AM526" s="10"/>
      <c r="AN526" s="23"/>
      <c r="AO526" s="13"/>
      <c r="AP526" s="18"/>
      <c r="AQ526" s="18"/>
      <c r="AR526" s="18"/>
      <c r="AS526" s="13"/>
      <c r="AT526" s="13"/>
    </row>
    <row r="527" spans="1:46">
      <c r="A527" s="9"/>
      <c r="B527" s="25"/>
      <c r="C527" s="9"/>
      <c r="D527" s="21"/>
      <c r="E527" s="9"/>
      <c r="F527" s="9"/>
      <c r="G527" s="11"/>
      <c r="H527" s="11"/>
      <c r="I527" s="12"/>
      <c r="J527" s="16"/>
      <c r="K527" s="16"/>
      <c r="L527" s="16"/>
      <c r="M527" s="16"/>
      <c r="N527" s="17"/>
      <c r="O527" s="17"/>
      <c r="P527" s="22"/>
      <c r="Q527" s="23"/>
      <c r="R527" s="10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9"/>
      <c r="AL527" s="19"/>
      <c r="AM527" s="10"/>
      <c r="AN527" s="23"/>
      <c r="AO527" s="13"/>
      <c r="AP527" s="18"/>
      <c r="AQ527" s="18"/>
      <c r="AR527" s="18"/>
      <c r="AS527" s="13"/>
      <c r="AT527" s="13"/>
    </row>
    <row r="528" spans="1:46">
      <c r="A528" s="9"/>
      <c r="B528" s="25"/>
      <c r="C528" s="9"/>
      <c r="D528" s="21"/>
      <c r="E528" s="9"/>
      <c r="F528" s="9"/>
      <c r="G528" s="11"/>
      <c r="H528" s="11"/>
      <c r="I528" s="12"/>
      <c r="J528" s="16"/>
      <c r="K528" s="16"/>
      <c r="L528" s="16"/>
      <c r="M528" s="16"/>
      <c r="N528" s="17"/>
      <c r="O528" s="17"/>
      <c r="P528" s="22"/>
      <c r="Q528" s="23"/>
      <c r="R528" s="10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9"/>
      <c r="AL528" s="19"/>
      <c r="AM528" s="10"/>
      <c r="AN528" s="23"/>
      <c r="AO528" s="13"/>
      <c r="AP528" s="18"/>
      <c r="AQ528" s="18"/>
      <c r="AR528" s="18"/>
      <c r="AS528" s="13"/>
      <c r="AT528" s="13"/>
    </row>
    <row r="529" spans="1:46">
      <c r="A529" s="9"/>
      <c r="B529" s="25"/>
      <c r="C529" s="9"/>
      <c r="D529" s="21"/>
      <c r="E529" s="9"/>
      <c r="F529" s="9"/>
      <c r="G529" s="11"/>
      <c r="H529" s="11"/>
      <c r="I529" s="12"/>
      <c r="J529" s="16"/>
      <c r="K529" s="16"/>
      <c r="L529" s="16"/>
      <c r="M529" s="16"/>
      <c r="N529" s="17"/>
      <c r="O529" s="17"/>
      <c r="P529" s="22"/>
      <c r="Q529" s="23"/>
      <c r="R529" s="10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9"/>
      <c r="AL529" s="19"/>
      <c r="AM529" s="10"/>
      <c r="AN529" s="23"/>
      <c r="AO529" s="13"/>
      <c r="AP529" s="18"/>
      <c r="AQ529" s="18"/>
      <c r="AR529" s="18"/>
      <c r="AS529" s="13"/>
      <c r="AT529" s="13"/>
    </row>
    <row r="530" spans="1:46">
      <c r="A530" s="9"/>
      <c r="B530" s="25"/>
      <c r="C530" s="9"/>
      <c r="D530" s="21"/>
      <c r="E530" s="9"/>
      <c r="F530" s="9"/>
      <c r="G530" s="11"/>
      <c r="H530" s="11"/>
      <c r="I530" s="12"/>
      <c r="J530" s="16"/>
      <c r="K530" s="16"/>
      <c r="L530" s="16"/>
      <c r="M530" s="16"/>
      <c r="N530" s="17"/>
      <c r="O530" s="17"/>
      <c r="P530" s="22"/>
      <c r="Q530" s="23"/>
      <c r="R530" s="10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9"/>
      <c r="AL530" s="19"/>
      <c r="AM530" s="10"/>
      <c r="AN530" s="23"/>
      <c r="AO530" s="13"/>
      <c r="AP530" s="18"/>
      <c r="AQ530" s="18"/>
      <c r="AR530" s="18"/>
      <c r="AS530" s="13"/>
      <c r="AT530" s="13"/>
    </row>
    <row r="531" spans="1:46">
      <c r="A531" s="9"/>
      <c r="B531" s="25"/>
      <c r="C531" s="9"/>
      <c r="D531" s="21"/>
      <c r="E531" s="9"/>
      <c r="F531" s="9"/>
      <c r="G531" s="11"/>
      <c r="H531" s="11"/>
      <c r="I531" s="12"/>
      <c r="J531" s="16"/>
      <c r="K531" s="16"/>
      <c r="L531" s="16"/>
      <c r="M531" s="16"/>
      <c r="N531" s="17"/>
      <c r="O531" s="17"/>
      <c r="P531" s="22"/>
      <c r="Q531" s="23"/>
      <c r="R531" s="10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9"/>
      <c r="AL531" s="19"/>
      <c r="AM531" s="10"/>
      <c r="AN531" s="23"/>
      <c r="AO531" s="13"/>
      <c r="AP531" s="18"/>
      <c r="AQ531" s="18"/>
      <c r="AR531" s="18"/>
      <c r="AS531" s="13"/>
      <c r="AT531" s="13"/>
    </row>
    <row r="532" spans="1:46">
      <c r="A532" s="9"/>
      <c r="B532" s="25"/>
      <c r="C532" s="9"/>
      <c r="D532" s="21"/>
      <c r="E532" s="9"/>
      <c r="F532" s="9"/>
      <c r="G532" s="11"/>
      <c r="H532" s="11"/>
      <c r="I532" s="12"/>
      <c r="J532" s="16"/>
      <c r="K532" s="16"/>
      <c r="L532" s="16"/>
      <c r="M532" s="16"/>
      <c r="N532" s="17"/>
      <c r="O532" s="17"/>
      <c r="P532" s="22"/>
      <c r="Q532" s="23"/>
      <c r="R532" s="10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9"/>
      <c r="AL532" s="19"/>
      <c r="AM532" s="10"/>
      <c r="AN532" s="23"/>
      <c r="AO532" s="13"/>
      <c r="AP532" s="18"/>
      <c r="AQ532" s="18"/>
      <c r="AR532" s="18"/>
      <c r="AS532" s="13"/>
      <c r="AT532" s="13"/>
    </row>
    <row r="533" spans="1:46">
      <c r="A533" s="9"/>
      <c r="B533" s="25"/>
      <c r="C533" s="9"/>
      <c r="D533" s="21"/>
      <c r="E533" s="9"/>
      <c r="F533" s="9"/>
      <c r="G533" s="11"/>
      <c r="H533" s="11"/>
      <c r="I533" s="12"/>
      <c r="J533" s="16"/>
      <c r="K533" s="16"/>
      <c r="L533" s="16"/>
      <c r="M533" s="16"/>
      <c r="N533" s="17"/>
      <c r="O533" s="17"/>
      <c r="P533" s="22"/>
      <c r="Q533" s="23"/>
      <c r="R533" s="10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9"/>
      <c r="AL533" s="19"/>
      <c r="AM533" s="10"/>
      <c r="AN533" s="23"/>
      <c r="AO533" s="13"/>
      <c r="AP533" s="18"/>
      <c r="AQ533" s="18"/>
      <c r="AR533" s="18"/>
      <c r="AS533" s="13"/>
      <c r="AT533" s="13"/>
    </row>
    <row r="534" spans="1:46">
      <c r="A534" s="9"/>
      <c r="B534" s="25"/>
      <c r="C534" s="9"/>
      <c r="D534" s="21"/>
      <c r="E534" s="9"/>
      <c r="F534" s="9"/>
      <c r="G534" s="11"/>
      <c r="H534" s="11"/>
      <c r="I534" s="12"/>
      <c r="J534" s="16"/>
      <c r="K534" s="16"/>
      <c r="L534" s="16"/>
      <c r="M534" s="16"/>
      <c r="N534" s="17"/>
      <c r="O534" s="17"/>
      <c r="P534" s="22"/>
      <c r="Q534" s="23"/>
      <c r="R534" s="10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9"/>
      <c r="AL534" s="19"/>
      <c r="AM534" s="10"/>
      <c r="AN534" s="23"/>
      <c r="AO534" s="13"/>
      <c r="AP534" s="18"/>
      <c r="AQ534" s="18"/>
      <c r="AR534" s="18"/>
      <c r="AS534" s="13"/>
      <c r="AT534" s="13"/>
    </row>
    <row r="535" spans="1:46">
      <c r="A535" s="9"/>
      <c r="B535" s="25"/>
      <c r="C535" s="9"/>
      <c r="D535" s="21"/>
      <c r="E535" s="9"/>
      <c r="F535" s="9"/>
      <c r="G535" s="11"/>
      <c r="H535" s="11"/>
      <c r="I535" s="12"/>
      <c r="J535" s="16"/>
      <c r="K535" s="16"/>
      <c r="L535" s="16"/>
      <c r="M535" s="16"/>
      <c r="N535" s="17"/>
      <c r="O535" s="17"/>
      <c r="P535" s="22"/>
      <c r="Q535" s="23"/>
      <c r="R535" s="10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9"/>
      <c r="AL535" s="19"/>
      <c r="AM535" s="10"/>
      <c r="AN535" s="23"/>
      <c r="AO535" s="13"/>
      <c r="AP535" s="18"/>
      <c r="AQ535" s="18"/>
      <c r="AR535" s="18"/>
      <c r="AS535" s="13"/>
      <c r="AT535" s="13"/>
    </row>
    <row r="536" spans="1:46">
      <c r="A536" s="9"/>
      <c r="B536" s="25"/>
      <c r="C536" s="9"/>
      <c r="D536" s="21"/>
      <c r="E536" s="9"/>
      <c r="F536" s="9"/>
      <c r="G536" s="11"/>
      <c r="H536" s="11"/>
      <c r="I536" s="12"/>
      <c r="J536" s="16"/>
      <c r="K536" s="16"/>
      <c r="L536" s="16"/>
      <c r="M536" s="16"/>
      <c r="N536" s="17"/>
      <c r="O536" s="17"/>
      <c r="P536" s="22"/>
      <c r="Q536" s="23"/>
      <c r="R536" s="10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9"/>
      <c r="AL536" s="19"/>
      <c r="AM536" s="10"/>
      <c r="AN536" s="23"/>
      <c r="AO536" s="13"/>
      <c r="AP536" s="18"/>
      <c r="AQ536" s="18"/>
      <c r="AR536" s="18"/>
      <c r="AS536" s="13"/>
      <c r="AT536" s="13"/>
    </row>
    <row r="537" spans="1:46">
      <c r="A537" s="9"/>
      <c r="B537" s="25"/>
      <c r="C537" s="9"/>
      <c r="D537" s="21"/>
      <c r="E537" s="9"/>
      <c r="F537" s="9"/>
      <c r="G537" s="11"/>
      <c r="H537" s="11"/>
      <c r="I537" s="12"/>
      <c r="J537" s="16"/>
      <c r="K537" s="16"/>
      <c r="L537" s="16"/>
      <c r="M537" s="16"/>
      <c r="N537" s="17"/>
      <c r="O537" s="17"/>
      <c r="P537" s="22"/>
      <c r="Q537" s="23"/>
      <c r="R537" s="10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9"/>
      <c r="AL537" s="19"/>
      <c r="AM537" s="10"/>
      <c r="AN537" s="23"/>
      <c r="AO537" s="13"/>
      <c r="AP537" s="18"/>
      <c r="AQ537" s="18"/>
      <c r="AR537" s="18"/>
      <c r="AS537" s="13"/>
      <c r="AT537" s="13"/>
    </row>
    <row r="538" spans="1:46">
      <c r="A538" s="9"/>
      <c r="B538" s="25"/>
      <c r="C538" s="9"/>
      <c r="D538" s="21"/>
      <c r="E538" s="9"/>
      <c r="F538" s="9"/>
      <c r="G538" s="11"/>
      <c r="H538" s="11"/>
      <c r="I538" s="12"/>
      <c r="J538" s="16"/>
      <c r="K538" s="16"/>
      <c r="L538" s="16"/>
      <c r="M538" s="16"/>
      <c r="N538" s="17"/>
      <c r="O538" s="17"/>
      <c r="P538" s="22"/>
      <c r="Q538" s="23"/>
      <c r="R538" s="10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9"/>
      <c r="AL538" s="19"/>
      <c r="AM538" s="10"/>
      <c r="AN538" s="23"/>
      <c r="AO538" s="13"/>
      <c r="AP538" s="18"/>
      <c r="AQ538" s="18"/>
      <c r="AR538" s="18"/>
      <c r="AS538" s="13"/>
      <c r="AT538" s="13"/>
    </row>
    <row r="539" spans="1:46">
      <c r="A539" s="9"/>
      <c r="B539" s="25"/>
      <c r="C539" s="9"/>
      <c r="D539" s="21"/>
      <c r="E539" s="9"/>
      <c r="F539" s="9"/>
      <c r="G539" s="11"/>
      <c r="H539" s="11"/>
      <c r="I539" s="12"/>
      <c r="J539" s="16"/>
      <c r="K539" s="16"/>
      <c r="L539" s="16"/>
      <c r="M539" s="16"/>
      <c r="N539" s="17"/>
      <c r="O539" s="17"/>
      <c r="P539" s="22"/>
      <c r="Q539" s="23"/>
      <c r="R539" s="10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9"/>
      <c r="AL539" s="19"/>
      <c r="AM539" s="10"/>
      <c r="AN539" s="23"/>
      <c r="AO539" s="13"/>
      <c r="AP539" s="18"/>
      <c r="AQ539" s="18"/>
      <c r="AR539" s="18"/>
      <c r="AS539" s="13"/>
      <c r="AT539" s="13"/>
    </row>
    <row r="540" spans="1:46">
      <c r="A540" s="9"/>
      <c r="B540" s="25"/>
      <c r="C540" s="9"/>
      <c r="D540" s="21"/>
      <c r="E540" s="9"/>
      <c r="F540" s="9"/>
      <c r="G540" s="11"/>
      <c r="H540" s="11"/>
      <c r="I540" s="12"/>
      <c r="J540" s="16"/>
      <c r="K540" s="16"/>
      <c r="L540" s="16"/>
      <c r="M540" s="16"/>
      <c r="N540" s="17"/>
      <c r="O540" s="17"/>
      <c r="P540" s="22"/>
      <c r="Q540" s="23"/>
      <c r="R540" s="10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9"/>
      <c r="AL540" s="19"/>
      <c r="AM540" s="10"/>
      <c r="AN540" s="23"/>
      <c r="AO540" s="13"/>
      <c r="AP540" s="18"/>
      <c r="AQ540" s="18"/>
      <c r="AR540" s="18"/>
      <c r="AS540" s="13"/>
      <c r="AT540" s="13"/>
    </row>
    <row r="541" spans="1:46">
      <c r="A541" s="9"/>
      <c r="B541" s="25"/>
      <c r="C541" s="9"/>
      <c r="D541" s="21"/>
      <c r="E541" s="9"/>
      <c r="F541" s="9"/>
      <c r="G541" s="11"/>
      <c r="H541" s="11"/>
      <c r="I541" s="12"/>
      <c r="J541" s="16"/>
      <c r="K541" s="16"/>
      <c r="L541" s="16"/>
      <c r="M541" s="16"/>
      <c r="N541" s="17"/>
      <c r="O541" s="17"/>
      <c r="P541" s="22"/>
      <c r="Q541" s="23"/>
      <c r="R541" s="10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9"/>
      <c r="AL541" s="19"/>
      <c r="AM541" s="10"/>
      <c r="AN541" s="23"/>
      <c r="AO541" s="13"/>
      <c r="AP541" s="18"/>
      <c r="AQ541" s="18"/>
      <c r="AR541" s="18"/>
      <c r="AS541" s="13"/>
      <c r="AT541" s="13"/>
    </row>
    <row r="542" spans="1:46">
      <c r="A542" s="9"/>
      <c r="B542" s="25"/>
      <c r="C542" s="9"/>
      <c r="D542" s="21"/>
      <c r="E542" s="9"/>
      <c r="F542" s="9"/>
      <c r="G542" s="11"/>
      <c r="H542" s="11"/>
      <c r="I542" s="12"/>
      <c r="J542" s="16"/>
      <c r="K542" s="16"/>
      <c r="L542" s="16"/>
      <c r="M542" s="16"/>
      <c r="N542" s="17"/>
      <c r="O542" s="17"/>
      <c r="P542" s="22"/>
      <c r="Q542" s="23"/>
      <c r="R542" s="10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9"/>
      <c r="AL542" s="19"/>
      <c r="AM542" s="10"/>
      <c r="AN542" s="23"/>
      <c r="AO542" s="13"/>
      <c r="AP542" s="18"/>
      <c r="AQ542" s="18"/>
      <c r="AR542" s="18"/>
      <c r="AS542" s="13"/>
      <c r="AT542" s="13"/>
    </row>
    <row r="543" spans="1:46">
      <c r="A543" s="9"/>
      <c r="B543" s="25"/>
      <c r="C543" s="9"/>
      <c r="D543" s="21"/>
      <c r="E543" s="9"/>
      <c r="F543" s="9"/>
      <c r="G543" s="11"/>
      <c r="H543" s="11"/>
      <c r="I543" s="12"/>
      <c r="J543" s="16"/>
      <c r="K543" s="16"/>
      <c r="L543" s="16"/>
      <c r="M543" s="16"/>
      <c r="N543" s="17"/>
      <c r="O543" s="17"/>
      <c r="P543" s="22"/>
      <c r="Q543" s="23"/>
      <c r="R543" s="10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9"/>
      <c r="AL543" s="19"/>
      <c r="AM543" s="10"/>
      <c r="AN543" s="23"/>
      <c r="AO543" s="13"/>
      <c r="AP543" s="18"/>
      <c r="AQ543" s="18"/>
      <c r="AR543" s="18"/>
      <c r="AS543" s="13"/>
      <c r="AT543" s="13"/>
    </row>
    <row r="544" spans="1:46">
      <c r="A544" s="9"/>
      <c r="B544" s="25"/>
      <c r="C544" s="9"/>
      <c r="D544" s="21"/>
      <c r="E544" s="9"/>
      <c r="F544" s="9"/>
      <c r="G544" s="11"/>
      <c r="H544" s="11"/>
      <c r="I544" s="12"/>
      <c r="J544" s="16"/>
      <c r="K544" s="16"/>
      <c r="L544" s="16"/>
      <c r="M544" s="16"/>
      <c r="N544" s="17"/>
      <c r="O544" s="17"/>
      <c r="P544" s="22"/>
      <c r="Q544" s="23"/>
      <c r="R544" s="10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9"/>
      <c r="AL544" s="19"/>
      <c r="AM544" s="10"/>
      <c r="AN544" s="23"/>
      <c r="AO544" s="13"/>
      <c r="AP544" s="18"/>
      <c r="AQ544" s="18"/>
      <c r="AR544" s="18"/>
      <c r="AS544" s="13"/>
      <c r="AT544" s="13"/>
    </row>
    <row r="545" spans="1:46">
      <c r="A545" s="9"/>
      <c r="B545" s="25"/>
      <c r="C545" s="9"/>
      <c r="D545" s="21"/>
      <c r="E545" s="9"/>
      <c r="F545" s="9"/>
      <c r="G545" s="11"/>
      <c r="H545" s="11"/>
      <c r="I545" s="12"/>
      <c r="J545" s="16"/>
      <c r="K545" s="16"/>
      <c r="L545" s="16"/>
      <c r="M545" s="16"/>
      <c r="N545" s="17"/>
      <c r="O545" s="17"/>
      <c r="P545" s="22"/>
      <c r="Q545" s="23"/>
      <c r="R545" s="10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9"/>
      <c r="AL545" s="19"/>
      <c r="AM545" s="10"/>
      <c r="AN545" s="23"/>
      <c r="AO545" s="13"/>
      <c r="AP545" s="18"/>
      <c r="AQ545" s="18"/>
      <c r="AR545" s="18"/>
      <c r="AS545" s="13"/>
      <c r="AT545" s="13"/>
    </row>
    <row r="546" spans="1:46">
      <c r="A546" s="9"/>
      <c r="B546" s="25"/>
      <c r="C546" s="9"/>
      <c r="D546" s="21"/>
      <c r="E546" s="9"/>
      <c r="F546" s="9"/>
      <c r="G546" s="11"/>
      <c r="H546" s="11"/>
      <c r="I546" s="12"/>
      <c r="J546" s="16"/>
      <c r="K546" s="16"/>
      <c r="L546" s="16"/>
      <c r="M546" s="16"/>
      <c r="N546" s="17"/>
      <c r="O546" s="17"/>
      <c r="P546" s="22"/>
      <c r="Q546" s="23"/>
      <c r="R546" s="10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9"/>
      <c r="AL546" s="19"/>
      <c r="AM546" s="10"/>
      <c r="AN546" s="23"/>
      <c r="AO546" s="13"/>
      <c r="AP546" s="18"/>
      <c r="AQ546" s="18"/>
      <c r="AR546" s="18"/>
      <c r="AS546" s="13"/>
      <c r="AT546" s="13"/>
    </row>
    <row r="547" spans="1:46">
      <c r="A547" s="9"/>
      <c r="B547" s="25"/>
      <c r="C547" s="9"/>
      <c r="D547" s="21"/>
      <c r="E547" s="9"/>
      <c r="F547" s="9"/>
      <c r="G547" s="11"/>
      <c r="H547" s="11"/>
      <c r="I547" s="12"/>
      <c r="J547" s="16"/>
      <c r="K547" s="16"/>
      <c r="L547" s="16"/>
      <c r="M547" s="16"/>
      <c r="N547" s="17"/>
      <c r="O547" s="17"/>
      <c r="P547" s="22"/>
      <c r="Q547" s="23"/>
      <c r="R547" s="10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9"/>
      <c r="AL547" s="19"/>
      <c r="AM547" s="10"/>
      <c r="AN547" s="23"/>
      <c r="AO547" s="13"/>
      <c r="AP547" s="18"/>
      <c r="AQ547" s="18"/>
      <c r="AR547" s="18"/>
      <c r="AS547" s="13"/>
      <c r="AT547" s="13"/>
    </row>
    <row r="548" spans="1:46">
      <c r="A548" s="9"/>
      <c r="B548" s="25"/>
      <c r="C548" s="9"/>
      <c r="D548" s="21"/>
      <c r="E548" s="9"/>
      <c r="F548" s="9"/>
      <c r="G548" s="11"/>
      <c r="H548" s="11"/>
      <c r="I548" s="12"/>
      <c r="J548" s="16"/>
      <c r="K548" s="16"/>
      <c r="L548" s="16"/>
      <c r="M548" s="16"/>
      <c r="N548" s="17"/>
      <c r="O548" s="17"/>
      <c r="P548" s="22"/>
      <c r="Q548" s="23"/>
      <c r="R548" s="10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9"/>
      <c r="AL548" s="19"/>
      <c r="AM548" s="10"/>
      <c r="AN548" s="23"/>
      <c r="AO548" s="13"/>
      <c r="AP548" s="18"/>
      <c r="AQ548" s="18"/>
      <c r="AR548" s="18"/>
      <c r="AS548" s="13"/>
      <c r="AT548" s="13"/>
    </row>
    <row r="549" spans="1:46">
      <c r="A549" s="9"/>
      <c r="B549" s="25"/>
      <c r="C549" s="9"/>
      <c r="D549" s="21"/>
      <c r="E549" s="9"/>
      <c r="F549" s="9"/>
      <c r="G549" s="11"/>
      <c r="H549" s="11"/>
      <c r="I549" s="12"/>
      <c r="J549" s="16"/>
      <c r="K549" s="16"/>
      <c r="L549" s="16"/>
      <c r="M549" s="16"/>
      <c r="N549" s="17"/>
      <c r="O549" s="17"/>
      <c r="P549" s="22"/>
      <c r="Q549" s="23"/>
      <c r="R549" s="10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9"/>
      <c r="AL549" s="19"/>
      <c r="AM549" s="10"/>
      <c r="AN549" s="23"/>
      <c r="AO549" s="13"/>
      <c r="AP549" s="18"/>
      <c r="AQ549" s="18"/>
      <c r="AR549" s="18"/>
      <c r="AS549" s="13"/>
      <c r="AT549" s="13"/>
    </row>
    <row r="550" spans="1:46">
      <c r="A550" s="9"/>
      <c r="B550" s="25"/>
      <c r="C550" s="9"/>
      <c r="D550" s="21"/>
      <c r="E550" s="9"/>
      <c r="F550" s="9"/>
      <c r="G550" s="11"/>
      <c r="H550" s="11"/>
      <c r="I550" s="12"/>
      <c r="J550" s="16"/>
      <c r="K550" s="16"/>
      <c r="L550" s="16"/>
      <c r="M550" s="16"/>
      <c r="N550" s="17"/>
      <c r="O550" s="17"/>
      <c r="P550" s="22"/>
      <c r="Q550" s="23"/>
      <c r="R550" s="10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9"/>
      <c r="AL550" s="19"/>
      <c r="AM550" s="10"/>
      <c r="AN550" s="23"/>
      <c r="AO550" s="13"/>
      <c r="AP550" s="18"/>
      <c r="AQ550" s="18"/>
      <c r="AR550" s="18"/>
      <c r="AS550" s="13"/>
      <c r="AT550" s="13"/>
    </row>
    <row r="551" spans="1:46">
      <c r="A551" s="9"/>
      <c r="B551" s="25"/>
      <c r="C551" s="9"/>
      <c r="D551" s="21"/>
      <c r="E551" s="9"/>
      <c r="F551" s="9"/>
      <c r="G551" s="11"/>
      <c r="H551" s="11"/>
      <c r="I551" s="12"/>
      <c r="J551" s="16"/>
      <c r="K551" s="16"/>
      <c r="L551" s="16"/>
      <c r="M551" s="16"/>
      <c r="N551" s="17"/>
      <c r="O551" s="17"/>
      <c r="P551" s="22"/>
      <c r="Q551" s="23"/>
      <c r="R551" s="10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9"/>
      <c r="AL551" s="19"/>
      <c r="AM551" s="10"/>
      <c r="AN551" s="23"/>
      <c r="AO551" s="13"/>
      <c r="AP551" s="18"/>
      <c r="AQ551" s="18"/>
      <c r="AR551" s="18"/>
      <c r="AS551" s="13"/>
      <c r="AT551" s="13"/>
    </row>
    <row r="552" spans="1:46">
      <c r="A552" s="9"/>
      <c r="B552" s="25"/>
      <c r="C552" s="9"/>
      <c r="D552" s="21"/>
      <c r="E552" s="9"/>
      <c r="F552" s="9"/>
      <c r="G552" s="11"/>
      <c r="H552" s="11"/>
      <c r="I552" s="12"/>
      <c r="J552" s="16"/>
      <c r="K552" s="16"/>
      <c r="L552" s="16"/>
      <c r="M552" s="16"/>
      <c r="N552" s="17"/>
      <c r="O552" s="17"/>
      <c r="P552" s="22"/>
      <c r="Q552" s="23"/>
      <c r="R552" s="10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9"/>
      <c r="AL552" s="19"/>
      <c r="AM552" s="10"/>
      <c r="AN552" s="23"/>
      <c r="AO552" s="13"/>
      <c r="AP552" s="18"/>
      <c r="AQ552" s="18"/>
      <c r="AR552" s="18"/>
      <c r="AS552" s="13"/>
      <c r="AT552" s="13"/>
    </row>
    <row r="553" spans="1:46">
      <c r="A553" s="9"/>
      <c r="B553" s="25"/>
      <c r="C553" s="9"/>
      <c r="D553" s="21"/>
      <c r="E553" s="9"/>
      <c r="F553" s="9"/>
      <c r="G553" s="11"/>
      <c r="H553" s="11"/>
      <c r="I553" s="12"/>
      <c r="J553" s="16"/>
      <c r="K553" s="16"/>
      <c r="L553" s="16"/>
      <c r="M553" s="16"/>
      <c r="N553" s="17"/>
      <c r="O553" s="17"/>
      <c r="P553" s="22"/>
      <c r="Q553" s="23"/>
      <c r="R553" s="10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9"/>
      <c r="AL553" s="19"/>
      <c r="AM553" s="10"/>
      <c r="AN553" s="23"/>
      <c r="AO553" s="13"/>
      <c r="AP553" s="18"/>
      <c r="AQ553" s="18"/>
      <c r="AR553" s="18"/>
      <c r="AS553" s="13"/>
      <c r="AT553" s="13"/>
    </row>
    <row r="554" spans="1:46">
      <c r="A554" s="9"/>
      <c r="B554" s="25"/>
      <c r="C554" s="9"/>
      <c r="D554" s="21"/>
      <c r="E554" s="9"/>
      <c r="F554" s="9"/>
      <c r="G554" s="11"/>
      <c r="H554" s="11"/>
      <c r="I554" s="12"/>
      <c r="J554" s="16"/>
      <c r="K554" s="16"/>
      <c r="L554" s="16"/>
      <c r="M554" s="16"/>
      <c r="N554" s="17"/>
      <c r="O554" s="17"/>
      <c r="P554" s="22"/>
      <c r="Q554" s="23"/>
      <c r="R554" s="10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9"/>
      <c r="AL554" s="19"/>
      <c r="AM554" s="10"/>
      <c r="AN554" s="23"/>
      <c r="AO554" s="13"/>
      <c r="AP554" s="18"/>
      <c r="AQ554" s="18"/>
      <c r="AR554" s="18"/>
      <c r="AS554" s="13"/>
      <c r="AT554" s="13"/>
    </row>
    <row r="555" spans="1:46">
      <c r="A555" s="9"/>
      <c r="B555" s="25"/>
      <c r="C555" s="9"/>
      <c r="D555" s="21"/>
      <c r="E555" s="9"/>
      <c r="F555" s="9"/>
      <c r="G555" s="11"/>
      <c r="H555" s="11"/>
      <c r="I555" s="12"/>
      <c r="J555" s="16"/>
      <c r="K555" s="16"/>
      <c r="L555" s="16"/>
      <c r="M555" s="16"/>
      <c r="N555" s="17"/>
      <c r="O555" s="17"/>
      <c r="P555" s="22"/>
      <c r="Q555" s="23"/>
      <c r="R555" s="10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9"/>
      <c r="AL555" s="19"/>
      <c r="AM555" s="10"/>
      <c r="AN555" s="23"/>
      <c r="AO555" s="13"/>
      <c r="AP555" s="18"/>
      <c r="AQ555" s="18"/>
      <c r="AR555" s="18"/>
      <c r="AS555" s="13"/>
      <c r="AT555" s="13"/>
    </row>
    <row r="556" spans="1:46">
      <c r="A556" s="9"/>
      <c r="B556" s="25"/>
      <c r="C556" s="9"/>
      <c r="D556" s="21"/>
      <c r="E556" s="9"/>
      <c r="F556" s="9"/>
      <c r="G556" s="11"/>
      <c r="H556" s="11"/>
      <c r="I556" s="12"/>
      <c r="J556" s="16"/>
      <c r="K556" s="16"/>
      <c r="L556" s="16"/>
      <c r="M556" s="16"/>
      <c r="N556" s="17"/>
      <c r="O556" s="17"/>
      <c r="P556" s="22"/>
      <c r="Q556" s="23"/>
      <c r="R556" s="10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9"/>
      <c r="AL556" s="19"/>
      <c r="AM556" s="10"/>
      <c r="AN556" s="23"/>
      <c r="AO556" s="13"/>
      <c r="AP556" s="18"/>
      <c r="AQ556" s="18"/>
      <c r="AR556" s="18"/>
      <c r="AS556" s="13"/>
      <c r="AT556" s="13"/>
    </row>
    <row r="557" spans="1:46">
      <c r="A557" s="9"/>
      <c r="B557" s="25"/>
      <c r="C557" s="9"/>
      <c r="D557" s="21"/>
      <c r="E557" s="9"/>
      <c r="F557" s="9"/>
      <c r="G557" s="11"/>
      <c r="H557" s="11"/>
      <c r="I557" s="12"/>
      <c r="J557" s="16"/>
      <c r="K557" s="16"/>
      <c r="L557" s="16"/>
      <c r="M557" s="16"/>
      <c r="N557" s="17"/>
      <c r="O557" s="17"/>
      <c r="P557" s="22"/>
      <c r="Q557" s="23"/>
      <c r="R557" s="10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9"/>
      <c r="AL557" s="19"/>
      <c r="AM557" s="10"/>
      <c r="AN557" s="23"/>
      <c r="AO557" s="13"/>
      <c r="AP557" s="18"/>
      <c r="AQ557" s="18"/>
      <c r="AR557" s="18"/>
      <c r="AS557" s="13"/>
      <c r="AT557" s="13"/>
    </row>
    <row r="558" spans="1:46">
      <c r="A558" s="9"/>
      <c r="B558" s="25"/>
      <c r="C558" s="9"/>
      <c r="D558" s="21"/>
      <c r="E558" s="9"/>
      <c r="F558" s="9"/>
      <c r="G558" s="11"/>
      <c r="H558" s="11"/>
      <c r="I558" s="12"/>
      <c r="J558" s="16"/>
      <c r="K558" s="16"/>
      <c r="L558" s="16"/>
      <c r="M558" s="16"/>
      <c r="N558" s="17"/>
      <c r="O558" s="17"/>
      <c r="P558" s="22"/>
      <c r="Q558" s="23"/>
      <c r="R558" s="10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9"/>
      <c r="AL558" s="19"/>
      <c r="AM558" s="10"/>
      <c r="AN558" s="23"/>
      <c r="AO558" s="13"/>
      <c r="AP558" s="18"/>
      <c r="AQ558" s="18"/>
      <c r="AR558" s="18"/>
      <c r="AS558" s="13"/>
      <c r="AT558" s="13"/>
    </row>
    <row r="559" spans="1:46">
      <c r="A559" s="9"/>
      <c r="B559" s="25"/>
      <c r="C559" s="9"/>
      <c r="D559" s="21"/>
      <c r="E559" s="9"/>
      <c r="F559" s="9"/>
      <c r="G559" s="11"/>
      <c r="H559" s="11"/>
      <c r="I559" s="12"/>
      <c r="J559" s="16"/>
      <c r="K559" s="16"/>
      <c r="L559" s="16"/>
      <c r="M559" s="16"/>
      <c r="N559" s="17"/>
      <c r="O559" s="17"/>
      <c r="P559" s="22"/>
      <c r="Q559" s="23"/>
      <c r="R559" s="10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9"/>
      <c r="AL559" s="19"/>
      <c r="AM559" s="10"/>
      <c r="AN559" s="23"/>
      <c r="AO559" s="13"/>
      <c r="AP559" s="18"/>
      <c r="AQ559" s="18"/>
      <c r="AR559" s="18"/>
      <c r="AS559" s="13"/>
      <c r="AT559" s="13"/>
    </row>
    <row r="560" spans="1:46">
      <c r="A560" s="9"/>
      <c r="B560" s="25"/>
      <c r="C560" s="9"/>
      <c r="D560" s="21"/>
      <c r="E560" s="9"/>
      <c r="F560" s="9"/>
      <c r="G560" s="11"/>
      <c r="H560" s="11"/>
      <c r="I560" s="12"/>
      <c r="J560" s="16"/>
      <c r="K560" s="16"/>
      <c r="L560" s="16"/>
      <c r="M560" s="16"/>
      <c r="N560" s="17"/>
      <c r="O560" s="17"/>
      <c r="P560" s="22"/>
      <c r="Q560" s="23"/>
      <c r="R560" s="10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9"/>
      <c r="AL560" s="19"/>
      <c r="AM560" s="10"/>
      <c r="AN560" s="23"/>
      <c r="AO560" s="13"/>
      <c r="AP560" s="18"/>
      <c r="AQ560" s="18"/>
      <c r="AR560" s="18"/>
      <c r="AS560" s="13"/>
      <c r="AT560" s="13"/>
    </row>
    <row r="561" spans="1:46">
      <c r="A561" s="9"/>
      <c r="B561" s="25"/>
      <c r="C561" s="9"/>
      <c r="D561" s="21"/>
      <c r="E561" s="9"/>
      <c r="F561" s="9"/>
      <c r="G561" s="11"/>
      <c r="H561" s="11"/>
      <c r="I561" s="12"/>
      <c r="J561" s="16"/>
      <c r="K561" s="16"/>
      <c r="L561" s="16"/>
      <c r="M561" s="16"/>
      <c r="N561" s="17"/>
      <c r="O561" s="17"/>
      <c r="P561" s="22"/>
      <c r="Q561" s="23"/>
      <c r="R561" s="10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9"/>
      <c r="AL561" s="19"/>
      <c r="AM561" s="10"/>
      <c r="AN561" s="23"/>
      <c r="AO561" s="13"/>
      <c r="AP561" s="18"/>
      <c r="AQ561" s="18"/>
      <c r="AR561" s="18"/>
      <c r="AS561" s="13"/>
      <c r="AT561" s="13"/>
    </row>
    <row r="562" spans="1:46">
      <c r="A562" s="9"/>
      <c r="B562" s="25"/>
      <c r="C562" s="9"/>
      <c r="D562" s="21"/>
      <c r="E562" s="9"/>
      <c r="F562" s="9"/>
      <c r="G562" s="11"/>
      <c r="H562" s="11"/>
      <c r="I562" s="12"/>
      <c r="J562" s="16"/>
      <c r="K562" s="16"/>
      <c r="L562" s="16"/>
      <c r="M562" s="16"/>
      <c r="N562" s="17"/>
      <c r="O562" s="17"/>
      <c r="P562" s="22"/>
      <c r="Q562" s="23"/>
      <c r="R562" s="10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9"/>
      <c r="AL562" s="19"/>
      <c r="AM562" s="10"/>
      <c r="AN562" s="23"/>
      <c r="AO562" s="13"/>
      <c r="AP562" s="18"/>
      <c r="AQ562" s="18"/>
      <c r="AR562" s="18"/>
      <c r="AS562" s="13"/>
      <c r="AT562" s="13"/>
    </row>
    <row r="563" spans="1:46">
      <c r="A563" s="9"/>
      <c r="B563" s="25"/>
      <c r="C563" s="9"/>
      <c r="D563" s="21"/>
      <c r="E563" s="9"/>
      <c r="F563" s="9"/>
      <c r="G563" s="11"/>
      <c r="H563" s="11"/>
      <c r="I563" s="12"/>
      <c r="J563" s="16"/>
      <c r="K563" s="16"/>
      <c r="L563" s="16"/>
      <c r="M563" s="16"/>
      <c r="N563" s="17"/>
      <c r="O563" s="17"/>
      <c r="P563" s="22"/>
      <c r="Q563" s="23"/>
      <c r="R563" s="10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9"/>
      <c r="AL563" s="19"/>
      <c r="AM563" s="10"/>
      <c r="AN563" s="23"/>
      <c r="AO563" s="13"/>
      <c r="AP563" s="18"/>
      <c r="AQ563" s="18"/>
      <c r="AR563" s="18"/>
      <c r="AS563" s="13"/>
      <c r="AT563" s="13"/>
    </row>
    <row r="564" spans="1:46">
      <c r="A564" s="9"/>
      <c r="B564" s="25"/>
      <c r="C564" s="9"/>
      <c r="D564" s="21"/>
      <c r="E564" s="9"/>
      <c r="F564" s="9"/>
      <c r="G564" s="11"/>
      <c r="H564" s="11"/>
      <c r="I564" s="12"/>
      <c r="J564" s="16"/>
      <c r="K564" s="16"/>
      <c r="L564" s="16"/>
      <c r="M564" s="16"/>
      <c r="N564" s="17"/>
      <c r="O564" s="17"/>
      <c r="P564" s="22"/>
      <c r="Q564" s="23"/>
      <c r="R564" s="10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9"/>
      <c r="AL564" s="19"/>
      <c r="AM564" s="10"/>
      <c r="AN564" s="23"/>
      <c r="AO564" s="13"/>
      <c r="AP564" s="18"/>
      <c r="AQ564" s="18"/>
      <c r="AR564" s="18"/>
      <c r="AS564" s="13"/>
      <c r="AT564" s="13"/>
    </row>
    <row r="565" spans="1:46">
      <c r="A565" s="9"/>
      <c r="B565" s="25"/>
      <c r="C565" s="9"/>
      <c r="D565" s="21"/>
      <c r="E565" s="9"/>
      <c r="F565" s="9"/>
      <c r="G565" s="11"/>
      <c r="H565" s="11"/>
      <c r="I565" s="12"/>
      <c r="J565" s="16"/>
      <c r="K565" s="16"/>
      <c r="L565" s="16"/>
      <c r="M565" s="16"/>
      <c r="N565" s="17"/>
      <c r="O565" s="17"/>
      <c r="P565" s="22"/>
      <c r="Q565" s="23"/>
      <c r="R565" s="10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9"/>
      <c r="AL565" s="19"/>
      <c r="AM565" s="10"/>
      <c r="AN565" s="23"/>
      <c r="AO565" s="13"/>
      <c r="AP565" s="18"/>
      <c r="AQ565" s="18"/>
      <c r="AR565" s="18"/>
      <c r="AS565" s="13"/>
      <c r="AT565" s="13"/>
    </row>
    <row r="566" spans="1:46">
      <c r="A566" s="9"/>
      <c r="B566" s="25"/>
      <c r="C566" s="9"/>
      <c r="D566" s="21"/>
      <c r="E566" s="9"/>
      <c r="F566" s="9"/>
      <c r="G566" s="11"/>
      <c r="H566" s="11"/>
      <c r="I566" s="12"/>
      <c r="J566" s="16"/>
      <c r="K566" s="16"/>
      <c r="L566" s="16"/>
      <c r="M566" s="16"/>
      <c r="N566" s="17"/>
      <c r="O566" s="17"/>
      <c r="P566" s="22"/>
      <c r="Q566" s="23"/>
      <c r="R566" s="10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9"/>
      <c r="AL566" s="19"/>
      <c r="AM566" s="10"/>
      <c r="AN566" s="23"/>
      <c r="AO566" s="13"/>
      <c r="AP566" s="18"/>
      <c r="AQ566" s="18"/>
      <c r="AR566" s="18"/>
      <c r="AS566" s="13"/>
      <c r="AT566" s="13"/>
    </row>
    <row r="567" spans="1:46">
      <c r="A567" s="9"/>
      <c r="B567" s="25"/>
      <c r="C567" s="9"/>
      <c r="D567" s="21"/>
      <c r="E567" s="9"/>
      <c r="F567" s="9"/>
      <c r="G567" s="11"/>
      <c r="H567" s="11"/>
      <c r="I567" s="12"/>
      <c r="J567" s="16"/>
      <c r="K567" s="16"/>
      <c r="L567" s="16"/>
      <c r="M567" s="16"/>
      <c r="N567" s="17"/>
      <c r="O567" s="17"/>
      <c r="P567" s="22"/>
      <c r="Q567" s="23"/>
      <c r="R567" s="10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9"/>
      <c r="AL567" s="19"/>
      <c r="AM567" s="10"/>
      <c r="AN567" s="23"/>
      <c r="AO567" s="13"/>
      <c r="AP567" s="18"/>
      <c r="AQ567" s="18"/>
      <c r="AR567" s="18"/>
      <c r="AS567" s="13"/>
      <c r="AT567" s="13"/>
    </row>
    <row r="568" spans="1:46">
      <c r="A568" s="9"/>
      <c r="B568" s="25"/>
      <c r="C568" s="9"/>
      <c r="D568" s="21"/>
      <c r="E568" s="9"/>
      <c r="F568" s="9"/>
      <c r="G568" s="11"/>
      <c r="H568" s="11"/>
      <c r="I568" s="12"/>
      <c r="J568" s="16"/>
      <c r="K568" s="16"/>
      <c r="L568" s="16"/>
      <c r="M568" s="16"/>
      <c r="N568" s="17"/>
      <c r="O568" s="17"/>
      <c r="P568" s="22"/>
      <c r="Q568" s="23"/>
      <c r="R568" s="10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9"/>
      <c r="AL568" s="19"/>
      <c r="AM568" s="10"/>
      <c r="AN568" s="23"/>
      <c r="AO568" s="13"/>
      <c r="AP568" s="18"/>
      <c r="AQ568" s="18"/>
      <c r="AR568" s="18"/>
      <c r="AS568" s="13"/>
      <c r="AT568" s="13"/>
    </row>
    <row r="569" spans="1:46">
      <c r="A569" s="9"/>
      <c r="B569" s="25"/>
      <c r="C569" s="9"/>
      <c r="D569" s="21"/>
      <c r="E569" s="9"/>
      <c r="F569" s="9"/>
      <c r="G569" s="11"/>
      <c r="H569" s="11"/>
      <c r="I569" s="12"/>
      <c r="J569" s="16"/>
      <c r="K569" s="16"/>
      <c r="L569" s="16"/>
      <c r="M569" s="16"/>
      <c r="N569" s="17"/>
      <c r="O569" s="17"/>
      <c r="P569" s="22"/>
      <c r="Q569" s="23"/>
      <c r="R569" s="10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9"/>
      <c r="AL569" s="19"/>
      <c r="AM569" s="10"/>
      <c r="AN569" s="23"/>
      <c r="AO569" s="13"/>
      <c r="AP569" s="18"/>
      <c r="AQ569" s="18"/>
      <c r="AR569" s="18"/>
      <c r="AS569" s="13"/>
      <c r="AT569" s="13"/>
    </row>
    <row r="570" spans="1:46">
      <c r="A570" s="9"/>
      <c r="B570" s="25"/>
      <c r="C570" s="9"/>
      <c r="D570" s="21"/>
      <c r="E570" s="9"/>
      <c r="F570" s="9"/>
      <c r="G570" s="11"/>
      <c r="H570" s="11"/>
      <c r="I570" s="12"/>
      <c r="J570" s="16"/>
      <c r="K570" s="16"/>
      <c r="L570" s="16"/>
      <c r="M570" s="16"/>
      <c r="N570" s="17"/>
      <c r="O570" s="17"/>
      <c r="P570" s="22"/>
      <c r="Q570" s="23"/>
      <c r="R570" s="10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9"/>
      <c r="AL570" s="19"/>
      <c r="AM570" s="10"/>
      <c r="AN570" s="23"/>
      <c r="AO570" s="13"/>
      <c r="AP570" s="18"/>
      <c r="AQ570" s="18"/>
      <c r="AR570" s="18"/>
      <c r="AS570" s="13"/>
      <c r="AT570" s="13"/>
    </row>
    <row r="571" spans="1:46">
      <c r="A571" s="9"/>
      <c r="B571" s="25"/>
      <c r="C571" s="9"/>
      <c r="D571" s="21"/>
      <c r="E571" s="9"/>
      <c r="F571" s="9"/>
      <c r="G571" s="11"/>
      <c r="H571" s="11"/>
      <c r="I571" s="12"/>
      <c r="J571" s="16"/>
      <c r="K571" s="16"/>
      <c r="L571" s="16"/>
      <c r="M571" s="16"/>
      <c r="N571" s="17"/>
      <c r="O571" s="17"/>
      <c r="P571" s="22"/>
      <c r="Q571" s="23"/>
      <c r="R571" s="10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9"/>
      <c r="AL571" s="19"/>
      <c r="AM571" s="10"/>
      <c r="AN571" s="23"/>
      <c r="AO571" s="13"/>
      <c r="AP571" s="18"/>
      <c r="AQ571" s="18"/>
      <c r="AR571" s="18"/>
      <c r="AS571" s="13"/>
      <c r="AT571" s="13"/>
    </row>
    <row r="572" spans="1:46">
      <c r="A572" s="9"/>
      <c r="B572" s="25"/>
      <c r="C572" s="9"/>
      <c r="D572" s="21"/>
      <c r="E572" s="9"/>
      <c r="F572" s="9"/>
      <c r="G572" s="11"/>
      <c r="H572" s="11"/>
      <c r="I572" s="12"/>
      <c r="J572" s="16"/>
      <c r="K572" s="16"/>
      <c r="L572" s="16"/>
      <c r="M572" s="16"/>
      <c r="N572" s="17"/>
      <c r="O572" s="17"/>
      <c r="P572" s="22"/>
      <c r="Q572" s="23"/>
      <c r="R572" s="10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9"/>
      <c r="AL572" s="19"/>
      <c r="AM572" s="10"/>
      <c r="AN572" s="23"/>
      <c r="AO572" s="13"/>
      <c r="AP572" s="18"/>
      <c r="AQ572" s="18"/>
      <c r="AR572" s="18"/>
      <c r="AS572" s="13"/>
      <c r="AT572" s="13"/>
    </row>
    <row r="573" spans="1:46">
      <c r="A573" s="9"/>
      <c r="B573" s="25"/>
      <c r="C573" s="9"/>
      <c r="D573" s="21"/>
      <c r="E573" s="9"/>
      <c r="F573" s="9"/>
      <c r="G573" s="11"/>
      <c r="H573" s="11"/>
      <c r="I573" s="12"/>
      <c r="J573" s="16"/>
      <c r="K573" s="16"/>
      <c r="L573" s="16"/>
      <c r="M573" s="16"/>
      <c r="N573" s="17"/>
      <c r="O573" s="17"/>
      <c r="P573" s="22"/>
      <c r="Q573" s="23"/>
      <c r="R573" s="10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9"/>
      <c r="AL573" s="19"/>
      <c r="AM573" s="10"/>
      <c r="AN573" s="23"/>
      <c r="AO573" s="13"/>
      <c r="AP573" s="18"/>
      <c r="AQ573" s="18"/>
      <c r="AR573" s="18"/>
      <c r="AS573" s="13"/>
      <c r="AT573" s="13"/>
    </row>
    <row r="574" spans="1:46">
      <c r="A574" s="9"/>
      <c r="B574" s="25"/>
      <c r="C574" s="9"/>
      <c r="D574" s="21"/>
      <c r="E574" s="9"/>
      <c r="F574" s="9"/>
      <c r="G574" s="11"/>
      <c r="H574" s="11"/>
      <c r="I574" s="12"/>
      <c r="J574" s="16"/>
      <c r="K574" s="16"/>
      <c r="L574" s="16"/>
      <c r="M574" s="16"/>
      <c r="N574" s="17"/>
      <c r="O574" s="17"/>
      <c r="P574" s="22"/>
      <c r="Q574" s="23"/>
      <c r="R574" s="10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9"/>
      <c r="AL574" s="19"/>
      <c r="AM574" s="10"/>
      <c r="AN574" s="23"/>
      <c r="AO574" s="13"/>
      <c r="AP574" s="18"/>
      <c r="AQ574" s="18"/>
      <c r="AR574" s="18"/>
      <c r="AS574" s="13"/>
      <c r="AT574" s="13"/>
    </row>
    <row r="575" spans="1:46">
      <c r="A575" s="9"/>
      <c r="B575" s="25"/>
      <c r="C575" s="9"/>
      <c r="D575" s="21"/>
      <c r="E575" s="9"/>
      <c r="F575" s="9"/>
      <c r="G575" s="11"/>
      <c r="H575" s="11"/>
      <c r="I575" s="12"/>
      <c r="J575" s="16"/>
      <c r="K575" s="16"/>
      <c r="L575" s="16"/>
      <c r="M575" s="16"/>
      <c r="N575" s="17"/>
      <c r="O575" s="17"/>
      <c r="P575" s="22"/>
      <c r="Q575" s="23"/>
      <c r="R575" s="10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9"/>
      <c r="AL575" s="19"/>
      <c r="AM575" s="10"/>
      <c r="AN575" s="23"/>
      <c r="AO575" s="13"/>
      <c r="AP575" s="18"/>
      <c r="AQ575" s="18"/>
      <c r="AR575" s="18"/>
      <c r="AS575" s="13"/>
      <c r="AT575" s="13"/>
    </row>
    <row r="576" spans="1:46">
      <c r="A576" s="9"/>
      <c r="B576" s="25"/>
      <c r="C576" s="9"/>
      <c r="D576" s="21"/>
      <c r="E576" s="9"/>
      <c r="F576" s="9"/>
      <c r="G576" s="11"/>
      <c r="H576" s="11"/>
      <c r="I576" s="12"/>
      <c r="J576" s="16"/>
      <c r="K576" s="16"/>
      <c r="L576" s="16"/>
      <c r="M576" s="16"/>
      <c r="N576" s="17"/>
      <c r="O576" s="17"/>
      <c r="P576" s="22"/>
      <c r="Q576" s="23"/>
      <c r="R576" s="10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9"/>
      <c r="AL576" s="19"/>
      <c r="AM576" s="10"/>
      <c r="AN576" s="23"/>
      <c r="AO576" s="13"/>
      <c r="AP576" s="18"/>
      <c r="AQ576" s="18"/>
      <c r="AR576" s="18"/>
      <c r="AS576" s="13"/>
      <c r="AT576" s="13"/>
    </row>
    <row r="577" spans="1:46">
      <c r="A577" s="9"/>
      <c r="B577" s="25"/>
      <c r="C577" s="9"/>
      <c r="D577" s="21"/>
      <c r="E577" s="9"/>
      <c r="F577" s="9"/>
      <c r="G577" s="11"/>
      <c r="H577" s="11"/>
      <c r="I577" s="12"/>
      <c r="J577" s="16"/>
      <c r="K577" s="16"/>
      <c r="L577" s="16"/>
      <c r="M577" s="16"/>
      <c r="N577" s="17"/>
      <c r="O577" s="17"/>
      <c r="P577" s="22"/>
      <c r="Q577" s="23"/>
      <c r="R577" s="10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9"/>
      <c r="AL577" s="19"/>
      <c r="AM577" s="10"/>
      <c r="AN577" s="23"/>
      <c r="AO577" s="13"/>
      <c r="AP577" s="18"/>
      <c r="AQ577" s="18"/>
      <c r="AR577" s="18"/>
      <c r="AS577" s="13"/>
      <c r="AT577" s="13"/>
    </row>
    <row r="578" spans="1:46">
      <c r="A578" s="9"/>
      <c r="B578" s="25"/>
      <c r="C578" s="9"/>
      <c r="D578" s="21"/>
      <c r="E578" s="9"/>
      <c r="F578" s="9"/>
      <c r="G578" s="11"/>
      <c r="H578" s="11"/>
      <c r="I578" s="12"/>
      <c r="J578" s="16"/>
      <c r="K578" s="16"/>
      <c r="L578" s="16"/>
      <c r="M578" s="16"/>
      <c r="N578" s="17"/>
      <c r="O578" s="17"/>
      <c r="P578" s="22"/>
      <c r="Q578" s="23"/>
      <c r="R578" s="10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9"/>
      <c r="AL578" s="19"/>
      <c r="AM578" s="10"/>
      <c r="AN578" s="23"/>
      <c r="AO578" s="13"/>
      <c r="AP578" s="18"/>
      <c r="AQ578" s="18"/>
      <c r="AR578" s="18"/>
      <c r="AS578" s="13"/>
      <c r="AT578" s="13"/>
    </row>
    <row r="579" spans="1:46">
      <c r="A579" s="9"/>
      <c r="B579" s="25"/>
      <c r="C579" s="9"/>
      <c r="D579" s="21"/>
      <c r="E579" s="9"/>
      <c r="F579" s="9"/>
      <c r="G579" s="11"/>
      <c r="H579" s="11"/>
      <c r="I579" s="12"/>
      <c r="J579" s="16"/>
      <c r="K579" s="16"/>
      <c r="L579" s="16"/>
      <c r="M579" s="16"/>
      <c r="N579" s="17"/>
      <c r="O579" s="17"/>
      <c r="P579" s="22"/>
      <c r="Q579" s="23"/>
      <c r="R579" s="10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9"/>
      <c r="AL579" s="19"/>
      <c r="AM579" s="10"/>
      <c r="AN579" s="23"/>
      <c r="AO579" s="13"/>
      <c r="AP579" s="18"/>
      <c r="AQ579" s="18"/>
      <c r="AR579" s="18"/>
      <c r="AS579" s="13"/>
      <c r="AT579" s="13"/>
    </row>
    <row r="580" spans="1:46">
      <c r="A580" s="9"/>
      <c r="B580" s="25"/>
      <c r="C580" s="9"/>
      <c r="D580" s="21"/>
      <c r="E580" s="9"/>
      <c r="F580" s="9"/>
      <c r="G580" s="11"/>
      <c r="H580" s="11"/>
      <c r="I580" s="12"/>
      <c r="J580" s="16"/>
      <c r="K580" s="16"/>
      <c r="L580" s="16"/>
      <c r="M580" s="16"/>
      <c r="N580" s="17"/>
      <c r="O580" s="17"/>
      <c r="P580" s="22"/>
      <c r="Q580" s="23"/>
      <c r="R580" s="10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9"/>
      <c r="AL580" s="19"/>
      <c r="AM580" s="10"/>
      <c r="AN580" s="23"/>
      <c r="AO580" s="13"/>
      <c r="AP580" s="18"/>
      <c r="AQ580" s="18"/>
      <c r="AR580" s="18"/>
      <c r="AS580" s="13"/>
      <c r="AT580" s="13"/>
    </row>
    <row r="581" spans="1:46">
      <c r="A581" s="9"/>
      <c r="B581" s="25"/>
      <c r="C581" s="9"/>
      <c r="D581" s="21"/>
      <c r="E581" s="9"/>
      <c r="F581" s="9"/>
      <c r="G581" s="11"/>
      <c r="H581" s="11"/>
      <c r="I581" s="12"/>
      <c r="J581" s="16"/>
      <c r="K581" s="16"/>
      <c r="L581" s="16"/>
      <c r="M581" s="16"/>
      <c r="N581" s="17"/>
      <c r="O581" s="17"/>
      <c r="P581" s="22"/>
      <c r="Q581" s="23"/>
      <c r="R581" s="10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9"/>
      <c r="AL581" s="19"/>
      <c r="AM581" s="10"/>
      <c r="AN581" s="23"/>
      <c r="AO581" s="13"/>
      <c r="AP581" s="18"/>
      <c r="AQ581" s="18"/>
      <c r="AR581" s="18"/>
      <c r="AS581" s="13"/>
      <c r="AT581" s="13"/>
    </row>
    <row r="582" spans="1:46">
      <c r="A582" s="9"/>
      <c r="B582" s="25"/>
      <c r="C582" s="9"/>
      <c r="D582" s="21"/>
      <c r="E582" s="9"/>
      <c r="F582" s="9"/>
      <c r="G582" s="11"/>
      <c r="H582" s="11"/>
      <c r="I582" s="12"/>
      <c r="J582" s="16"/>
      <c r="K582" s="16"/>
      <c r="L582" s="16"/>
      <c r="M582" s="16"/>
      <c r="N582" s="17"/>
      <c r="O582" s="17"/>
      <c r="P582" s="22"/>
      <c r="Q582" s="23"/>
      <c r="R582" s="10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9"/>
      <c r="AL582" s="19"/>
      <c r="AM582" s="10"/>
      <c r="AN582" s="23"/>
      <c r="AO582" s="13"/>
      <c r="AP582" s="18"/>
      <c r="AQ582" s="18"/>
      <c r="AR582" s="18"/>
      <c r="AS582" s="13"/>
      <c r="AT582" s="13"/>
    </row>
    <row r="583" spans="1:46">
      <c r="A583" s="9"/>
      <c r="B583" s="25"/>
      <c r="C583" s="9"/>
      <c r="D583" s="21"/>
      <c r="E583" s="9"/>
      <c r="F583" s="9"/>
      <c r="G583" s="11"/>
      <c r="H583" s="11"/>
      <c r="I583" s="12"/>
      <c r="J583" s="16"/>
      <c r="K583" s="16"/>
      <c r="L583" s="16"/>
      <c r="M583" s="16"/>
      <c r="N583" s="17"/>
      <c r="O583" s="17"/>
      <c r="P583" s="22"/>
      <c r="Q583" s="23"/>
      <c r="R583" s="10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9"/>
      <c r="AL583" s="19"/>
      <c r="AM583" s="10"/>
      <c r="AN583" s="23"/>
      <c r="AO583" s="13"/>
      <c r="AP583" s="18"/>
      <c r="AQ583" s="18"/>
      <c r="AR583" s="18"/>
      <c r="AS583" s="13"/>
      <c r="AT583" s="13"/>
    </row>
    <row r="584" spans="1:46">
      <c r="A584" s="9"/>
      <c r="B584" s="25"/>
      <c r="C584" s="9"/>
      <c r="D584" s="21"/>
      <c r="E584" s="9"/>
      <c r="F584" s="9"/>
      <c r="G584" s="11"/>
      <c r="H584" s="11"/>
      <c r="I584" s="12"/>
      <c r="J584" s="16"/>
      <c r="K584" s="16"/>
      <c r="L584" s="16"/>
      <c r="M584" s="16"/>
      <c r="N584" s="17"/>
      <c r="O584" s="17"/>
      <c r="P584" s="22"/>
      <c r="Q584" s="23"/>
      <c r="R584" s="10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9"/>
      <c r="AL584" s="19"/>
      <c r="AM584" s="10"/>
      <c r="AN584" s="23"/>
      <c r="AO584" s="13"/>
      <c r="AP584" s="18"/>
      <c r="AQ584" s="18"/>
      <c r="AR584" s="18"/>
      <c r="AS584" s="13"/>
      <c r="AT584" s="13"/>
    </row>
    <row r="585" spans="1:46">
      <c r="A585" s="9"/>
      <c r="B585" s="25"/>
      <c r="C585" s="9"/>
      <c r="D585" s="21"/>
      <c r="E585" s="9"/>
      <c r="F585" s="9"/>
      <c r="G585" s="11"/>
      <c r="H585" s="11"/>
      <c r="I585" s="12"/>
      <c r="J585" s="16"/>
      <c r="K585" s="16"/>
      <c r="L585" s="16"/>
      <c r="M585" s="16"/>
      <c r="N585" s="17"/>
      <c r="O585" s="17"/>
      <c r="P585" s="22"/>
      <c r="Q585" s="23"/>
      <c r="R585" s="10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9"/>
      <c r="AL585" s="19"/>
      <c r="AM585" s="10"/>
      <c r="AN585" s="23"/>
      <c r="AO585" s="13"/>
      <c r="AP585" s="18"/>
      <c r="AQ585" s="18"/>
      <c r="AR585" s="18"/>
      <c r="AS585" s="13"/>
      <c r="AT585" s="13"/>
    </row>
    <row r="586" spans="1:46">
      <c r="A586" s="9"/>
      <c r="B586" s="25"/>
      <c r="C586" s="9"/>
      <c r="D586" s="21"/>
      <c r="E586" s="9"/>
      <c r="F586" s="9"/>
      <c r="G586" s="11"/>
      <c r="H586" s="11"/>
      <c r="I586" s="12"/>
      <c r="J586" s="16"/>
      <c r="K586" s="16"/>
      <c r="L586" s="16"/>
      <c r="M586" s="16"/>
      <c r="N586" s="17"/>
      <c r="O586" s="17"/>
      <c r="P586" s="22"/>
      <c r="Q586" s="23"/>
      <c r="R586" s="10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9"/>
      <c r="AL586" s="19"/>
      <c r="AM586" s="10"/>
      <c r="AN586" s="23"/>
      <c r="AO586" s="13"/>
      <c r="AP586" s="18"/>
      <c r="AQ586" s="18"/>
      <c r="AR586" s="18"/>
      <c r="AS586" s="13"/>
      <c r="AT586" s="13"/>
    </row>
    <row r="587" spans="1:46">
      <c r="A587" s="9"/>
      <c r="B587" s="25"/>
      <c r="C587" s="9"/>
      <c r="D587" s="21"/>
      <c r="E587" s="9"/>
      <c r="F587" s="9"/>
      <c r="G587" s="11"/>
      <c r="H587" s="11"/>
      <c r="I587" s="12"/>
      <c r="J587" s="16"/>
      <c r="K587" s="16"/>
      <c r="L587" s="16"/>
      <c r="M587" s="16"/>
      <c r="N587" s="17"/>
      <c r="O587" s="17"/>
      <c r="P587" s="22"/>
      <c r="Q587" s="23"/>
      <c r="R587" s="10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9"/>
      <c r="AL587" s="19"/>
      <c r="AM587" s="10"/>
      <c r="AN587" s="23"/>
      <c r="AO587" s="13"/>
      <c r="AP587" s="18"/>
      <c r="AQ587" s="18"/>
      <c r="AR587" s="18"/>
      <c r="AS587" s="13"/>
      <c r="AT587" s="13"/>
    </row>
    <row r="588" spans="1:46">
      <c r="A588" s="9"/>
      <c r="B588" s="25"/>
      <c r="C588" s="9"/>
      <c r="D588" s="21"/>
      <c r="E588" s="9"/>
      <c r="F588" s="9"/>
      <c r="G588" s="11"/>
      <c r="H588" s="11"/>
      <c r="I588" s="12"/>
      <c r="J588" s="16"/>
      <c r="K588" s="16"/>
      <c r="L588" s="16"/>
      <c r="M588" s="16"/>
      <c r="N588" s="17"/>
      <c r="O588" s="17"/>
      <c r="P588" s="22"/>
      <c r="Q588" s="23"/>
      <c r="R588" s="10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9"/>
      <c r="AL588" s="19"/>
      <c r="AM588" s="10"/>
      <c r="AN588" s="23"/>
      <c r="AO588" s="13"/>
      <c r="AP588" s="18"/>
      <c r="AQ588" s="18"/>
      <c r="AR588" s="18"/>
      <c r="AS588" s="13"/>
      <c r="AT588" s="13"/>
    </row>
    <row r="589" spans="1:46">
      <c r="A589" s="9"/>
      <c r="B589" s="25"/>
      <c r="C589" s="9"/>
      <c r="D589" s="21"/>
      <c r="E589" s="9"/>
      <c r="F589" s="9"/>
      <c r="G589" s="11"/>
      <c r="H589" s="11"/>
      <c r="I589" s="12"/>
      <c r="J589" s="16"/>
      <c r="K589" s="16"/>
      <c r="L589" s="16"/>
      <c r="M589" s="16"/>
      <c r="N589" s="17"/>
      <c r="O589" s="17"/>
      <c r="P589" s="22"/>
      <c r="Q589" s="23"/>
      <c r="R589" s="10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9"/>
      <c r="AL589" s="19"/>
      <c r="AM589" s="10"/>
      <c r="AN589" s="23"/>
      <c r="AO589" s="13"/>
      <c r="AP589" s="18"/>
      <c r="AQ589" s="18"/>
      <c r="AR589" s="18"/>
      <c r="AS589" s="13"/>
      <c r="AT589" s="13"/>
    </row>
    <row r="590" spans="1:46">
      <c r="A590" s="9"/>
      <c r="B590" s="25"/>
      <c r="C590" s="9"/>
      <c r="D590" s="21"/>
      <c r="E590" s="9"/>
      <c r="F590" s="9"/>
      <c r="G590" s="11"/>
      <c r="H590" s="11"/>
      <c r="I590" s="12"/>
      <c r="J590" s="16"/>
      <c r="K590" s="16"/>
      <c r="L590" s="16"/>
      <c r="M590" s="16"/>
      <c r="N590" s="17"/>
      <c r="O590" s="17"/>
      <c r="P590" s="22"/>
      <c r="Q590" s="23"/>
      <c r="R590" s="10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9"/>
      <c r="AL590" s="19"/>
      <c r="AM590" s="10"/>
      <c r="AN590" s="23"/>
      <c r="AO590" s="13"/>
      <c r="AP590" s="18"/>
      <c r="AQ590" s="18"/>
      <c r="AR590" s="18"/>
      <c r="AS590" s="13"/>
      <c r="AT590" s="13"/>
    </row>
    <row r="591" spans="1:46">
      <c r="A591" s="9"/>
      <c r="B591" s="25"/>
      <c r="C591" s="9"/>
      <c r="D591" s="21"/>
      <c r="E591" s="9"/>
      <c r="F591" s="9"/>
      <c r="G591" s="11"/>
      <c r="H591" s="11"/>
      <c r="I591" s="12"/>
      <c r="J591" s="16"/>
      <c r="K591" s="16"/>
      <c r="L591" s="16"/>
      <c r="M591" s="16"/>
      <c r="N591" s="17"/>
      <c r="O591" s="17"/>
      <c r="P591" s="22"/>
      <c r="Q591" s="23"/>
      <c r="R591" s="10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9"/>
      <c r="AL591" s="19"/>
      <c r="AM591" s="10"/>
      <c r="AN591" s="23"/>
      <c r="AO591" s="13"/>
      <c r="AP591" s="18"/>
      <c r="AQ591" s="18"/>
      <c r="AR591" s="18"/>
      <c r="AS591" s="13"/>
      <c r="AT591" s="13"/>
    </row>
    <row r="592" spans="1:46">
      <c r="A592" s="9"/>
      <c r="B592" s="25"/>
      <c r="C592" s="9"/>
      <c r="D592" s="21"/>
      <c r="E592" s="9"/>
      <c r="F592" s="9"/>
      <c r="G592" s="11"/>
      <c r="H592" s="11"/>
      <c r="I592" s="12"/>
      <c r="J592" s="16"/>
      <c r="K592" s="16"/>
      <c r="L592" s="16"/>
      <c r="M592" s="16"/>
      <c r="N592" s="17"/>
      <c r="O592" s="17"/>
      <c r="P592" s="22"/>
      <c r="Q592" s="23"/>
      <c r="R592" s="10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9"/>
      <c r="AL592" s="19"/>
      <c r="AM592" s="10"/>
      <c r="AN592" s="23"/>
      <c r="AO592" s="13"/>
      <c r="AP592" s="18"/>
      <c r="AQ592" s="18"/>
      <c r="AR592" s="18"/>
      <c r="AS592" s="13"/>
      <c r="AT592" s="13"/>
    </row>
    <row r="593" spans="1:46">
      <c r="A593" s="9"/>
      <c r="B593" s="25"/>
      <c r="C593" s="9"/>
      <c r="D593" s="21"/>
      <c r="E593" s="9"/>
      <c r="F593" s="9"/>
      <c r="G593" s="11"/>
      <c r="H593" s="11"/>
      <c r="I593" s="12"/>
      <c r="J593" s="16"/>
      <c r="K593" s="16"/>
      <c r="L593" s="16"/>
      <c r="M593" s="16"/>
      <c r="N593" s="17"/>
      <c r="O593" s="17"/>
      <c r="P593" s="22"/>
      <c r="Q593" s="23"/>
      <c r="R593" s="10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9"/>
      <c r="AL593" s="19"/>
      <c r="AM593" s="10"/>
      <c r="AN593" s="23"/>
      <c r="AO593" s="13"/>
      <c r="AP593" s="18"/>
      <c r="AQ593" s="18"/>
      <c r="AR593" s="18"/>
      <c r="AS593" s="13"/>
      <c r="AT593" s="13"/>
    </row>
    <row r="594" spans="1:46">
      <c r="A594" s="9"/>
      <c r="B594" s="25"/>
      <c r="C594" s="9"/>
      <c r="D594" s="21"/>
      <c r="E594" s="9"/>
      <c r="F594" s="9"/>
      <c r="G594" s="11"/>
      <c r="H594" s="11"/>
      <c r="I594" s="12"/>
      <c r="J594" s="16"/>
      <c r="K594" s="16"/>
      <c r="L594" s="16"/>
      <c r="M594" s="16"/>
      <c r="N594" s="17"/>
      <c r="O594" s="17"/>
      <c r="P594" s="22"/>
      <c r="Q594" s="23"/>
      <c r="R594" s="10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9"/>
      <c r="AL594" s="19"/>
      <c r="AM594" s="10"/>
      <c r="AN594" s="23"/>
      <c r="AO594" s="13"/>
      <c r="AP594" s="18"/>
      <c r="AQ594" s="18"/>
      <c r="AR594" s="18"/>
      <c r="AS594" s="13"/>
      <c r="AT594" s="13"/>
    </row>
    <row r="595" spans="1:46">
      <c r="A595" s="9"/>
      <c r="B595" s="25"/>
      <c r="C595" s="9"/>
      <c r="D595" s="21"/>
      <c r="E595" s="9"/>
      <c r="F595" s="9"/>
      <c r="G595" s="11"/>
      <c r="H595" s="11"/>
      <c r="I595" s="12"/>
      <c r="J595" s="16"/>
      <c r="K595" s="16"/>
      <c r="L595" s="16"/>
      <c r="M595" s="16"/>
      <c r="N595" s="17"/>
      <c r="O595" s="17"/>
      <c r="P595" s="22"/>
      <c r="Q595" s="23"/>
      <c r="R595" s="10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9"/>
      <c r="AL595" s="19"/>
      <c r="AM595" s="10"/>
      <c r="AN595" s="23"/>
      <c r="AO595" s="13"/>
      <c r="AP595" s="18"/>
      <c r="AQ595" s="18"/>
      <c r="AR595" s="18"/>
      <c r="AS595" s="13"/>
      <c r="AT595" s="13"/>
    </row>
    <row r="596" spans="1:46">
      <c r="A596" s="9"/>
      <c r="B596" s="25"/>
      <c r="C596" s="9"/>
      <c r="D596" s="21"/>
      <c r="E596" s="9"/>
      <c r="F596" s="9"/>
      <c r="G596" s="11"/>
      <c r="H596" s="11"/>
      <c r="I596" s="12"/>
      <c r="J596" s="16"/>
      <c r="K596" s="16"/>
      <c r="L596" s="16"/>
      <c r="M596" s="16"/>
      <c r="N596" s="17"/>
      <c r="O596" s="17"/>
      <c r="P596" s="22"/>
      <c r="Q596" s="23"/>
      <c r="R596" s="10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9"/>
      <c r="AL596" s="19"/>
      <c r="AM596" s="10"/>
      <c r="AN596" s="23"/>
      <c r="AO596" s="13"/>
      <c r="AP596" s="18"/>
      <c r="AQ596" s="18"/>
      <c r="AR596" s="18"/>
      <c r="AS596" s="13"/>
      <c r="AT596" s="13"/>
    </row>
    <row r="597" spans="1:46">
      <c r="A597" s="9"/>
      <c r="B597" s="25"/>
      <c r="C597" s="9"/>
      <c r="D597" s="21"/>
      <c r="E597" s="9"/>
      <c r="F597" s="9"/>
      <c r="G597" s="11"/>
      <c r="H597" s="11"/>
      <c r="I597" s="12"/>
      <c r="J597" s="16"/>
      <c r="K597" s="16"/>
      <c r="L597" s="16"/>
      <c r="M597" s="16"/>
      <c r="N597" s="17"/>
      <c r="O597" s="17"/>
      <c r="P597" s="22"/>
      <c r="Q597" s="23"/>
      <c r="R597" s="10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9"/>
      <c r="AL597" s="19"/>
      <c r="AM597" s="10"/>
      <c r="AN597" s="23"/>
      <c r="AO597" s="13"/>
      <c r="AP597" s="18"/>
      <c r="AQ597" s="18"/>
      <c r="AR597" s="18"/>
      <c r="AS597" s="13"/>
      <c r="AT597" s="13"/>
    </row>
    <row r="598" spans="1:46">
      <c r="A598" s="9"/>
      <c r="B598" s="25"/>
      <c r="C598" s="9"/>
      <c r="D598" s="21"/>
      <c r="E598" s="9"/>
      <c r="F598" s="9"/>
      <c r="G598" s="11"/>
      <c r="H598" s="11"/>
      <c r="I598" s="12"/>
      <c r="J598" s="16"/>
      <c r="K598" s="16"/>
      <c r="L598" s="16"/>
      <c r="M598" s="16"/>
      <c r="N598" s="17"/>
      <c r="O598" s="17"/>
      <c r="P598" s="22"/>
      <c r="Q598" s="23"/>
      <c r="R598" s="10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9"/>
      <c r="AL598" s="19"/>
      <c r="AM598" s="10"/>
      <c r="AN598" s="23"/>
      <c r="AO598" s="13"/>
      <c r="AP598" s="18"/>
      <c r="AQ598" s="18"/>
      <c r="AR598" s="18"/>
      <c r="AS598" s="13"/>
      <c r="AT598" s="13"/>
    </row>
    <row r="599" spans="1:46">
      <c r="A599" s="9"/>
      <c r="B599" s="25"/>
      <c r="C599" s="9"/>
      <c r="D599" s="21"/>
      <c r="E599" s="9"/>
      <c r="F599" s="9"/>
      <c r="G599" s="11"/>
      <c r="H599" s="11"/>
      <c r="I599" s="12"/>
      <c r="J599" s="16"/>
      <c r="K599" s="16"/>
      <c r="L599" s="16"/>
      <c r="M599" s="16"/>
      <c r="N599" s="17"/>
      <c r="O599" s="17"/>
      <c r="P599" s="22"/>
      <c r="Q599" s="23"/>
      <c r="R599" s="10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9"/>
      <c r="AL599" s="19"/>
      <c r="AM599" s="10"/>
      <c r="AN599" s="23"/>
      <c r="AO599" s="13"/>
      <c r="AP599" s="18"/>
      <c r="AQ599" s="18"/>
      <c r="AR599" s="18"/>
      <c r="AS599" s="13"/>
      <c r="AT599" s="13"/>
    </row>
    <row r="600" spans="1:46">
      <c r="A600" s="9"/>
      <c r="B600" s="25"/>
      <c r="C600" s="9"/>
      <c r="D600" s="21"/>
      <c r="E600" s="9"/>
      <c r="F600" s="9"/>
      <c r="G600" s="11"/>
      <c r="H600" s="11"/>
      <c r="I600" s="12"/>
      <c r="J600" s="16"/>
      <c r="K600" s="16"/>
      <c r="L600" s="16"/>
      <c r="M600" s="16"/>
      <c r="N600" s="17"/>
      <c r="O600" s="17"/>
      <c r="P600" s="22"/>
      <c r="Q600" s="23"/>
      <c r="R600" s="10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9"/>
      <c r="AL600" s="19"/>
      <c r="AM600" s="10"/>
      <c r="AN600" s="23"/>
      <c r="AO600" s="13"/>
      <c r="AP600" s="18"/>
      <c r="AQ600" s="18"/>
      <c r="AR600" s="18"/>
      <c r="AS600" s="13"/>
      <c r="AT600" s="13"/>
    </row>
    <row r="601" spans="1:46">
      <c r="A601" s="9"/>
      <c r="B601" s="25"/>
      <c r="C601" s="9"/>
      <c r="D601" s="21"/>
      <c r="E601" s="9"/>
      <c r="F601" s="9"/>
      <c r="G601" s="11"/>
      <c r="H601" s="11"/>
      <c r="I601" s="12"/>
      <c r="J601" s="16"/>
      <c r="K601" s="16"/>
      <c r="L601" s="16"/>
      <c r="M601" s="16"/>
      <c r="N601" s="17"/>
      <c r="O601" s="17"/>
      <c r="P601" s="22"/>
      <c r="Q601" s="23"/>
      <c r="R601" s="10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9"/>
      <c r="AL601" s="19"/>
      <c r="AM601" s="10"/>
      <c r="AN601" s="23"/>
      <c r="AO601" s="13"/>
      <c r="AP601" s="18"/>
      <c r="AQ601" s="18"/>
      <c r="AR601" s="18"/>
      <c r="AS601" s="13"/>
      <c r="AT601" s="13"/>
    </row>
    <row r="602" spans="1:46">
      <c r="A602" s="9"/>
      <c r="B602" s="25"/>
      <c r="C602" s="9"/>
      <c r="D602" s="21"/>
      <c r="E602" s="9"/>
      <c r="F602" s="9"/>
      <c r="G602" s="11"/>
      <c r="H602" s="11"/>
      <c r="I602" s="12"/>
      <c r="J602" s="16"/>
      <c r="K602" s="16"/>
      <c r="L602" s="16"/>
      <c r="M602" s="16"/>
      <c r="N602" s="17"/>
      <c r="O602" s="17"/>
      <c r="P602" s="22"/>
      <c r="Q602" s="23"/>
      <c r="R602" s="10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9"/>
      <c r="AL602" s="19"/>
      <c r="AM602" s="10"/>
      <c r="AN602" s="23"/>
      <c r="AO602" s="13"/>
      <c r="AP602" s="18"/>
      <c r="AQ602" s="18"/>
      <c r="AR602" s="18"/>
      <c r="AS602" s="13"/>
      <c r="AT602" s="13"/>
    </row>
    <row r="603" spans="1:46">
      <c r="A603" s="9"/>
      <c r="B603" s="25"/>
      <c r="C603" s="9"/>
      <c r="D603" s="21"/>
      <c r="E603" s="9"/>
      <c r="F603" s="9"/>
      <c r="G603" s="11"/>
      <c r="H603" s="11"/>
      <c r="I603" s="12"/>
      <c r="J603" s="16"/>
      <c r="K603" s="16"/>
      <c r="L603" s="16"/>
      <c r="M603" s="16"/>
      <c r="N603" s="17"/>
      <c r="O603" s="17"/>
      <c r="P603" s="22"/>
      <c r="Q603" s="23"/>
      <c r="R603" s="10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9"/>
      <c r="AL603" s="19"/>
      <c r="AM603" s="10"/>
      <c r="AN603" s="23"/>
      <c r="AO603" s="13"/>
      <c r="AP603" s="18"/>
      <c r="AQ603" s="18"/>
      <c r="AR603" s="18"/>
      <c r="AS603" s="13"/>
      <c r="AT603" s="13"/>
    </row>
    <row r="604" spans="1:46">
      <c r="A604" s="9"/>
      <c r="B604" s="25"/>
      <c r="C604" s="9"/>
      <c r="D604" s="21"/>
      <c r="E604" s="9"/>
      <c r="F604" s="9"/>
      <c r="G604" s="11"/>
      <c r="H604" s="11"/>
      <c r="I604" s="12"/>
      <c r="J604" s="16"/>
      <c r="K604" s="16"/>
      <c r="L604" s="16"/>
      <c r="M604" s="16"/>
      <c r="N604" s="17"/>
      <c r="O604" s="17"/>
      <c r="P604" s="22"/>
      <c r="Q604" s="23"/>
      <c r="R604" s="10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9"/>
      <c r="AL604" s="19"/>
      <c r="AM604" s="10"/>
      <c r="AN604" s="23"/>
      <c r="AO604" s="13"/>
      <c r="AP604" s="18"/>
      <c r="AQ604" s="18"/>
      <c r="AR604" s="18"/>
      <c r="AS604" s="13"/>
      <c r="AT604" s="13"/>
    </row>
    <row r="605" spans="1:46">
      <c r="A605" s="9"/>
      <c r="B605" s="25"/>
      <c r="C605" s="9"/>
      <c r="D605" s="21"/>
      <c r="E605" s="9"/>
      <c r="F605" s="9"/>
      <c r="G605" s="11"/>
      <c r="H605" s="11"/>
      <c r="I605" s="12"/>
      <c r="J605" s="16"/>
      <c r="K605" s="16"/>
      <c r="L605" s="16"/>
      <c r="M605" s="16"/>
      <c r="N605" s="17"/>
      <c r="O605" s="17"/>
      <c r="P605" s="22"/>
      <c r="Q605" s="23"/>
      <c r="R605" s="10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9"/>
      <c r="AL605" s="19"/>
      <c r="AM605" s="10"/>
      <c r="AN605" s="23"/>
      <c r="AO605" s="13"/>
      <c r="AP605" s="18"/>
      <c r="AQ605" s="18"/>
      <c r="AR605" s="18"/>
      <c r="AS605" s="13"/>
      <c r="AT605" s="13"/>
    </row>
    <row r="606" spans="1:46">
      <c r="A606" s="9"/>
      <c r="B606" s="25"/>
      <c r="C606" s="9"/>
      <c r="D606" s="21"/>
      <c r="E606" s="9"/>
      <c r="F606" s="9"/>
      <c r="G606" s="11"/>
      <c r="H606" s="11"/>
      <c r="I606" s="12"/>
      <c r="J606" s="16"/>
      <c r="K606" s="16"/>
      <c r="L606" s="16"/>
      <c r="M606" s="16"/>
      <c r="N606" s="17"/>
      <c r="O606" s="17"/>
      <c r="P606" s="22"/>
      <c r="Q606" s="23"/>
      <c r="R606" s="10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9"/>
      <c r="AL606" s="19"/>
      <c r="AM606" s="10"/>
      <c r="AN606" s="23"/>
      <c r="AO606" s="13"/>
      <c r="AP606" s="18"/>
      <c r="AQ606" s="18"/>
      <c r="AR606" s="18"/>
      <c r="AS606" s="13"/>
      <c r="AT606" s="13"/>
    </row>
    <row r="607" spans="1:46">
      <c r="A607" s="9"/>
      <c r="B607" s="25"/>
      <c r="C607" s="9"/>
      <c r="D607" s="21"/>
      <c r="E607" s="9"/>
      <c r="F607" s="9"/>
      <c r="G607" s="11"/>
      <c r="H607" s="11"/>
      <c r="I607" s="12"/>
      <c r="J607" s="16"/>
      <c r="K607" s="16"/>
      <c r="L607" s="16"/>
      <c r="M607" s="16"/>
      <c r="N607" s="17"/>
      <c r="O607" s="17"/>
      <c r="P607" s="22"/>
      <c r="Q607" s="23"/>
      <c r="R607" s="10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9"/>
      <c r="AL607" s="19"/>
      <c r="AM607" s="10"/>
      <c r="AN607" s="23"/>
      <c r="AO607" s="13"/>
      <c r="AP607" s="18"/>
      <c r="AQ607" s="18"/>
      <c r="AR607" s="18"/>
      <c r="AS607" s="13"/>
      <c r="AT607" s="13"/>
    </row>
    <row r="608" spans="1:46">
      <c r="A608" s="9"/>
      <c r="B608" s="25"/>
      <c r="C608" s="9"/>
      <c r="D608" s="21"/>
      <c r="E608" s="9"/>
      <c r="F608" s="9"/>
      <c r="G608" s="11"/>
      <c r="H608" s="11"/>
      <c r="I608" s="12"/>
      <c r="J608" s="16"/>
      <c r="K608" s="16"/>
      <c r="L608" s="16"/>
      <c r="M608" s="16"/>
      <c r="N608" s="17"/>
      <c r="O608" s="17"/>
      <c r="P608" s="22"/>
      <c r="Q608" s="23"/>
      <c r="R608" s="10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9"/>
      <c r="AL608" s="19"/>
      <c r="AM608" s="10"/>
      <c r="AN608" s="23"/>
      <c r="AO608" s="13"/>
      <c r="AP608" s="18"/>
      <c r="AQ608" s="18"/>
      <c r="AR608" s="18"/>
      <c r="AS608" s="13"/>
      <c r="AT608" s="13"/>
    </row>
    <row r="609" spans="1:46">
      <c r="A609" s="9"/>
      <c r="B609" s="25"/>
      <c r="C609" s="9"/>
      <c r="D609" s="21"/>
      <c r="E609" s="9"/>
      <c r="F609" s="9"/>
      <c r="G609" s="11"/>
      <c r="H609" s="11"/>
      <c r="I609" s="12"/>
      <c r="J609" s="16"/>
      <c r="K609" s="16"/>
      <c r="L609" s="16"/>
      <c r="M609" s="16"/>
      <c r="N609" s="17"/>
      <c r="O609" s="17"/>
      <c r="P609" s="22"/>
      <c r="Q609" s="23"/>
      <c r="R609" s="10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9"/>
      <c r="AL609" s="19"/>
      <c r="AM609" s="10"/>
      <c r="AN609" s="23"/>
      <c r="AO609" s="13"/>
      <c r="AP609" s="18"/>
      <c r="AQ609" s="18"/>
      <c r="AR609" s="18"/>
      <c r="AS609" s="13"/>
      <c r="AT609" s="13"/>
    </row>
    <row r="610" spans="1:46">
      <c r="A610" s="9"/>
      <c r="B610" s="25"/>
      <c r="C610" s="9"/>
      <c r="D610" s="21"/>
      <c r="E610" s="9"/>
      <c r="F610" s="9"/>
      <c r="G610" s="11"/>
      <c r="H610" s="11"/>
      <c r="I610" s="12"/>
      <c r="J610" s="16"/>
      <c r="K610" s="16"/>
      <c r="L610" s="16"/>
      <c r="M610" s="16"/>
      <c r="N610" s="17"/>
      <c r="O610" s="17"/>
      <c r="P610" s="22"/>
      <c r="Q610" s="23"/>
      <c r="R610" s="10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9"/>
      <c r="AL610" s="19"/>
      <c r="AM610" s="10"/>
      <c r="AN610" s="23"/>
      <c r="AO610" s="13"/>
      <c r="AP610" s="18"/>
      <c r="AQ610" s="18"/>
      <c r="AR610" s="18"/>
      <c r="AS610" s="13"/>
      <c r="AT610" s="13"/>
    </row>
    <row r="611" spans="1:46">
      <c r="A611" s="9"/>
      <c r="B611" s="25"/>
      <c r="C611" s="9"/>
      <c r="D611" s="21"/>
      <c r="E611" s="9"/>
      <c r="F611" s="9"/>
      <c r="G611" s="11"/>
      <c r="H611" s="11"/>
      <c r="I611" s="12"/>
      <c r="J611" s="16"/>
      <c r="K611" s="16"/>
      <c r="L611" s="16"/>
      <c r="M611" s="16"/>
      <c r="N611" s="17"/>
      <c r="O611" s="17"/>
      <c r="P611" s="22"/>
      <c r="Q611" s="23"/>
      <c r="R611" s="10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9"/>
      <c r="AL611" s="19"/>
      <c r="AM611" s="10"/>
      <c r="AN611" s="23"/>
      <c r="AO611" s="13"/>
      <c r="AP611" s="18"/>
      <c r="AQ611" s="18"/>
      <c r="AR611" s="18"/>
      <c r="AS611" s="13"/>
      <c r="AT611" s="13"/>
    </row>
    <row r="612" spans="1:46">
      <c r="A612" s="9"/>
      <c r="B612" s="25"/>
      <c r="C612" s="9"/>
      <c r="D612" s="21"/>
      <c r="E612" s="9"/>
      <c r="F612" s="9"/>
      <c r="G612" s="11"/>
      <c r="H612" s="11"/>
      <c r="I612" s="12"/>
      <c r="J612" s="16"/>
      <c r="K612" s="16"/>
      <c r="L612" s="16"/>
      <c r="M612" s="16"/>
      <c r="N612" s="17"/>
      <c r="O612" s="17"/>
      <c r="P612" s="22"/>
      <c r="Q612" s="23"/>
      <c r="R612" s="10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9"/>
      <c r="AL612" s="19"/>
      <c r="AM612" s="10"/>
      <c r="AN612" s="23"/>
      <c r="AO612" s="13"/>
      <c r="AP612" s="18"/>
      <c r="AQ612" s="18"/>
      <c r="AR612" s="18"/>
      <c r="AS612" s="13"/>
      <c r="AT612" s="13"/>
    </row>
    <row r="613" spans="1:46">
      <c r="A613" s="9"/>
      <c r="B613" s="25"/>
      <c r="C613" s="9"/>
      <c r="D613" s="21"/>
      <c r="E613" s="9"/>
      <c r="F613" s="9"/>
      <c r="G613" s="11"/>
      <c r="H613" s="11"/>
      <c r="I613" s="12"/>
      <c r="J613" s="16"/>
      <c r="K613" s="16"/>
      <c r="L613" s="16"/>
      <c r="M613" s="16"/>
      <c r="N613" s="17"/>
      <c r="O613" s="17"/>
      <c r="P613" s="22"/>
      <c r="Q613" s="23"/>
      <c r="R613" s="10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9"/>
      <c r="AL613" s="19"/>
      <c r="AM613" s="10"/>
      <c r="AN613" s="23"/>
      <c r="AO613" s="13"/>
      <c r="AP613" s="18"/>
      <c r="AQ613" s="18"/>
      <c r="AR613" s="18"/>
      <c r="AS613" s="13"/>
      <c r="AT613" s="13"/>
    </row>
    <row r="614" spans="1:46">
      <c r="A614" s="9"/>
      <c r="B614" s="25"/>
      <c r="C614" s="9"/>
      <c r="D614" s="21"/>
      <c r="E614" s="9"/>
      <c r="F614" s="9"/>
      <c r="G614" s="11"/>
      <c r="H614" s="11"/>
      <c r="I614" s="12"/>
      <c r="J614" s="16"/>
      <c r="K614" s="16"/>
      <c r="L614" s="16"/>
      <c r="M614" s="16"/>
      <c r="N614" s="17"/>
      <c r="O614" s="17"/>
      <c r="P614" s="22"/>
      <c r="Q614" s="23"/>
      <c r="R614" s="10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9"/>
      <c r="AL614" s="19"/>
      <c r="AM614" s="10"/>
      <c r="AN614" s="23"/>
      <c r="AO614" s="13"/>
      <c r="AP614" s="18"/>
      <c r="AQ614" s="18"/>
      <c r="AR614" s="18"/>
      <c r="AS614" s="13"/>
      <c r="AT614" s="13"/>
    </row>
    <row r="615" spans="1:46">
      <c r="A615" s="9"/>
      <c r="B615" s="25"/>
      <c r="C615" s="9"/>
      <c r="D615" s="21"/>
      <c r="E615" s="9"/>
      <c r="F615" s="9"/>
      <c r="G615" s="11"/>
      <c r="H615" s="11"/>
      <c r="I615" s="12"/>
      <c r="J615" s="16"/>
      <c r="K615" s="16"/>
      <c r="L615" s="16"/>
      <c r="M615" s="16"/>
      <c r="N615" s="17"/>
      <c r="O615" s="17"/>
      <c r="P615" s="22"/>
      <c r="Q615" s="23"/>
      <c r="R615" s="10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9"/>
      <c r="AL615" s="19"/>
      <c r="AM615" s="10"/>
      <c r="AN615" s="23"/>
      <c r="AO615" s="13"/>
      <c r="AP615" s="18"/>
      <c r="AQ615" s="18"/>
      <c r="AR615" s="18"/>
      <c r="AS615" s="13"/>
      <c r="AT615" s="13"/>
    </row>
    <row r="616" spans="1:46">
      <c r="A616" s="9"/>
      <c r="B616" s="25"/>
      <c r="C616" s="9"/>
      <c r="D616" s="21"/>
      <c r="E616" s="9"/>
      <c r="F616" s="9"/>
      <c r="G616" s="11"/>
      <c r="H616" s="11"/>
      <c r="I616" s="12"/>
      <c r="J616" s="16"/>
      <c r="K616" s="16"/>
      <c r="L616" s="16"/>
      <c r="M616" s="16"/>
      <c r="N616" s="17"/>
      <c r="O616" s="17"/>
      <c r="P616" s="22"/>
      <c r="Q616" s="23"/>
      <c r="R616" s="10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9"/>
      <c r="AL616" s="19"/>
      <c r="AM616" s="10"/>
      <c r="AN616" s="23"/>
      <c r="AO616" s="13"/>
      <c r="AP616" s="18"/>
      <c r="AQ616" s="18"/>
      <c r="AR616" s="18"/>
      <c r="AS616" s="13"/>
      <c r="AT616" s="13"/>
    </row>
    <row r="617" spans="1:46">
      <c r="A617" s="9"/>
      <c r="B617" s="25"/>
      <c r="C617" s="9"/>
      <c r="D617" s="21"/>
      <c r="E617" s="9"/>
      <c r="F617" s="9"/>
      <c r="G617" s="11"/>
      <c r="H617" s="11"/>
      <c r="I617" s="12"/>
      <c r="J617" s="16"/>
      <c r="K617" s="16"/>
      <c r="L617" s="16"/>
      <c r="M617" s="16"/>
      <c r="N617" s="17"/>
      <c r="O617" s="17"/>
      <c r="P617" s="22"/>
      <c r="Q617" s="23"/>
      <c r="R617" s="10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9"/>
      <c r="AL617" s="19"/>
      <c r="AM617" s="10"/>
      <c r="AN617" s="23"/>
      <c r="AO617" s="13"/>
      <c r="AP617" s="18"/>
      <c r="AQ617" s="18"/>
      <c r="AR617" s="18"/>
      <c r="AS617" s="13"/>
      <c r="AT617" s="13"/>
    </row>
    <row r="618" spans="1:46">
      <c r="A618" s="9"/>
      <c r="B618" s="25"/>
      <c r="C618" s="9"/>
      <c r="D618" s="21"/>
      <c r="E618" s="9"/>
      <c r="F618" s="9"/>
      <c r="G618" s="11"/>
      <c r="H618" s="11"/>
      <c r="I618" s="12"/>
      <c r="J618" s="16"/>
      <c r="K618" s="16"/>
      <c r="L618" s="16"/>
      <c r="M618" s="16"/>
      <c r="N618" s="17"/>
      <c r="O618" s="17"/>
      <c r="P618" s="22"/>
      <c r="Q618" s="23"/>
      <c r="R618" s="10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9"/>
      <c r="AL618" s="19"/>
      <c r="AM618" s="10"/>
      <c r="AN618" s="23"/>
      <c r="AO618" s="13"/>
      <c r="AP618" s="18"/>
      <c r="AQ618" s="18"/>
      <c r="AR618" s="18"/>
      <c r="AS618" s="13"/>
      <c r="AT618" s="13"/>
    </row>
    <row r="619" spans="1:46">
      <c r="A619" s="9"/>
      <c r="B619" s="25"/>
      <c r="C619" s="9"/>
      <c r="D619" s="21"/>
      <c r="E619" s="9"/>
      <c r="F619" s="9"/>
      <c r="G619" s="11"/>
      <c r="H619" s="11"/>
      <c r="I619" s="12"/>
      <c r="J619" s="16"/>
      <c r="K619" s="16"/>
      <c r="L619" s="16"/>
      <c r="M619" s="16"/>
      <c r="N619" s="17"/>
      <c r="O619" s="17"/>
      <c r="P619" s="22"/>
      <c r="Q619" s="23"/>
      <c r="R619" s="10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9"/>
      <c r="AL619" s="19"/>
      <c r="AM619" s="10"/>
      <c r="AN619" s="23"/>
      <c r="AO619" s="13"/>
      <c r="AP619" s="18"/>
      <c r="AQ619" s="18"/>
      <c r="AR619" s="18"/>
      <c r="AS619" s="13"/>
      <c r="AT619" s="13"/>
    </row>
    <row r="620" spans="1:46">
      <c r="A620" s="9"/>
      <c r="B620" s="25"/>
      <c r="C620" s="9"/>
      <c r="D620" s="21"/>
      <c r="E620" s="9"/>
      <c r="F620" s="9"/>
      <c r="G620" s="11"/>
      <c r="H620" s="11"/>
      <c r="I620" s="12"/>
      <c r="J620" s="16"/>
      <c r="K620" s="16"/>
      <c r="L620" s="16"/>
      <c r="M620" s="16"/>
      <c r="N620" s="17"/>
      <c r="O620" s="17"/>
      <c r="P620" s="22"/>
      <c r="Q620" s="23"/>
      <c r="R620" s="10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9"/>
      <c r="AL620" s="19"/>
      <c r="AM620" s="10"/>
      <c r="AN620" s="23"/>
      <c r="AO620" s="13"/>
      <c r="AP620" s="18"/>
      <c r="AQ620" s="18"/>
      <c r="AR620" s="18"/>
      <c r="AS620" s="13"/>
      <c r="AT620" s="13"/>
    </row>
    <row r="621" spans="1:46">
      <c r="A621" s="9"/>
      <c r="B621" s="25"/>
      <c r="C621" s="9"/>
      <c r="D621" s="21"/>
      <c r="E621" s="9"/>
      <c r="F621" s="9"/>
      <c r="G621" s="11"/>
      <c r="H621" s="11"/>
      <c r="I621" s="12"/>
      <c r="J621" s="16"/>
      <c r="K621" s="16"/>
      <c r="L621" s="16"/>
      <c r="M621" s="16"/>
      <c r="N621" s="17"/>
      <c r="O621" s="17"/>
      <c r="P621" s="22"/>
      <c r="Q621" s="23"/>
      <c r="R621" s="10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9"/>
      <c r="AL621" s="19"/>
      <c r="AM621" s="10"/>
      <c r="AN621" s="23"/>
      <c r="AO621" s="13"/>
      <c r="AP621" s="18"/>
      <c r="AQ621" s="18"/>
      <c r="AR621" s="18"/>
      <c r="AS621" s="13"/>
      <c r="AT621" s="13"/>
    </row>
    <row r="622" spans="1:46">
      <c r="A622" s="9"/>
      <c r="B622" s="25"/>
      <c r="C622" s="9"/>
      <c r="D622" s="21"/>
      <c r="E622" s="9"/>
      <c r="F622" s="9"/>
      <c r="G622" s="11"/>
      <c r="H622" s="11"/>
      <c r="I622" s="12"/>
      <c r="J622" s="16"/>
      <c r="K622" s="16"/>
      <c r="L622" s="16"/>
      <c r="M622" s="16"/>
      <c r="N622" s="17"/>
      <c r="O622" s="17"/>
      <c r="P622" s="22"/>
      <c r="Q622" s="23"/>
      <c r="R622" s="10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9"/>
      <c r="AL622" s="19"/>
      <c r="AM622" s="10"/>
      <c r="AN622" s="23"/>
      <c r="AO622" s="13"/>
      <c r="AP622" s="18"/>
      <c r="AQ622" s="18"/>
      <c r="AR622" s="18"/>
      <c r="AS622" s="13"/>
      <c r="AT622" s="13"/>
    </row>
    <row r="623" spans="1:46">
      <c r="A623" s="9"/>
      <c r="B623" s="25"/>
      <c r="C623" s="9"/>
      <c r="D623" s="21"/>
      <c r="E623" s="9"/>
      <c r="F623" s="9"/>
      <c r="G623" s="11"/>
      <c r="H623" s="11"/>
      <c r="I623" s="12"/>
      <c r="J623" s="16"/>
      <c r="K623" s="16"/>
      <c r="L623" s="16"/>
      <c r="M623" s="16"/>
      <c r="N623" s="17"/>
      <c r="O623" s="17"/>
      <c r="P623" s="22"/>
      <c r="Q623" s="23"/>
      <c r="R623" s="10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9"/>
      <c r="AL623" s="19"/>
      <c r="AM623" s="10"/>
      <c r="AN623" s="23"/>
      <c r="AO623" s="13"/>
      <c r="AP623" s="18"/>
      <c r="AQ623" s="18"/>
      <c r="AR623" s="18"/>
      <c r="AS623" s="13"/>
      <c r="AT623" s="13"/>
    </row>
    <row r="624" spans="1:46">
      <c r="A624" s="9"/>
      <c r="B624" s="25"/>
      <c r="C624" s="9"/>
      <c r="D624" s="21"/>
      <c r="E624" s="9"/>
      <c r="F624" s="9"/>
      <c r="G624" s="11"/>
      <c r="H624" s="11"/>
      <c r="I624" s="12"/>
      <c r="J624" s="16"/>
      <c r="K624" s="16"/>
      <c r="L624" s="16"/>
      <c r="M624" s="16"/>
      <c r="N624" s="17"/>
      <c r="O624" s="17"/>
      <c r="P624" s="22"/>
      <c r="Q624" s="23"/>
      <c r="R624" s="10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9"/>
      <c r="AL624" s="19"/>
      <c r="AM624" s="10"/>
      <c r="AN624" s="23"/>
      <c r="AO624" s="13"/>
      <c r="AP624" s="18"/>
      <c r="AQ624" s="18"/>
      <c r="AR624" s="18"/>
      <c r="AS624" s="13"/>
      <c r="AT624" s="13"/>
    </row>
    <row r="625" spans="1:46">
      <c r="A625" s="9"/>
      <c r="B625" s="25"/>
      <c r="C625" s="9"/>
      <c r="D625" s="21"/>
      <c r="E625" s="9"/>
      <c r="F625" s="9"/>
      <c r="G625" s="11"/>
      <c r="H625" s="11"/>
      <c r="I625" s="12"/>
      <c r="J625" s="16"/>
      <c r="K625" s="16"/>
      <c r="L625" s="16"/>
      <c r="M625" s="16"/>
      <c r="N625" s="17"/>
      <c r="O625" s="17"/>
      <c r="P625" s="22"/>
      <c r="Q625" s="23"/>
      <c r="R625" s="10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9"/>
      <c r="AL625" s="19"/>
      <c r="AM625" s="10"/>
      <c r="AN625" s="23"/>
      <c r="AO625" s="13"/>
      <c r="AP625" s="18"/>
      <c r="AQ625" s="18"/>
      <c r="AR625" s="18"/>
      <c r="AS625" s="13"/>
      <c r="AT625" s="13"/>
    </row>
    <row r="626" spans="1:46">
      <c r="A626" s="9"/>
      <c r="B626" s="25"/>
      <c r="C626" s="9"/>
      <c r="D626" s="21"/>
      <c r="E626" s="9"/>
      <c r="F626" s="9"/>
      <c r="G626" s="11"/>
      <c r="H626" s="11"/>
      <c r="I626" s="12"/>
      <c r="J626" s="16"/>
      <c r="K626" s="16"/>
      <c r="L626" s="16"/>
      <c r="M626" s="16"/>
      <c r="N626" s="17"/>
      <c r="O626" s="17"/>
      <c r="P626" s="22"/>
      <c r="Q626" s="23"/>
      <c r="R626" s="10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9"/>
      <c r="AL626" s="19"/>
      <c r="AM626" s="10"/>
      <c r="AN626" s="23"/>
      <c r="AO626" s="13"/>
      <c r="AP626" s="18"/>
      <c r="AQ626" s="18"/>
      <c r="AR626" s="18"/>
      <c r="AS626" s="13"/>
      <c r="AT626" s="13"/>
    </row>
    <row r="627" spans="1:46">
      <c r="A627" s="9"/>
      <c r="B627" s="25"/>
      <c r="C627" s="9"/>
      <c r="D627" s="21"/>
      <c r="E627" s="9"/>
      <c r="F627" s="9"/>
      <c r="G627" s="11"/>
      <c r="H627" s="11"/>
      <c r="I627" s="12"/>
      <c r="J627" s="16"/>
      <c r="K627" s="16"/>
      <c r="L627" s="16"/>
      <c r="M627" s="16"/>
      <c r="N627" s="17"/>
      <c r="O627" s="17"/>
      <c r="P627" s="22"/>
      <c r="Q627" s="23"/>
      <c r="R627" s="10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9"/>
      <c r="AL627" s="19"/>
      <c r="AM627" s="10"/>
      <c r="AN627" s="23"/>
      <c r="AO627" s="13"/>
      <c r="AP627" s="18"/>
      <c r="AQ627" s="18"/>
      <c r="AR627" s="18"/>
      <c r="AS627" s="13"/>
      <c r="AT627" s="13"/>
    </row>
    <row r="628" spans="1:46">
      <c r="A628" s="9"/>
      <c r="B628" s="25"/>
      <c r="C628" s="9"/>
      <c r="D628" s="21"/>
      <c r="E628" s="9"/>
      <c r="F628" s="9"/>
      <c r="G628" s="11"/>
      <c r="H628" s="11"/>
      <c r="I628" s="12"/>
      <c r="J628" s="16"/>
      <c r="K628" s="16"/>
      <c r="L628" s="16"/>
      <c r="M628" s="16"/>
      <c r="N628" s="17"/>
      <c r="O628" s="17"/>
      <c r="P628" s="22"/>
      <c r="Q628" s="23"/>
      <c r="R628" s="10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9"/>
      <c r="AL628" s="19"/>
      <c r="AM628" s="10"/>
      <c r="AN628" s="23"/>
      <c r="AO628" s="13"/>
      <c r="AP628" s="18"/>
      <c r="AQ628" s="18"/>
      <c r="AR628" s="18"/>
      <c r="AS628" s="13"/>
      <c r="AT628" s="13"/>
    </row>
    <row r="629" spans="1:46">
      <c r="A629" s="9"/>
      <c r="B629" s="25"/>
      <c r="C629" s="9"/>
      <c r="D629" s="21"/>
      <c r="E629" s="9"/>
      <c r="F629" s="9"/>
      <c r="G629" s="11"/>
      <c r="H629" s="11"/>
      <c r="I629" s="12"/>
      <c r="J629" s="16"/>
      <c r="K629" s="16"/>
      <c r="L629" s="16"/>
      <c r="M629" s="16"/>
      <c r="N629" s="17"/>
      <c r="O629" s="17"/>
      <c r="P629" s="22"/>
      <c r="Q629" s="23"/>
      <c r="R629" s="10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9"/>
      <c r="AL629" s="19"/>
      <c r="AM629" s="10"/>
      <c r="AN629" s="23"/>
      <c r="AO629" s="13"/>
      <c r="AP629" s="18"/>
      <c r="AQ629" s="18"/>
      <c r="AR629" s="18"/>
      <c r="AS629" s="13"/>
      <c r="AT629" s="13"/>
    </row>
    <row r="630" spans="1:46">
      <c r="A630" s="9"/>
      <c r="B630" s="25"/>
      <c r="C630" s="9"/>
      <c r="D630" s="21"/>
      <c r="E630" s="9"/>
      <c r="F630" s="9"/>
      <c r="G630" s="11"/>
      <c r="H630" s="11"/>
      <c r="I630" s="12"/>
      <c r="J630" s="16"/>
      <c r="K630" s="16"/>
      <c r="L630" s="16"/>
      <c r="M630" s="16"/>
      <c r="N630" s="17"/>
      <c r="O630" s="17"/>
      <c r="P630" s="22"/>
      <c r="Q630" s="23"/>
      <c r="R630" s="10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9"/>
      <c r="AL630" s="19"/>
      <c r="AM630" s="10"/>
      <c r="AN630" s="23"/>
      <c r="AO630" s="13"/>
      <c r="AP630" s="18"/>
      <c r="AQ630" s="18"/>
      <c r="AR630" s="18"/>
      <c r="AS630" s="13"/>
      <c r="AT630" s="13"/>
    </row>
    <row r="631" spans="1:46">
      <c r="A631" s="9"/>
      <c r="B631" s="25"/>
      <c r="C631" s="9"/>
      <c r="D631" s="21"/>
      <c r="E631" s="9"/>
      <c r="F631" s="9"/>
      <c r="G631" s="11"/>
      <c r="H631" s="11"/>
      <c r="I631" s="12"/>
      <c r="J631" s="16"/>
      <c r="K631" s="16"/>
      <c r="L631" s="16"/>
      <c r="M631" s="16"/>
      <c r="N631" s="17"/>
      <c r="O631" s="17"/>
      <c r="P631" s="22"/>
      <c r="Q631" s="23"/>
      <c r="R631" s="10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9"/>
      <c r="AL631" s="19"/>
      <c r="AM631" s="10"/>
      <c r="AN631" s="23"/>
      <c r="AO631" s="13"/>
      <c r="AP631" s="18"/>
      <c r="AQ631" s="18"/>
      <c r="AR631" s="18"/>
      <c r="AS631" s="13"/>
      <c r="AT631" s="13"/>
    </row>
    <row r="632" spans="1:46">
      <c r="A632" s="9"/>
      <c r="B632" s="25"/>
      <c r="C632" s="9"/>
      <c r="D632" s="21"/>
      <c r="E632" s="9"/>
      <c r="F632" s="9"/>
      <c r="G632" s="11"/>
      <c r="H632" s="11"/>
      <c r="I632" s="12"/>
      <c r="J632" s="16"/>
      <c r="K632" s="16"/>
      <c r="L632" s="16"/>
      <c r="M632" s="16"/>
      <c r="N632" s="17"/>
      <c r="O632" s="17"/>
      <c r="P632" s="22"/>
      <c r="Q632" s="23"/>
      <c r="R632" s="10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9"/>
      <c r="AL632" s="19"/>
      <c r="AM632" s="10"/>
      <c r="AN632" s="23"/>
      <c r="AO632" s="13"/>
      <c r="AP632" s="18"/>
      <c r="AQ632" s="18"/>
      <c r="AR632" s="18"/>
      <c r="AS632" s="13"/>
      <c r="AT632" s="13"/>
    </row>
    <row r="633" spans="1:46">
      <c r="A633" s="9"/>
      <c r="B633" s="25"/>
      <c r="C633" s="9"/>
      <c r="D633" s="21"/>
      <c r="E633" s="9"/>
      <c r="F633" s="9"/>
      <c r="G633" s="11"/>
      <c r="H633" s="11"/>
      <c r="I633" s="12"/>
      <c r="J633" s="16"/>
      <c r="K633" s="16"/>
      <c r="L633" s="16"/>
      <c r="M633" s="16"/>
      <c r="N633" s="17"/>
      <c r="O633" s="17"/>
      <c r="P633" s="22"/>
      <c r="Q633" s="23"/>
      <c r="R633" s="10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9"/>
      <c r="AL633" s="19"/>
      <c r="AM633" s="10"/>
      <c r="AN633" s="23"/>
      <c r="AO633" s="13"/>
      <c r="AP633" s="18"/>
      <c r="AQ633" s="18"/>
      <c r="AR633" s="18"/>
      <c r="AS633" s="13"/>
      <c r="AT633" s="13"/>
    </row>
    <row r="634" spans="1:46">
      <c r="A634" s="9"/>
      <c r="B634" s="25"/>
      <c r="C634" s="9"/>
      <c r="D634" s="21"/>
      <c r="E634" s="9"/>
      <c r="F634" s="9"/>
      <c r="G634" s="11"/>
      <c r="H634" s="11"/>
      <c r="I634" s="12"/>
      <c r="J634" s="16"/>
      <c r="K634" s="16"/>
      <c r="L634" s="16"/>
      <c r="M634" s="16"/>
      <c r="N634" s="17"/>
      <c r="O634" s="17"/>
      <c r="P634" s="22"/>
      <c r="Q634" s="23"/>
      <c r="R634" s="10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9"/>
      <c r="AL634" s="19"/>
      <c r="AM634" s="10"/>
      <c r="AN634" s="23"/>
      <c r="AO634" s="13"/>
      <c r="AP634" s="18"/>
      <c r="AQ634" s="18"/>
      <c r="AR634" s="18"/>
      <c r="AS634" s="13"/>
      <c r="AT634" s="13"/>
    </row>
    <row r="635" spans="1:46">
      <c r="A635" s="9"/>
      <c r="B635" s="25"/>
      <c r="C635" s="9"/>
      <c r="D635" s="21"/>
      <c r="E635" s="9"/>
      <c r="F635" s="9"/>
      <c r="G635" s="11"/>
      <c r="H635" s="11"/>
      <c r="I635" s="12"/>
      <c r="J635" s="16"/>
      <c r="K635" s="16"/>
      <c r="L635" s="16"/>
      <c r="M635" s="16"/>
      <c r="N635" s="17"/>
      <c r="O635" s="17"/>
      <c r="P635" s="22"/>
      <c r="Q635" s="23"/>
      <c r="R635" s="10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9"/>
      <c r="AL635" s="19"/>
      <c r="AM635" s="10"/>
      <c r="AN635" s="23"/>
      <c r="AO635" s="13"/>
      <c r="AP635" s="18"/>
      <c r="AQ635" s="18"/>
      <c r="AR635" s="18"/>
      <c r="AS635" s="13"/>
      <c r="AT635" s="13"/>
    </row>
    <row r="636" spans="1:46">
      <c r="A636" s="9"/>
      <c r="B636" s="25"/>
      <c r="C636" s="9"/>
      <c r="D636" s="21"/>
      <c r="E636" s="9"/>
      <c r="F636" s="9"/>
      <c r="G636" s="11"/>
      <c r="H636" s="11"/>
      <c r="I636" s="12"/>
      <c r="J636" s="16"/>
      <c r="K636" s="16"/>
      <c r="L636" s="16"/>
      <c r="M636" s="16"/>
      <c r="N636" s="17"/>
      <c r="O636" s="17"/>
      <c r="P636" s="22"/>
      <c r="Q636" s="23"/>
      <c r="R636" s="10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9"/>
      <c r="AL636" s="19"/>
      <c r="AM636" s="10"/>
      <c r="AN636" s="23"/>
      <c r="AO636" s="13"/>
      <c r="AP636" s="18"/>
      <c r="AQ636" s="18"/>
      <c r="AR636" s="18"/>
      <c r="AS636" s="13"/>
      <c r="AT636" s="13"/>
    </row>
    <row r="637" spans="1:46">
      <c r="A637" s="9"/>
      <c r="B637" s="25"/>
      <c r="C637" s="9"/>
      <c r="D637" s="21"/>
      <c r="E637" s="9"/>
      <c r="F637" s="9"/>
      <c r="G637" s="11"/>
      <c r="H637" s="11"/>
      <c r="I637" s="12"/>
      <c r="J637" s="16"/>
      <c r="K637" s="16"/>
      <c r="L637" s="16"/>
      <c r="M637" s="16"/>
      <c r="N637" s="17"/>
      <c r="O637" s="17"/>
      <c r="P637" s="22"/>
      <c r="Q637" s="23"/>
      <c r="R637" s="10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9"/>
      <c r="AL637" s="19"/>
      <c r="AM637" s="10"/>
      <c r="AN637" s="23"/>
      <c r="AO637" s="13"/>
      <c r="AP637" s="18"/>
      <c r="AQ637" s="18"/>
      <c r="AR637" s="18"/>
      <c r="AS637" s="13"/>
      <c r="AT637" s="13"/>
    </row>
    <row r="638" spans="1:46">
      <c r="A638" s="9"/>
      <c r="B638" s="25"/>
      <c r="C638" s="9"/>
      <c r="D638" s="21"/>
      <c r="E638" s="9"/>
      <c r="F638" s="9"/>
      <c r="G638" s="11"/>
      <c r="H638" s="11"/>
      <c r="I638" s="12"/>
      <c r="J638" s="16"/>
      <c r="K638" s="16"/>
      <c r="L638" s="16"/>
      <c r="M638" s="16"/>
      <c r="N638" s="17"/>
      <c r="O638" s="17"/>
      <c r="P638" s="22"/>
      <c r="Q638" s="23"/>
      <c r="R638" s="10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9"/>
      <c r="AL638" s="19"/>
      <c r="AM638" s="10"/>
      <c r="AN638" s="23"/>
      <c r="AO638" s="13"/>
      <c r="AP638" s="18"/>
      <c r="AQ638" s="18"/>
      <c r="AR638" s="18"/>
      <c r="AS638" s="13"/>
      <c r="AT638" s="13"/>
    </row>
    <row r="639" spans="1:46">
      <c r="A639" s="9"/>
      <c r="B639" s="25"/>
      <c r="C639" s="9"/>
      <c r="D639" s="21"/>
      <c r="E639" s="9"/>
      <c r="F639" s="9"/>
      <c r="G639" s="11"/>
      <c r="H639" s="11"/>
      <c r="I639" s="12"/>
      <c r="J639" s="16"/>
      <c r="K639" s="16"/>
      <c r="L639" s="16"/>
      <c r="M639" s="16"/>
      <c r="N639" s="17"/>
      <c r="O639" s="17"/>
      <c r="P639" s="22"/>
      <c r="Q639" s="23"/>
      <c r="R639" s="10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9"/>
      <c r="AL639" s="19"/>
      <c r="AM639" s="10"/>
      <c r="AN639" s="23"/>
      <c r="AO639" s="13"/>
      <c r="AP639" s="18"/>
      <c r="AQ639" s="18"/>
      <c r="AR639" s="18"/>
      <c r="AS639" s="13"/>
      <c r="AT639" s="13"/>
    </row>
    <row r="640" spans="1:46">
      <c r="A640" s="9"/>
      <c r="B640" s="25"/>
      <c r="C640" s="9"/>
      <c r="D640" s="21"/>
      <c r="E640" s="9"/>
      <c r="F640" s="9"/>
      <c r="G640" s="11"/>
      <c r="H640" s="11"/>
      <c r="I640" s="12"/>
      <c r="J640" s="16"/>
      <c r="K640" s="16"/>
      <c r="L640" s="16"/>
      <c r="M640" s="16"/>
      <c r="N640" s="17"/>
      <c r="O640" s="17"/>
      <c r="P640" s="22"/>
      <c r="Q640" s="23"/>
      <c r="R640" s="10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9"/>
      <c r="AL640" s="19"/>
      <c r="AM640" s="10"/>
      <c r="AN640" s="23"/>
      <c r="AO640" s="13"/>
      <c r="AP640" s="18"/>
      <c r="AQ640" s="18"/>
      <c r="AR640" s="18"/>
      <c r="AS640" s="13"/>
      <c r="AT640" s="13"/>
    </row>
    <row r="641" spans="1:46">
      <c r="A641" s="9"/>
      <c r="B641" s="25"/>
      <c r="C641" s="9"/>
      <c r="D641" s="21"/>
      <c r="E641" s="9"/>
      <c r="F641" s="9"/>
      <c r="G641" s="11"/>
      <c r="H641" s="11"/>
      <c r="I641" s="12"/>
      <c r="J641" s="16"/>
      <c r="K641" s="16"/>
      <c r="L641" s="16"/>
      <c r="M641" s="16"/>
      <c r="N641" s="17"/>
      <c r="O641" s="17"/>
      <c r="P641" s="22"/>
      <c r="Q641" s="23"/>
      <c r="R641" s="10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9"/>
      <c r="AL641" s="19"/>
      <c r="AM641" s="10"/>
      <c r="AN641" s="23"/>
      <c r="AO641" s="13"/>
      <c r="AP641" s="18"/>
      <c r="AQ641" s="18"/>
      <c r="AR641" s="18"/>
      <c r="AS641" s="13"/>
      <c r="AT641" s="13"/>
    </row>
    <row r="642" spans="1:46">
      <c r="A642" s="9"/>
      <c r="B642" s="25"/>
      <c r="C642" s="9"/>
      <c r="D642" s="21"/>
      <c r="E642" s="9"/>
      <c r="F642" s="9"/>
      <c r="G642" s="11"/>
      <c r="H642" s="11"/>
      <c r="I642" s="12"/>
      <c r="J642" s="16"/>
      <c r="K642" s="16"/>
      <c r="L642" s="16"/>
      <c r="M642" s="16"/>
      <c r="N642" s="17"/>
      <c r="O642" s="17"/>
      <c r="P642" s="22"/>
      <c r="Q642" s="23"/>
      <c r="R642" s="10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9"/>
      <c r="AL642" s="19"/>
      <c r="AM642" s="10"/>
      <c r="AN642" s="23"/>
      <c r="AO642" s="13"/>
      <c r="AP642" s="18"/>
      <c r="AQ642" s="18"/>
      <c r="AR642" s="18"/>
      <c r="AS642" s="13"/>
      <c r="AT642" s="13"/>
    </row>
    <row r="643" spans="1:46">
      <c r="A643" s="9"/>
      <c r="B643" s="25"/>
      <c r="C643" s="9"/>
      <c r="D643" s="21"/>
      <c r="E643" s="9"/>
      <c r="F643" s="9"/>
      <c r="G643" s="11"/>
      <c r="H643" s="11"/>
      <c r="I643" s="12"/>
      <c r="J643" s="16"/>
      <c r="K643" s="16"/>
      <c r="L643" s="16"/>
      <c r="M643" s="16"/>
      <c r="N643" s="17"/>
      <c r="O643" s="17"/>
      <c r="P643" s="22"/>
      <c r="Q643" s="23"/>
      <c r="R643" s="10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9"/>
      <c r="AL643" s="19"/>
      <c r="AM643" s="10"/>
      <c r="AN643" s="23"/>
      <c r="AO643" s="13"/>
      <c r="AP643" s="18"/>
      <c r="AQ643" s="18"/>
      <c r="AR643" s="18"/>
      <c r="AS643" s="13"/>
      <c r="AT643" s="13"/>
    </row>
    <row r="644" spans="1:46">
      <c r="A644" s="9"/>
      <c r="B644" s="25"/>
      <c r="C644" s="9"/>
      <c r="D644" s="21"/>
      <c r="E644" s="9"/>
      <c r="F644" s="9"/>
      <c r="G644" s="11"/>
      <c r="H644" s="11"/>
      <c r="I644" s="12"/>
      <c r="J644" s="16"/>
      <c r="K644" s="16"/>
      <c r="L644" s="16"/>
      <c r="M644" s="16"/>
      <c r="N644" s="17"/>
      <c r="O644" s="17"/>
      <c r="P644" s="22"/>
      <c r="Q644" s="23"/>
      <c r="R644" s="10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9"/>
      <c r="AL644" s="19"/>
      <c r="AM644" s="10"/>
      <c r="AN644" s="23"/>
      <c r="AO644" s="13"/>
      <c r="AP644" s="18"/>
      <c r="AQ644" s="18"/>
      <c r="AR644" s="18"/>
      <c r="AS644" s="13"/>
      <c r="AT644" s="13"/>
    </row>
    <row r="645" spans="1:46">
      <c r="A645" s="9"/>
      <c r="B645" s="25"/>
      <c r="C645" s="9"/>
      <c r="D645" s="21"/>
      <c r="E645" s="9"/>
      <c r="F645" s="9"/>
      <c r="G645" s="11"/>
      <c r="H645" s="11"/>
      <c r="I645" s="12"/>
      <c r="J645" s="16"/>
      <c r="K645" s="16"/>
      <c r="L645" s="16"/>
      <c r="M645" s="16"/>
      <c r="N645" s="17"/>
      <c r="O645" s="17"/>
      <c r="P645" s="22"/>
      <c r="Q645" s="23"/>
      <c r="R645" s="10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9"/>
      <c r="AL645" s="19"/>
      <c r="AM645" s="10"/>
      <c r="AN645" s="23"/>
      <c r="AO645" s="13"/>
      <c r="AP645" s="18"/>
      <c r="AQ645" s="18"/>
      <c r="AR645" s="18"/>
      <c r="AS645" s="13"/>
      <c r="AT645" s="13"/>
    </row>
    <row r="646" spans="1:46">
      <c r="A646" s="9"/>
      <c r="B646" s="25"/>
      <c r="C646" s="9"/>
      <c r="D646" s="21"/>
      <c r="E646" s="9"/>
      <c r="F646" s="9"/>
      <c r="G646" s="11"/>
      <c r="H646" s="11"/>
      <c r="I646" s="12"/>
      <c r="J646" s="16"/>
      <c r="K646" s="16"/>
      <c r="L646" s="16"/>
      <c r="M646" s="16"/>
      <c r="N646" s="17"/>
      <c r="O646" s="17"/>
      <c r="P646" s="22"/>
      <c r="Q646" s="23"/>
      <c r="R646" s="10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9"/>
      <c r="AL646" s="19"/>
      <c r="AM646" s="10"/>
      <c r="AN646" s="23"/>
      <c r="AO646" s="13"/>
      <c r="AP646" s="18"/>
      <c r="AQ646" s="18"/>
      <c r="AR646" s="18"/>
      <c r="AS646" s="13"/>
      <c r="AT646" s="13"/>
    </row>
    <row r="647" spans="1:46">
      <c r="A647" s="9"/>
      <c r="B647" s="25"/>
      <c r="C647" s="9"/>
      <c r="D647" s="21"/>
      <c r="E647" s="9"/>
      <c r="F647" s="9"/>
      <c r="G647" s="11"/>
      <c r="H647" s="11"/>
      <c r="I647" s="12"/>
      <c r="J647" s="16"/>
      <c r="K647" s="16"/>
      <c r="L647" s="16"/>
      <c r="M647" s="16"/>
      <c r="N647" s="17"/>
      <c r="O647" s="17"/>
      <c r="P647" s="22"/>
      <c r="Q647" s="23"/>
      <c r="R647" s="10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9"/>
      <c r="AL647" s="19"/>
      <c r="AM647" s="10"/>
      <c r="AN647" s="23"/>
      <c r="AO647" s="13"/>
      <c r="AP647" s="18"/>
      <c r="AQ647" s="18"/>
      <c r="AR647" s="18"/>
      <c r="AS647" s="13"/>
      <c r="AT647" s="13"/>
    </row>
    <row r="648" spans="1:46">
      <c r="A648" s="9"/>
      <c r="B648" s="25"/>
      <c r="C648" s="9"/>
      <c r="D648" s="21"/>
      <c r="E648" s="9"/>
      <c r="F648" s="9"/>
      <c r="G648" s="11"/>
      <c r="H648" s="11"/>
      <c r="I648" s="12"/>
      <c r="J648" s="16"/>
      <c r="K648" s="16"/>
      <c r="L648" s="16"/>
      <c r="M648" s="16"/>
      <c r="N648" s="17"/>
      <c r="O648" s="17"/>
      <c r="P648" s="22"/>
      <c r="Q648" s="23"/>
      <c r="R648" s="10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9"/>
      <c r="AL648" s="19"/>
      <c r="AM648" s="10"/>
      <c r="AN648" s="23"/>
      <c r="AO648" s="13"/>
      <c r="AP648" s="18"/>
      <c r="AQ648" s="18"/>
      <c r="AR648" s="18"/>
      <c r="AS648" s="13"/>
      <c r="AT648" s="13"/>
    </row>
    <row r="649" spans="1:46">
      <c r="A649" s="9"/>
      <c r="B649" s="25"/>
      <c r="C649" s="9"/>
      <c r="D649" s="21"/>
      <c r="E649" s="9"/>
      <c r="F649" s="9"/>
      <c r="G649" s="11"/>
      <c r="H649" s="11"/>
      <c r="I649" s="12"/>
      <c r="J649" s="16"/>
      <c r="K649" s="16"/>
      <c r="L649" s="16"/>
      <c r="M649" s="16"/>
      <c r="N649" s="17"/>
      <c r="O649" s="17"/>
      <c r="P649" s="22"/>
      <c r="Q649" s="23"/>
      <c r="R649" s="10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9"/>
      <c r="AL649" s="19"/>
      <c r="AM649" s="10"/>
      <c r="AN649" s="23"/>
      <c r="AO649" s="13"/>
      <c r="AP649" s="18"/>
      <c r="AQ649" s="18"/>
      <c r="AR649" s="18"/>
      <c r="AS649" s="13"/>
      <c r="AT649" s="13"/>
    </row>
    <row r="650" spans="1:46">
      <c r="A650" s="9"/>
      <c r="B650" s="25"/>
      <c r="C650" s="9"/>
      <c r="D650" s="21"/>
      <c r="E650" s="9"/>
      <c r="F650" s="9"/>
      <c r="G650" s="11"/>
      <c r="H650" s="11"/>
      <c r="I650" s="12"/>
      <c r="J650" s="16"/>
      <c r="K650" s="16"/>
      <c r="L650" s="16"/>
      <c r="M650" s="16"/>
      <c r="N650" s="17"/>
      <c r="O650" s="17"/>
      <c r="P650" s="22"/>
      <c r="Q650" s="23"/>
      <c r="R650" s="10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9"/>
      <c r="AL650" s="19"/>
      <c r="AM650" s="10"/>
      <c r="AN650" s="23"/>
      <c r="AO650" s="13"/>
      <c r="AP650" s="18"/>
      <c r="AQ650" s="18"/>
      <c r="AR650" s="18"/>
      <c r="AS650" s="13"/>
      <c r="AT650" s="13"/>
    </row>
    <row r="651" spans="1:46">
      <c r="A651" s="9"/>
      <c r="B651" s="25"/>
      <c r="C651" s="9"/>
      <c r="D651" s="21"/>
      <c r="E651" s="9"/>
      <c r="F651" s="9"/>
      <c r="G651" s="11"/>
      <c r="H651" s="11"/>
      <c r="I651" s="12"/>
      <c r="J651" s="16"/>
      <c r="K651" s="16"/>
      <c r="L651" s="16"/>
      <c r="M651" s="16"/>
      <c r="N651" s="17"/>
      <c r="O651" s="17"/>
      <c r="P651" s="22"/>
      <c r="Q651" s="23"/>
      <c r="R651" s="10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9"/>
      <c r="AL651" s="19"/>
      <c r="AM651" s="10"/>
      <c r="AN651" s="23"/>
      <c r="AO651" s="13"/>
      <c r="AP651" s="18"/>
      <c r="AQ651" s="18"/>
      <c r="AR651" s="18"/>
      <c r="AS651" s="13"/>
      <c r="AT651" s="13"/>
    </row>
    <row r="652" spans="1:46">
      <c r="A652" s="9"/>
      <c r="B652" s="25"/>
      <c r="C652" s="9"/>
      <c r="D652" s="21"/>
      <c r="E652" s="9"/>
      <c r="F652" s="9"/>
      <c r="G652" s="11"/>
      <c r="H652" s="11"/>
      <c r="I652" s="12"/>
      <c r="J652" s="16"/>
      <c r="K652" s="16"/>
      <c r="L652" s="16"/>
      <c r="M652" s="16"/>
      <c r="N652" s="17"/>
      <c r="O652" s="17"/>
      <c r="P652" s="22"/>
      <c r="Q652" s="23"/>
      <c r="R652" s="10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9"/>
      <c r="AL652" s="19"/>
      <c r="AM652" s="10"/>
      <c r="AN652" s="23"/>
      <c r="AO652" s="13"/>
      <c r="AP652" s="18"/>
      <c r="AQ652" s="18"/>
      <c r="AR652" s="18"/>
      <c r="AS652" s="13"/>
      <c r="AT652" s="13"/>
    </row>
    <row r="653" spans="1:46">
      <c r="A653" s="9"/>
      <c r="B653" s="25"/>
      <c r="C653" s="9"/>
      <c r="D653" s="21"/>
      <c r="E653" s="9"/>
      <c r="F653" s="9"/>
      <c r="G653" s="11"/>
      <c r="H653" s="11"/>
      <c r="I653" s="12"/>
      <c r="J653" s="16"/>
      <c r="K653" s="16"/>
      <c r="L653" s="16"/>
      <c r="M653" s="16"/>
      <c r="N653" s="17"/>
      <c r="O653" s="17"/>
      <c r="P653" s="22"/>
      <c r="Q653" s="23"/>
      <c r="R653" s="10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9"/>
      <c r="AL653" s="19"/>
      <c r="AM653" s="10"/>
      <c r="AN653" s="23"/>
      <c r="AO653" s="13"/>
      <c r="AP653" s="18"/>
      <c r="AQ653" s="18"/>
      <c r="AR653" s="18"/>
      <c r="AS653" s="13"/>
      <c r="AT653" s="13"/>
    </row>
    <row r="654" spans="1:46">
      <c r="A654" s="9"/>
      <c r="B654" s="25"/>
      <c r="C654" s="9"/>
      <c r="D654" s="21"/>
      <c r="E654" s="9"/>
      <c r="F654" s="9"/>
      <c r="G654" s="11"/>
      <c r="H654" s="11"/>
      <c r="I654" s="12"/>
      <c r="J654" s="16"/>
      <c r="K654" s="16"/>
      <c r="L654" s="16"/>
      <c r="M654" s="16"/>
      <c r="N654" s="17"/>
      <c r="O654" s="17"/>
      <c r="P654" s="22"/>
      <c r="Q654" s="23"/>
      <c r="R654" s="10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9"/>
      <c r="AL654" s="19"/>
      <c r="AM654" s="10"/>
      <c r="AN654" s="23"/>
      <c r="AO654" s="13"/>
      <c r="AP654" s="18"/>
      <c r="AQ654" s="18"/>
      <c r="AR654" s="18"/>
      <c r="AS654" s="13"/>
      <c r="AT654" s="13"/>
    </row>
    <row r="655" spans="1:46">
      <c r="A655" s="9"/>
      <c r="B655" s="25"/>
      <c r="C655" s="9"/>
      <c r="D655" s="21"/>
      <c r="E655" s="9"/>
      <c r="F655" s="9"/>
      <c r="G655" s="11"/>
      <c r="H655" s="11"/>
      <c r="I655" s="12"/>
      <c r="J655" s="16"/>
      <c r="K655" s="16"/>
      <c r="L655" s="16"/>
      <c r="M655" s="16"/>
      <c r="N655" s="17"/>
      <c r="O655" s="17"/>
      <c r="P655" s="22"/>
      <c r="Q655" s="23"/>
      <c r="R655" s="10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9"/>
      <c r="AL655" s="19"/>
      <c r="AM655" s="10"/>
      <c r="AN655" s="23"/>
      <c r="AO655" s="13"/>
      <c r="AP655" s="18"/>
      <c r="AQ655" s="18"/>
      <c r="AR655" s="18"/>
      <c r="AS655" s="13"/>
      <c r="AT655" s="13"/>
    </row>
    <row r="656" spans="1:46">
      <c r="A656" s="9"/>
      <c r="B656" s="25"/>
      <c r="C656" s="9"/>
      <c r="D656" s="21"/>
      <c r="E656" s="9"/>
      <c r="F656" s="9"/>
      <c r="G656" s="11"/>
      <c r="H656" s="11"/>
      <c r="I656" s="12"/>
      <c r="J656" s="16"/>
      <c r="K656" s="16"/>
      <c r="L656" s="16"/>
      <c r="M656" s="16"/>
      <c r="N656" s="17"/>
      <c r="O656" s="17"/>
      <c r="P656" s="22"/>
      <c r="Q656" s="23"/>
      <c r="R656" s="10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9"/>
      <c r="AL656" s="19"/>
      <c r="AM656" s="10"/>
      <c r="AN656" s="23"/>
      <c r="AO656" s="13"/>
      <c r="AP656" s="18"/>
      <c r="AQ656" s="18"/>
      <c r="AR656" s="18"/>
      <c r="AS656" s="13"/>
      <c r="AT656" s="13"/>
    </row>
    <row r="657" spans="1:46">
      <c r="A657" s="9"/>
      <c r="B657" s="25"/>
      <c r="C657" s="9"/>
      <c r="D657" s="21"/>
      <c r="E657" s="9"/>
      <c r="F657" s="9"/>
      <c r="G657" s="11"/>
      <c r="H657" s="11"/>
      <c r="I657" s="12"/>
      <c r="J657" s="16"/>
      <c r="K657" s="16"/>
      <c r="L657" s="16"/>
      <c r="M657" s="16"/>
      <c r="N657" s="17"/>
      <c r="O657" s="17"/>
      <c r="P657" s="22"/>
      <c r="Q657" s="23"/>
      <c r="R657" s="10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9"/>
      <c r="AL657" s="19"/>
      <c r="AM657" s="10"/>
      <c r="AN657" s="23"/>
      <c r="AO657" s="13"/>
      <c r="AP657" s="18"/>
      <c r="AQ657" s="18"/>
      <c r="AR657" s="18"/>
      <c r="AS657" s="13"/>
      <c r="AT657" s="13"/>
    </row>
    <row r="658" spans="1:46">
      <c r="A658" s="9"/>
      <c r="B658" s="25"/>
      <c r="C658" s="9"/>
      <c r="D658" s="21"/>
      <c r="E658" s="9"/>
      <c r="F658" s="9"/>
      <c r="G658" s="11"/>
      <c r="H658" s="11"/>
      <c r="I658" s="12"/>
      <c r="J658" s="16"/>
      <c r="K658" s="16"/>
      <c r="L658" s="16"/>
      <c r="M658" s="16"/>
      <c r="N658" s="17"/>
      <c r="O658" s="17"/>
      <c r="P658" s="22"/>
      <c r="Q658" s="23"/>
      <c r="R658" s="10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9"/>
      <c r="AL658" s="19"/>
      <c r="AM658" s="10"/>
      <c r="AN658" s="23"/>
      <c r="AO658" s="13"/>
      <c r="AP658" s="18"/>
      <c r="AQ658" s="18"/>
      <c r="AR658" s="18"/>
      <c r="AS658" s="13"/>
      <c r="AT658" s="13"/>
    </row>
    <row r="659" spans="1:46">
      <c r="A659" s="9"/>
      <c r="B659" s="25"/>
      <c r="C659" s="9"/>
      <c r="D659" s="21"/>
      <c r="E659" s="9"/>
      <c r="F659" s="9"/>
      <c r="G659" s="11"/>
      <c r="H659" s="11"/>
      <c r="I659" s="12"/>
      <c r="J659" s="16"/>
      <c r="K659" s="16"/>
      <c r="L659" s="16"/>
      <c r="M659" s="16"/>
      <c r="N659" s="17"/>
      <c r="O659" s="17"/>
      <c r="P659" s="22"/>
      <c r="Q659" s="23"/>
      <c r="R659" s="10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9"/>
      <c r="AL659" s="19"/>
      <c r="AM659" s="10"/>
      <c r="AN659" s="23"/>
      <c r="AO659" s="13"/>
      <c r="AP659" s="18"/>
      <c r="AQ659" s="18"/>
      <c r="AR659" s="18"/>
      <c r="AS659" s="13"/>
      <c r="AT659" s="13"/>
    </row>
    <row r="660" spans="1:46">
      <c r="A660" s="9"/>
      <c r="B660" s="25"/>
      <c r="C660" s="9"/>
      <c r="D660" s="21"/>
      <c r="E660" s="9"/>
      <c r="F660" s="9"/>
      <c r="G660" s="11"/>
      <c r="H660" s="11"/>
      <c r="I660" s="12"/>
      <c r="J660" s="16"/>
      <c r="K660" s="16"/>
      <c r="L660" s="16"/>
      <c r="M660" s="16"/>
      <c r="N660" s="17"/>
      <c r="O660" s="17"/>
      <c r="P660" s="22"/>
      <c r="Q660" s="23"/>
      <c r="R660" s="10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9"/>
      <c r="AL660" s="19"/>
      <c r="AM660" s="10"/>
      <c r="AN660" s="23"/>
      <c r="AO660" s="13"/>
      <c r="AP660" s="18"/>
      <c r="AQ660" s="18"/>
      <c r="AR660" s="18"/>
      <c r="AS660" s="13"/>
      <c r="AT660" s="13"/>
    </row>
    <row r="661" spans="1:46">
      <c r="A661" s="9"/>
      <c r="B661" s="25"/>
      <c r="C661" s="9"/>
      <c r="D661" s="21"/>
      <c r="E661" s="9"/>
      <c r="F661" s="9"/>
      <c r="G661" s="11"/>
      <c r="H661" s="11"/>
      <c r="I661" s="12"/>
      <c r="J661" s="16"/>
      <c r="K661" s="16"/>
      <c r="L661" s="16"/>
      <c r="M661" s="16"/>
      <c r="N661" s="17"/>
      <c r="O661" s="17"/>
      <c r="P661" s="22"/>
      <c r="Q661" s="23"/>
      <c r="R661" s="10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9"/>
      <c r="AL661" s="19"/>
      <c r="AM661" s="10"/>
      <c r="AN661" s="23"/>
      <c r="AO661" s="13"/>
      <c r="AP661" s="18"/>
      <c r="AQ661" s="18"/>
      <c r="AR661" s="18"/>
      <c r="AS661" s="13"/>
      <c r="AT661" s="13"/>
    </row>
    <row r="662" spans="1:46">
      <c r="A662" s="9"/>
      <c r="B662" s="25"/>
      <c r="C662" s="9"/>
      <c r="D662" s="21"/>
      <c r="E662" s="9"/>
      <c r="F662" s="9"/>
      <c r="G662" s="11"/>
      <c r="H662" s="11"/>
      <c r="I662" s="12"/>
      <c r="J662" s="16"/>
      <c r="K662" s="16"/>
      <c r="L662" s="16"/>
      <c r="M662" s="16"/>
      <c r="N662" s="17"/>
      <c r="O662" s="17"/>
      <c r="P662" s="22"/>
      <c r="Q662" s="23"/>
      <c r="R662" s="10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9"/>
      <c r="AL662" s="19"/>
      <c r="AM662" s="10"/>
      <c r="AN662" s="23"/>
      <c r="AO662" s="13"/>
      <c r="AP662" s="18"/>
      <c r="AQ662" s="18"/>
      <c r="AR662" s="18"/>
      <c r="AS662" s="13"/>
      <c r="AT662" s="13"/>
    </row>
    <row r="663" spans="1:46">
      <c r="A663" s="9"/>
      <c r="B663" s="25"/>
      <c r="C663" s="9"/>
      <c r="D663" s="21"/>
      <c r="E663" s="9"/>
      <c r="F663" s="9"/>
      <c r="G663" s="11"/>
      <c r="H663" s="11"/>
      <c r="I663" s="12"/>
      <c r="J663" s="16"/>
      <c r="K663" s="16"/>
      <c r="L663" s="16"/>
      <c r="M663" s="16"/>
      <c r="N663" s="17"/>
      <c r="O663" s="17"/>
      <c r="P663" s="22"/>
      <c r="Q663" s="23"/>
      <c r="R663" s="10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9"/>
      <c r="AL663" s="19"/>
      <c r="AM663" s="10"/>
      <c r="AN663" s="23"/>
      <c r="AO663" s="13"/>
      <c r="AP663" s="18"/>
      <c r="AQ663" s="18"/>
      <c r="AR663" s="18"/>
      <c r="AS663" s="13"/>
      <c r="AT663" s="13"/>
    </row>
    <row r="664" spans="1:46">
      <c r="A664" s="9"/>
      <c r="B664" s="25"/>
      <c r="C664" s="9"/>
      <c r="D664" s="21"/>
      <c r="E664" s="9"/>
      <c r="F664" s="9"/>
      <c r="G664" s="11"/>
      <c r="H664" s="11"/>
      <c r="I664" s="12"/>
      <c r="J664" s="16"/>
      <c r="K664" s="16"/>
      <c r="L664" s="16"/>
      <c r="M664" s="16"/>
      <c r="N664" s="17"/>
      <c r="O664" s="17"/>
      <c r="P664" s="22"/>
      <c r="Q664" s="23"/>
      <c r="R664" s="10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9"/>
      <c r="AL664" s="19"/>
      <c r="AM664" s="10"/>
      <c r="AN664" s="23"/>
      <c r="AO664" s="13"/>
      <c r="AP664" s="18"/>
      <c r="AQ664" s="18"/>
      <c r="AR664" s="18"/>
      <c r="AS664" s="13"/>
      <c r="AT664" s="13"/>
    </row>
    <row r="665" spans="1:46">
      <c r="A665" s="9"/>
      <c r="B665" s="25"/>
      <c r="C665" s="9"/>
      <c r="D665" s="21"/>
      <c r="E665" s="9"/>
      <c r="F665" s="9"/>
      <c r="G665" s="11"/>
      <c r="H665" s="11"/>
      <c r="I665" s="12"/>
      <c r="J665" s="16"/>
      <c r="K665" s="16"/>
      <c r="L665" s="16"/>
      <c r="M665" s="16"/>
      <c r="N665" s="17"/>
      <c r="O665" s="17"/>
      <c r="P665" s="22"/>
      <c r="Q665" s="23"/>
      <c r="R665" s="10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9"/>
      <c r="AL665" s="19"/>
      <c r="AM665" s="10"/>
      <c r="AN665" s="23"/>
      <c r="AO665" s="13"/>
      <c r="AP665" s="18"/>
      <c r="AQ665" s="18"/>
      <c r="AR665" s="18"/>
      <c r="AS665" s="13"/>
      <c r="AT665" s="13"/>
    </row>
    <row r="666" spans="1:46">
      <c r="A666" s="9"/>
      <c r="B666" s="25"/>
      <c r="C666" s="9"/>
      <c r="D666" s="21"/>
      <c r="E666" s="9"/>
      <c r="F666" s="9"/>
      <c r="G666" s="11"/>
      <c r="H666" s="11"/>
      <c r="I666" s="12"/>
      <c r="J666" s="16"/>
      <c r="K666" s="16"/>
      <c r="L666" s="16"/>
      <c r="M666" s="16"/>
      <c r="N666" s="17"/>
      <c r="O666" s="17"/>
      <c r="P666" s="22"/>
      <c r="Q666" s="23"/>
      <c r="R666" s="10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9"/>
      <c r="AL666" s="19"/>
      <c r="AM666" s="10"/>
      <c r="AN666" s="23"/>
      <c r="AO666" s="13"/>
      <c r="AP666" s="18"/>
      <c r="AQ666" s="18"/>
      <c r="AR666" s="18"/>
      <c r="AS666" s="13"/>
      <c r="AT666" s="13"/>
    </row>
    <row r="667" spans="1:46">
      <c r="A667" s="9"/>
      <c r="B667" s="25"/>
      <c r="C667" s="9"/>
      <c r="D667" s="21"/>
      <c r="E667" s="9"/>
      <c r="F667" s="9"/>
      <c r="G667" s="11"/>
      <c r="H667" s="11"/>
      <c r="I667" s="12"/>
      <c r="J667" s="16"/>
      <c r="K667" s="16"/>
      <c r="L667" s="16"/>
      <c r="M667" s="16"/>
      <c r="N667" s="17"/>
      <c r="O667" s="17"/>
      <c r="P667" s="22"/>
      <c r="Q667" s="23"/>
      <c r="R667" s="10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9"/>
      <c r="AL667" s="19"/>
      <c r="AM667" s="10"/>
      <c r="AN667" s="23"/>
      <c r="AO667" s="13"/>
      <c r="AP667" s="18"/>
      <c r="AQ667" s="18"/>
      <c r="AR667" s="18"/>
      <c r="AS667" s="13"/>
      <c r="AT667" s="13"/>
    </row>
    <row r="668" spans="1:46">
      <c r="A668" s="9"/>
      <c r="B668" s="25"/>
      <c r="C668" s="9"/>
      <c r="D668" s="21"/>
      <c r="E668" s="9"/>
      <c r="F668" s="9"/>
      <c r="G668" s="11"/>
      <c r="H668" s="11"/>
      <c r="I668" s="12"/>
      <c r="J668" s="16"/>
      <c r="K668" s="16"/>
      <c r="L668" s="16"/>
      <c r="M668" s="16"/>
      <c r="N668" s="17"/>
      <c r="O668" s="17"/>
      <c r="P668" s="22"/>
      <c r="Q668" s="23"/>
      <c r="R668" s="10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9"/>
      <c r="AL668" s="19"/>
      <c r="AM668" s="10"/>
      <c r="AN668" s="23"/>
      <c r="AO668" s="13"/>
      <c r="AP668" s="18"/>
      <c r="AQ668" s="18"/>
      <c r="AR668" s="18"/>
      <c r="AS668" s="13"/>
      <c r="AT668" s="13"/>
    </row>
    <row r="669" spans="1:46">
      <c r="A669" s="9"/>
      <c r="B669" s="25"/>
      <c r="C669" s="9"/>
      <c r="D669" s="21"/>
      <c r="E669" s="9"/>
      <c r="F669" s="9"/>
      <c r="G669" s="11"/>
      <c r="H669" s="11"/>
      <c r="I669" s="12"/>
      <c r="J669" s="16"/>
      <c r="K669" s="16"/>
      <c r="L669" s="16"/>
      <c r="M669" s="16"/>
      <c r="N669" s="17"/>
      <c r="O669" s="17"/>
      <c r="P669" s="22"/>
      <c r="Q669" s="23"/>
      <c r="R669" s="10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9"/>
      <c r="AL669" s="19"/>
      <c r="AM669" s="10"/>
      <c r="AN669" s="23"/>
      <c r="AO669" s="13"/>
      <c r="AP669" s="18"/>
      <c r="AQ669" s="18"/>
      <c r="AR669" s="18"/>
      <c r="AS669" s="13"/>
      <c r="AT669" s="13"/>
    </row>
    <row r="670" spans="1:46">
      <c r="A670" s="9"/>
      <c r="B670" s="25"/>
      <c r="C670" s="9"/>
      <c r="D670" s="21"/>
      <c r="E670" s="9"/>
      <c r="F670" s="9"/>
      <c r="G670" s="11"/>
      <c r="H670" s="11"/>
      <c r="I670" s="12"/>
      <c r="J670" s="16"/>
      <c r="K670" s="16"/>
      <c r="L670" s="16"/>
      <c r="M670" s="16"/>
      <c r="N670" s="17"/>
      <c r="O670" s="17"/>
      <c r="P670" s="22"/>
      <c r="Q670" s="23"/>
      <c r="R670" s="10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9"/>
      <c r="AL670" s="19"/>
      <c r="AM670" s="10"/>
      <c r="AN670" s="23"/>
      <c r="AO670" s="13"/>
      <c r="AP670" s="18"/>
      <c r="AQ670" s="18"/>
      <c r="AR670" s="18"/>
      <c r="AS670" s="13"/>
      <c r="AT670" s="13"/>
    </row>
    <row r="671" spans="1:46">
      <c r="A671" s="9"/>
      <c r="B671" s="25"/>
      <c r="C671" s="9"/>
      <c r="D671" s="21"/>
      <c r="E671" s="9"/>
      <c r="F671" s="9"/>
      <c r="G671" s="11"/>
      <c r="H671" s="11"/>
      <c r="I671" s="12"/>
      <c r="J671" s="16"/>
      <c r="K671" s="16"/>
      <c r="L671" s="16"/>
      <c r="M671" s="16"/>
      <c r="N671" s="17"/>
      <c r="O671" s="17"/>
      <c r="P671" s="22"/>
      <c r="Q671" s="23"/>
      <c r="R671" s="10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9"/>
      <c r="AL671" s="19"/>
      <c r="AM671" s="10"/>
      <c r="AN671" s="23"/>
      <c r="AO671" s="13"/>
      <c r="AP671" s="18"/>
      <c r="AQ671" s="18"/>
      <c r="AR671" s="18"/>
      <c r="AS671" s="13"/>
      <c r="AT671" s="13"/>
    </row>
    <row r="672" spans="1:46">
      <c r="A672" s="9"/>
      <c r="B672" s="25"/>
      <c r="C672" s="9"/>
      <c r="D672" s="21"/>
      <c r="E672" s="9"/>
      <c r="F672" s="9"/>
      <c r="G672" s="11"/>
      <c r="H672" s="11"/>
      <c r="I672" s="12"/>
      <c r="J672" s="16"/>
      <c r="K672" s="16"/>
      <c r="L672" s="16"/>
      <c r="M672" s="16"/>
      <c r="N672" s="17"/>
      <c r="O672" s="17"/>
      <c r="P672" s="22"/>
      <c r="Q672" s="23"/>
      <c r="R672" s="10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9"/>
      <c r="AL672" s="19"/>
      <c r="AM672" s="10"/>
      <c r="AN672" s="23"/>
      <c r="AO672" s="13"/>
      <c r="AP672" s="18"/>
      <c r="AQ672" s="18"/>
      <c r="AR672" s="18"/>
      <c r="AS672" s="13"/>
      <c r="AT672" s="13"/>
    </row>
    <row r="673" spans="1:46">
      <c r="A673" s="9"/>
      <c r="B673" s="25"/>
      <c r="C673" s="9"/>
      <c r="D673" s="21"/>
      <c r="E673" s="9"/>
      <c r="F673" s="9"/>
      <c r="G673" s="11"/>
      <c r="H673" s="11"/>
      <c r="I673" s="12"/>
      <c r="J673" s="16"/>
      <c r="K673" s="16"/>
      <c r="L673" s="16"/>
      <c r="M673" s="16"/>
      <c r="N673" s="17"/>
      <c r="O673" s="17"/>
      <c r="P673" s="22"/>
      <c r="Q673" s="23"/>
      <c r="R673" s="10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9"/>
      <c r="AL673" s="19"/>
      <c r="AM673" s="10"/>
      <c r="AN673" s="23"/>
      <c r="AO673" s="13"/>
      <c r="AP673" s="18"/>
      <c r="AQ673" s="18"/>
      <c r="AR673" s="18"/>
      <c r="AS673" s="13"/>
      <c r="AT673" s="13"/>
    </row>
    <row r="674" spans="1:46">
      <c r="A674" s="9"/>
      <c r="B674" s="25"/>
      <c r="C674" s="9"/>
      <c r="D674" s="21"/>
      <c r="E674" s="9"/>
      <c r="F674" s="9"/>
      <c r="G674" s="11"/>
      <c r="H674" s="11"/>
      <c r="I674" s="12"/>
      <c r="J674" s="16"/>
      <c r="K674" s="16"/>
      <c r="L674" s="16"/>
      <c r="M674" s="16"/>
      <c r="N674" s="17"/>
      <c r="O674" s="17"/>
      <c r="P674" s="22"/>
      <c r="Q674" s="23"/>
      <c r="R674" s="10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9"/>
      <c r="AL674" s="19"/>
      <c r="AM674" s="10"/>
      <c r="AN674" s="23"/>
      <c r="AO674" s="13"/>
      <c r="AP674" s="18"/>
      <c r="AQ674" s="18"/>
      <c r="AR674" s="18"/>
      <c r="AS674" s="13"/>
      <c r="AT674" s="13"/>
    </row>
    <row r="675" spans="1:46">
      <c r="A675" s="9"/>
      <c r="B675" s="25"/>
      <c r="C675" s="9"/>
      <c r="D675" s="21"/>
      <c r="E675" s="9"/>
      <c r="F675" s="9"/>
      <c r="G675" s="11"/>
      <c r="H675" s="11"/>
      <c r="I675" s="12"/>
      <c r="J675" s="16"/>
      <c r="K675" s="16"/>
      <c r="L675" s="16"/>
      <c r="M675" s="16"/>
      <c r="N675" s="17"/>
      <c r="O675" s="17"/>
      <c r="P675" s="22"/>
      <c r="Q675" s="23"/>
      <c r="R675" s="10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9"/>
      <c r="AL675" s="19"/>
      <c r="AM675" s="10"/>
      <c r="AN675" s="23"/>
      <c r="AO675" s="13"/>
      <c r="AP675" s="18"/>
      <c r="AQ675" s="18"/>
      <c r="AR675" s="18"/>
      <c r="AS675" s="13"/>
      <c r="AT675" s="13"/>
    </row>
    <row r="676" spans="1:46">
      <c r="A676" s="9"/>
      <c r="B676" s="25"/>
      <c r="C676" s="9"/>
      <c r="D676" s="21"/>
      <c r="E676" s="9"/>
      <c r="F676" s="9"/>
      <c r="G676" s="11"/>
      <c r="H676" s="11"/>
      <c r="I676" s="12"/>
      <c r="J676" s="16"/>
      <c r="K676" s="16"/>
      <c r="L676" s="16"/>
      <c r="M676" s="16"/>
      <c r="N676" s="17"/>
      <c r="O676" s="17"/>
      <c r="P676" s="22"/>
      <c r="Q676" s="23"/>
      <c r="R676" s="10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9"/>
      <c r="AL676" s="19"/>
      <c r="AM676" s="10"/>
      <c r="AN676" s="23"/>
      <c r="AO676" s="13"/>
      <c r="AP676" s="18"/>
      <c r="AQ676" s="18"/>
      <c r="AR676" s="18"/>
      <c r="AS676" s="13"/>
      <c r="AT676" s="13"/>
    </row>
    <row r="677" spans="1:46">
      <c r="A677" s="9"/>
      <c r="B677" s="25"/>
      <c r="C677" s="9"/>
      <c r="D677" s="21"/>
      <c r="E677" s="9"/>
      <c r="F677" s="9"/>
      <c r="G677" s="11"/>
      <c r="H677" s="11"/>
      <c r="I677" s="12"/>
      <c r="J677" s="16"/>
      <c r="K677" s="16"/>
      <c r="L677" s="16"/>
      <c r="M677" s="16"/>
      <c r="N677" s="17"/>
      <c r="O677" s="17"/>
      <c r="P677" s="22"/>
      <c r="Q677" s="23"/>
      <c r="R677" s="10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9"/>
      <c r="AL677" s="19"/>
      <c r="AM677" s="10"/>
      <c r="AN677" s="23"/>
      <c r="AO677" s="13"/>
      <c r="AP677" s="18"/>
      <c r="AQ677" s="18"/>
      <c r="AR677" s="18"/>
      <c r="AS677" s="13"/>
      <c r="AT677" s="13"/>
    </row>
    <row r="678" spans="1:46">
      <c r="A678" s="9"/>
      <c r="B678" s="25"/>
      <c r="C678" s="9"/>
      <c r="D678" s="21"/>
      <c r="E678" s="9"/>
      <c r="F678" s="9"/>
      <c r="G678" s="11"/>
      <c r="H678" s="11"/>
      <c r="I678" s="12"/>
      <c r="J678" s="16"/>
      <c r="K678" s="16"/>
      <c r="L678" s="16"/>
      <c r="M678" s="16"/>
      <c r="N678" s="17"/>
      <c r="O678" s="17"/>
      <c r="P678" s="22"/>
      <c r="Q678" s="23"/>
      <c r="R678" s="10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9"/>
      <c r="AL678" s="19"/>
      <c r="AM678" s="10"/>
      <c r="AN678" s="23"/>
      <c r="AO678" s="13"/>
      <c r="AP678" s="18"/>
      <c r="AQ678" s="18"/>
      <c r="AR678" s="18"/>
      <c r="AS678" s="13"/>
      <c r="AT678" s="13"/>
    </row>
    <row r="679" spans="1:46">
      <c r="A679" s="9"/>
      <c r="B679" s="25"/>
      <c r="C679" s="9"/>
      <c r="D679" s="21"/>
      <c r="E679" s="9"/>
      <c r="F679" s="9"/>
      <c r="G679" s="11"/>
      <c r="H679" s="11"/>
      <c r="I679" s="12"/>
      <c r="J679" s="16"/>
      <c r="K679" s="16"/>
      <c r="L679" s="16"/>
      <c r="M679" s="16"/>
      <c r="N679" s="17"/>
      <c r="O679" s="17"/>
      <c r="P679" s="22"/>
      <c r="Q679" s="23"/>
      <c r="R679" s="10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9"/>
      <c r="AL679" s="19"/>
      <c r="AM679" s="10"/>
      <c r="AN679" s="23"/>
      <c r="AO679" s="13"/>
      <c r="AP679" s="18"/>
      <c r="AQ679" s="18"/>
      <c r="AR679" s="18"/>
      <c r="AS679" s="13"/>
      <c r="AT679" s="13"/>
    </row>
    <row r="680" spans="1:46">
      <c r="A680" s="9"/>
      <c r="B680" s="25"/>
      <c r="C680" s="9"/>
      <c r="D680" s="21"/>
      <c r="E680" s="9"/>
      <c r="F680" s="9"/>
      <c r="G680" s="11"/>
      <c r="H680" s="11"/>
      <c r="I680" s="12"/>
      <c r="J680" s="16"/>
      <c r="K680" s="16"/>
      <c r="L680" s="16"/>
      <c r="M680" s="16"/>
      <c r="N680" s="17"/>
      <c r="O680" s="17"/>
      <c r="P680" s="22"/>
      <c r="Q680" s="23"/>
      <c r="R680" s="10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9"/>
      <c r="AL680" s="19"/>
      <c r="AM680" s="10"/>
      <c r="AN680" s="23"/>
      <c r="AO680" s="13"/>
      <c r="AP680" s="18"/>
      <c r="AQ680" s="18"/>
      <c r="AR680" s="18"/>
      <c r="AS680" s="13"/>
      <c r="AT680" s="13"/>
    </row>
    <row r="681" spans="1:46">
      <c r="A681" s="9"/>
      <c r="B681" s="25"/>
      <c r="C681" s="9"/>
      <c r="D681" s="21"/>
      <c r="E681" s="9"/>
      <c r="F681" s="9"/>
      <c r="G681" s="11"/>
      <c r="H681" s="11"/>
      <c r="I681" s="12"/>
      <c r="J681" s="16"/>
      <c r="K681" s="16"/>
      <c r="L681" s="16"/>
      <c r="M681" s="16"/>
      <c r="N681" s="17"/>
      <c r="O681" s="17"/>
      <c r="P681" s="22"/>
      <c r="Q681" s="23"/>
      <c r="R681" s="10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9"/>
      <c r="AL681" s="19"/>
      <c r="AM681" s="10"/>
      <c r="AN681" s="23"/>
      <c r="AO681" s="13"/>
      <c r="AP681" s="18"/>
      <c r="AQ681" s="18"/>
      <c r="AR681" s="18"/>
      <c r="AS681" s="13"/>
      <c r="AT681" s="13"/>
    </row>
    <row r="682" spans="1:46">
      <c r="A682" s="9"/>
      <c r="B682" s="25"/>
      <c r="C682" s="9"/>
      <c r="D682" s="21"/>
      <c r="E682" s="9"/>
      <c r="F682" s="9"/>
      <c r="G682" s="11"/>
      <c r="H682" s="11"/>
      <c r="I682" s="12"/>
      <c r="J682" s="16"/>
      <c r="K682" s="16"/>
      <c r="L682" s="16"/>
      <c r="M682" s="16"/>
      <c r="N682" s="17"/>
      <c r="O682" s="17"/>
      <c r="P682" s="22"/>
      <c r="Q682" s="23"/>
      <c r="R682" s="10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9"/>
      <c r="AL682" s="19"/>
      <c r="AM682" s="10"/>
      <c r="AN682" s="23"/>
      <c r="AO682" s="13"/>
      <c r="AP682" s="18"/>
      <c r="AQ682" s="18"/>
      <c r="AR682" s="18"/>
      <c r="AS682" s="13"/>
      <c r="AT682" s="13"/>
    </row>
    <row r="683" spans="1:46">
      <c r="A683" s="9"/>
      <c r="B683" s="25"/>
      <c r="C683" s="9"/>
      <c r="D683" s="21"/>
      <c r="E683" s="9"/>
      <c r="F683" s="9"/>
      <c r="G683" s="11"/>
      <c r="H683" s="11"/>
      <c r="I683" s="12"/>
      <c r="J683" s="16"/>
      <c r="K683" s="16"/>
      <c r="L683" s="16"/>
      <c r="M683" s="16"/>
      <c r="N683" s="17"/>
      <c r="O683" s="17"/>
      <c r="P683" s="22"/>
      <c r="Q683" s="23"/>
      <c r="R683" s="10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9"/>
      <c r="AL683" s="19"/>
      <c r="AM683" s="10"/>
      <c r="AN683" s="23"/>
      <c r="AO683" s="13"/>
      <c r="AP683" s="18"/>
      <c r="AQ683" s="18"/>
      <c r="AR683" s="18"/>
      <c r="AS683" s="13"/>
      <c r="AT683" s="13"/>
    </row>
    <row r="684" spans="1:46">
      <c r="A684" s="9"/>
      <c r="B684" s="25"/>
      <c r="C684" s="9"/>
      <c r="D684" s="21"/>
      <c r="E684" s="9"/>
      <c r="F684" s="9"/>
      <c r="G684" s="11"/>
      <c r="H684" s="11"/>
      <c r="I684" s="12"/>
      <c r="J684" s="16"/>
      <c r="K684" s="16"/>
      <c r="L684" s="16"/>
      <c r="M684" s="16"/>
      <c r="N684" s="17"/>
      <c r="O684" s="17"/>
      <c r="P684" s="22"/>
      <c r="Q684" s="23"/>
      <c r="R684" s="10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9"/>
      <c r="AL684" s="19"/>
      <c r="AM684" s="10"/>
      <c r="AN684" s="23"/>
      <c r="AO684" s="13"/>
      <c r="AP684" s="18"/>
      <c r="AQ684" s="18"/>
      <c r="AR684" s="18"/>
      <c r="AS684" s="13"/>
      <c r="AT684" s="13"/>
    </row>
    <row r="685" spans="1:46">
      <c r="A685" s="9"/>
      <c r="B685" s="25"/>
      <c r="C685" s="9"/>
      <c r="D685" s="21"/>
      <c r="E685" s="9"/>
      <c r="F685" s="9"/>
      <c r="G685" s="11"/>
      <c r="H685" s="11"/>
      <c r="I685" s="12"/>
      <c r="J685" s="16"/>
      <c r="K685" s="16"/>
      <c r="L685" s="16"/>
      <c r="M685" s="16"/>
      <c r="N685" s="17"/>
      <c r="O685" s="17"/>
      <c r="P685" s="22"/>
      <c r="Q685" s="23"/>
      <c r="R685" s="10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9"/>
      <c r="AL685" s="19"/>
      <c r="AM685" s="10"/>
      <c r="AN685" s="23"/>
      <c r="AO685" s="13"/>
      <c r="AP685" s="18"/>
      <c r="AQ685" s="18"/>
      <c r="AR685" s="18"/>
      <c r="AS685" s="13"/>
      <c r="AT685" s="13"/>
    </row>
    <row r="686" spans="1:46">
      <c r="A686" s="9"/>
      <c r="B686" s="25"/>
      <c r="C686" s="9"/>
      <c r="D686" s="21"/>
      <c r="E686" s="9"/>
      <c r="F686" s="9"/>
      <c r="G686" s="11"/>
      <c r="H686" s="11"/>
      <c r="I686" s="12"/>
      <c r="J686" s="16"/>
      <c r="K686" s="16"/>
      <c r="L686" s="16"/>
      <c r="M686" s="16"/>
      <c r="N686" s="17"/>
      <c r="O686" s="17"/>
      <c r="P686" s="22"/>
      <c r="Q686" s="23"/>
      <c r="R686" s="10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9"/>
      <c r="AL686" s="19"/>
      <c r="AM686" s="10"/>
      <c r="AN686" s="23"/>
      <c r="AO686" s="13"/>
      <c r="AP686" s="18"/>
      <c r="AQ686" s="18"/>
      <c r="AR686" s="18"/>
      <c r="AS686" s="13"/>
      <c r="AT686" s="13"/>
    </row>
    <row r="687" spans="1:46">
      <c r="A687" s="9"/>
      <c r="B687" s="25"/>
      <c r="C687" s="9"/>
      <c r="D687" s="21"/>
      <c r="E687" s="9"/>
      <c r="F687" s="9"/>
      <c r="G687" s="11"/>
      <c r="H687" s="11"/>
      <c r="I687" s="12"/>
      <c r="J687" s="16"/>
      <c r="K687" s="16"/>
      <c r="L687" s="16"/>
      <c r="M687" s="16"/>
      <c r="N687" s="17"/>
      <c r="O687" s="17"/>
      <c r="P687" s="22"/>
      <c r="Q687" s="23"/>
      <c r="R687" s="10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9"/>
      <c r="AL687" s="19"/>
      <c r="AM687" s="10"/>
      <c r="AN687" s="23"/>
      <c r="AO687" s="13"/>
      <c r="AP687" s="18"/>
      <c r="AQ687" s="18"/>
      <c r="AR687" s="18"/>
      <c r="AS687" s="13"/>
      <c r="AT687" s="13"/>
    </row>
    <row r="688" spans="1:46">
      <c r="A688" s="9"/>
      <c r="B688" s="25"/>
      <c r="C688" s="9"/>
      <c r="D688" s="21"/>
      <c r="E688" s="9"/>
      <c r="F688" s="9"/>
      <c r="G688" s="11"/>
      <c r="H688" s="11"/>
      <c r="I688" s="12"/>
      <c r="J688" s="16"/>
      <c r="K688" s="16"/>
      <c r="L688" s="16"/>
      <c r="M688" s="16"/>
      <c r="N688" s="17"/>
      <c r="O688" s="17"/>
      <c r="P688" s="22"/>
      <c r="Q688" s="23"/>
      <c r="R688" s="10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9"/>
      <c r="AL688" s="19"/>
      <c r="AM688" s="10"/>
      <c r="AN688" s="23"/>
      <c r="AO688" s="13"/>
      <c r="AP688" s="18"/>
      <c r="AQ688" s="18"/>
      <c r="AR688" s="18"/>
      <c r="AS688" s="13"/>
      <c r="AT688" s="13"/>
    </row>
    <row r="689" spans="1:46">
      <c r="A689" s="9"/>
      <c r="B689" s="25"/>
      <c r="C689" s="9"/>
      <c r="D689" s="21"/>
      <c r="E689" s="9"/>
      <c r="F689" s="9"/>
      <c r="G689" s="11"/>
      <c r="H689" s="11"/>
      <c r="I689" s="12"/>
      <c r="J689" s="16"/>
      <c r="K689" s="16"/>
      <c r="L689" s="16"/>
      <c r="M689" s="16"/>
      <c r="N689" s="17"/>
      <c r="O689" s="17"/>
      <c r="P689" s="22"/>
      <c r="Q689" s="23"/>
      <c r="R689" s="10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9"/>
      <c r="AL689" s="19"/>
      <c r="AM689" s="10"/>
      <c r="AN689" s="23"/>
      <c r="AO689" s="13"/>
      <c r="AP689" s="18"/>
      <c r="AQ689" s="18"/>
      <c r="AR689" s="18"/>
      <c r="AS689" s="13"/>
      <c r="AT689" s="13"/>
    </row>
    <row r="690" spans="1:46">
      <c r="A690" s="9"/>
      <c r="B690" s="25"/>
      <c r="C690" s="9"/>
      <c r="D690" s="21"/>
      <c r="E690" s="9"/>
      <c r="F690" s="9"/>
      <c r="G690" s="11"/>
      <c r="H690" s="11"/>
      <c r="I690" s="12"/>
      <c r="J690" s="16"/>
      <c r="K690" s="16"/>
      <c r="L690" s="16"/>
      <c r="M690" s="16"/>
      <c r="N690" s="17"/>
      <c r="O690" s="17"/>
      <c r="P690" s="22"/>
      <c r="Q690" s="23"/>
      <c r="R690" s="10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9"/>
      <c r="AL690" s="19"/>
      <c r="AM690" s="10"/>
      <c r="AN690" s="23"/>
      <c r="AO690" s="13"/>
      <c r="AP690" s="18"/>
      <c r="AQ690" s="18"/>
      <c r="AR690" s="18"/>
      <c r="AS690" s="13"/>
      <c r="AT690" s="13"/>
    </row>
    <row r="691" spans="1:46">
      <c r="A691" s="9"/>
      <c r="B691" s="25"/>
      <c r="C691" s="9"/>
      <c r="D691" s="21"/>
      <c r="E691" s="9"/>
      <c r="F691" s="9"/>
      <c r="G691" s="11"/>
      <c r="H691" s="11"/>
      <c r="I691" s="12"/>
      <c r="J691" s="16"/>
      <c r="K691" s="16"/>
      <c r="L691" s="16"/>
      <c r="M691" s="16"/>
      <c r="N691" s="17"/>
      <c r="O691" s="17"/>
      <c r="P691" s="22"/>
      <c r="Q691" s="23"/>
      <c r="R691" s="10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9"/>
      <c r="AL691" s="19"/>
      <c r="AM691" s="10"/>
      <c r="AN691" s="23"/>
      <c r="AO691" s="13"/>
      <c r="AP691" s="18"/>
      <c r="AQ691" s="18"/>
      <c r="AR691" s="18"/>
      <c r="AS691" s="13"/>
      <c r="AT691" s="13"/>
    </row>
    <row r="692" spans="1:46">
      <c r="A692" s="9"/>
      <c r="B692" s="25"/>
      <c r="C692" s="9"/>
      <c r="D692" s="21"/>
      <c r="E692" s="9"/>
      <c r="F692" s="9"/>
      <c r="G692" s="11"/>
      <c r="H692" s="11"/>
      <c r="I692" s="12"/>
      <c r="J692" s="16"/>
      <c r="K692" s="16"/>
      <c r="L692" s="16"/>
      <c r="M692" s="16"/>
      <c r="N692" s="17"/>
      <c r="O692" s="17"/>
      <c r="P692" s="22"/>
      <c r="Q692" s="23"/>
      <c r="R692" s="10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9"/>
      <c r="AL692" s="19"/>
      <c r="AM692" s="10"/>
      <c r="AN692" s="23"/>
      <c r="AO692" s="13"/>
      <c r="AP692" s="18"/>
      <c r="AQ692" s="18"/>
      <c r="AR692" s="18"/>
      <c r="AS692" s="13"/>
      <c r="AT692" s="13"/>
    </row>
    <row r="693" spans="1:46">
      <c r="A693" s="9"/>
      <c r="B693" s="25"/>
      <c r="C693" s="9"/>
      <c r="D693" s="21"/>
      <c r="E693" s="9"/>
      <c r="F693" s="9"/>
      <c r="G693" s="11"/>
      <c r="H693" s="11"/>
      <c r="I693" s="12"/>
      <c r="J693" s="16"/>
      <c r="K693" s="16"/>
      <c r="L693" s="16"/>
      <c r="M693" s="16"/>
      <c r="N693" s="17"/>
      <c r="O693" s="17"/>
      <c r="P693" s="22"/>
      <c r="Q693" s="23"/>
      <c r="R693" s="10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9"/>
      <c r="AL693" s="19"/>
      <c r="AM693" s="10"/>
      <c r="AN693" s="23"/>
      <c r="AO693" s="13"/>
      <c r="AP693" s="18"/>
      <c r="AQ693" s="18"/>
      <c r="AR693" s="18"/>
      <c r="AS693" s="13"/>
      <c r="AT693" s="13"/>
    </row>
    <row r="694" spans="1:46">
      <c r="A694" s="9"/>
      <c r="B694" s="25"/>
      <c r="C694" s="9"/>
      <c r="D694" s="21"/>
      <c r="E694" s="9"/>
      <c r="F694" s="9"/>
      <c r="G694" s="11"/>
      <c r="H694" s="11"/>
      <c r="I694" s="12"/>
      <c r="J694" s="16"/>
      <c r="K694" s="16"/>
      <c r="L694" s="16"/>
      <c r="M694" s="16"/>
      <c r="N694" s="17"/>
      <c r="O694" s="17"/>
      <c r="P694" s="22"/>
      <c r="Q694" s="23"/>
      <c r="R694" s="10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9"/>
      <c r="AL694" s="19"/>
      <c r="AM694" s="10"/>
      <c r="AN694" s="23"/>
      <c r="AO694" s="13"/>
      <c r="AP694" s="18"/>
      <c r="AQ694" s="18"/>
      <c r="AR694" s="18"/>
      <c r="AS694" s="13"/>
      <c r="AT694" s="13"/>
    </row>
    <row r="695" spans="1:46">
      <c r="A695" s="9"/>
      <c r="B695" s="25"/>
      <c r="C695" s="9"/>
      <c r="D695" s="21"/>
      <c r="E695" s="9"/>
      <c r="F695" s="9"/>
      <c r="G695" s="11"/>
      <c r="H695" s="11"/>
      <c r="I695" s="12"/>
      <c r="J695" s="16"/>
      <c r="K695" s="16"/>
      <c r="L695" s="16"/>
      <c r="M695" s="16"/>
      <c r="N695" s="17"/>
      <c r="O695" s="17"/>
      <c r="P695" s="22"/>
      <c r="Q695" s="23"/>
      <c r="R695" s="10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9"/>
      <c r="AL695" s="19"/>
      <c r="AM695" s="10"/>
      <c r="AN695" s="23"/>
      <c r="AO695" s="13"/>
      <c r="AP695" s="18"/>
      <c r="AQ695" s="18"/>
      <c r="AR695" s="18"/>
      <c r="AS695" s="13"/>
      <c r="AT695" s="13"/>
    </row>
    <row r="696" spans="1:46">
      <c r="A696" s="9"/>
      <c r="B696" s="25"/>
      <c r="C696" s="9"/>
      <c r="D696" s="21"/>
      <c r="E696" s="9"/>
      <c r="F696" s="9"/>
      <c r="G696" s="11"/>
      <c r="H696" s="11"/>
      <c r="I696" s="12"/>
      <c r="J696" s="16"/>
      <c r="K696" s="16"/>
      <c r="L696" s="16"/>
      <c r="M696" s="16"/>
      <c r="N696" s="17"/>
      <c r="O696" s="17"/>
      <c r="P696" s="22"/>
      <c r="Q696" s="23"/>
      <c r="R696" s="10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9"/>
      <c r="AL696" s="19"/>
      <c r="AM696" s="10"/>
      <c r="AN696" s="23"/>
      <c r="AO696" s="13"/>
      <c r="AP696" s="18"/>
      <c r="AQ696" s="18"/>
      <c r="AR696" s="18"/>
      <c r="AS696" s="13"/>
      <c r="AT696" s="13"/>
    </row>
    <row r="697" spans="1:46">
      <c r="A697" s="9"/>
      <c r="B697" s="25"/>
      <c r="C697" s="9"/>
      <c r="D697" s="21"/>
      <c r="E697" s="9"/>
      <c r="F697" s="9"/>
      <c r="G697" s="11"/>
      <c r="H697" s="11"/>
      <c r="I697" s="12"/>
      <c r="J697" s="16"/>
      <c r="K697" s="16"/>
      <c r="L697" s="16"/>
      <c r="M697" s="16"/>
      <c r="N697" s="17"/>
      <c r="O697" s="17"/>
      <c r="P697" s="22"/>
      <c r="Q697" s="23"/>
      <c r="R697" s="10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9"/>
      <c r="AL697" s="19"/>
      <c r="AM697" s="10"/>
      <c r="AN697" s="23"/>
      <c r="AO697" s="13"/>
      <c r="AP697" s="18"/>
      <c r="AQ697" s="18"/>
      <c r="AR697" s="18"/>
      <c r="AS697" s="13"/>
      <c r="AT697" s="13"/>
    </row>
    <row r="698" spans="1:46">
      <c r="A698" s="9"/>
      <c r="B698" s="25"/>
      <c r="C698" s="9"/>
      <c r="D698" s="21"/>
      <c r="E698" s="9"/>
      <c r="F698" s="9"/>
      <c r="G698" s="11"/>
      <c r="H698" s="11"/>
      <c r="I698" s="12"/>
      <c r="J698" s="16"/>
      <c r="K698" s="16"/>
      <c r="L698" s="16"/>
      <c r="M698" s="16"/>
      <c r="N698" s="17"/>
      <c r="O698" s="17"/>
      <c r="P698" s="22"/>
      <c r="Q698" s="23"/>
      <c r="R698" s="10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9"/>
      <c r="AL698" s="19"/>
      <c r="AM698" s="10"/>
      <c r="AN698" s="23"/>
      <c r="AO698" s="13"/>
      <c r="AP698" s="18"/>
      <c r="AQ698" s="18"/>
      <c r="AR698" s="18"/>
      <c r="AS698" s="13"/>
      <c r="AT698" s="13"/>
    </row>
    <row r="699" spans="1:46">
      <c r="A699" s="9"/>
      <c r="B699" s="25"/>
      <c r="C699" s="9"/>
      <c r="D699" s="21"/>
      <c r="E699" s="9"/>
      <c r="F699" s="9"/>
      <c r="G699" s="11"/>
      <c r="H699" s="11"/>
      <c r="I699" s="12"/>
      <c r="J699" s="16"/>
      <c r="K699" s="16"/>
      <c r="L699" s="16"/>
      <c r="M699" s="16"/>
      <c r="N699" s="17"/>
      <c r="O699" s="17"/>
      <c r="P699" s="22"/>
      <c r="Q699" s="23"/>
      <c r="R699" s="10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9"/>
      <c r="AL699" s="19"/>
      <c r="AM699" s="10"/>
      <c r="AN699" s="23"/>
      <c r="AO699" s="13"/>
      <c r="AP699" s="18"/>
      <c r="AQ699" s="18"/>
      <c r="AR699" s="18"/>
      <c r="AS699" s="13"/>
      <c r="AT699" s="13"/>
    </row>
    <row r="700" spans="1:46">
      <c r="A700" s="9"/>
      <c r="B700" s="25"/>
      <c r="C700" s="9"/>
      <c r="D700" s="21"/>
      <c r="E700" s="9"/>
      <c r="F700" s="9"/>
      <c r="G700" s="11"/>
      <c r="H700" s="11"/>
      <c r="I700" s="12"/>
      <c r="J700" s="16"/>
      <c r="K700" s="16"/>
      <c r="L700" s="16"/>
      <c r="M700" s="16"/>
      <c r="N700" s="17"/>
      <c r="O700" s="17"/>
      <c r="P700" s="22"/>
      <c r="Q700" s="23"/>
      <c r="R700" s="10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9"/>
      <c r="AL700" s="19"/>
      <c r="AM700" s="10"/>
      <c r="AN700" s="23"/>
      <c r="AO700" s="13"/>
      <c r="AP700" s="18"/>
      <c r="AQ700" s="18"/>
      <c r="AR700" s="18"/>
      <c r="AS700" s="13"/>
      <c r="AT700" s="13"/>
    </row>
    <row r="701" spans="1:46">
      <c r="A701" s="9"/>
      <c r="B701" s="25"/>
      <c r="C701" s="9"/>
      <c r="D701" s="21"/>
      <c r="E701" s="9"/>
      <c r="F701" s="9"/>
      <c r="G701" s="11"/>
      <c r="H701" s="11"/>
      <c r="I701" s="12"/>
      <c r="J701" s="16"/>
      <c r="K701" s="16"/>
      <c r="L701" s="16"/>
      <c r="M701" s="16"/>
      <c r="N701" s="17"/>
      <c r="O701" s="17"/>
      <c r="P701" s="22"/>
      <c r="Q701" s="23"/>
      <c r="R701" s="10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9"/>
      <c r="AL701" s="19"/>
      <c r="AM701" s="10"/>
      <c r="AN701" s="23"/>
      <c r="AO701" s="13"/>
      <c r="AP701" s="18"/>
      <c r="AQ701" s="18"/>
      <c r="AR701" s="18"/>
      <c r="AS701" s="13"/>
      <c r="AT701" s="13"/>
    </row>
    <row r="702" spans="1:46">
      <c r="A702" s="9"/>
      <c r="B702" s="25"/>
      <c r="C702" s="9"/>
      <c r="D702" s="21"/>
      <c r="E702" s="9"/>
      <c r="F702" s="9"/>
      <c r="G702" s="11"/>
      <c r="H702" s="11"/>
      <c r="I702" s="12"/>
      <c r="J702" s="16"/>
      <c r="K702" s="16"/>
      <c r="L702" s="16"/>
      <c r="M702" s="16"/>
      <c r="N702" s="17"/>
      <c r="O702" s="17"/>
      <c r="P702" s="22"/>
      <c r="Q702" s="23"/>
      <c r="R702" s="10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9"/>
      <c r="AL702" s="19"/>
      <c r="AM702" s="10"/>
      <c r="AN702" s="23"/>
      <c r="AO702" s="13"/>
      <c r="AP702" s="18"/>
      <c r="AQ702" s="18"/>
      <c r="AR702" s="18"/>
      <c r="AS702" s="13"/>
      <c r="AT702" s="13"/>
    </row>
    <row r="703" spans="1:46">
      <c r="A703" s="9"/>
      <c r="B703" s="25"/>
      <c r="C703" s="9"/>
      <c r="D703" s="21"/>
      <c r="E703" s="9"/>
      <c r="F703" s="9"/>
      <c r="G703" s="11"/>
      <c r="H703" s="11"/>
      <c r="I703" s="12"/>
      <c r="J703" s="16"/>
      <c r="K703" s="16"/>
      <c r="L703" s="16"/>
      <c r="M703" s="16"/>
      <c r="N703" s="17"/>
      <c r="O703" s="17"/>
      <c r="P703" s="22"/>
      <c r="Q703" s="23"/>
      <c r="R703" s="10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9"/>
      <c r="AL703" s="19"/>
      <c r="AM703" s="10"/>
      <c r="AN703" s="23"/>
      <c r="AO703" s="13"/>
      <c r="AP703" s="18"/>
      <c r="AQ703" s="18"/>
      <c r="AR703" s="18"/>
      <c r="AS703" s="13"/>
      <c r="AT703" s="13"/>
    </row>
    <row r="704" spans="1:46">
      <c r="A704" s="9"/>
      <c r="B704" s="25"/>
      <c r="C704" s="9"/>
      <c r="D704" s="21"/>
      <c r="E704" s="9"/>
      <c r="F704" s="9"/>
      <c r="G704" s="11"/>
      <c r="H704" s="11"/>
      <c r="I704" s="12"/>
      <c r="J704" s="16"/>
      <c r="K704" s="16"/>
      <c r="L704" s="16"/>
      <c r="M704" s="16"/>
      <c r="N704" s="17"/>
      <c r="O704" s="17"/>
      <c r="P704" s="22"/>
      <c r="Q704" s="23"/>
      <c r="R704" s="10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9"/>
      <c r="AL704" s="19"/>
      <c r="AM704" s="10"/>
      <c r="AN704" s="23"/>
      <c r="AO704" s="13"/>
      <c r="AP704" s="18"/>
      <c r="AQ704" s="18"/>
      <c r="AR704" s="18"/>
      <c r="AS704" s="13"/>
      <c r="AT704" s="13"/>
    </row>
    <row r="705" spans="1:46">
      <c r="A705" s="9"/>
      <c r="B705" s="25"/>
      <c r="C705" s="9"/>
      <c r="D705" s="21"/>
      <c r="E705" s="9"/>
      <c r="F705" s="9"/>
      <c r="G705" s="11"/>
      <c r="H705" s="11"/>
      <c r="I705" s="12"/>
      <c r="J705" s="16"/>
      <c r="K705" s="16"/>
      <c r="L705" s="16"/>
      <c r="M705" s="16"/>
      <c r="N705" s="17"/>
      <c r="O705" s="17"/>
      <c r="P705" s="22"/>
      <c r="Q705" s="23"/>
      <c r="R705" s="10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9"/>
      <c r="AL705" s="19"/>
      <c r="AM705" s="10"/>
      <c r="AN705" s="23"/>
      <c r="AO705" s="13"/>
      <c r="AP705" s="18"/>
      <c r="AQ705" s="18"/>
      <c r="AR705" s="18"/>
      <c r="AS705" s="13"/>
      <c r="AT705" s="13"/>
    </row>
    <row r="706" spans="1:46">
      <c r="A706" s="9"/>
      <c r="B706" s="25"/>
      <c r="C706" s="9"/>
      <c r="D706" s="21"/>
      <c r="E706" s="9"/>
      <c r="F706" s="9"/>
      <c r="G706" s="11"/>
      <c r="H706" s="11"/>
      <c r="I706" s="12"/>
      <c r="J706" s="16"/>
      <c r="K706" s="16"/>
      <c r="L706" s="16"/>
      <c r="M706" s="16"/>
      <c r="N706" s="17"/>
      <c r="O706" s="17"/>
      <c r="P706" s="22"/>
      <c r="Q706" s="23"/>
      <c r="R706" s="10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9"/>
      <c r="AL706" s="19"/>
      <c r="AM706" s="10"/>
      <c r="AN706" s="23"/>
      <c r="AO706" s="13"/>
      <c r="AP706" s="18"/>
      <c r="AQ706" s="18"/>
      <c r="AR706" s="18"/>
      <c r="AS706" s="13"/>
      <c r="AT706" s="13"/>
    </row>
    <row r="707" spans="1:46">
      <c r="A707" s="9"/>
      <c r="B707" s="25"/>
      <c r="C707" s="9"/>
      <c r="D707" s="21"/>
      <c r="E707" s="9"/>
      <c r="F707" s="9"/>
      <c r="G707" s="11"/>
      <c r="H707" s="11"/>
      <c r="I707" s="12"/>
      <c r="J707" s="16"/>
      <c r="K707" s="16"/>
      <c r="L707" s="16"/>
      <c r="M707" s="16"/>
      <c r="N707" s="17"/>
      <c r="O707" s="17"/>
      <c r="P707" s="22"/>
      <c r="Q707" s="23"/>
      <c r="R707" s="10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9"/>
      <c r="AL707" s="19"/>
      <c r="AM707" s="10"/>
      <c r="AN707" s="23"/>
      <c r="AO707" s="13"/>
      <c r="AP707" s="18"/>
      <c r="AQ707" s="18"/>
      <c r="AR707" s="18"/>
      <c r="AS707" s="13"/>
      <c r="AT707" s="13"/>
    </row>
    <row r="708" spans="1:46">
      <c r="A708" s="9"/>
      <c r="B708" s="25"/>
      <c r="C708" s="9"/>
      <c r="D708" s="21"/>
      <c r="E708" s="9"/>
      <c r="F708" s="9"/>
      <c r="G708" s="11"/>
      <c r="H708" s="11"/>
      <c r="I708" s="12"/>
      <c r="J708" s="16"/>
      <c r="K708" s="16"/>
      <c r="L708" s="16"/>
      <c r="M708" s="16"/>
      <c r="N708" s="17"/>
      <c r="O708" s="17"/>
      <c r="P708" s="22"/>
      <c r="Q708" s="23"/>
      <c r="R708" s="10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9"/>
      <c r="AL708" s="19"/>
      <c r="AM708" s="10"/>
      <c r="AN708" s="23"/>
      <c r="AO708" s="13"/>
      <c r="AP708" s="18"/>
      <c r="AQ708" s="18"/>
      <c r="AR708" s="18"/>
      <c r="AS708" s="13"/>
      <c r="AT708" s="13"/>
    </row>
    <row r="709" spans="1:46">
      <c r="A709" s="9"/>
      <c r="B709" s="25"/>
      <c r="C709" s="9"/>
      <c r="D709" s="21"/>
      <c r="E709" s="9"/>
      <c r="F709" s="9"/>
      <c r="G709" s="11"/>
      <c r="H709" s="11"/>
      <c r="I709" s="12"/>
      <c r="J709" s="16"/>
      <c r="K709" s="16"/>
      <c r="L709" s="16"/>
      <c r="M709" s="16"/>
      <c r="N709" s="17"/>
      <c r="O709" s="17"/>
      <c r="P709" s="22"/>
      <c r="Q709" s="23"/>
      <c r="R709" s="10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9"/>
      <c r="AL709" s="19"/>
      <c r="AM709" s="10"/>
      <c r="AN709" s="23"/>
      <c r="AO709" s="13"/>
      <c r="AP709" s="18"/>
      <c r="AQ709" s="18"/>
      <c r="AR709" s="18"/>
      <c r="AS709" s="13"/>
      <c r="AT709" s="13"/>
    </row>
    <row r="710" spans="1:46">
      <c r="A710" s="9"/>
      <c r="B710" s="25"/>
      <c r="C710" s="9"/>
      <c r="D710" s="21"/>
      <c r="E710" s="9"/>
      <c r="F710" s="9"/>
      <c r="G710" s="11"/>
      <c r="H710" s="11"/>
      <c r="I710" s="12"/>
      <c r="J710" s="16"/>
      <c r="K710" s="16"/>
      <c r="L710" s="16"/>
      <c r="M710" s="16"/>
      <c r="N710" s="17"/>
      <c r="O710" s="17"/>
      <c r="P710" s="22"/>
      <c r="Q710" s="23"/>
      <c r="R710" s="10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9"/>
      <c r="AL710" s="19"/>
      <c r="AM710" s="10"/>
      <c r="AN710" s="23"/>
      <c r="AO710" s="13"/>
      <c r="AP710" s="18"/>
      <c r="AQ710" s="18"/>
      <c r="AR710" s="18"/>
      <c r="AS710" s="13"/>
      <c r="AT710" s="13"/>
    </row>
    <row r="711" spans="1:46">
      <c r="A711" s="9"/>
      <c r="B711" s="25"/>
      <c r="C711" s="9"/>
      <c r="D711" s="21"/>
      <c r="E711" s="9"/>
      <c r="F711" s="9"/>
      <c r="G711" s="11"/>
      <c r="H711" s="11"/>
      <c r="I711" s="12"/>
      <c r="J711" s="16"/>
      <c r="K711" s="16"/>
      <c r="L711" s="16"/>
      <c r="M711" s="16"/>
      <c r="N711" s="17"/>
      <c r="O711" s="17"/>
      <c r="P711" s="22"/>
      <c r="Q711" s="23"/>
      <c r="R711" s="10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9"/>
      <c r="AL711" s="19"/>
      <c r="AM711" s="10"/>
      <c r="AN711" s="23"/>
      <c r="AO711" s="13"/>
      <c r="AP711" s="18"/>
      <c r="AQ711" s="18"/>
      <c r="AR711" s="18"/>
      <c r="AS711" s="13"/>
      <c r="AT711" s="13"/>
    </row>
    <row r="712" spans="1:46">
      <c r="A712" s="9"/>
      <c r="B712" s="25"/>
      <c r="C712" s="9"/>
      <c r="D712" s="21"/>
      <c r="E712" s="9"/>
      <c r="F712" s="9"/>
      <c r="G712" s="11"/>
      <c r="H712" s="11"/>
      <c r="I712" s="12"/>
      <c r="J712" s="16"/>
      <c r="K712" s="16"/>
      <c r="L712" s="16"/>
      <c r="M712" s="16"/>
      <c r="N712" s="17"/>
      <c r="O712" s="17"/>
      <c r="P712" s="22"/>
      <c r="Q712" s="23"/>
      <c r="R712" s="10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9"/>
      <c r="AL712" s="19"/>
      <c r="AM712" s="10"/>
      <c r="AN712" s="23"/>
      <c r="AO712" s="13"/>
      <c r="AP712" s="18"/>
      <c r="AQ712" s="18"/>
      <c r="AR712" s="18"/>
      <c r="AS712" s="13"/>
      <c r="AT712" s="13"/>
    </row>
    <row r="713" spans="1:46">
      <c r="A713" s="9"/>
      <c r="B713" s="25"/>
      <c r="C713" s="9"/>
      <c r="D713" s="21"/>
      <c r="E713" s="9"/>
      <c r="F713" s="9"/>
      <c r="G713" s="11"/>
      <c r="H713" s="11"/>
      <c r="I713" s="12"/>
      <c r="J713" s="16"/>
      <c r="K713" s="16"/>
      <c r="L713" s="16"/>
      <c r="M713" s="16"/>
      <c r="N713" s="17"/>
      <c r="O713" s="17"/>
      <c r="P713" s="22"/>
      <c r="Q713" s="23"/>
      <c r="R713" s="10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9"/>
      <c r="AL713" s="19"/>
      <c r="AM713" s="10"/>
      <c r="AN713" s="23"/>
      <c r="AO713" s="13"/>
      <c r="AP713" s="18"/>
      <c r="AQ713" s="18"/>
      <c r="AR713" s="18"/>
      <c r="AS713" s="13"/>
      <c r="AT713" s="13"/>
    </row>
    <row r="714" spans="1:46">
      <c r="A714" s="9"/>
      <c r="B714" s="25"/>
      <c r="C714" s="9"/>
      <c r="D714" s="21"/>
      <c r="E714" s="9"/>
      <c r="F714" s="9"/>
      <c r="G714" s="11"/>
      <c r="H714" s="11"/>
      <c r="I714" s="12"/>
      <c r="J714" s="16"/>
      <c r="K714" s="16"/>
      <c r="L714" s="16"/>
      <c r="M714" s="16"/>
      <c r="N714" s="17"/>
      <c r="O714" s="17"/>
      <c r="P714" s="22"/>
      <c r="Q714" s="23"/>
      <c r="R714" s="10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9"/>
      <c r="AL714" s="19"/>
      <c r="AM714" s="10"/>
      <c r="AN714" s="23"/>
      <c r="AO714" s="13"/>
      <c r="AP714" s="18"/>
      <c r="AQ714" s="18"/>
      <c r="AR714" s="18"/>
      <c r="AS714" s="13"/>
      <c r="AT714" s="13"/>
    </row>
    <row r="715" spans="1:46">
      <c r="A715" s="9"/>
      <c r="B715" s="25"/>
      <c r="C715" s="9"/>
      <c r="D715" s="21"/>
      <c r="E715" s="9"/>
      <c r="F715" s="9"/>
      <c r="G715" s="11"/>
      <c r="H715" s="11"/>
      <c r="I715" s="12"/>
      <c r="J715" s="16"/>
      <c r="K715" s="16"/>
      <c r="L715" s="16"/>
      <c r="M715" s="16"/>
      <c r="N715" s="17"/>
      <c r="O715" s="17"/>
      <c r="P715" s="22"/>
      <c r="Q715" s="23"/>
      <c r="R715" s="10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9"/>
      <c r="AL715" s="19"/>
      <c r="AM715" s="10"/>
      <c r="AN715" s="23"/>
      <c r="AO715" s="13"/>
      <c r="AP715" s="18"/>
      <c r="AQ715" s="18"/>
      <c r="AR715" s="18"/>
      <c r="AS715" s="13"/>
      <c r="AT715" s="13"/>
    </row>
    <row r="716" spans="1:46">
      <c r="A716" s="9"/>
      <c r="B716" s="25"/>
      <c r="C716" s="9"/>
      <c r="D716" s="21"/>
      <c r="E716" s="9"/>
      <c r="F716" s="9"/>
      <c r="G716" s="11"/>
      <c r="H716" s="11"/>
      <c r="I716" s="12"/>
      <c r="J716" s="16"/>
      <c r="K716" s="16"/>
      <c r="L716" s="16"/>
      <c r="M716" s="16"/>
      <c r="N716" s="17"/>
      <c r="O716" s="17"/>
      <c r="P716" s="22"/>
      <c r="Q716" s="23"/>
      <c r="R716" s="10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9"/>
      <c r="AL716" s="19"/>
      <c r="AM716" s="10"/>
      <c r="AN716" s="23"/>
      <c r="AO716" s="13"/>
      <c r="AP716" s="18"/>
      <c r="AQ716" s="18"/>
      <c r="AR716" s="18"/>
      <c r="AS716" s="13"/>
      <c r="AT716" s="13"/>
    </row>
    <row r="717" spans="1:46">
      <c r="A717" s="9"/>
      <c r="B717" s="25"/>
      <c r="C717" s="9"/>
      <c r="D717" s="21"/>
      <c r="E717" s="9"/>
      <c r="F717" s="9"/>
      <c r="G717" s="11"/>
      <c r="H717" s="11"/>
      <c r="I717" s="12"/>
      <c r="J717" s="16"/>
      <c r="K717" s="16"/>
      <c r="L717" s="16"/>
      <c r="M717" s="16"/>
      <c r="N717" s="17"/>
      <c r="O717" s="17"/>
      <c r="P717" s="22"/>
      <c r="Q717" s="23"/>
      <c r="R717" s="10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9"/>
      <c r="AL717" s="19"/>
      <c r="AM717" s="10"/>
      <c r="AN717" s="23"/>
      <c r="AO717" s="13"/>
      <c r="AP717" s="18"/>
      <c r="AQ717" s="18"/>
      <c r="AR717" s="18"/>
      <c r="AS717" s="13"/>
      <c r="AT717" s="13"/>
    </row>
    <row r="718" spans="1:46">
      <c r="A718" s="9"/>
      <c r="B718" s="25"/>
      <c r="C718" s="9"/>
      <c r="D718" s="21"/>
      <c r="E718" s="9"/>
      <c r="F718" s="9"/>
      <c r="G718" s="11"/>
      <c r="H718" s="11"/>
      <c r="I718" s="12"/>
      <c r="J718" s="16"/>
      <c r="K718" s="16"/>
      <c r="L718" s="16"/>
      <c r="M718" s="16"/>
      <c r="N718" s="17"/>
      <c r="O718" s="17"/>
      <c r="P718" s="22"/>
      <c r="Q718" s="23"/>
      <c r="R718" s="10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9"/>
      <c r="AL718" s="19"/>
      <c r="AM718" s="10"/>
      <c r="AN718" s="23"/>
      <c r="AO718" s="13"/>
      <c r="AP718" s="18"/>
      <c r="AQ718" s="18"/>
      <c r="AR718" s="18"/>
      <c r="AS718" s="13"/>
      <c r="AT718" s="13"/>
    </row>
    <row r="719" spans="1:46">
      <c r="A719" s="9"/>
      <c r="B719" s="25"/>
      <c r="C719" s="9"/>
      <c r="D719" s="21"/>
      <c r="E719" s="9"/>
      <c r="F719" s="9"/>
      <c r="G719" s="11"/>
      <c r="H719" s="11"/>
      <c r="I719" s="12"/>
      <c r="J719" s="16"/>
      <c r="K719" s="16"/>
      <c r="L719" s="16"/>
      <c r="M719" s="16"/>
      <c r="N719" s="17"/>
      <c r="O719" s="17"/>
      <c r="P719" s="22"/>
      <c r="Q719" s="23"/>
      <c r="R719" s="10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9"/>
      <c r="AL719" s="19"/>
      <c r="AM719" s="10"/>
      <c r="AN719" s="23"/>
      <c r="AO719" s="13"/>
      <c r="AP719" s="18"/>
      <c r="AQ719" s="18"/>
      <c r="AR719" s="18"/>
      <c r="AS719" s="13"/>
      <c r="AT719" s="13"/>
    </row>
    <row r="720" spans="1:46">
      <c r="A720" s="9"/>
      <c r="B720" s="25"/>
      <c r="C720" s="9"/>
      <c r="D720" s="21"/>
      <c r="E720" s="9"/>
      <c r="F720" s="9"/>
      <c r="G720" s="11"/>
      <c r="H720" s="11"/>
      <c r="I720" s="12"/>
      <c r="J720" s="16"/>
      <c r="K720" s="16"/>
      <c r="L720" s="16"/>
      <c r="M720" s="16"/>
      <c r="N720" s="17"/>
      <c r="O720" s="17"/>
      <c r="P720" s="22"/>
      <c r="Q720" s="23"/>
      <c r="R720" s="10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9"/>
      <c r="AL720" s="19"/>
      <c r="AM720" s="10"/>
      <c r="AN720" s="23"/>
      <c r="AO720" s="13"/>
      <c r="AP720" s="18"/>
      <c r="AQ720" s="18"/>
      <c r="AR720" s="18"/>
      <c r="AS720" s="13"/>
      <c r="AT720" s="13"/>
    </row>
    <row r="721" spans="1:46">
      <c r="A721" s="9"/>
      <c r="B721" s="25"/>
      <c r="C721" s="9"/>
      <c r="D721" s="21"/>
      <c r="E721" s="9"/>
      <c r="F721" s="9"/>
      <c r="G721" s="11"/>
      <c r="H721" s="11"/>
      <c r="I721" s="12"/>
      <c r="J721" s="16"/>
      <c r="K721" s="16"/>
      <c r="L721" s="16"/>
      <c r="M721" s="16"/>
      <c r="N721" s="17"/>
      <c r="O721" s="17"/>
      <c r="P721" s="22"/>
      <c r="Q721" s="23"/>
      <c r="R721" s="10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9"/>
      <c r="AL721" s="19"/>
      <c r="AM721" s="10"/>
      <c r="AN721" s="23"/>
      <c r="AO721" s="13"/>
      <c r="AP721" s="18"/>
      <c r="AQ721" s="18"/>
      <c r="AR721" s="18"/>
      <c r="AS721" s="13"/>
      <c r="AT721" s="13"/>
    </row>
    <row r="722" spans="1:46">
      <c r="A722" s="9"/>
      <c r="B722" s="25"/>
      <c r="C722" s="9"/>
      <c r="D722" s="21"/>
      <c r="E722" s="9"/>
      <c r="F722" s="9"/>
      <c r="G722" s="11"/>
      <c r="H722" s="11"/>
      <c r="I722" s="12"/>
      <c r="J722" s="16"/>
      <c r="K722" s="16"/>
      <c r="L722" s="16"/>
      <c r="M722" s="16"/>
      <c r="N722" s="17"/>
      <c r="O722" s="17"/>
      <c r="P722" s="22"/>
      <c r="Q722" s="23"/>
      <c r="R722" s="10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9"/>
      <c r="AL722" s="19"/>
      <c r="AM722" s="10"/>
      <c r="AN722" s="23"/>
      <c r="AO722" s="13"/>
      <c r="AP722" s="18"/>
      <c r="AQ722" s="18"/>
      <c r="AR722" s="18"/>
      <c r="AS722" s="13"/>
      <c r="AT722" s="13"/>
    </row>
    <row r="723" spans="1:46">
      <c r="A723" s="9"/>
      <c r="B723" s="25"/>
      <c r="C723" s="9"/>
      <c r="D723" s="21"/>
      <c r="E723" s="9"/>
      <c r="F723" s="9"/>
      <c r="G723" s="11"/>
      <c r="H723" s="11"/>
      <c r="I723" s="12"/>
      <c r="J723" s="16"/>
      <c r="K723" s="16"/>
      <c r="L723" s="16"/>
      <c r="M723" s="16"/>
      <c r="N723" s="17"/>
      <c r="O723" s="17"/>
      <c r="P723" s="22"/>
      <c r="Q723" s="23"/>
      <c r="R723" s="10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9"/>
      <c r="AL723" s="19"/>
      <c r="AM723" s="10"/>
      <c r="AN723" s="23"/>
      <c r="AO723" s="13"/>
      <c r="AP723" s="18"/>
      <c r="AQ723" s="18"/>
      <c r="AR723" s="18"/>
      <c r="AS723" s="13"/>
      <c r="AT723" s="13"/>
    </row>
    <row r="724" spans="1:46">
      <c r="A724" s="9"/>
      <c r="B724" s="25"/>
      <c r="C724" s="9"/>
      <c r="D724" s="21"/>
      <c r="E724" s="9"/>
      <c r="F724" s="9"/>
      <c r="G724" s="11"/>
      <c r="H724" s="11"/>
      <c r="I724" s="12"/>
      <c r="J724" s="16"/>
      <c r="K724" s="16"/>
      <c r="L724" s="16"/>
      <c r="M724" s="16"/>
      <c r="N724" s="17"/>
      <c r="O724" s="17"/>
      <c r="P724" s="22"/>
      <c r="Q724" s="23"/>
      <c r="R724" s="10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9"/>
      <c r="AL724" s="19"/>
      <c r="AM724" s="10"/>
      <c r="AN724" s="23"/>
      <c r="AO724" s="13"/>
      <c r="AP724" s="18"/>
      <c r="AQ724" s="18"/>
      <c r="AR724" s="18"/>
      <c r="AS724" s="13"/>
      <c r="AT724" s="13"/>
    </row>
    <row r="725" spans="1:46">
      <c r="A725" s="9"/>
      <c r="B725" s="25"/>
      <c r="C725" s="9"/>
      <c r="D725" s="21"/>
      <c r="E725" s="9"/>
      <c r="F725" s="9"/>
      <c r="G725" s="11"/>
      <c r="H725" s="11"/>
      <c r="I725" s="12"/>
      <c r="J725" s="16"/>
      <c r="K725" s="16"/>
      <c r="L725" s="16"/>
      <c r="M725" s="16"/>
      <c r="N725" s="17"/>
      <c r="O725" s="17"/>
      <c r="P725" s="22"/>
      <c r="Q725" s="23"/>
      <c r="R725" s="10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9"/>
      <c r="AL725" s="19"/>
      <c r="AM725" s="10"/>
      <c r="AN725" s="23"/>
      <c r="AO725" s="13"/>
      <c r="AP725" s="18"/>
      <c r="AQ725" s="18"/>
      <c r="AR725" s="18"/>
      <c r="AS725" s="13"/>
      <c r="AT725" s="13"/>
    </row>
    <row r="726" spans="1:46">
      <c r="A726" s="9"/>
      <c r="B726" s="25"/>
      <c r="C726" s="9"/>
      <c r="D726" s="21"/>
      <c r="E726" s="9"/>
      <c r="F726" s="9"/>
      <c r="G726" s="11"/>
      <c r="H726" s="11"/>
      <c r="I726" s="12"/>
      <c r="J726" s="16"/>
      <c r="K726" s="16"/>
      <c r="L726" s="16"/>
      <c r="M726" s="16"/>
      <c r="N726" s="17"/>
      <c r="O726" s="17"/>
      <c r="P726" s="22"/>
      <c r="Q726" s="23"/>
      <c r="R726" s="10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9"/>
      <c r="AL726" s="19"/>
      <c r="AM726" s="10"/>
      <c r="AN726" s="23"/>
      <c r="AO726" s="13"/>
      <c r="AP726" s="18"/>
      <c r="AQ726" s="18"/>
      <c r="AR726" s="18"/>
      <c r="AS726" s="13"/>
      <c r="AT726" s="13"/>
    </row>
    <row r="727" spans="1:46">
      <c r="A727" s="9"/>
      <c r="B727" s="25"/>
      <c r="C727" s="9"/>
      <c r="D727" s="21"/>
      <c r="E727" s="9"/>
      <c r="F727" s="9"/>
      <c r="G727" s="11"/>
      <c r="H727" s="11"/>
      <c r="I727" s="12"/>
      <c r="J727" s="16"/>
      <c r="K727" s="16"/>
      <c r="L727" s="16"/>
      <c r="M727" s="16"/>
      <c r="N727" s="17"/>
      <c r="O727" s="17"/>
      <c r="P727" s="22"/>
      <c r="Q727" s="23"/>
      <c r="R727" s="10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9"/>
      <c r="AL727" s="19"/>
      <c r="AM727" s="10"/>
      <c r="AN727" s="23"/>
      <c r="AO727" s="13"/>
      <c r="AP727" s="18"/>
      <c r="AQ727" s="18"/>
      <c r="AR727" s="18"/>
      <c r="AS727" s="13"/>
      <c r="AT727" s="13"/>
    </row>
    <row r="728" spans="1:46">
      <c r="A728" s="9"/>
      <c r="B728" s="25"/>
      <c r="C728" s="9"/>
      <c r="D728" s="21"/>
      <c r="E728" s="9"/>
      <c r="F728" s="9"/>
      <c r="G728" s="11"/>
      <c r="H728" s="11"/>
      <c r="I728" s="12"/>
      <c r="J728" s="16"/>
      <c r="K728" s="16"/>
      <c r="L728" s="16"/>
      <c r="M728" s="16"/>
      <c r="N728" s="17"/>
      <c r="O728" s="17"/>
      <c r="P728" s="22"/>
      <c r="Q728" s="23"/>
      <c r="R728" s="10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9"/>
      <c r="AL728" s="19"/>
      <c r="AM728" s="10"/>
      <c r="AN728" s="23"/>
      <c r="AO728" s="13"/>
      <c r="AP728" s="18"/>
      <c r="AQ728" s="18"/>
      <c r="AR728" s="18"/>
      <c r="AS728" s="13"/>
      <c r="AT728" s="13"/>
    </row>
    <row r="729" spans="1:46">
      <c r="A729" s="9"/>
      <c r="B729" s="25"/>
      <c r="C729" s="9"/>
      <c r="D729" s="21"/>
      <c r="E729" s="9"/>
      <c r="F729" s="9"/>
      <c r="G729" s="11"/>
      <c r="H729" s="11"/>
      <c r="I729" s="12"/>
      <c r="J729" s="16"/>
      <c r="K729" s="16"/>
      <c r="L729" s="16"/>
      <c r="M729" s="16"/>
      <c r="N729" s="17"/>
      <c r="O729" s="17"/>
      <c r="P729" s="22"/>
      <c r="Q729" s="23"/>
      <c r="R729" s="10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9"/>
      <c r="AL729" s="19"/>
      <c r="AM729" s="10"/>
      <c r="AN729" s="23"/>
      <c r="AO729" s="13"/>
      <c r="AP729" s="18"/>
      <c r="AQ729" s="18"/>
      <c r="AR729" s="18"/>
      <c r="AS729" s="13"/>
      <c r="AT729" s="13"/>
    </row>
    <row r="730" spans="1:46">
      <c r="A730" s="9"/>
      <c r="B730" s="25"/>
      <c r="C730" s="9"/>
      <c r="D730" s="21"/>
      <c r="E730" s="9"/>
      <c r="F730" s="9"/>
      <c r="G730" s="11"/>
      <c r="H730" s="11"/>
      <c r="I730" s="12"/>
      <c r="J730" s="16"/>
      <c r="K730" s="16"/>
      <c r="L730" s="16"/>
      <c r="M730" s="16"/>
      <c r="N730" s="17"/>
      <c r="O730" s="17"/>
      <c r="P730" s="22"/>
      <c r="Q730" s="23"/>
      <c r="R730" s="10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9"/>
      <c r="AL730" s="19"/>
      <c r="AM730" s="10"/>
      <c r="AN730" s="23"/>
      <c r="AO730" s="13"/>
      <c r="AP730" s="18"/>
      <c r="AQ730" s="18"/>
      <c r="AR730" s="18"/>
      <c r="AS730" s="13"/>
      <c r="AT730" s="13"/>
    </row>
    <row r="731" spans="1:46">
      <c r="A731" s="9"/>
      <c r="B731" s="25"/>
      <c r="C731" s="9"/>
      <c r="D731" s="21"/>
      <c r="E731" s="9"/>
      <c r="F731" s="9"/>
      <c r="G731" s="11"/>
      <c r="H731" s="11"/>
      <c r="I731" s="12"/>
      <c r="J731" s="16"/>
      <c r="K731" s="16"/>
      <c r="L731" s="16"/>
      <c r="M731" s="16"/>
      <c r="N731" s="17"/>
      <c r="O731" s="17"/>
      <c r="P731" s="22"/>
      <c r="Q731" s="23"/>
      <c r="R731" s="10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9"/>
      <c r="AL731" s="19"/>
      <c r="AM731" s="10"/>
      <c r="AN731" s="23"/>
      <c r="AO731" s="13"/>
      <c r="AP731" s="18"/>
      <c r="AQ731" s="18"/>
      <c r="AR731" s="18"/>
      <c r="AS731" s="13"/>
      <c r="AT731" s="13"/>
    </row>
    <row r="732" spans="1:46">
      <c r="A732" s="9"/>
      <c r="B732" s="25"/>
      <c r="C732" s="9"/>
      <c r="D732" s="21"/>
      <c r="E732" s="9"/>
      <c r="F732" s="9"/>
      <c r="G732" s="11"/>
      <c r="H732" s="11"/>
      <c r="I732" s="12"/>
      <c r="J732" s="16"/>
      <c r="K732" s="16"/>
      <c r="L732" s="16"/>
      <c r="M732" s="16"/>
      <c r="N732" s="17"/>
      <c r="O732" s="17"/>
      <c r="P732" s="22"/>
      <c r="Q732" s="23"/>
      <c r="R732" s="10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9"/>
      <c r="AL732" s="19"/>
      <c r="AM732" s="10"/>
      <c r="AN732" s="23"/>
      <c r="AO732" s="13"/>
      <c r="AP732" s="18"/>
      <c r="AQ732" s="18"/>
      <c r="AR732" s="18"/>
      <c r="AS732" s="13"/>
      <c r="AT732" s="13"/>
    </row>
    <row r="733" spans="1:46">
      <c r="A733" s="9"/>
      <c r="B733" s="25"/>
      <c r="C733" s="9"/>
      <c r="D733" s="21"/>
      <c r="E733" s="9"/>
      <c r="F733" s="9"/>
      <c r="G733" s="11"/>
      <c r="H733" s="11"/>
      <c r="I733" s="12"/>
      <c r="J733" s="16"/>
      <c r="K733" s="16"/>
      <c r="L733" s="16"/>
      <c r="M733" s="16"/>
      <c r="N733" s="17"/>
      <c r="O733" s="17"/>
      <c r="P733" s="22"/>
      <c r="Q733" s="23"/>
      <c r="R733" s="10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9"/>
      <c r="AL733" s="19"/>
      <c r="AM733" s="10"/>
      <c r="AN733" s="23"/>
      <c r="AO733" s="13"/>
      <c r="AP733" s="18"/>
      <c r="AQ733" s="18"/>
      <c r="AR733" s="18"/>
      <c r="AS733" s="13"/>
      <c r="AT733" s="13"/>
    </row>
    <row r="734" spans="1:46">
      <c r="A734" s="9"/>
      <c r="B734" s="25"/>
      <c r="C734" s="9"/>
      <c r="D734" s="21"/>
      <c r="E734" s="9"/>
      <c r="F734" s="9"/>
      <c r="G734" s="11"/>
      <c r="H734" s="11"/>
      <c r="I734" s="12"/>
      <c r="J734" s="16"/>
      <c r="K734" s="16"/>
      <c r="L734" s="16"/>
      <c r="M734" s="16"/>
      <c r="N734" s="17"/>
      <c r="O734" s="17"/>
      <c r="P734" s="22"/>
      <c r="Q734" s="23"/>
      <c r="R734" s="10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9"/>
      <c r="AL734" s="19"/>
      <c r="AM734" s="10"/>
      <c r="AN734" s="23"/>
      <c r="AO734" s="13"/>
      <c r="AP734" s="18"/>
      <c r="AQ734" s="18"/>
      <c r="AR734" s="18"/>
      <c r="AS734" s="13"/>
      <c r="AT734" s="13"/>
    </row>
    <row r="735" spans="1:46">
      <c r="A735" s="9"/>
      <c r="B735" s="25"/>
      <c r="C735" s="9"/>
      <c r="D735" s="21"/>
      <c r="E735" s="9"/>
      <c r="F735" s="9"/>
      <c r="G735" s="11"/>
      <c r="H735" s="11"/>
      <c r="I735" s="12"/>
      <c r="J735" s="16"/>
      <c r="K735" s="16"/>
      <c r="L735" s="16"/>
      <c r="M735" s="16"/>
      <c r="N735" s="17"/>
      <c r="O735" s="17"/>
      <c r="P735" s="22"/>
      <c r="Q735" s="23"/>
      <c r="R735" s="10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9"/>
      <c r="AL735" s="19"/>
      <c r="AM735" s="10"/>
      <c r="AN735" s="23"/>
      <c r="AO735" s="13"/>
      <c r="AP735" s="18"/>
      <c r="AQ735" s="18"/>
      <c r="AR735" s="18"/>
      <c r="AS735" s="13"/>
      <c r="AT735" s="13"/>
    </row>
    <row r="736" spans="1:46">
      <c r="A736" s="9"/>
      <c r="B736" s="25"/>
      <c r="C736" s="9"/>
      <c r="D736" s="21"/>
      <c r="E736" s="9"/>
      <c r="F736" s="9"/>
      <c r="G736" s="11"/>
      <c r="H736" s="11"/>
      <c r="I736" s="12"/>
      <c r="J736" s="16"/>
      <c r="K736" s="16"/>
      <c r="L736" s="16"/>
      <c r="M736" s="16"/>
      <c r="N736" s="17"/>
      <c r="O736" s="17"/>
      <c r="P736" s="22"/>
      <c r="Q736" s="23"/>
      <c r="R736" s="10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9"/>
      <c r="AL736" s="19"/>
      <c r="AM736" s="10"/>
      <c r="AN736" s="23"/>
      <c r="AO736" s="13"/>
      <c r="AP736" s="18"/>
      <c r="AQ736" s="18"/>
      <c r="AR736" s="18"/>
      <c r="AS736" s="13"/>
      <c r="AT736" s="13"/>
    </row>
    <row r="737" spans="1:46">
      <c r="A737" s="9"/>
      <c r="B737" s="25"/>
      <c r="C737" s="9"/>
      <c r="D737" s="21"/>
      <c r="E737" s="9"/>
      <c r="F737" s="9"/>
      <c r="G737" s="11"/>
      <c r="H737" s="11"/>
      <c r="I737" s="12"/>
      <c r="J737" s="16"/>
      <c r="K737" s="16"/>
      <c r="L737" s="16"/>
      <c r="M737" s="16"/>
      <c r="N737" s="17"/>
      <c r="O737" s="17"/>
      <c r="P737" s="22"/>
      <c r="Q737" s="23"/>
      <c r="R737" s="10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9"/>
      <c r="AL737" s="19"/>
      <c r="AM737" s="10"/>
      <c r="AN737" s="23"/>
      <c r="AO737" s="13"/>
      <c r="AP737" s="18"/>
      <c r="AQ737" s="18"/>
      <c r="AR737" s="18"/>
      <c r="AS737" s="13"/>
      <c r="AT737" s="13"/>
    </row>
    <row r="738" spans="1:46">
      <c r="A738" s="9"/>
      <c r="B738" s="25"/>
      <c r="C738" s="9"/>
      <c r="D738" s="21"/>
      <c r="E738" s="9"/>
      <c r="F738" s="9"/>
      <c r="G738" s="11"/>
      <c r="H738" s="11"/>
      <c r="I738" s="12"/>
      <c r="J738" s="16"/>
      <c r="K738" s="16"/>
      <c r="L738" s="16"/>
      <c r="M738" s="16"/>
      <c r="N738" s="17"/>
      <c r="O738" s="17"/>
      <c r="P738" s="22"/>
      <c r="Q738" s="23"/>
      <c r="R738" s="10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9"/>
      <c r="AL738" s="19"/>
      <c r="AM738" s="10"/>
      <c r="AN738" s="23"/>
      <c r="AO738" s="13"/>
      <c r="AP738" s="18"/>
      <c r="AQ738" s="18"/>
      <c r="AR738" s="18"/>
      <c r="AS738" s="13"/>
      <c r="AT738" s="13"/>
    </row>
    <row r="739" spans="1:46">
      <c r="A739" s="9"/>
      <c r="B739" s="25"/>
      <c r="C739" s="9"/>
      <c r="D739" s="21"/>
      <c r="E739" s="9"/>
      <c r="F739" s="9"/>
      <c r="G739" s="11"/>
      <c r="H739" s="11"/>
      <c r="I739" s="12"/>
      <c r="J739" s="16"/>
      <c r="K739" s="16"/>
      <c r="L739" s="16"/>
      <c r="M739" s="16"/>
      <c r="N739" s="17"/>
      <c r="O739" s="17"/>
      <c r="P739" s="22"/>
      <c r="Q739" s="23"/>
      <c r="R739" s="10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9"/>
      <c r="AL739" s="19"/>
      <c r="AM739" s="10"/>
      <c r="AN739" s="23"/>
      <c r="AO739" s="13"/>
      <c r="AP739" s="18"/>
      <c r="AQ739" s="18"/>
      <c r="AR739" s="18"/>
      <c r="AS739" s="13"/>
      <c r="AT739" s="13"/>
    </row>
    <row r="740" spans="1:46">
      <c r="A740" s="9"/>
      <c r="B740" s="25"/>
      <c r="C740" s="9"/>
      <c r="D740" s="21"/>
      <c r="E740" s="9"/>
      <c r="F740" s="9"/>
      <c r="G740" s="11"/>
      <c r="H740" s="11"/>
      <c r="I740" s="12"/>
      <c r="J740" s="16"/>
      <c r="K740" s="16"/>
      <c r="L740" s="16"/>
      <c r="M740" s="16"/>
      <c r="N740" s="17"/>
      <c r="O740" s="17"/>
      <c r="P740" s="22"/>
      <c r="Q740" s="23"/>
      <c r="R740" s="10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9"/>
      <c r="AL740" s="19"/>
      <c r="AM740" s="10"/>
      <c r="AN740" s="23"/>
      <c r="AO740" s="13"/>
      <c r="AP740" s="18"/>
      <c r="AQ740" s="18"/>
      <c r="AR740" s="18"/>
      <c r="AS740" s="13"/>
      <c r="AT740" s="13"/>
    </row>
    <row r="741" spans="1:46">
      <c r="A741" s="9"/>
      <c r="B741" s="25"/>
      <c r="C741" s="9"/>
      <c r="D741" s="21"/>
      <c r="E741" s="9"/>
      <c r="F741" s="9"/>
      <c r="G741" s="11"/>
      <c r="H741" s="11"/>
      <c r="I741" s="12"/>
      <c r="J741" s="16"/>
      <c r="K741" s="16"/>
      <c r="L741" s="16"/>
      <c r="M741" s="16"/>
      <c r="N741" s="17"/>
      <c r="O741" s="17"/>
      <c r="P741" s="22"/>
      <c r="Q741" s="23"/>
      <c r="R741" s="10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9"/>
      <c r="AL741" s="19"/>
      <c r="AM741" s="10"/>
      <c r="AN741" s="23"/>
      <c r="AO741" s="13"/>
      <c r="AP741" s="18"/>
      <c r="AQ741" s="18"/>
      <c r="AR741" s="18"/>
      <c r="AS741" s="13"/>
      <c r="AT741" s="13"/>
    </row>
    <row r="742" spans="1:46">
      <c r="A742" s="9"/>
      <c r="B742" s="25"/>
      <c r="C742" s="9"/>
      <c r="D742" s="21"/>
      <c r="E742" s="9"/>
      <c r="F742" s="9"/>
      <c r="G742" s="11"/>
      <c r="H742" s="11"/>
      <c r="I742" s="12"/>
      <c r="J742" s="16"/>
      <c r="K742" s="16"/>
      <c r="L742" s="16"/>
      <c r="M742" s="16"/>
      <c r="N742" s="17"/>
      <c r="O742" s="17"/>
      <c r="P742" s="22"/>
      <c r="Q742" s="23"/>
      <c r="R742" s="10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9"/>
      <c r="AL742" s="19"/>
      <c r="AM742" s="10"/>
      <c r="AN742" s="23"/>
      <c r="AO742" s="13"/>
      <c r="AP742" s="18"/>
      <c r="AQ742" s="18"/>
      <c r="AR742" s="18"/>
      <c r="AS742" s="13"/>
      <c r="AT742" s="13"/>
    </row>
    <row r="743" spans="1:46">
      <c r="A743" s="9"/>
      <c r="B743" s="25"/>
      <c r="C743" s="9"/>
      <c r="D743" s="21"/>
      <c r="E743" s="9"/>
      <c r="F743" s="9"/>
      <c r="G743" s="11"/>
      <c r="H743" s="11"/>
      <c r="I743" s="12"/>
      <c r="J743" s="16"/>
      <c r="K743" s="16"/>
      <c r="L743" s="16"/>
      <c r="M743" s="16"/>
      <c r="N743" s="17"/>
      <c r="O743" s="17"/>
      <c r="P743" s="22"/>
      <c r="Q743" s="23"/>
      <c r="R743" s="10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9"/>
      <c r="AL743" s="19"/>
      <c r="AM743" s="10"/>
      <c r="AN743" s="23"/>
      <c r="AO743" s="13"/>
      <c r="AP743" s="18"/>
      <c r="AQ743" s="18"/>
      <c r="AR743" s="18"/>
      <c r="AS743" s="13"/>
      <c r="AT743" s="13"/>
    </row>
    <row r="744" spans="1:46">
      <c r="A744" s="9"/>
      <c r="B744" s="25"/>
      <c r="C744" s="9"/>
      <c r="D744" s="21"/>
      <c r="E744" s="9"/>
      <c r="F744" s="9"/>
      <c r="G744" s="11"/>
      <c r="H744" s="11"/>
      <c r="I744" s="12"/>
      <c r="J744" s="16"/>
      <c r="K744" s="16"/>
      <c r="L744" s="16"/>
      <c r="M744" s="16"/>
      <c r="N744" s="17"/>
      <c r="O744" s="17"/>
      <c r="P744" s="22"/>
      <c r="Q744" s="23"/>
      <c r="R744" s="10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9"/>
      <c r="AL744" s="19"/>
      <c r="AM744" s="10"/>
      <c r="AN744" s="23"/>
      <c r="AO744" s="13"/>
      <c r="AP744" s="18"/>
      <c r="AQ744" s="18"/>
      <c r="AR744" s="18"/>
      <c r="AS744" s="13"/>
      <c r="AT744" s="13"/>
    </row>
    <row r="745" spans="1:46">
      <c r="A745" s="9"/>
      <c r="B745" s="25"/>
      <c r="C745" s="9"/>
      <c r="D745" s="21"/>
      <c r="E745" s="9"/>
      <c r="F745" s="9"/>
      <c r="G745" s="11"/>
      <c r="H745" s="11"/>
      <c r="I745" s="12"/>
      <c r="J745" s="16"/>
      <c r="K745" s="16"/>
      <c r="L745" s="16"/>
      <c r="M745" s="16"/>
      <c r="N745" s="17"/>
      <c r="O745" s="17"/>
      <c r="P745" s="22"/>
      <c r="Q745" s="23"/>
      <c r="R745" s="10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9"/>
      <c r="AL745" s="19"/>
      <c r="AM745" s="10"/>
      <c r="AN745" s="23"/>
      <c r="AO745" s="13"/>
      <c r="AP745" s="18"/>
      <c r="AQ745" s="18"/>
      <c r="AR745" s="18"/>
      <c r="AS745" s="13"/>
      <c r="AT745" s="13"/>
    </row>
    <row r="746" spans="1:46">
      <c r="A746" s="9"/>
      <c r="B746" s="25"/>
      <c r="C746" s="9"/>
      <c r="D746" s="21"/>
      <c r="E746" s="9"/>
      <c r="F746" s="9"/>
      <c r="G746" s="11"/>
      <c r="H746" s="11"/>
      <c r="I746" s="12"/>
      <c r="J746" s="16"/>
      <c r="K746" s="16"/>
      <c r="L746" s="16"/>
      <c r="M746" s="16"/>
      <c r="N746" s="17"/>
      <c r="O746" s="17"/>
      <c r="P746" s="22"/>
      <c r="Q746" s="23"/>
      <c r="R746" s="10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9"/>
      <c r="AL746" s="19"/>
      <c r="AM746" s="10"/>
      <c r="AN746" s="23"/>
      <c r="AO746" s="13"/>
      <c r="AP746" s="18"/>
      <c r="AQ746" s="18"/>
      <c r="AR746" s="18"/>
      <c r="AS746" s="13"/>
      <c r="AT746" s="13"/>
    </row>
    <row r="747" spans="1:46">
      <c r="A747" s="9"/>
      <c r="B747" s="25"/>
      <c r="C747" s="9"/>
      <c r="D747" s="21"/>
      <c r="E747" s="9"/>
      <c r="F747" s="9"/>
      <c r="G747" s="11"/>
      <c r="H747" s="11"/>
      <c r="I747" s="12"/>
      <c r="J747" s="16"/>
      <c r="K747" s="16"/>
      <c r="L747" s="16"/>
      <c r="M747" s="16"/>
      <c r="N747" s="17"/>
      <c r="O747" s="17"/>
      <c r="P747" s="22"/>
      <c r="Q747" s="23"/>
      <c r="R747" s="10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9"/>
      <c r="AL747" s="19"/>
      <c r="AM747" s="10"/>
      <c r="AN747" s="23"/>
      <c r="AO747" s="13"/>
      <c r="AP747" s="18"/>
      <c r="AQ747" s="18"/>
      <c r="AR747" s="18"/>
      <c r="AS747" s="13"/>
      <c r="AT747" s="13"/>
    </row>
    <row r="748" spans="1:46">
      <c r="A748" s="9"/>
      <c r="B748" s="25"/>
      <c r="C748" s="9"/>
      <c r="D748" s="21"/>
      <c r="E748" s="9"/>
      <c r="F748" s="9"/>
      <c r="G748" s="11"/>
      <c r="H748" s="11"/>
      <c r="I748" s="12"/>
      <c r="J748" s="16"/>
      <c r="K748" s="16"/>
      <c r="L748" s="16"/>
      <c r="M748" s="16"/>
      <c r="N748" s="17"/>
      <c r="O748" s="17"/>
      <c r="P748" s="22"/>
      <c r="Q748" s="23"/>
      <c r="R748" s="10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9"/>
      <c r="AL748" s="19"/>
      <c r="AM748" s="10"/>
      <c r="AN748" s="23"/>
      <c r="AO748" s="13"/>
      <c r="AP748" s="18"/>
      <c r="AQ748" s="18"/>
      <c r="AR748" s="18"/>
      <c r="AS748" s="13"/>
      <c r="AT748" s="13"/>
    </row>
    <row r="749" spans="1:46">
      <c r="A749" s="9"/>
      <c r="B749" s="25"/>
      <c r="C749" s="9"/>
      <c r="D749" s="21"/>
      <c r="E749" s="9"/>
      <c r="F749" s="9"/>
      <c r="G749" s="11"/>
      <c r="H749" s="11"/>
      <c r="I749" s="12"/>
      <c r="J749" s="16"/>
      <c r="K749" s="16"/>
      <c r="L749" s="16"/>
      <c r="M749" s="16"/>
      <c r="N749" s="17"/>
      <c r="O749" s="17"/>
      <c r="P749" s="22"/>
      <c r="Q749" s="23"/>
      <c r="R749" s="10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9"/>
      <c r="AL749" s="19"/>
      <c r="AM749" s="10"/>
      <c r="AN749" s="23"/>
      <c r="AO749" s="13"/>
      <c r="AP749" s="18"/>
      <c r="AQ749" s="18"/>
      <c r="AR749" s="18"/>
      <c r="AS749" s="13"/>
      <c r="AT749" s="13"/>
    </row>
    <row r="750" spans="1:46">
      <c r="A750" s="9"/>
      <c r="B750" s="25"/>
      <c r="C750" s="9"/>
      <c r="D750" s="21"/>
      <c r="E750" s="9"/>
      <c r="F750" s="9"/>
      <c r="G750" s="11"/>
      <c r="H750" s="11"/>
      <c r="I750" s="12"/>
      <c r="J750" s="16"/>
      <c r="K750" s="16"/>
      <c r="L750" s="16"/>
      <c r="M750" s="16"/>
      <c r="N750" s="17"/>
      <c r="O750" s="17"/>
      <c r="P750" s="22"/>
      <c r="Q750" s="23"/>
      <c r="R750" s="10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9"/>
      <c r="AL750" s="19"/>
      <c r="AM750" s="10"/>
      <c r="AN750" s="23"/>
      <c r="AO750" s="13"/>
      <c r="AP750" s="18"/>
      <c r="AQ750" s="18"/>
      <c r="AR750" s="18"/>
      <c r="AS750" s="13"/>
      <c r="AT750" s="13"/>
    </row>
    <row r="751" spans="1:46">
      <c r="A751" s="9"/>
      <c r="B751" s="25"/>
      <c r="C751" s="9"/>
      <c r="D751" s="21"/>
      <c r="E751" s="9"/>
      <c r="F751" s="9"/>
      <c r="G751" s="11"/>
      <c r="H751" s="11"/>
      <c r="I751" s="12"/>
      <c r="J751" s="16"/>
      <c r="K751" s="16"/>
      <c r="L751" s="16"/>
      <c r="M751" s="16"/>
      <c r="N751" s="17"/>
      <c r="O751" s="17"/>
      <c r="P751" s="22"/>
      <c r="Q751" s="23"/>
      <c r="R751" s="10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9"/>
      <c r="AL751" s="19"/>
      <c r="AM751" s="10"/>
      <c r="AN751" s="23"/>
      <c r="AO751" s="13"/>
      <c r="AP751" s="18"/>
      <c r="AQ751" s="18"/>
      <c r="AR751" s="18"/>
      <c r="AS751" s="13"/>
      <c r="AT751" s="13"/>
    </row>
    <row r="752" spans="1:46">
      <c r="A752" s="9"/>
      <c r="B752" s="25"/>
      <c r="C752" s="9"/>
      <c r="D752" s="21"/>
      <c r="E752" s="9"/>
      <c r="F752" s="9"/>
      <c r="G752" s="11"/>
      <c r="H752" s="11"/>
      <c r="I752" s="12"/>
      <c r="J752" s="16"/>
      <c r="K752" s="16"/>
      <c r="L752" s="16"/>
      <c r="M752" s="16"/>
      <c r="N752" s="17"/>
      <c r="O752" s="17"/>
      <c r="P752" s="22"/>
      <c r="Q752" s="23"/>
      <c r="R752" s="10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9"/>
      <c r="AL752" s="19"/>
      <c r="AM752" s="10"/>
      <c r="AN752" s="23"/>
      <c r="AO752" s="13"/>
      <c r="AP752" s="18"/>
      <c r="AQ752" s="18"/>
      <c r="AR752" s="18"/>
      <c r="AS752" s="13"/>
      <c r="AT752" s="13"/>
    </row>
    <row r="753" spans="1:46">
      <c r="A753" s="9"/>
      <c r="B753" s="25"/>
      <c r="C753" s="9"/>
      <c r="D753" s="21"/>
      <c r="E753" s="9"/>
      <c r="F753" s="9"/>
      <c r="G753" s="11"/>
      <c r="H753" s="11"/>
      <c r="I753" s="12"/>
      <c r="J753" s="16"/>
      <c r="K753" s="16"/>
      <c r="L753" s="16"/>
      <c r="M753" s="16"/>
      <c r="N753" s="17"/>
      <c r="O753" s="17"/>
      <c r="P753" s="22"/>
      <c r="Q753" s="23"/>
      <c r="R753" s="10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9"/>
      <c r="AL753" s="19"/>
      <c r="AM753" s="10"/>
      <c r="AN753" s="23"/>
      <c r="AO753" s="13"/>
      <c r="AP753" s="18"/>
      <c r="AQ753" s="18"/>
      <c r="AR753" s="18"/>
      <c r="AS753" s="13"/>
      <c r="AT753" s="13"/>
    </row>
    <row r="754" spans="1:46">
      <c r="A754" s="9"/>
      <c r="B754" s="25"/>
      <c r="C754" s="9"/>
      <c r="D754" s="21"/>
      <c r="E754" s="9"/>
      <c r="F754" s="9"/>
      <c r="G754" s="11"/>
      <c r="H754" s="11"/>
      <c r="I754" s="12"/>
      <c r="J754" s="16"/>
      <c r="K754" s="16"/>
      <c r="L754" s="16"/>
      <c r="M754" s="16"/>
      <c r="N754" s="17"/>
      <c r="O754" s="17"/>
      <c r="P754" s="22"/>
      <c r="Q754" s="23"/>
      <c r="R754" s="10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9"/>
      <c r="AL754" s="19"/>
      <c r="AM754" s="10"/>
      <c r="AN754" s="23"/>
      <c r="AO754" s="13"/>
      <c r="AP754" s="18"/>
      <c r="AQ754" s="18"/>
      <c r="AR754" s="18"/>
      <c r="AS754" s="13"/>
      <c r="AT754" s="13"/>
    </row>
    <row r="755" spans="1:46">
      <c r="A755" s="9"/>
      <c r="B755" s="25"/>
      <c r="C755" s="9"/>
      <c r="D755" s="21"/>
      <c r="E755" s="9"/>
      <c r="F755" s="9"/>
      <c r="G755" s="11"/>
      <c r="H755" s="11"/>
      <c r="I755" s="12"/>
      <c r="J755" s="16"/>
      <c r="K755" s="16"/>
      <c r="L755" s="16"/>
      <c r="M755" s="16"/>
      <c r="N755" s="17"/>
      <c r="O755" s="17"/>
      <c r="P755" s="22"/>
      <c r="Q755" s="23"/>
      <c r="R755" s="10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9"/>
      <c r="AL755" s="19"/>
      <c r="AM755" s="10"/>
      <c r="AN755" s="23"/>
      <c r="AO755" s="13"/>
      <c r="AP755" s="18"/>
      <c r="AQ755" s="18"/>
      <c r="AR755" s="18"/>
      <c r="AS755" s="13"/>
      <c r="AT755" s="13"/>
    </row>
    <row r="756" spans="1:46">
      <c r="A756" s="9"/>
      <c r="B756" s="25"/>
      <c r="C756" s="9"/>
      <c r="D756" s="21"/>
      <c r="E756" s="9"/>
      <c r="F756" s="9"/>
      <c r="G756" s="11"/>
      <c r="H756" s="11"/>
      <c r="I756" s="12"/>
      <c r="J756" s="16"/>
      <c r="K756" s="16"/>
      <c r="L756" s="16"/>
      <c r="M756" s="16"/>
      <c r="N756" s="17"/>
      <c r="O756" s="17"/>
      <c r="P756" s="22"/>
      <c r="Q756" s="23"/>
      <c r="R756" s="10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9"/>
      <c r="AL756" s="19"/>
      <c r="AM756" s="10"/>
      <c r="AN756" s="23"/>
      <c r="AO756" s="13"/>
      <c r="AP756" s="18"/>
      <c r="AQ756" s="18"/>
      <c r="AR756" s="18"/>
      <c r="AS756" s="13"/>
      <c r="AT756" s="13"/>
    </row>
    <row r="757" spans="1:46">
      <c r="A757" s="9"/>
      <c r="B757" s="25"/>
      <c r="C757" s="9"/>
      <c r="D757" s="21"/>
      <c r="E757" s="9"/>
      <c r="F757" s="9"/>
      <c r="G757" s="11"/>
      <c r="H757" s="11"/>
      <c r="I757" s="12"/>
      <c r="J757" s="16"/>
      <c r="K757" s="16"/>
      <c r="L757" s="16"/>
      <c r="M757" s="16"/>
      <c r="N757" s="17"/>
      <c r="O757" s="17"/>
      <c r="P757" s="22"/>
      <c r="Q757" s="23"/>
      <c r="R757" s="10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9"/>
      <c r="AL757" s="19"/>
      <c r="AM757" s="10"/>
      <c r="AN757" s="23"/>
      <c r="AO757" s="13"/>
      <c r="AP757" s="18"/>
      <c r="AQ757" s="18"/>
      <c r="AR757" s="18"/>
      <c r="AS757" s="13"/>
      <c r="AT757" s="13"/>
    </row>
    <row r="758" spans="1:46">
      <c r="A758" s="9"/>
      <c r="B758" s="25"/>
      <c r="C758" s="9"/>
      <c r="D758" s="21"/>
      <c r="E758" s="9"/>
      <c r="F758" s="9"/>
      <c r="G758" s="11"/>
      <c r="H758" s="11"/>
      <c r="I758" s="12"/>
      <c r="J758" s="16"/>
      <c r="K758" s="16"/>
      <c r="L758" s="16"/>
      <c r="M758" s="16"/>
      <c r="N758" s="17"/>
      <c r="O758" s="17"/>
      <c r="P758" s="22"/>
      <c r="Q758" s="23"/>
      <c r="R758" s="10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9"/>
      <c r="AL758" s="19"/>
      <c r="AM758" s="10"/>
      <c r="AN758" s="23"/>
      <c r="AO758" s="13"/>
      <c r="AP758" s="18"/>
      <c r="AQ758" s="18"/>
      <c r="AR758" s="18"/>
      <c r="AS758" s="13"/>
      <c r="AT758" s="13"/>
    </row>
    <row r="759" spans="1:46">
      <c r="A759" s="9"/>
      <c r="B759" s="25"/>
      <c r="C759" s="9"/>
      <c r="D759" s="21"/>
      <c r="E759" s="9"/>
      <c r="F759" s="9"/>
      <c r="G759" s="11"/>
      <c r="H759" s="11"/>
      <c r="I759" s="12"/>
      <c r="J759" s="16"/>
      <c r="K759" s="16"/>
      <c r="L759" s="16"/>
      <c r="M759" s="16"/>
      <c r="N759" s="17"/>
      <c r="O759" s="17"/>
      <c r="P759" s="22"/>
      <c r="Q759" s="23"/>
      <c r="R759" s="10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9"/>
      <c r="AL759" s="19"/>
      <c r="AM759" s="10"/>
      <c r="AN759" s="23"/>
      <c r="AO759" s="13"/>
      <c r="AP759" s="18"/>
      <c r="AQ759" s="18"/>
      <c r="AR759" s="18"/>
      <c r="AS759" s="13"/>
      <c r="AT759" s="13"/>
    </row>
    <row r="760" spans="1:46">
      <c r="A760" s="9"/>
      <c r="B760" s="25"/>
      <c r="C760" s="9"/>
      <c r="D760" s="21"/>
      <c r="E760" s="9"/>
      <c r="F760" s="9"/>
      <c r="G760" s="11"/>
      <c r="H760" s="11"/>
      <c r="I760" s="12"/>
      <c r="J760" s="16"/>
      <c r="K760" s="16"/>
      <c r="L760" s="16"/>
      <c r="M760" s="16"/>
      <c r="N760" s="17"/>
      <c r="O760" s="17"/>
      <c r="P760" s="22"/>
      <c r="Q760" s="23"/>
      <c r="R760" s="10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9"/>
      <c r="AL760" s="19"/>
      <c r="AM760" s="10"/>
      <c r="AN760" s="23"/>
      <c r="AO760" s="13"/>
      <c r="AP760" s="18"/>
      <c r="AQ760" s="18"/>
      <c r="AR760" s="18"/>
      <c r="AS760" s="13"/>
      <c r="AT760" s="13"/>
    </row>
    <row r="761" spans="1:46">
      <c r="A761" s="9"/>
      <c r="B761" s="25"/>
      <c r="C761" s="9"/>
      <c r="D761" s="21"/>
      <c r="E761" s="9"/>
      <c r="F761" s="9"/>
      <c r="G761" s="11"/>
      <c r="H761" s="11"/>
      <c r="I761" s="12"/>
      <c r="J761" s="16"/>
      <c r="K761" s="16"/>
      <c r="L761" s="16"/>
      <c r="M761" s="16"/>
      <c r="N761" s="17"/>
      <c r="O761" s="17"/>
      <c r="P761" s="22"/>
      <c r="Q761" s="23"/>
      <c r="R761" s="10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9"/>
      <c r="AL761" s="19"/>
      <c r="AM761" s="10"/>
      <c r="AN761" s="23"/>
      <c r="AO761" s="13"/>
      <c r="AP761" s="18"/>
      <c r="AQ761" s="18"/>
      <c r="AR761" s="18"/>
      <c r="AS761" s="13"/>
      <c r="AT761" s="13"/>
    </row>
    <row r="762" spans="1:46">
      <c r="A762" s="9"/>
      <c r="B762" s="25"/>
      <c r="C762" s="9"/>
      <c r="D762" s="21"/>
      <c r="E762" s="9"/>
      <c r="F762" s="9"/>
      <c r="G762" s="11"/>
      <c r="H762" s="11"/>
      <c r="I762" s="12"/>
      <c r="J762" s="16"/>
      <c r="K762" s="16"/>
      <c r="L762" s="16"/>
      <c r="M762" s="16"/>
      <c r="N762" s="17"/>
      <c r="O762" s="17"/>
      <c r="P762" s="22"/>
      <c r="Q762" s="23"/>
      <c r="R762" s="10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9"/>
      <c r="AL762" s="19"/>
      <c r="AM762" s="10"/>
      <c r="AN762" s="23"/>
      <c r="AO762" s="13"/>
      <c r="AP762" s="18"/>
      <c r="AQ762" s="18"/>
      <c r="AR762" s="18"/>
      <c r="AS762" s="13"/>
      <c r="AT762" s="13"/>
    </row>
    <row r="763" spans="1:46">
      <c r="A763" s="9"/>
      <c r="B763" s="25"/>
      <c r="C763" s="9"/>
      <c r="D763" s="21"/>
      <c r="E763" s="9"/>
      <c r="F763" s="9"/>
      <c r="G763" s="11"/>
      <c r="H763" s="11"/>
      <c r="I763" s="12"/>
      <c r="J763" s="16"/>
      <c r="K763" s="16"/>
      <c r="L763" s="16"/>
      <c r="M763" s="16"/>
      <c r="N763" s="17"/>
      <c r="O763" s="17"/>
      <c r="P763" s="22"/>
      <c r="Q763" s="23"/>
      <c r="R763" s="10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9"/>
      <c r="AL763" s="19"/>
      <c r="AM763" s="10"/>
      <c r="AN763" s="23"/>
      <c r="AO763" s="13"/>
      <c r="AP763" s="18"/>
      <c r="AQ763" s="18"/>
      <c r="AR763" s="18"/>
      <c r="AS763" s="13"/>
      <c r="AT763" s="13"/>
    </row>
    <row r="764" spans="1:46">
      <c r="A764" s="9"/>
      <c r="B764" s="25"/>
      <c r="C764" s="9"/>
      <c r="D764" s="21"/>
      <c r="E764" s="9"/>
      <c r="F764" s="9"/>
      <c r="G764" s="11"/>
      <c r="H764" s="11"/>
      <c r="I764" s="12"/>
      <c r="J764" s="16"/>
      <c r="K764" s="16"/>
      <c r="L764" s="16"/>
      <c r="M764" s="16"/>
      <c r="N764" s="17"/>
      <c r="O764" s="17"/>
      <c r="P764" s="22"/>
      <c r="Q764" s="23"/>
      <c r="R764" s="10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9"/>
      <c r="AL764" s="19"/>
      <c r="AM764" s="10"/>
      <c r="AN764" s="23"/>
      <c r="AO764" s="13"/>
      <c r="AP764" s="18"/>
      <c r="AQ764" s="18"/>
      <c r="AR764" s="18"/>
      <c r="AS764" s="13"/>
      <c r="AT764" s="13"/>
    </row>
    <row r="765" spans="1:46">
      <c r="A765" s="9"/>
      <c r="B765" s="25"/>
      <c r="C765" s="9"/>
      <c r="D765" s="21"/>
      <c r="E765" s="9"/>
      <c r="F765" s="9"/>
      <c r="G765" s="11"/>
      <c r="H765" s="11"/>
      <c r="I765" s="12"/>
      <c r="J765" s="16"/>
      <c r="K765" s="16"/>
      <c r="L765" s="16"/>
      <c r="M765" s="16"/>
      <c r="N765" s="17"/>
      <c r="O765" s="17"/>
      <c r="P765" s="22"/>
      <c r="Q765" s="23"/>
      <c r="R765" s="10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9"/>
      <c r="AL765" s="19"/>
      <c r="AM765" s="10"/>
      <c r="AN765" s="23"/>
      <c r="AO765" s="13"/>
      <c r="AP765" s="18"/>
      <c r="AQ765" s="18"/>
      <c r="AR765" s="18"/>
      <c r="AS765" s="13"/>
      <c r="AT765" s="13"/>
    </row>
    <row r="766" spans="1:46">
      <c r="A766" s="9"/>
      <c r="B766" s="25"/>
      <c r="C766" s="9"/>
      <c r="D766" s="21"/>
      <c r="E766" s="9"/>
      <c r="F766" s="9"/>
      <c r="G766" s="11"/>
      <c r="H766" s="11"/>
      <c r="I766" s="12"/>
      <c r="J766" s="16"/>
      <c r="K766" s="16"/>
      <c r="L766" s="16"/>
      <c r="M766" s="16"/>
      <c r="N766" s="17"/>
      <c r="O766" s="17"/>
      <c r="P766" s="22"/>
      <c r="Q766" s="23"/>
      <c r="R766" s="10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9"/>
      <c r="AL766" s="19"/>
      <c r="AM766" s="10"/>
      <c r="AN766" s="23"/>
      <c r="AO766" s="13"/>
      <c r="AP766" s="18"/>
      <c r="AQ766" s="18"/>
      <c r="AR766" s="18"/>
      <c r="AS766" s="13"/>
      <c r="AT766" s="13"/>
    </row>
    <row r="767" spans="1:46">
      <c r="A767" s="9"/>
      <c r="B767" s="25"/>
      <c r="C767" s="9"/>
      <c r="D767" s="21"/>
      <c r="E767" s="9"/>
      <c r="F767" s="9"/>
      <c r="G767" s="11"/>
      <c r="H767" s="11"/>
      <c r="I767" s="12"/>
      <c r="J767" s="16"/>
      <c r="K767" s="16"/>
      <c r="L767" s="16"/>
      <c r="M767" s="16"/>
      <c r="N767" s="17"/>
      <c r="O767" s="17"/>
      <c r="P767" s="22"/>
      <c r="Q767" s="23"/>
      <c r="R767" s="10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9"/>
      <c r="AL767" s="19"/>
      <c r="AM767" s="10"/>
      <c r="AN767" s="23"/>
      <c r="AO767" s="13"/>
      <c r="AP767" s="18"/>
      <c r="AQ767" s="18"/>
      <c r="AR767" s="18"/>
      <c r="AS767" s="13"/>
      <c r="AT767" s="13"/>
    </row>
    <row r="768" spans="1:46">
      <c r="A768" s="9"/>
      <c r="B768" s="25"/>
      <c r="C768" s="9"/>
      <c r="D768" s="21"/>
      <c r="E768" s="9"/>
      <c r="F768" s="9"/>
      <c r="G768" s="11"/>
      <c r="H768" s="11"/>
      <c r="I768" s="12"/>
      <c r="J768" s="16"/>
      <c r="K768" s="16"/>
      <c r="L768" s="16"/>
      <c r="M768" s="16"/>
      <c r="N768" s="17"/>
      <c r="O768" s="17"/>
      <c r="P768" s="22"/>
      <c r="Q768" s="23"/>
      <c r="R768" s="10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9"/>
      <c r="AL768" s="19"/>
      <c r="AM768" s="10"/>
      <c r="AN768" s="23"/>
      <c r="AO768" s="13"/>
      <c r="AP768" s="18"/>
      <c r="AQ768" s="18"/>
      <c r="AR768" s="18"/>
      <c r="AS768" s="13"/>
      <c r="AT768" s="13"/>
    </row>
    <row r="769" spans="1:46">
      <c r="A769" s="9"/>
      <c r="B769" s="25"/>
      <c r="C769" s="9"/>
      <c r="D769" s="21"/>
      <c r="E769" s="9"/>
      <c r="F769" s="9"/>
      <c r="G769" s="11"/>
      <c r="H769" s="11"/>
      <c r="I769" s="12"/>
      <c r="J769" s="16"/>
      <c r="K769" s="16"/>
      <c r="L769" s="16"/>
      <c r="M769" s="16"/>
      <c r="N769" s="17"/>
      <c r="O769" s="17"/>
      <c r="P769" s="22"/>
      <c r="Q769" s="23"/>
      <c r="R769" s="10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9"/>
      <c r="AL769" s="19"/>
      <c r="AM769" s="10"/>
      <c r="AN769" s="23"/>
      <c r="AO769" s="13"/>
      <c r="AP769" s="18"/>
      <c r="AQ769" s="18"/>
      <c r="AR769" s="18"/>
      <c r="AS769" s="13"/>
      <c r="AT769" s="13"/>
    </row>
    <row r="770" spans="1:46">
      <c r="A770" s="9"/>
      <c r="B770" s="25"/>
      <c r="C770" s="9"/>
      <c r="D770" s="21"/>
      <c r="E770" s="9"/>
      <c r="F770" s="9"/>
      <c r="G770" s="11"/>
      <c r="H770" s="11"/>
      <c r="I770" s="12"/>
      <c r="J770" s="16"/>
      <c r="K770" s="16"/>
      <c r="L770" s="16"/>
      <c r="M770" s="16"/>
      <c r="N770" s="17"/>
      <c r="O770" s="17"/>
      <c r="P770" s="22"/>
      <c r="Q770" s="23"/>
      <c r="R770" s="10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9"/>
      <c r="AL770" s="19"/>
      <c r="AM770" s="10"/>
      <c r="AN770" s="23"/>
      <c r="AO770" s="13"/>
      <c r="AP770" s="18"/>
      <c r="AQ770" s="18"/>
      <c r="AR770" s="18"/>
      <c r="AS770" s="13"/>
      <c r="AT770" s="13"/>
    </row>
    <row r="771" spans="1:46">
      <c r="A771" s="9"/>
      <c r="B771" s="25"/>
      <c r="C771" s="9"/>
      <c r="D771" s="21"/>
      <c r="E771" s="9"/>
      <c r="F771" s="9"/>
      <c r="G771" s="11"/>
      <c r="H771" s="11"/>
      <c r="I771" s="12"/>
      <c r="J771" s="16"/>
      <c r="K771" s="16"/>
      <c r="L771" s="16"/>
      <c r="M771" s="16"/>
      <c r="N771" s="17"/>
      <c r="O771" s="17"/>
      <c r="P771" s="22"/>
      <c r="Q771" s="23"/>
      <c r="R771" s="10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9"/>
      <c r="AL771" s="19"/>
      <c r="AM771" s="10"/>
      <c r="AN771" s="23"/>
      <c r="AO771" s="13"/>
      <c r="AP771" s="18"/>
      <c r="AQ771" s="18"/>
      <c r="AR771" s="18"/>
      <c r="AS771" s="13"/>
      <c r="AT771" s="13"/>
    </row>
    <row r="772" spans="1:46">
      <c r="A772" s="9"/>
      <c r="B772" s="25"/>
      <c r="C772" s="9"/>
      <c r="D772" s="21"/>
      <c r="E772" s="9"/>
      <c r="F772" s="9"/>
      <c r="G772" s="11"/>
      <c r="H772" s="11"/>
      <c r="I772" s="12"/>
      <c r="J772" s="16"/>
      <c r="K772" s="16"/>
      <c r="L772" s="16"/>
      <c r="M772" s="16"/>
      <c r="N772" s="17"/>
      <c r="O772" s="17"/>
      <c r="P772" s="22"/>
      <c r="Q772" s="23"/>
      <c r="R772" s="10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9"/>
      <c r="AL772" s="19"/>
      <c r="AM772" s="10"/>
      <c r="AN772" s="23"/>
      <c r="AO772" s="13"/>
      <c r="AP772" s="18"/>
      <c r="AQ772" s="18"/>
      <c r="AR772" s="18"/>
      <c r="AS772" s="13"/>
      <c r="AT772" s="13"/>
    </row>
    <row r="773" spans="1:46">
      <c r="A773" s="9"/>
      <c r="B773" s="25"/>
      <c r="C773" s="9"/>
      <c r="D773" s="21"/>
      <c r="E773" s="9"/>
      <c r="F773" s="9"/>
      <c r="G773" s="11"/>
      <c r="H773" s="11"/>
      <c r="I773" s="12"/>
      <c r="J773" s="16"/>
      <c r="K773" s="16"/>
      <c r="L773" s="16"/>
      <c r="M773" s="16"/>
      <c r="N773" s="17"/>
      <c r="O773" s="17"/>
      <c r="P773" s="22"/>
      <c r="Q773" s="23"/>
      <c r="R773" s="10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9"/>
      <c r="AL773" s="19"/>
      <c r="AM773" s="10"/>
      <c r="AN773" s="23"/>
      <c r="AO773" s="13"/>
      <c r="AP773" s="18"/>
      <c r="AQ773" s="18"/>
      <c r="AR773" s="18"/>
      <c r="AS773" s="13"/>
      <c r="AT773" s="13"/>
    </row>
    <row r="774" spans="1:46">
      <c r="A774" s="9"/>
      <c r="B774" s="25"/>
      <c r="C774" s="9"/>
      <c r="D774" s="21"/>
      <c r="E774" s="9"/>
      <c r="F774" s="9"/>
      <c r="G774" s="11"/>
      <c r="H774" s="11"/>
      <c r="I774" s="12"/>
      <c r="J774" s="16"/>
      <c r="K774" s="16"/>
      <c r="L774" s="16"/>
      <c r="M774" s="16"/>
      <c r="N774" s="17"/>
      <c r="O774" s="17"/>
      <c r="P774" s="22"/>
      <c r="Q774" s="23"/>
      <c r="R774" s="10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9"/>
      <c r="AL774" s="19"/>
      <c r="AM774" s="10"/>
      <c r="AN774" s="23"/>
      <c r="AO774" s="13"/>
      <c r="AP774" s="18"/>
      <c r="AQ774" s="18"/>
      <c r="AR774" s="18"/>
      <c r="AS774" s="13"/>
      <c r="AT774" s="13"/>
    </row>
    <row r="775" spans="1:46">
      <c r="A775" s="9"/>
      <c r="B775" s="25"/>
      <c r="C775" s="9"/>
      <c r="D775" s="21"/>
      <c r="E775" s="9"/>
      <c r="F775" s="9"/>
      <c r="G775" s="11"/>
      <c r="H775" s="11"/>
      <c r="I775" s="12"/>
      <c r="J775" s="16"/>
      <c r="K775" s="16"/>
      <c r="L775" s="16"/>
      <c r="M775" s="16"/>
      <c r="N775" s="17"/>
      <c r="O775" s="17"/>
      <c r="P775" s="22"/>
      <c r="Q775" s="23"/>
      <c r="R775" s="10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9"/>
      <c r="AL775" s="19"/>
      <c r="AM775" s="10"/>
      <c r="AN775" s="23"/>
      <c r="AO775" s="13"/>
      <c r="AP775" s="18"/>
      <c r="AQ775" s="18"/>
      <c r="AR775" s="18"/>
      <c r="AS775" s="13"/>
      <c r="AT775" s="13"/>
    </row>
    <row r="776" spans="1:46">
      <c r="A776" s="9"/>
      <c r="B776" s="25"/>
      <c r="C776" s="9"/>
      <c r="D776" s="21"/>
      <c r="E776" s="9"/>
      <c r="F776" s="9"/>
      <c r="G776" s="11"/>
      <c r="H776" s="11"/>
      <c r="I776" s="12"/>
      <c r="J776" s="16"/>
      <c r="K776" s="16"/>
      <c r="L776" s="16"/>
      <c r="M776" s="16"/>
      <c r="N776" s="17"/>
      <c r="O776" s="17"/>
      <c r="P776" s="22"/>
      <c r="Q776" s="23"/>
      <c r="R776" s="10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9"/>
      <c r="AL776" s="19"/>
      <c r="AM776" s="10"/>
      <c r="AN776" s="23"/>
      <c r="AO776" s="13"/>
      <c r="AP776" s="18"/>
      <c r="AQ776" s="18"/>
      <c r="AR776" s="18"/>
      <c r="AS776" s="13"/>
      <c r="AT776" s="13"/>
    </row>
    <row r="777" spans="1:46">
      <c r="A777" s="9"/>
      <c r="B777" s="25"/>
      <c r="C777" s="9"/>
      <c r="D777" s="21"/>
      <c r="E777" s="9"/>
      <c r="F777" s="9"/>
      <c r="G777" s="11"/>
      <c r="H777" s="11"/>
      <c r="I777" s="12"/>
      <c r="J777" s="16"/>
      <c r="K777" s="16"/>
      <c r="L777" s="16"/>
      <c r="M777" s="16"/>
      <c r="N777" s="17"/>
      <c r="O777" s="17"/>
      <c r="P777" s="22"/>
      <c r="Q777" s="23"/>
      <c r="R777" s="10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9"/>
      <c r="AL777" s="19"/>
      <c r="AM777" s="10"/>
      <c r="AN777" s="23"/>
      <c r="AO777" s="13"/>
      <c r="AP777" s="18"/>
      <c r="AQ777" s="18"/>
      <c r="AR777" s="18"/>
      <c r="AS777" s="13"/>
      <c r="AT777" s="13"/>
    </row>
    <row r="778" spans="1:46">
      <c r="A778" s="9"/>
      <c r="B778" s="25"/>
      <c r="C778" s="9"/>
      <c r="D778" s="21"/>
      <c r="E778" s="9"/>
      <c r="F778" s="9"/>
      <c r="G778" s="11"/>
      <c r="H778" s="11"/>
      <c r="I778" s="12"/>
      <c r="J778" s="16"/>
      <c r="K778" s="16"/>
      <c r="L778" s="16"/>
      <c r="M778" s="16"/>
      <c r="N778" s="17"/>
      <c r="O778" s="17"/>
      <c r="P778" s="22"/>
      <c r="Q778" s="23"/>
      <c r="R778" s="10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9"/>
      <c r="AL778" s="19"/>
      <c r="AM778" s="10"/>
      <c r="AN778" s="23"/>
      <c r="AO778" s="13"/>
      <c r="AP778" s="18"/>
      <c r="AQ778" s="18"/>
      <c r="AR778" s="18"/>
      <c r="AS778" s="13"/>
      <c r="AT778" s="13"/>
    </row>
    <row r="779" spans="1:46">
      <c r="A779" s="9"/>
      <c r="B779" s="25"/>
      <c r="C779" s="9"/>
      <c r="D779" s="21"/>
      <c r="E779" s="9"/>
      <c r="F779" s="9"/>
      <c r="G779" s="11"/>
      <c r="H779" s="11"/>
      <c r="I779" s="12"/>
      <c r="J779" s="16"/>
      <c r="K779" s="16"/>
      <c r="L779" s="16"/>
      <c r="M779" s="16"/>
      <c r="N779" s="17"/>
      <c r="O779" s="17"/>
      <c r="P779" s="22"/>
      <c r="Q779" s="23"/>
      <c r="R779" s="10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9"/>
      <c r="AL779" s="19"/>
      <c r="AM779" s="10"/>
      <c r="AN779" s="23"/>
      <c r="AO779" s="13"/>
      <c r="AP779" s="18"/>
      <c r="AQ779" s="18"/>
      <c r="AR779" s="18"/>
      <c r="AS779" s="13"/>
      <c r="AT779" s="13"/>
    </row>
    <row r="780" spans="1:46">
      <c r="A780" s="9"/>
      <c r="B780" s="25"/>
      <c r="C780" s="9"/>
      <c r="D780" s="21"/>
      <c r="E780" s="9"/>
      <c r="F780" s="9"/>
      <c r="G780" s="11"/>
      <c r="H780" s="11"/>
      <c r="I780" s="12"/>
      <c r="J780" s="16"/>
      <c r="K780" s="16"/>
      <c r="L780" s="16"/>
      <c r="M780" s="16"/>
      <c r="N780" s="17"/>
      <c r="O780" s="17"/>
      <c r="P780" s="22"/>
      <c r="Q780" s="23"/>
      <c r="R780" s="10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9"/>
      <c r="AL780" s="19"/>
      <c r="AM780" s="10"/>
      <c r="AN780" s="23"/>
      <c r="AO780" s="13"/>
      <c r="AP780" s="18"/>
      <c r="AQ780" s="18"/>
      <c r="AR780" s="18"/>
      <c r="AS780" s="13"/>
      <c r="AT780" s="13"/>
    </row>
    <row r="781" spans="1:46">
      <c r="A781" s="9"/>
      <c r="B781" s="25"/>
      <c r="C781" s="9"/>
      <c r="D781" s="21"/>
      <c r="E781" s="9"/>
      <c r="F781" s="9"/>
      <c r="G781" s="11"/>
      <c r="H781" s="11"/>
      <c r="I781" s="12"/>
      <c r="J781" s="16"/>
      <c r="K781" s="16"/>
      <c r="L781" s="16"/>
      <c r="M781" s="16"/>
      <c r="N781" s="17"/>
      <c r="O781" s="17"/>
      <c r="P781" s="22"/>
      <c r="Q781" s="23"/>
      <c r="R781" s="10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9"/>
      <c r="AL781" s="19"/>
      <c r="AM781" s="10"/>
      <c r="AN781" s="23"/>
      <c r="AO781" s="13"/>
      <c r="AP781" s="18"/>
      <c r="AQ781" s="18"/>
      <c r="AR781" s="18"/>
      <c r="AS781" s="13"/>
      <c r="AT781" s="13"/>
    </row>
    <row r="782" spans="1:46">
      <c r="A782" s="9"/>
      <c r="B782" s="25"/>
      <c r="C782" s="9"/>
      <c r="D782" s="21"/>
      <c r="E782" s="9"/>
      <c r="F782" s="9"/>
      <c r="G782" s="11"/>
      <c r="H782" s="11"/>
      <c r="I782" s="12"/>
      <c r="J782" s="16"/>
      <c r="K782" s="16"/>
      <c r="L782" s="16"/>
      <c r="M782" s="16"/>
      <c r="N782" s="17"/>
      <c r="O782" s="17"/>
      <c r="P782" s="22"/>
      <c r="Q782" s="23"/>
      <c r="R782" s="10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9"/>
      <c r="AL782" s="19"/>
      <c r="AM782" s="10"/>
      <c r="AN782" s="23"/>
      <c r="AO782" s="13"/>
      <c r="AP782" s="18"/>
      <c r="AQ782" s="18"/>
      <c r="AR782" s="18"/>
      <c r="AS782" s="13"/>
      <c r="AT782" s="13"/>
    </row>
    <row r="783" spans="1:46">
      <c r="A783" s="9"/>
      <c r="B783" s="25"/>
      <c r="C783" s="9"/>
      <c r="D783" s="21"/>
      <c r="E783" s="9"/>
      <c r="F783" s="9"/>
      <c r="G783" s="11"/>
      <c r="H783" s="11"/>
      <c r="I783" s="12"/>
      <c r="J783" s="16"/>
      <c r="K783" s="16"/>
      <c r="L783" s="16"/>
      <c r="M783" s="16"/>
      <c r="N783" s="17"/>
      <c r="O783" s="17"/>
      <c r="P783" s="22"/>
      <c r="Q783" s="23"/>
      <c r="R783" s="10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9"/>
      <c r="AL783" s="19"/>
      <c r="AM783" s="10"/>
      <c r="AN783" s="23"/>
      <c r="AO783" s="13"/>
      <c r="AP783" s="18"/>
      <c r="AQ783" s="18"/>
      <c r="AR783" s="18"/>
      <c r="AS783" s="13"/>
      <c r="AT783" s="13"/>
    </row>
    <row r="784" spans="1:46">
      <c r="A784" s="9"/>
      <c r="B784" s="25"/>
      <c r="C784" s="9"/>
      <c r="D784" s="21"/>
      <c r="E784" s="9"/>
      <c r="F784" s="9"/>
      <c r="G784" s="11"/>
      <c r="H784" s="11"/>
      <c r="I784" s="12"/>
      <c r="J784" s="16"/>
      <c r="K784" s="16"/>
      <c r="L784" s="16"/>
      <c r="M784" s="16"/>
      <c r="N784" s="17"/>
      <c r="O784" s="17"/>
      <c r="P784" s="22"/>
      <c r="Q784" s="23"/>
      <c r="R784" s="10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9"/>
      <c r="AL784" s="19"/>
      <c r="AM784" s="10"/>
      <c r="AN784" s="23"/>
      <c r="AO784" s="13"/>
      <c r="AP784" s="18"/>
      <c r="AQ784" s="18"/>
      <c r="AR784" s="18"/>
      <c r="AS784" s="13"/>
      <c r="AT784" s="13"/>
    </row>
    <row r="785" spans="1:46">
      <c r="A785" s="9"/>
      <c r="B785" s="25"/>
      <c r="C785" s="9"/>
      <c r="D785" s="21"/>
      <c r="E785" s="9"/>
      <c r="F785" s="9"/>
      <c r="G785" s="11"/>
      <c r="H785" s="11"/>
      <c r="I785" s="12"/>
      <c r="J785" s="16"/>
      <c r="K785" s="16"/>
      <c r="L785" s="16"/>
      <c r="M785" s="16"/>
      <c r="N785" s="17"/>
      <c r="O785" s="17"/>
      <c r="P785" s="22"/>
      <c r="Q785" s="23"/>
      <c r="R785" s="10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9"/>
      <c r="AL785" s="19"/>
      <c r="AM785" s="10"/>
      <c r="AN785" s="23"/>
      <c r="AO785" s="13"/>
      <c r="AP785" s="18"/>
      <c r="AQ785" s="18"/>
      <c r="AR785" s="18"/>
      <c r="AS785" s="13"/>
      <c r="AT785" s="13"/>
    </row>
    <row r="786" spans="1:46">
      <c r="A786" s="9"/>
      <c r="B786" s="25"/>
      <c r="C786" s="9"/>
      <c r="D786" s="21"/>
      <c r="E786" s="9"/>
      <c r="F786" s="9"/>
      <c r="G786" s="11"/>
      <c r="H786" s="11"/>
      <c r="I786" s="12"/>
      <c r="J786" s="16"/>
      <c r="K786" s="16"/>
      <c r="L786" s="16"/>
      <c r="M786" s="16"/>
      <c r="N786" s="17"/>
      <c r="O786" s="17"/>
      <c r="P786" s="22"/>
      <c r="Q786" s="23"/>
      <c r="R786" s="10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9"/>
      <c r="AL786" s="19"/>
      <c r="AM786" s="10"/>
      <c r="AN786" s="23"/>
      <c r="AO786" s="13"/>
      <c r="AP786" s="18"/>
      <c r="AQ786" s="18"/>
      <c r="AR786" s="18"/>
      <c r="AS786" s="13"/>
      <c r="AT786" s="13"/>
    </row>
    <row r="787" spans="1:46">
      <c r="A787" s="9"/>
      <c r="B787" s="25"/>
      <c r="C787" s="9"/>
      <c r="D787" s="21"/>
      <c r="E787" s="9"/>
      <c r="F787" s="9"/>
      <c r="G787" s="11"/>
      <c r="H787" s="11"/>
      <c r="I787" s="12"/>
      <c r="J787" s="16"/>
      <c r="K787" s="16"/>
      <c r="L787" s="16"/>
      <c r="M787" s="16"/>
      <c r="N787" s="17"/>
      <c r="O787" s="17"/>
      <c r="P787" s="22"/>
      <c r="Q787" s="23"/>
      <c r="R787" s="10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9"/>
      <c r="AL787" s="19"/>
      <c r="AM787" s="10"/>
      <c r="AN787" s="23"/>
      <c r="AO787" s="13"/>
      <c r="AP787" s="18"/>
      <c r="AQ787" s="18"/>
      <c r="AR787" s="18"/>
      <c r="AS787" s="13"/>
      <c r="AT787" s="13"/>
    </row>
    <row r="788" spans="1:46">
      <c r="A788" s="9"/>
      <c r="B788" s="25"/>
      <c r="C788" s="9"/>
      <c r="D788" s="21"/>
      <c r="E788" s="9"/>
      <c r="F788" s="9"/>
      <c r="G788" s="11"/>
      <c r="H788" s="11"/>
      <c r="I788" s="12"/>
      <c r="J788" s="16"/>
      <c r="K788" s="16"/>
      <c r="L788" s="16"/>
      <c r="M788" s="16"/>
      <c r="N788" s="17"/>
      <c r="O788" s="17"/>
      <c r="P788" s="22"/>
      <c r="Q788" s="23"/>
      <c r="R788" s="10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9"/>
      <c r="AL788" s="19"/>
      <c r="AM788" s="10"/>
      <c r="AN788" s="23"/>
      <c r="AO788" s="13"/>
      <c r="AP788" s="18"/>
      <c r="AQ788" s="18"/>
      <c r="AR788" s="18"/>
      <c r="AS788" s="13"/>
      <c r="AT788" s="13"/>
    </row>
    <row r="789" spans="1:46">
      <c r="A789" s="9"/>
      <c r="B789" s="25"/>
      <c r="C789" s="9"/>
      <c r="D789" s="21"/>
      <c r="E789" s="9"/>
      <c r="F789" s="9"/>
      <c r="G789" s="11"/>
      <c r="H789" s="11"/>
      <c r="I789" s="12"/>
      <c r="J789" s="16"/>
      <c r="K789" s="16"/>
      <c r="L789" s="16"/>
      <c r="M789" s="16"/>
      <c r="N789" s="17"/>
      <c r="O789" s="17"/>
      <c r="P789" s="22"/>
      <c r="Q789" s="23"/>
      <c r="R789" s="10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9"/>
      <c r="AL789" s="19"/>
      <c r="AM789" s="10"/>
      <c r="AN789" s="23"/>
      <c r="AO789" s="13"/>
      <c r="AP789" s="18"/>
      <c r="AQ789" s="18"/>
      <c r="AR789" s="18"/>
      <c r="AS789" s="13"/>
      <c r="AT789" s="13"/>
    </row>
    <row r="790" spans="1:46">
      <c r="A790" s="9"/>
      <c r="B790" s="25"/>
      <c r="C790" s="9"/>
      <c r="D790" s="21"/>
      <c r="E790" s="9"/>
      <c r="F790" s="9"/>
      <c r="G790" s="11"/>
      <c r="H790" s="11"/>
      <c r="I790" s="12"/>
      <c r="J790" s="16"/>
      <c r="K790" s="16"/>
      <c r="L790" s="16"/>
      <c r="M790" s="16"/>
      <c r="N790" s="17"/>
      <c r="O790" s="17"/>
      <c r="P790" s="22"/>
      <c r="Q790" s="23"/>
      <c r="R790" s="10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9"/>
      <c r="AL790" s="19"/>
      <c r="AM790" s="10"/>
      <c r="AN790" s="23"/>
      <c r="AO790" s="13"/>
      <c r="AP790" s="18"/>
      <c r="AQ790" s="18"/>
      <c r="AR790" s="18"/>
      <c r="AS790" s="13"/>
      <c r="AT790" s="13"/>
    </row>
    <row r="791" spans="1:46">
      <c r="A791" s="9"/>
      <c r="B791" s="25"/>
      <c r="C791" s="9"/>
      <c r="D791" s="21"/>
      <c r="E791" s="9"/>
      <c r="F791" s="9"/>
      <c r="G791" s="11"/>
      <c r="H791" s="11"/>
      <c r="I791" s="12"/>
      <c r="J791" s="16"/>
      <c r="K791" s="16"/>
      <c r="L791" s="16"/>
      <c r="M791" s="16"/>
      <c r="N791" s="17"/>
      <c r="O791" s="17"/>
      <c r="P791" s="22"/>
      <c r="Q791" s="23"/>
      <c r="R791" s="10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9"/>
      <c r="AL791" s="19"/>
      <c r="AM791" s="10"/>
      <c r="AN791" s="23"/>
      <c r="AO791" s="13"/>
      <c r="AP791" s="18"/>
      <c r="AQ791" s="18"/>
      <c r="AR791" s="18"/>
      <c r="AS791" s="13"/>
      <c r="AT791" s="13"/>
    </row>
    <row r="792" spans="1:46">
      <c r="A792" s="9"/>
      <c r="B792" s="25"/>
      <c r="C792" s="9"/>
      <c r="D792" s="21"/>
      <c r="E792" s="9"/>
      <c r="F792" s="9"/>
      <c r="G792" s="11"/>
      <c r="H792" s="11"/>
      <c r="I792" s="12"/>
      <c r="J792" s="16"/>
      <c r="K792" s="16"/>
      <c r="L792" s="16"/>
      <c r="M792" s="16"/>
      <c r="N792" s="17"/>
      <c r="O792" s="17"/>
      <c r="P792" s="22"/>
      <c r="Q792" s="23"/>
      <c r="R792" s="10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9"/>
      <c r="AL792" s="19"/>
      <c r="AM792" s="10"/>
      <c r="AN792" s="23"/>
      <c r="AO792" s="13"/>
      <c r="AP792" s="18"/>
      <c r="AQ792" s="18"/>
      <c r="AR792" s="18"/>
      <c r="AS792" s="13"/>
      <c r="AT792" s="13"/>
    </row>
    <row r="793" spans="1:46">
      <c r="A793" s="9"/>
      <c r="B793" s="25"/>
      <c r="C793" s="9"/>
      <c r="D793" s="21"/>
      <c r="E793" s="9"/>
      <c r="F793" s="9"/>
      <c r="G793" s="11"/>
      <c r="H793" s="11"/>
      <c r="I793" s="12"/>
      <c r="J793" s="16"/>
      <c r="K793" s="16"/>
      <c r="L793" s="16"/>
      <c r="M793" s="16"/>
      <c r="N793" s="17"/>
      <c r="O793" s="17"/>
      <c r="P793" s="22"/>
      <c r="Q793" s="23"/>
      <c r="R793" s="10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9"/>
      <c r="AL793" s="19"/>
      <c r="AM793" s="10"/>
      <c r="AN793" s="23"/>
      <c r="AO793" s="13"/>
      <c r="AP793" s="18"/>
      <c r="AQ793" s="18"/>
      <c r="AR793" s="18"/>
      <c r="AS793" s="13"/>
      <c r="AT793" s="13"/>
    </row>
    <row r="794" spans="1:46">
      <c r="A794" s="9"/>
      <c r="B794" s="25"/>
      <c r="C794" s="9"/>
      <c r="D794" s="21"/>
      <c r="E794" s="9"/>
      <c r="F794" s="9"/>
      <c r="G794" s="11"/>
      <c r="H794" s="11"/>
      <c r="I794" s="12"/>
      <c r="J794" s="16"/>
      <c r="K794" s="16"/>
      <c r="L794" s="16"/>
      <c r="M794" s="16"/>
      <c r="N794" s="17"/>
      <c r="O794" s="17"/>
      <c r="P794" s="22"/>
      <c r="Q794" s="23"/>
      <c r="R794" s="10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9"/>
      <c r="AL794" s="19"/>
      <c r="AM794" s="10"/>
      <c r="AN794" s="23"/>
      <c r="AO794" s="13"/>
      <c r="AP794" s="18"/>
      <c r="AQ794" s="18"/>
      <c r="AR794" s="18"/>
      <c r="AS794" s="13"/>
      <c r="AT794" s="13"/>
    </row>
    <row r="795" spans="1:46">
      <c r="A795" s="9"/>
      <c r="B795" s="25"/>
      <c r="C795" s="9"/>
      <c r="D795" s="21"/>
      <c r="E795" s="9"/>
      <c r="F795" s="9"/>
      <c r="G795" s="11"/>
      <c r="H795" s="11"/>
      <c r="I795" s="12"/>
      <c r="J795" s="16"/>
      <c r="K795" s="16"/>
      <c r="L795" s="16"/>
      <c r="M795" s="16"/>
      <c r="N795" s="17"/>
      <c r="O795" s="17"/>
      <c r="P795" s="22"/>
      <c r="Q795" s="23"/>
      <c r="R795" s="10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9"/>
      <c r="AL795" s="19"/>
      <c r="AM795" s="10"/>
      <c r="AN795" s="23"/>
      <c r="AO795" s="13"/>
      <c r="AP795" s="18"/>
      <c r="AQ795" s="18"/>
      <c r="AR795" s="18"/>
      <c r="AS795" s="13"/>
      <c r="AT795" s="13"/>
    </row>
    <row r="796" spans="1:46">
      <c r="A796" s="9"/>
      <c r="B796" s="25"/>
      <c r="C796" s="9"/>
      <c r="D796" s="21"/>
      <c r="E796" s="9"/>
      <c r="F796" s="9"/>
      <c r="G796" s="11"/>
      <c r="H796" s="11"/>
      <c r="I796" s="12"/>
      <c r="J796" s="16"/>
      <c r="K796" s="16"/>
      <c r="L796" s="16"/>
      <c r="M796" s="16"/>
      <c r="N796" s="17"/>
      <c r="O796" s="17"/>
      <c r="P796" s="22"/>
      <c r="Q796" s="23"/>
      <c r="R796" s="10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9"/>
      <c r="AL796" s="19"/>
      <c r="AM796" s="10"/>
      <c r="AN796" s="23"/>
      <c r="AO796" s="13"/>
      <c r="AP796" s="18"/>
      <c r="AQ796" s="18"/>
      <c r="AR796" s="18"/>
      <c r="AS796" s="13"/>
      <c r="AT796" s="13"/>
    </row>
    <row r="797" spans="1:46">
      <c r="A797" s="9"/>
      <c r="B797" s="25"/>
      <c r="C797" s="9"/>
      <c r="D797" s="21"/>
      <c r="E797" s="9"/>
      <c r="F797" s="9"/>
      <c r="G797" s="11"/>
      <c r="H797" s="11"/>
      <c r="I797" s="12"/>
      <c r="J797" s="16"/>
      <c r="K797" s="16"/>
      <c r="L797" s="16"/>
      <c r="M797" s="16"/>
      <c r="N797" s="17"/>
      <c r="O797" s="17"/>
      <c r="P797" s="22"/>
      <c r="Q797" s="23"/>
      <c r="R797" s="10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9"/>
      <c r="AL797" s="19"/>
      <c r="AM797" s="10"/>
      <c r="AN797" s="23"/>
      <c r="AO797" s="13"/>
      <c r="AP797" s="18"/>
      <c r="AQ797" s="18"/>
      <c r="AR797" s="18"/>
      <c r="AS797" s="13"/>
      <c r="AT797" s="13"/>
    </row>
    <row r="798" spans="1:46">
      <c r="A798" s="9"/>
      <c r="B798" s="25"/>
      <c r="C798" s="9"/>
      <c r="D798" s="21"/>
      <c r="E798" s="9"/>
      <c r="F798" s="9"/>
      <c r="G798" s="11"/>
      <c r="H798" s="11"/>
      <c r="I798" s="12"/>
      <c r="J798" s="16"/>
      <c r="K798" s="16"/>
      <c r="L798" s="16"/>
      <c r="M798" s="16"/>
      <c r="N798" s="17"/>
      <c r="O798" s="17"/>
      <c r="P798" s="22"/>
      <c r="Q798" s="23"/>
      <c r="R798" s="10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9"/>
      <c r="AL798" s="19"/>
      <c r="AM798" s="10"/>
      <c r="AN798" s="23"/>
      <c r="AO798" s="13"/>
      <c r="AP798" s="18"/>
      <c r="AQ798" s="18"/>
      <c r="AR798" s="18"/>
      <c r="AS798" s="13"/>
      <c r="AT798" s="13"/>
    </row>
    <row r="799" spans="1:46">
      <c r="A799" s="9"/>
      <c r="B799" s="25"/>
      <c r="C799" s="9"/>
      <c r="D799" s="21"/>
      <c r="E799" s="9"/>
      <c r="F799" s="9"/>
      <c r="G799" s="11"/>
      <c r="H799" s="11"/>
      <c r="I799" s="12"/>
      <c r="J799" s="16"/>
      <c r="K799" s="16"/>
      <c r="L799" s="16"/>
      <c r="M799" s="16"/>
      <c r="N799" s="17"/>
      <c r="O799" s="17"/>
      <c r="P799" s="22"/>
      <c r="Q799" s="23"/>
      <c r="R799" s="10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9"/>
      <c r="AL799" s="19"/>
      <c r="AM799" s="10"/>
      <c r="AN799" s="23"/>
      <c r="AO799" s="13"/>
      <c r="AP799" s="18"/>
      <c r="AQ799" s="18"/>
      <c r="AR799" s="18"/>
      <c r="AS799" s="13"/>
      <c r="AT799" s="13"/>
    </row>
    <row r="800" spans="1:46">
      <c r="A800" s="9"/>
      <c r="B800" s="25"/>
      <c r="C800" s="9"/>
      <c r="D800" s="21"/>
      <c r="E800" s="9"/>
      <c r="F800" s="9"/>
      <c r="G800" s="11"/>
      <c r="H800" s="11"/>
      <c r="I800" s="12"/>
      <c r="J800" s="16"/>
      <c r="K800" s="16"/>
      <c r="L800" s="16"/>
      <c r="M800" s="16"/>
      <c r="N800" s="17"/>
      <c r="O800" s="17"/>
      <c r="P800" s="22"/>
      <c r="Q800" s="23"/>
      <c r="R800" s="10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9"/>
      <c r="AL800" s="19"/>
      <c r="AM800" s="10"/>
      <c r="AN800" s="23"/>
      <c r="AO800" s="13"/>
      <c r="AP800" s="18"/>
      <c r="AQ800" s="18"/>
      <c r="AR800" s="18"/>
      <c r="AS800" s="13"/>
      <c r="AT800" s="13"/>
    </row>
    <row r="801" spans="1:46">
      <c r="A801" s="9"/>
      <c r="B801" s="25"/>
      <c r="C801" s="9"/>
      <c r="D801" s="21"/>
      <c r="E801" s="9"/>
      <c r="F801" s="9"/>
      <c r="G801" s="11"/>
      <c r="H801" s="11"/>
      <c r="I801" s="12"/>
      <c r="J801" s="16"/>
      <c r="K801" s="16"/>
      <c r="L801" s="16"/>
      <c r="M801" s="16"/>
      <c r="N801" s="17"/>
      <c r="O801" s="17"/>
      <c r="P801" s="22"/>
      <c r="Q801" s="23"/>
      <c r="R801" s="10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9"/>
      <c r="AL801" s="19"/>
      <c r="AM801" s="10"/>
      <c r="AN801" s="23"/>
      <c r="AO801" s="13"/>
      <c r="AP801" s="18"/>
      <c r="AQ801" s="18"/>
      <c r="AR801" s="18"/>
      <c r="AS801" s="13"/>
      <c r="AT801" s="13"/>
    </row>
    <row r="802" spans="1:46">
      <c r="A802" s="9"/>
      <c r="B802" s="25"/>
      <c r="C802" s="9"/>
      <c r="D802" s="21"/>
      <c r="E802" s="9"/>
      <c r="F802" s="9"/>
      <c r="G802" s="11"/>
      <c r="H802" s="11"/>
      <c r="I802" s="12"/>
      <c r="J802" s="16"/>
      <c r="K802" s="16"/>
      <c r="L802" s="16"/>
      <c r="M802" s="16"/>
      <c r="N802" s="17"/>
      <c r="O802" s="17"/>
      <c r="P802" s="22"/>
      <c r="Q802" s="23"/>
      <c r="R802" s="10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9"/>
      <c r="AL802" s="19"/>
      <c r="AM802" s="10"/>
      <c r="AN802" s="23"/>
      <c r="AO802" s="13"/>
      <c r="AP802" s="18"/>
      <c r="AQ802" s="18"/>
      <c r="AR802" s="18"/>
      <c r="AS802" s="13"/>
      <c r="AT802" s="13"/>
    </row>
    <row r="803" spans="1:46">
      <c r="A803" s="9"/>
      <c r="B803" s="25"/>
      <c r="C803" s="9"/>
      <c r="D803" s="21"/>
      <c r="E803" s="9"/>
      <c r="F803" s="9"/>
      <c r="G803" s="11"/>
      <c r="H803" s="11"/>
      <c r="I803" s="12"/>
      <c r="J803" s="16"/>
      <c r="K803" s="16"/>
      <c r="L803" s="16"/>
      <c r="M803" s="16"/>
      <c r="N803" s="17"/>
      <c r="O803" s="17"/>
      <c r="P803" s="22"/>
      <c r="Q803" s="23"/>
      <c r="R803" s="10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9"/>
      <c r="AL803" s="19"/>
      <c r="AM803" s="10"/>
      <c r="AN803" s="23"/>
      <c r="AO803" s="13"/>
      <c r="AP803" s="18"/>
      <c r="AQ803" s="18"/>
      <c r="AR803" s="18"/>
      <c r="AS803" s="13"/>
      <c r="AT803" s="13"/>
    </row>
    <row r="804" spans="1:46">
      <c r="A804" s="9"/>
      <c r="B804" s="25"/>
      <c r="C804" s="9"/>
      <c r="D804" s="21"/>
      <c r="E804" s="9"/>
      <c r="F804" s="9"/>
      <c r="G804" s="11"/>
      <c r="H804" s="11"/>
      <c r="I804" s="12"/>
      <c r="J804" s="16"/>
      <c r="K804" s="16"/>
      <c r="L804" s="16"/>
      <c r="M804" s="16"/>
      <c r="N804" s="17"/>
      <c r="O804" s="17"/>
      <c r="P804" s="22"/>
      <c r="Q804" s="23"/>
      <c r="R804" s="10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9"/>
      <c r="AL804" s="19"/>
      <c r="AM804" s="10"/>
      <c r="AN804" s="23"/>
      <c r="AO804" s="13"/>
      <c r="AP804" s="18"/>
      <c r="AQ804" s="18"/>
      <c r="AR804" s="18"/>
      <c r="AS804" s="13"/>
      <c r="AT804" s="13"/>
    </row>
    <row r="805" spans="1:46">
      <c r="A805" s="9"/>
      <c r="B805" s="25"/>
      <c r="C805" s="9"/>
      <c r="D805" s="21"/>
      <c r="E805" s="9"/>
      <c r="F805" s="9"/>
      <c r="G805" s="11"/>
      <c r="H805" s="11"/>
      <c r="I805" s="12"/>
      <c r="J805" s="16"/>
      <c r="K805" s="16"/>
      <c r="L805" s="16"/>
      <c r="M805" s="16"/>
      <c r="N805" s="17"/>
      <c r="O805" s="17"/>
      <c r="P805" s="22"/>
      <c r="Q805" s="23"/>
      <c r="R805" s="10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9"/>
      <c r="AL805" s="19"/>
      <c r="AM805" s="10"/>
      <c r="AN805" s="23"/>
      <c r="AO805" s="13"/>
      <c r="AP805" s="18"/>
      <c r="AQ805" s="18"/>
      <c r="AR805" s="18"/>
      <c r="AS805" s="13"/>
      <c r="AT805" s="13"/>
    </row>
    <row r="806" spans="1:46">
      <c r="A806" s="9"/>
      <c r="B806" s="25"/>
      <c r="C806" s="9"/>
      <c r="D806" s="21"/>
      <c r="E806" s="9"/>
      <c r="F806" s="9"/>
      <c r="G806" s="11"/>
      <c r="H806" s="11"/>
      <c r="I806" s="12"/>
      <c r="J806" s="16"/>
      <c r="K806" s="16"/>
      <c r="L806" s="16"/>
      <c r="M806" s="16"/>
      <c r="N806" s="17"/>
      <c r="O806" s="17"/>
      <c r="P806" s="22"/>
      <c r="Q806" s="23"/>
      <c r="R806" s="10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9"/>
      <c r="AL806" s="19"/>
      <c r="AM806" s="10"/>
      <c r="AN806" s="23"/>
      <c r="AO806" s="13"/>
      <c r="AP806" s="18"/>
      <c r="AQ806" s="18"/>
      <c r="AR806" s="18"/>
      <c r="AS806" s="13"/>
      <c r="AT806" s="13"/>
    </row>
    <row r="807" spans="1:46">
      <c r="A807" s="9"/>
      <c r="B807" s="25"/>
      <c r="C807" s="9"/>
      <c r="D807" s="21"/>
      <c r="E807" s="9"/>
      <c r="F807" s="9"/>
      <c r="G807" s="11"/>
      <c r="H807" s="11"/>
      <c r="I807" s="12"/>
      <c r="J807" s="16"/>
      <c r="K807" s="16"/>
      <c r="L807" s="16"/>
      <c r="M807" s="16"/>
      <c r="N807" s="17"/>
      <c r="O807" s="17"/>
      <c r="P807" s="22"/>
      <c r="Q807" s="23"/>
      <c r="R807" s="10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9"/>
      <c r="AL807" s="19"/>
      <c r="AM807" s="10"/>
      <c r="AN807" s="23"/>
      <c r="AO807" s="13"/>
      <c r="AP807" s="18"/>
      <c r="AQ807" s="18"/>
      <c r="AR807" s="18"/>
      <c r="AS807" s="13"/>
      <c r="AT807" s="13"/>
    </row>
    <row r="808" spans="1:46">
      <c r="A808" s="9"/>
      <c r="B808" s="25"/>
      <c r="C808" s="9"/>
      <c r="D808" s="21"/>
      <c r="E808" s="9"/>
      <c r="F808" s="9"/>
      <c r="G808" s="11"/>
      <c r="H808" s="11"/>
      <c r="I808" s="12"/>
      <c r="J808" s="16"/>
      <c r="K808" s="16"/>
      <c r="L808" s="16"/>
      <c r="M808" s="16"/>
      <c r="N808" s="17"/>
      <c r="O808" s="17"/>
      <c r="P808" s="22"/>
      <c r="Q808" s="23"/>
      <c r="R808" s="10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9"/>
      <c r="AL808" s="19"/>
      <c r="AM808" s="10"/>
      <c r="AN808" s="23"/>
      <c r="AO808" s="13"/>
      <c r="AP808" s="18"/>
      <c r="AQ808" s="18"/>
      <c r="AR808" s="18"/>
      <c r="AS808" s="13"/>
      <c r="AT808" s="13"/>
    </row>
    <row r="809" spans="1:46">
      <c r="A809" s="9"/>
      <c r="B809" s="25"/>
      <c r="C809" s="9"/>
      <c r="D809" s="21"/>
      <c r="E809" s="9"/>
      <c r="F809" s="9"/>
      <c r="G809" s="11"/>
      <c r="H809" s="11"/>
      <c r="I809" s="12"/>
      <c r="J809" s="16"/>
      <c r="K809" s="16"/>
      <c r="L809" s="16"/>
      <c r="M809" s="16"/>
      <c r="N809" s="17"/>
      <c r="O809" s="17"/>
      <c r="P809" s="22"/>
      <c r="Q809" s="23"/>
      <c r="R809" s="10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9"/>
      <c r="AL809" s="19"/>
      <c r="AM809" s="10"/>
      <c r="AN809" s="23"/>
      <c r="AO809" s="13"/>
      <c r="AP809" s="18"/>
      <c r="AQ809" s="18"/>
      <c r="AR809" s="18"/>
      <c r="AS809" s="13"/>
      <c r="AT809" s="13"/>
    </row>
    <row r="810" spans="1:46">
      <c r="A810" s="9"/>
      <c r="B810" s="25"/>
      <c r="C810" s="9"/>
      <c r="D810" s="21"/>
      <c r="E810" s="9"/>
      <c r="F810" s="9"/>
      <c r="G810" s="11"/>
      <c r="H810" s="11"/>
      <c r="I810" s="12"/>
      <c r="J810" s="16"/>
      <c r="K810" s="16"/>
      <c r="L810" s="16"/>
      <c r="M810" s="16"/>
      <c r="N810" s="17"/>
      <c r="O810" s="17"/>
      <c r="P810" s="22"/>
      <c r="Q810" s="23"/>
      <c r="R810" s="10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9"/>
      <c r="AL810" s="19"/>
      <c r="AM810" s="10"/>
      <c r="AN810" s="23"/>
      <c r="AO810" s="13"/>
      <c r="AP810" s="18"/>
      <c r="AQ810" s="18"/>
      <c r="AR810" s="18"/>
      <c r="AS810" s="13"/>
      <c r="AT810" s="13"/>
    </row>
    <row r="811" spans="1:46">
      <c r="A811" s="9"/>
      <c r="B811" s="25"/>
      <c r="C811" s="9"/>
      <c r="D811" s="21"/>
      <c r="E811" s="9"/>
      <c r="F811" s="9"/>
      <c r="G811" s="11"/>
      <c r="H811" s="11"/>
      <c r="I811" s="12"/>
      <c r="J811" s="16"/>
      <c r="K811" s="16"/>
      <c r="L811" s="16"/>
      <c r="M811" s="16"/>
      <c r="N811" s="17"/>
      <c r="O811" s="17"/>
      <c r="P811" s="22"/>
      <c r="Q811" s="23"/>
      <c r="R811" s="10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9"/>
      <c r="AL811" s="19"/>
      <c r="AM811" s="10"/>
      <c r="AN811" s="23"/>
      <c r="AO811" s="13"/>
      <c r="AP811" s="18"/>
      <c r="AQ811" s="18"/>
      <c r="AR811" s="18"/>
      <c r="AS811" s="13"/>
      <c r="AT811" s="13"/>
    </row>
    <row r="812" spans="1:46">
      <c r="A812" s="9"/>
      <c r="B812" s="25"/>
      <c r="C812" s="9"/>
      <c r="D812" s="21"/>
      <c r="E812" s="9"/>
      <c r="F812" s="9"/>
      <c r="G812" s="11"/>
      <c r="H812" s="11"/>
      <c r="I812" s="12"/>
      <c r="J812" s="16"/>
      <c r="K812" s="16"/>
      <c r="L812" s="16"/>
      <c r="M812" s="16"/>
      <c r="N812" s="17"/>
      <c r="O812" s="17"/>
      <c r="P812" s="22"/>
      <c r="Q812" s="23"/>
      <c r="R812" s="10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9"/>
      <c r="AL812" s="19"/>
      <c r="AM812" s="10"/>
      <c r="AN812" s="23"/>
      <c r="AO812" s="13"/>
      <c r="AP812" s="18"/>
      <c r="AQ812" s="18"/>
      <c r="AR812" s="18"/>
      <c r="AS812" s="13"/>
      <c r="AT812" s="13"/>
    </row>
    <row r="813" spans="1:46">
      <c r="A813" s="9"/>
      <c r="B813" s="25"/>
      <c r="C813" s="9"/>
      <c r="D813" s="21"/>
      <c r="E813" s="9"/>
      <c r="F813" s="9"/>
      <c r="G813" s="11"/>
      <c r="H813" s="11"/>
      <c r="I813" s="12"/>
      <c r="J813" s="16"/>
      <c r="K813" s="16"/>
      <c r="L813" s="16"/>
      <c r="M813" s="16"/>
      <c r="N813" s="17"/>
      <c r="O813" s="17"/>
      <c r="P813" s="22"/>
      <c r="Q813" s="23"/>
      <c r="R813" s="10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9"/>
      <c r="AL813" s="19"/>
      <c r="AM813" s="10"/>
      <c r="AN813" s="23"/>
      <c r="AO813" s="13"/>
      <c r="AP813" s="18"/>
      <c r="AQ813" s="18"/>
      <c r="AR813" s="18"/>
      <c r="AS813" s="13"/>
      <c r="AT813" s="13"/>
    </row>
    <row r="814" spans="1:46">
      <c r="A814" s="9"/>
      <c r="B814" s="25"/>
      <c r="C814" s="9"/>
      <c r="D814" s="21"/>
      <c r="E814" s="9"/>
      <c r="F814" s="9"/>
      <c r="G814" s="11"/>
      <c r="H814" s="11"/>
      <c r="I814" s="12"/>
      <c r="J814" s="16"/>
      <c r="K814" s="16"/>
      <c r="L814" s="16"/>
      <c r="M814" s="16"/>
      <c r="N814" s="17"/>
      <c r="O814" s="17"/>
      <c r="P814" s="22"/>
      <c r="Q814" s="23"/>
      <c r="R814" s="10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9"/>
      <c r="AL814" s="19"/>
      <c r="AM814" s="10"/>
      <c r="AN814" s="23"/>
      <c r="AO814" s="13"/>
      <c r="AP814" s="18"/>
      <c r="AQ814" s="18"/>
      <c r="AR814" s="18"/>
      <c r="AS814" s="13"/>
      <c r="AT814" s="13"/>
    </row>
    <row r="815" spans="1:46">
      <c r="A815" s="9"/>
      <c r="B815" s="25"/>
      <c r="C815" s="9"/>
      <c r="D815" s="21"/>
      <c r="E815" s="9"/>
      <c r="F815" s="9"/>
      <c r="G815" s="11"/>
      <c r="H815" s="11"/>
      <c r="I815" s="12"/>
      <c r="J815" s="16"/>
      <c r="K815" s="16"/>
      <c r="L815" s="16"/>
      <c r="M815" s="16"/>
      <c r="N815" s="17"/>
      <c r="O815" s="17"/>
      <c r="P815" s="22"/>
      <c r="Q815" s="23"/>
      <c r="R815" s="10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9"/>
      <c r="AL815" s="19"/>
      <c r="AM815" s="10"/>
      <c r="AN815" s="23"/>
      <c r="AO815" s="13"/>
      <c r="AP815" s="18"/>
      <c r="AQ815" s="18"/>
      <c r="AR815" s="18"/>
      <c r="AS815" s="13"/>
      <c r="AT815" s="13"/>
    </row>
    <row r="816" spans="1:46">
      <c r="A816" s="9"/>
      <c r="B816" s="25"/>
      <c r="C816" s="9"/>
      <c r="D816" s="21"/>
      <c r="E816" s="9"/>
      <c r="F816" s="9"/>
      <c r="G816" s="11"/>
      <c r="H816" s="11"/>
      <c r="I816" s="12"/>
      <c r="J816" s="16"/>
      <c r="K816" s="16"/>
      <c r="L816" s="16"/>
      <c r="M816" s="16"/>
      <c r="N816" s="17"/>
      <c r="O816" s="17"/>
      <c r="P816" s="22"/>
      <c r="Q816" s="23"/>
      <c r="R816" s="10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9"/>
      <c r="AL816" s="19"/>
      <c r="AM816" s="10"/>
      <c r="AN816" s="23"/>
      <c r="AO816" s="13"/>
      <c r="AP816" s="18"/>
      <c r="AQ816" s="18"/>
      <c r="AR816" s="18"/>
      <c r="AS816" s="13"/>
      <c r="AT816" s="13"/>
    </row>
    <row r="817" spans="1:46">
      <c r="A817" s="9"/>
      <c r="B817" s="25"/>
      <c r="C817" s="9"/>
      <c r="D817" s="21"/>
      <c r="E817" s="9"/>
      <c r="F817" s="9"/>
      <c r="G817" s="11"/>
      <c r="H817" s="11"/>
      <c r="I817" s="12"/>
      <c r="J817" s="16"/>
      <c r="K817" s="16"/>
      <c r="L817" s="16"/>
      <c r="M817" s="16"/>
      <c r="N817" s="17"/>
      <c r="O817" s="17"/>
      <c r="P817" s="22"/>
      <c r="Q817" s="23"/>
      <c r="R817" s="10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9"/>
      <c r="AL817" s="19"/>
      <c r="AM817" s="10"/>
      <c r="AN817" s="23"/>
      <c r="AO817" s="13"/>
      <c r="AP817" s="18"/>
      <c r="AQ817" s="18"/>
      <c r="AR817" s="18"/>
      <c r="AS817" s="13"/>
      <c r="AT817" s="13"/>
    </row>
    <row r="818" spans="1:46">
      <c r="A818" s="9"/>
      <c r="B818" s="25"/>
      <c r="C818" s="9"/>
      <c r="D818" s="21"/>
      <c r="E818" s="9"/>
      <c r="F818" s="9"/>
      <c r="G818" s="11"/>
      <c r="H818" s="11"/>
      <c r="I818" s="12"/>
      <c r="J818" s="16"/>
      <c r="K818" s="16"/>
      <c r="L818" s="16"/>
      <c r="M818" s="16"/>
      <c r="N818" s="17"/>
      <c r="O818" s="17"/>
      <c r="P818" s="22"/>
      <c r="Q818" s="23"/>
      <c r="R818" s="10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9"/>
      <c r="AL818" s="19"/>
      <c r="AM818" s="10"/>
      <c r="AN818" s="23"/>
      <c r="AO818" s="13"/>
      <c r="AP818" s="18"/>
      <c r="AQ818" s="18"/>
      <c r="AR818" s="18"/>
      <c r="AS818" s="13"/>
      <c r="AT818" s="13"/>
    </row>
    <row r="819" spans="1:46">
      <c r="A819" s="9"/>
      <c r="B819" s="25"/>
      <c r="C819" s="9"/>
      <c r="D819" s="21"/>
      <c r="E819" s="9"/>
      <c r="F819" s="9"/>
      <c r="G819" s="11"/>
      <c r="H819" s="11"/>
      <c r="I819" s="12"/>
      <c r="J819" s="16"/>
      <c r="K819" s="16"/>
      <c r="L819" s="16"/>
      <c r="M819" s="16"/>
      <c r="N819" s="17"/>
      <c r="O819" s="17"/>
      <c r="P819" s="22"/>
      <c r="Q819" s="23"/>
      <c r="R819" s="10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9"/>
      <c r="AL819" s="19"/>
      <c r="AM819" s="10"/>
      <c r="AN819" s="23"/>
      <c r="AO819" s="13"/>
      <c r="AP819" s="18"/>
      <c r="AQ819" s="18"/>
      <c r="AR819" s="18"/>
      <c r="AS819" s="13"/>
      <c r="AT819" s="13"/>
    </row>
    <row r="820" spans="1:46">
      <c r="A820" s="9"/>
      <c r="B820" s="25"/>
      <c r="C820" s="9"/>
      <c r="D820" s="21"/>
      <c r="E820" s="9"/>
      <c r="F820" s="9"/>
      <c r="G820" s="11"/>
      <c r="H820" s="11"/>
      <c r="I820" s="12"/>
      <c r="J820" s="16"/>
      <c r="K820" s="16"/>
      <c r="L820" s="16"/>
      <c r="M820" s="16"/>
      <c r="N820" s="17"/>
      <c r="O820" s="17"/>
      <c r="P820" s="22"/>
      <c r="Q820" s="23"/>
      <c r="R820" s="10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9"/>
      <c r="AL820" s="19"/>
      <c r="AM820" s="10"/>
      <c r="AN820" s="23"/>
      <c r="AO820" s="13"/>
      <c r="AP820" s="18"/>
      <c r="AQ820" s="18"/>
      <c r="AR820" s="18"/>
      <c r="AS820" s="13"/>
      <c r="AT820" s="13"/>
    </row>
    <row r="821" spans="1:46">
      <c r="A821" s="9"/>
      <c r="B821" s="25"/>
      <c r="C821" s="9"/>
      <c r="D821" s="21"/>
      <c r="E821" s="9"/>
      <c r="F821" s="9"/>
      <c r="G821" s="11"/>
      <c r="H821" s="11"/>
      <c r="I821" s="12"/>
      <c r="J821" s="16"/>
      <c r="K821" s="16"/>
      <c r="L821" s="16"/>
      <c r="M821" s="16"/>
      <c r="N821" s="17"/>
      <c r="O821" s="17"/>
      <c r="P821" s="22"/>
      <c r="Q821" s="23"/>
      <c r="R821" s="10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9"/>
      <c r="AL821" s="19"/>
      <c r="AM821" s="10"/>
      <c r="AN821" s="23"/>
      <c r="AO821" s="13"/>
      <c r="AP821" s="18"/>
      <c r="AQ821" s="18"/>
      <c r="AR821" s="18"/>
      <c r="AS821" s="13"/>
      <c r="AT821" s="13"/>
    </row>
    <row r="822" spans="1:46">
      <c r="A822" s="9"/>
      <c r="B822" s="25"/>
      <c r="C822" s="9"/>
      <c r="D822" s="21"/>
      <c r="E822" s="9"/>
      <c r="F822" s="9"/>
      <c r="G822" s="11"/>
      <c r="H822" s="11"/>
      <c r="I822" s="12"/>
      <c r="J822" s="16"/>
      <c r="K822" s="16"/>
      <c r="L822" s="16"/>
      <c r="M822" s="16"/>
      <c r="N822" s="17"/>
      <c r="O822" s="17"/>
      <c r="P822" s="22"/>
      <c r="Q822" s="23"/>
      <c r="R822" s="10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9"/>
      <c r="AL822" s="19"/>
      <c r="AM822" s="10"/>
      <c r="AN822" s="23"/>
      <c r="AO822" s="13"/>
      <c r="AP822" s="18"/>
      <c r="AQ822" s="18"/>
      <c r="AR822" s="18"/>
      <c r="AS822" s="13"/>
      <c r="AT822" s="13"/>
    </row>
    <row r="823" spans="1:46">
      <c r="A823" s="9"/>
      <c r="B823" s="25"/>
      <c r="C823" s="9"/>
      <c r="D823" s="21"/>
      <c r="E823" s="9"/>
      <c r="F823" s="9"/>
      <c r="G823" s="11"/>
      <c r="H823" s="11"/>
      <c r="I823" s="12"/>
      <c r="J823" s="16"/>
      <c r="K823" s="16"/>
      <c r="L823" s="16"/>
      <c r="M823" s="16"/>
      <c r="N823" s="17"/>
      <c r="O823" s="17"/>
      <c r="P823" s="22"/>
      <c r="Q823" s="23"/>
      <c r="R823" s="10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9"/>
      <c r="AL823" s="19"/>
      <c r="AM823" s="10"/>
      <c r="AN823" s="23"/>
      <c r="AO823" s="13"/>
      <c r="AP823" s="18"/>
      <c r="AQ823" s="18"/>
      <c r="AR823" s="18"/>
      <c r="AS823" s="13"/>
      <c r="AT823" s="13"/>
    </row>
    <row r="824" spans="1:46">
      <c r="A824" s="9"/>
      <c r="B824" s="25"/>
      <c r="C824" s="9"/>
      <c r="D824" s="21"/>
      <c r="E824" s="9"/>
      <c r="F824" s="9"/>
      <c r="G824" s="11"/>
      <c r="H824" s="11"/>
      <c r="I824" s="12"/>
      <c r="J824" s="16"/>
      <c r="K824" s="16"/>
      <c r="L824" s="16"/>
      <c r="M824" s="16"/>
      <c r="N824" s="17"/>
      <c r="O824" s="17"/>
      <c r="P824" s="22"/>
      <c r="Q824" s="23"/>
      <c r="R824" s="10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9"/>
      <c r="AL824" s="19"/>
      <c r="AM824" s="10"/>
      <c r="AN824" s="23"/>
      <c r="AO824" s="13"/>
      <c r="AP824" s="18"/>
      <c r="AQ824" s="18"/>
      <c r="AR824" s="18"/>
      <c r="AS824" s="13"/>
      <c r="AT824" s="13"/>
    </row>
    <row r="825" spans="1:46">
      <c r="A825" s="9"/>
      <c r="B825" s="25"/>
      <c r="C825" s="9"/>
      <c r="D825" s="21"/>
      <c r="E825" s="9"/>
      <c r="F825" s="9"/>
      <c r="G825" s="11"/>
      <c r="H825" s="11"/>
      <c r="I825" s="12"/>
      <c r="J825" s="16"/>
      <c r="K825" s="16"/>
      <c r="L825" s="16"/>
      <c r="M825" s="16"/>
      <c r="N825" s="17"/>
      <c r="O825" s="17"/>
      <c r="P825" s="22"/>
      <c r="Q825" s="23"/>
      <c r="R825" s="10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9"/>
      <c r="AL825" s="19"/>
      <c r="AM825" s="10"/>
      <c r="AN825" s="23"/>
      <c r="AO825" s="13"/>
      <c r="AP825" s="18"/>
      <c r="AQ825" s="18"/>
      <c r="AR825" s="18"/>
      <c r="AS825" s="13"/>
      <c r="AT825" s="13"/>
    </row>
    <row r="826" spans="1:46">
      <c r="A826" s="9"/>
      <c r="B826" s="25"/>
      <c r="C826" s="9"/>
      <c r="D826" s="21"/>
      <c r="E826" s="9"/>
      <c r="F826" s="9"/>
      <c r="G826" s="11"/>
      <c r="H826" s="11"/>
      <c r="I826" s="12"/>
      <c r="J826" s="16"/>
      <c r="K826" s="16"/>
      <c r="L826" s="16"/>
      <c r="M826" s="16"/>
      <c r="N826" s="17"/>
      <c r="O826" s="17"/>
      <c r="P826" s="22"/>
      <c r="Q826" s="23"/>
      <c r="R826" s="10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9"/>
      <c r="AL826" s="19"/>
      <c r="AM826" s="10"/>
      <c r="AN826" s="23"/>
      <c r="AO826" s="13"/>
      <c r="AP826" s="18"/>
      <c r="AQ826" s="18"/>
      <c r="AR826" s="18"/>
      <c r="AS826" s="13"/>
      <c r="AT826" s="13"/>
    </row>
    <row r="827" spans="1:46">
      <c r="A827" s="9"/>
      <c r="B827" s="25"/>
      <c r="C827" s="9"/>
      <c r="D827" s="21"/>
      <c r="E827" s="9"/>
      <c r="F827" s="9"/>
      <c r="G827" s="11"/>
      <c r="H827" s="11"/>
      <c r="I827" s="12"/>
      <c r="J827" s="16"/>
      <c r="K827" s="16"/>
      <c r="L827" s="16"/>
      <c r="M827" s="16"/>
      <c r="N827" s="17"/>
      <c r="O827" s="17"/>
      <c r="P827" s="22"/>
      <c r="Q827" s="23"/>
      <c r="R827" s="10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9"/>
      <c r="AL827" s="19"/>
      <c r="AM827" s="10"/>
      <c r="AN827" s="23"/>
      <c r="AO827" s="13"/>
      <c r="AP827" s="18"/>
      <c r="AQ827" s="18"/>
      <c r="AR827" s="18"/>
      <c r="AS827" s="13"/>
      <c r="AT827" s="13"/>
    </row>
    <row r="828" spans="1:46">
      <c r="A828" s="9"/>
      <c r="B828" s="25"/>
      <c r="C828" s="9"/>
      <c r="D828" s="21"/>
      <c r="E828" s="9"/>
      <c r="F828" s="9"/>
      <c r="G828" s="11"/>
      <c r="H828" s="11"/>
      <c r="I828" s="12"/>
      <c r="J828" s="16"/>
      <c r="K828" s="16"/>
      <c r="L828" s="16"/>
      <c r="M828" s="16"/>
      <c r="N828" s="17"/>
      <c r="O828" s="17"/>
      <c r="P828" s="22"/>
      <c r="Q828" s="23"/>
      <c r="R828" s="10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9"/>
      <c r="AL828" s="19"/>
      <c r="AM828" s="10"/>
      <c r="AN828" s="23"/>
      <c r="AO828" s="13"/>
      <c r="AP828" s="18"/>
      <c r="AQ828" s="18"/>
      <c r="AR828" s="18"/>
      <c r="AS828" s="13"/>
      <c r="AT828" s="13"/>
    </row>
    <row r="829" spans="1:46">
      <c r="A829" s="9"/>
      <c r="B829" s="25"/>
      <c r="C829" s="9"/>
      <c r="D829" s="21"/>
      <c r="E829" s="9"/>
      <c r="F829" s="9"/>
      <c r="G829" s="11"/>
      <c r="H829" s="11"/>
      <c r="I829" s="12"/>
      <c r="J829" s="16"/>
      <c r="K829" s="16"/>
      <c r="L829" s="16"/>
      <c r="M829" s="16"/>
      <c r="N829" s="17"/>
      <c r="O829" s="17"/>
      <c r="P829" s="22"/>
      <c r="Q829" s="23"/>
      <c r="R829" s="10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9"/>
      <c r="AL829" s="19"/>
      <c r="AM829" s="10"/>
      <c r="AN829" s="23"/>
      <c r="AO829" s="13"/>
      <c r="AP829" s="18"/>
      <c r="AQ829" s="18"/>
      <c r="AR829" s="18"/>
      <c r="AS829" s="13"/>
      <c r="AT829" s="13"/>
    </row>
    <row r="830" spans="1:46">
      <c r="A830" s="9"/>
      <c r="B830" s="25"/>
      <c r="C830" s="9"/>
      <c r="D830" s="21"/>
      <c r="E830" s="9"/>
      <c r="F830" s="9"/>
      <c r="G830" s="11"/>
      <c r="H830" s="11"/>
      <c r="I830" s="12"/>
      <c r="J830" s="16"/>
      <c r="K830" s="16"/>
      <c r="L830" s="16"/>
      <c r="M830" s="16"/>
      <c r="N830" s="17"/>
      <c r="O830" s="17"/>
      <c r="P830" s="22"/>
      <c r="Q830" s="23"/>
      <c r="R830" s="10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9"/>
      <c r="AL830" s="19"/>
      <c r="AM830" s="10"/>
      <c r="AN830" s="23"/>
      <c r="AO830" s="13"/>
      <c r="AP830" s="18"/>
      <c r="AQ830" s="18"/>
      <c r="AR830" s="18"/>
      <c r="AS830" s="13"/>
      <c r="AT830" s="13"/>
    </row>
    <row r="831" spans="1:46">
      <c r="A831" s="9"/>
      <c r="B831" s="25"/>
      <c r="C831" s="9"/>
      <c r="D831" s="21"/>
      <c r="E831" s="9"/>
      <c r="F831" s="9"/>
      <c r="G831" s="11"/>
      <c r="H831" s="11"/>
      <c r="I831" s="12"/>
      <c r="J831" s="16"/>
      <c r="K831" s="16"/>
      <c r="L831" s="16"/>
      <c r="M831" s="16"/>
      <c r="N831" s="17"/>
      <c r="O831" s="17"/>
      <c r="P831" s="22"/>
      <c r="Q831" s="23"/>
      <c r="R831" s="10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9"/>
      <c r="AL831" s="19"/>
      <c r="AM831" s="10"/>
      <c r="AN831" s="23"/>
      <c r="AO831" s="13"/>
      <c r="AP831" s="18"/>
      <c r="AQ831" s="18"/>
      <c r="AR831" s="18"/>
      <c r="AS831" s="13"/>
      <c r="AT831" s="13"/>
    </row>
    <row r="832" spans="1:46">
      <c r="A832" s="9"/>
      <c r="B832" s="25"/>
      <c r="C832" s="9"/>
      <c r="D832" s="21"/>
      <c r="E832" s="9"/>
      <c r="F832" s="9"/>
      <c r="G832" s="11"/>
      <c r="H832" s="11"/>
      <c r="I832" s="12"/>
      <c r="J832" s="16"/>
      <c r="K832" s="16"/>
      <c r="L832" s="16"/>
      <c r="M832" s="16"/>
      <c r="N832" s="17"/>
      <c r="O832" s="17"/>
      <c r="P832" s="22"/>
      <c r="Q832" s="23"/>
      <c r="R832" s="10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9"/>
      <c r="AL832" s="19"/>
      <c r="AM832" s="10"/>
      <c r="AN832" s="23"/>
      <c r="AO832" s="13"/>
      <c r="AP832" s="18"/>
      <c r="AQ832" s="18"/>
      <c r="AR832" s="18"/>
      <c r="AS832" s="13"/>
      <c r="AT832" s="13"/>
    </row>
    <row r="833" spans="1:46">
      <c r="A833" s="9"/>
      <c r="B833" s="25"/>
      <c r="C833" s="9"/>
      <c r="D833" s="21"/>
      <c r="E833" s="9"/>
      <c r="F833" s="9"/>
      <c r="G833" s="11"/>
      <c r="H833" s="11"/>
      <c r="I833" s="12"/>
      <c r="J833" s="16"/>
      <c r="K833" s="16"/>
      <c r="L833" s="16"/>
      <c r="M833" s="16"/>
      <c r="N833" s="17"/>
      <c r="O833" s="17"/>
      <c r="P833" s="22"/>
      <c r="Q833" s="23"/>
      <c r="R833" s="10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9"/>
      <c r="AL833" s="19"/>
      <c r="AM833" s="10"/>
      <c r="AN833" s="23"/>
      <c r="AO833" s="13"/>
      <c r="AP833" s="18"/>
      <c r="AQ833" s="18"/>
      <c r="AR833" s="18"/>
      <c r="AS833" s="13"/>
      <c r="AT833" s="13"/>
    </row>
    <row r="834" spans="1:46">
      <c r="A834" s="9"/>
      <c r="B834" s="25"/>
      <c r="C834" s="9"/>
      <c r="D834" s="21"/>
      <c r="E834" s="9"/>
      <c r="F834" s="9"/>
      <c r="G834" s="11"/>
      <c r="H834" s="11"/>
      <c r="I834" s="12"/>
      <c r="J834" s="16"/>
      <c r="K834" s="16"/>
      <c r="L834" s="16"/>
      <c r="M834" s="16"/>
      <c r="N834" s="17"/>
      <c r="O834" s="17"/>
      <c r="P834" s="22"/>
      <c r="Q834" s="23"/>
      <c r="R834" s="10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9"/>
      <c r="AL834" s="19"/>
      <c r="AM834" s="10"/>
      <c r="AN834" s="23"/>
      <c r="AO834" s="13"/>
      <c r="AP834" s="18"/>
      <c r="AQ834" s="18"/>
      <c r="AR834" s="18"/>
      <c r="AS834" s="13"/>
      <c r="AT834" s="13"/>
    </row>
    <row r="835" spans="1:46">
      <c r="A835" s="9"/>
      <c r="B835" s="25"/>
      <c r="C835" s="9"/>
      <c r="D835" s="21"/>
      <c r="E835" s="9"/>
      <c r="F835" s="9"/>
      <c r="G835" s="11"/>
      <c r="H835" s="11"/>
      <c r="I835" s="12"/>
      <c r="J835" s="16"/>
      <c r="K835" s="16"/>
      <c r="L835" s="16"/>
      <c r="M835" s="16"/>
      <c r="N835" s="17"/>
      <c r="O835" s="17"/>
      <c r="P835" s="22"/>
      <c r="Q835" s="23"/>
      <c r="R835" s="10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9"/>
      <c r="AL835" s="19"/>
      <c r="AM835" s="10"/>
      <c r="AN835" s="23"/>
      <c r="AO835" s="13"/>
      <c r="AP835" s="18"/>
      <c r="AQ835" s="18"/>
      <c r="AR835" s="18"/>
      <c r="AS835" s="13"/>
      <c r="AT835" s="13"/>
    </row>
    <row r="836" spans="1:46">
      <c r="A836" s="9"/>
      <c r="B836" s="25"/>
      <c r="C836" s="9"/>
      <c r="D836" s="21"/>
      <c r="E836" s="9"/>
      <c r="F836" s="9"/>
      <c r="G836" s="11"/>
      <c r="H836" s="11"/>
      <c r="I836" s="12"/>
      <c r="J836" s="16"/>
      <c r="K836" s="16"/>
      <c r="L836" s="16"/>
      <c r="M836" s="16"/>
      <c r="N836" s="17"/>
      <c r="O836" s="17"/>
      <c r="P836" s="22"/>
      <c r="Q836" s="23"/>
      <c r="R836" s="10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9"/>
      <c r="AL836" s="19"/>
      <c r="AM836" s="10"/>
      <c r="AN836" s="23"/>
      <c r="AO836" s="13"/>
      <c r="AP836" s="18"/>
      <c r="AQ836" s="18"/>
      <c r="AR836" s="18"/>
      <c r="AS836" s="13"/>
      <c r="AT836" s="13"/>
    </row>
    <row r="837" spans="1:46">
      <c r="A837" s="9"/>
      <c r="B837" s="25"/>
      <c r="C837" s="9"/>
      <c r="D837" s="21"/>
      <c r="E837" s="9"/>
      <c r="F837" s="9"/>
      <c r="G837" s="11"/>
      <c r="H837" s="11"/>
      <c r="I837" s="12"/>
      <c r="J837" s="16"/>
      <c r="K837" s="16"/>
      <c r="L837" s="16"/>
      <c r="M837" s="16"/>
      <c r="N837" s="17"/>
      <c r="O837" s="17"/>
      <c r="P837" s="22"/>
      <c r="Q837" s="23"/>
      <c r="R837" s="10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9"/>
      <c r="AL837" s="19"/>
      <c r="AM837" s="10"/>
      <c r="AN837" s="23"/>
      <c r="AO837" s="13"/>
      <c r="AP837" s="18"/>
      <c r="AQ837" s="18"/>
      <c r="AR837" s="18"/>
      <c r="AS837" s="13"/>
      <c r="AT837" s="13"/>
    </row>
    <row r="838" spans="1:46">
      <c r="A838" s="9"/>
      <c r="B838" s="25"/>
      <c r="C838" s="9"/>
      <c r="D838" s="21"/>
      <c r="E838" s="9"/>
      <c r="F838" s="9"/>
      <c r="G838" s="11"/>
      <c r="H838" s="11"/>
      <c r="I838" s="12"/>
      <c r="J838" s="16"/>
      <c r="K838" s="16"/>
      <c r="L838" s="16"/>
      <c r="M838" s="16"/>
      <c r="N838" s="17"/>
      <c r="O838" s="17"/>
      <c r="P838" s="22"/>
      <c r="Q838" s="23"/>
      <c r="R838" s="10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9"/>
      <c r="AL838" s="19"/>
      <c r="AM838" s="10"/>
      <c r="AN838" s="23"/>
      <c r="AO838" s="13"/>
      <c r="AP838" s="18"/>
      <c r="AQ838" s="18"/>
      <c r="AR838" s="18"/>
      <c r="AS838" s="13"/>
      <c r="AT838" s="13"/>
    </row>
    <row r="839" spans="1:46">
      <c r="A839" s="9"/>
      <c r="B839" s="25"/>
      <c r="C839" s="9"/>
      <c r="D839" s="21"/>
      <c r="E839" s="9"/>
      <c r="F839" s="9"/>
      <c r="G839" s="11"/>
      <c r="H839" s="11"/>
      <c r="I839" s="12"/>
      <c r="J839" s="16"/>
      <c r="K839" s="16"/>
      <c r="L839" s="16"/>
      <c r="M839" s="16"/>
      <c r="N839" s="17"/>
      <c r="O839" s="17"/>
      <c r="P839" s="22"/>
      <c r="Q839" s="23"/>
      <c r="R839" s="10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9"/>
      <c r="AL839" s="19"/>
      <c r="AM839" s="10"/>
      <c r="AN839" s="23"/>
      <c r="AO839" s="13"/>
      <c r="AP839" s="18"/>
      <c r="AQ839" s="18"/>
      <c r="AR839" s="18"/>
      <c r="AS839" s="13"/>
      <c r="AT839" s="13"/>
    </row>
    <row r="840" spans="1:46">
      <c r="A840" s="9"/>
      <c r="B840" s="25"/>
      <c r="C840" s="9"/>
      <c r="D840" s="21"/>
      <c r="E840" s="9"/>
      <c r="F840" s="9"/>
      <c r="G840" s="11"/>
      <c r="H840" s="11"/>
      <c r="I840" s="12"/>
      <c r="J840" s="16"/>
      <c r="K840" s="16"/>
      <c r="L840" s="16"/>
      <c r="M840" s="16"/>
      <c r="N840" s="17"/>
      <c r="O840" s="17"/>
      <c r="P840" s="22"/>
      <c r="Q840" s="23"/>
      <c r="R840" s="10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9"/>
      <c r="AL840" s="19"/>
      <c r="AM840" s="10"/>
      <c r="AN840" s="23"/>
      <c r="AO840" s="13"/>
      <c r="AP840" s="18"/>
      <c r="AQ840" s="18"/>
      <c r="AR840" s="18"/>
      <c r="AS840" s="13"/>
      <c r="AT840" s="13"/>
    </row>
    <row r="841" spans="1:46">
      <c r="A841" s="9"/>
      <c r="B841" s="25"/>
      <c r="C841" s="9"/>
      <c r="D841" s="21"/>
      <c r="E841" s="9"/>
      <c r="F841" s="9"/>
      <c r="G841" s="11"/>
      <c r="H841" s="11"/>
      <c r="I841" s="12"/>
      <c r="J841" s="16"/>
      <c r="K841" s="16"/>
      <c r="L841" s="16"/>
      <c r="M841" s="16"/>
      <c r="N841" s="17"/>
      <c r="O841" s="17"/>
      <c r="P841" s="22"/>
      <c r="Q841" s="23"/>
      <c r="R841" s="10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9"/>
      <c r="AL841" s="19"/>
      <c r="AM841" s="10"/>
      <c r="AN841" s="23"/>
      <c r="AO841" s="13"/>
      <c r="AP841" s="18"/>
      <c r="AQ841" s="18"/>
      <c r="AR841" s="18"/>
      <c r="AS841" s="13"/>
      <c r="AT841" s="13"/>
    </row>
    <row r="842" spans="1:46">
      <c r="A842" s="9"/>
      <c r="B842" s="25"/>
      <c r="C842" s="9"/>
      <c r="D842" s="21"/>
      <c r="E842" s="9"/>
      <c r="F842" s="9"/>
      <c r="G842" s="11"/>
      <c r="H842" s="11"/>
      <c r="I842" s="12"/>
      <c r="J842" s="16"/>
      <c r="K842" s="16"/>
      <c r="L842" s="16"/>
      <c r="M842" s="16"/>
      <c r="N842" s="17"/>
      <c r="O842" s="17"/>
      <c r="P842" s="22"/>
      <c r="Q842" s="23"/>
      <c r="R842" s="10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9"/>
      <c r="AL842" s="19"/>
      <c r="AM842" s="10"/>
      <c r="AN842" s="23"/>
      <c r="AO842" s="13"/>
      <c r="AP842" s="18"/>
      <c r="AQ842" s="18"/>
      <c r="AR842" s="18"/>
      <c r="AS842" s="13"/>
      <c r="AT842" s="13"/>
    </row>
    <row r="843" spans="1:46">
      <c r="A843" s="9"/>
      <c r="B843" s="25"/>
      <c r="C843" s="9"/>
      <c r="D843" s="21"/>
      <c r="E843" s="9"/>
      <c r="F843" s="9"/>
      <c r="G843" s="11"/>
      <c r="H843" s="11"/>
      <c r="I843" s="12"/>
      <c r="J843" s="16"/>
      <c r="K843" s="16"/>
      <c r="L843" s="16"/>
      <c r="M843" s="16"/>
      <c r="N843" s="17"/>
      <c r="O843" s="17"/>
      <c r="P843" s="22"/>
      <c r="Q843" s="23"/>
      <c r="R843" s="10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9"/>
      <c r="AL843" s="19"/>
      <c r="AM843" s="10"/>
      <c r="AN843" s="23"/>
      <c r="AO843" s="13"/>
      <c r="AP843" s="18"/>
      <c r="AQ843" s="18"/>
      <c r="AR843" s="18"/>
      <c r="AS843" s="13"/>
      <c r="AT843" s="13"/>
    </row>
    <row r="844" spans="1:46">
      <c r="A844" s="9"/>
      <c r="B844" s="25"/>
      <c r="C844" s="9"/>
      <c r="D844" s="21"/>
      <c r="E844" s="9"/>
      <c r="F844" s="9"/>
      <c r="G844" s="11"/>
      <c r="H844" s="11"/>
      <c r="I844" s="12"/>
      <c r="J844" s="16"/>
      <c r="K844" s="16"/>
      <c r="L844" s="16"/>
      <c r="M844" s="16"/>
      <c r="N844" s="17"/>
      <c r="O844" s="17"/>
      <c r="P844" s="22"/>
      <c r="Q844" s="23"/>
      <c r="R844" s="10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9"/>
      <c r="AL844" s="19"/>
      <c r="AM844" s="10"/>
      <c r="AN844" s="23"/>
      <c r="AO844" s="13"/>
      <c r="AP844" s="18"/>
      <c r="AQ844" s="18"/>
      <c r="AR844" s="18"/>
      <c r="AS844" s="13"/>
      <c r="AT844" s="13"/>
    </row>
    <row r="845" spans="1:46">
      <c r="A845" s="9"/>
      <c r="B845" s="25"/>
      <c r="C845" s="9"/>
      <c r="D845" s="21"/>
      <c r="E845" s="9"/>
      <c r="F845" s="9"/>
      <c r="G845" s="11"/>
      <c r="H845" s="11"/>
      <c r="I845" s="12"/>
      <c r="J845" s="16"/>
      <c r="K845" s="16"/>
      <c r="L845" s="16"/>
      <c r="M845" s="16"/>
      <c r="N845" s="17"/>
      <c r="O845" s="17"/>
      <c r="P845" s="22"/>
      <c r="Q845" s="23"/>
      <c r="R845" s="10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9"/>
      <c r="AL845" s="19"/>
      <c r="AM845" s="10"/>
      <c r="AN845" s="23"/>
      <c r="AO845" s="13"/>
      <c r="AP845" s="18"/>
      <c r="AQ845" s="18"/>
      <c r="AR845" s="18"/>
      <c r="AS845" s="13"/>
      <c r="AT845" s="13"/>
    </row>
    <row r="846" spans="1:46">
      <c r="A846" s="9"/>
      <c r="B846" s="25"/>
      <c r="C846" s="9"/>
      <c r="D846" s="21"/>
      <c r="E846" s="9"/>
      <c r="F846" s="9"/>
      <c r="G846" s="11"/>
      <c r="H846" s="11"/>
      <c r="I846" s="12"/>
      <c r="J846" s="16"/>
      <c r="K846" s="16"/>
      <c r="L846" s="16"/>
      <c r="M846" s="16"/>
      <c r="N846" s="17"/>
      <c r="O846" s="17"/>
      <c r="P846" s="22"/>
      <c r="Q846" s="23"/>
      <c r="R846" s="10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9"/>
      <c r="AL846" s="19"/>
      <c r="AM846" s="10"/>
      <c r="AN846" s="23"/>
      <c r="AO846" s="13"/>
      <c r="AP846" s="18"/>
      <c r="AQ846" s="18"/>
      <c r="AR846" s="18"/>
      <c r="AS846" s="13"/>
      <c r="AT846" s="13"/>
    </row>
    <row r="847" spans="1:46">
      <c r="A847" s="9"/>
      <c r="B847" s="25"/>
      <c r="C847" s="9"/>
      <c r="D847" s="21"/>
      <c r="E847" s="9"/>
      <c r="F847" s="9"/>
      <c r="G847" s="11"/>
      <c r="H847" s="11"/>
      <c r="I847" s="12"/>
      <c r="J847" s="16"/>
      <c r="K847" s="16"/>
      <c r="L847" s="16"/>
      <c r="M847" s="16"/>
      <c r="N847" s="17"/>
      <c r="O847" s="17"/>
      <c r="P847" s="22"/>
      <c r="Q847" s="23"/>
      <c r="R847" s="10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9"/>
      <c r="AL847" s="19"/>
      <c r="AM847" s="10"/>
      <c r="AN847" s="23"/>
      <c r="AO847" s="13"/>
      <c r="AP847" s="18"/>
      <c r="AQ847" s="18"/>
      <c r="AR847" s="18"/>
      <c r="AS847" s="13"/>
      <c r="AT847" s="13"/>
    </row>
    <row r="848" spans="1:46">
      <c r="A848" s="9"/>
      <c r="B848" s="25"/>
      <c r="C848" s="9"/>
      <c r="D848" s="21"/>
      <c r="E848" s="9"/>
      <c r="F848" s="9"/>
      <c r="G848" s="11"/>
      <c r="H848" s="11"/>
      <c r="I848" s="12"/>
      <c r="J848" s="16"/>
      <c r="K848" s="16"/>
      <c r="L848" s="16"/>
      <c r="M848" s="16"/>
      <c r="N848" s="17"/>
      <c r="O848" s="17"/>
      <c r="P848" s="22"/>
      <c r="Q848" s="23"/>
      <c r="R848" s="10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9"/>
      <c r="AL848" s="19"/>
      <c r="AM848" s="10"/>
      <c r="AN848" s="23"/>
      <c r="AO848" s="13"/>
      <c r="AP848" s="18"/>
      <c r="AQ848" s="18"/>
      <c r="AR848" s="18"/>
      <c r="AS848" s="13"/>
      <c r="AT848" s="13"/>
    </row>
    <row r="849" spans="1:46">
      <c r="A849" s="9"/>
      <c r="B849" s="25"/>
      <c r="C849" s="9"/>
      <c r="D849" s="21"/>
      <c r="E849" s="9"/>
      <c r="F849" s="9"/>
      <c r="G849" s="11"/>
      <c r="H849" s="11"/>
      <c r="I849" s="12"/>
      <c r="J849" s="16"/>
      <c r="K849" s="16"/>
      <c r="L849" s="16"/>
      <c r="M849" s="16"/>
      <c r="N849" s="17"/>
      <c r="O849" s="17"/>
      <c r="P849" s="22"/>
      <c r="Q849" s="23"/>
      <c r="R849" s="10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9"/>
      <c r="AL849" s="19"/>
      <c r="AM849" s="10"/>
      <c r="AN849" s="23"/>
      <c r="AO849" s="13"/>
      <c r="AP849" s="18"/>
      <c r="AQ849" s="18"/>
      <c r="AR849" s="18"/>
      <c r="AS849" s="13"/>
      <c r="AT849" s="13"/>
    </row>
    <row r="850" spans="1:46">
      <c r="A850" s="9"/>
      <c r="B850" s="25"/>
      <c r="C850" s="9"/>
      <c r="D850" s="21"/>
      <c r="E850" s="9"/>
      <c r="F850" s="9"/>
      <c r="G850" s="11"/>
      <c r="H850" s="11"/>
      <c r="I850" s="12"/>
      <c r="J850" s="16"/>
      <c r="K850" s="16"/>
      <c r="L850" s="16"/>
      <c r="M850" s="16"/>
      <c r="N850" s="17"/>
      <c r="O850" s="17"/>
      <c r="P850" s="22"/>
      <c r="Q850" s="23"/>
      <c r="R850" s="10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9"/>
      <c r="AL850" s="19"/>
      <c r="AM850" s="10"/>
      <c r="AN850" s="23"/>
      <c r="AO850" s="13"/>
      <c r="AP850" s="18"/>
      <c r="AQ850" s="18"/>
      <c r="AR850" s="18"/>
      <c r="AS850" s="13"/>
      <c r="AT850" s="13"/>
    </row>
    <row r="851" spans="1:46">
      <c r="A851" s="9"/>
      <c r="B851" s="25"/>
      <c r="C851" s="9"/>
      <c r="D851" s="21"/>
      <c r="E851" s="9"/>
      <c r="F851" s="9"/>
      <c r="G851" s="11"/>
      <c r="H851" s="11"/>
      <c r="I851" s="12"/>
      <c r="J851" s="16"/>
      <c r="K851" s="16"/>
      <c r="L851" s="16"/>
      <c r="M851" s="16"/>
      <c r="N851" s="17"/>
      <c r="O851" s="17"/>
      <c r="P851" s="22"/>
      <c r="Q851" s="23"/>
      <c r="R851" s="10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9"/>
      <c r="AL851" s="19"/>
      <c r="AM851" s="10"/>
      <c r="AN851" s="23"/>
      <c r="AO851" s="13"/>
      <c r="AP851" s="18"/>
      <c r="AQ851" s="18"/>
      <c r="AR851" s="18"/>
      <c r="AS851" s="13"/>
      <c r="AT851" s="13"/>
    </row>
    <row r="852" spans="1:46">
      <c r="A852" s="9"/>
      <c r="B852" s="25"/>
      <c r="C852" s="9"/>
      <c r="D852" s="21"/>
      <c r="E852" s="9"/>
      <c r="F852" s="9"/>
      <c r="G852" s="11"/>
      <c r="H852" s="11"/>
      <c r="I852" s="12"/>
      <c r="J852" s="16"/>
      <c r="K852" s="16"/>
      <c r="L852" s="16"/>
      <c r="M852" s="16"/>
      <c r="N852" s="17"/>
      <c r="O852" s="17"/>
      <c r="P852" s="22"/>
      <c r="Q852" s="23"/>
      <c r="R852" s="10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9"/>
      <c r="AL852" s="19"/>
      <c r="AM852" s="10"/>
      <c r="AN852" s="23"/>
      <c r="AO852" s="13"/>
      <c r="AP852" s="18"/>
      <c r="AQ852" s="18"/>
      <c r="AR852" s="18"/>
      <c r="AS852" s="13"/>
      <c r="AT852" s="13"/>
    </row>
    <row r="853" spans="1:46">
      <c r="A853" s="9"/>
      <c r="B853" s="25"/>
      <c r="C853" s="9"/>
      <c r="D853" s="21"/>
      <c r="E853" s="9"/>
      <c r="F853" s="9"/>
      <c r="G853" s="11"/>
      <c r="H853" s="11"/>
      <c r="I853" s="12"/>
      <c r="J853" s="16"/>
      <c r="K853" s="16"/>
      <c r="L853" s="16"/>
      <c r="M853" s="16"/>
      <c r="N853" s="17"/>
      <c r="O853" s="17"/>
      <c r="P853" s="22"/>
      <c r="Q853" s="23"/>
      <c r="R853" s="10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9"/>
      <c r="AL853" s="19"/>
      <c r="AM853" s="10"/>
      <c r="AN853" s="23"/>
      <c r="AO853" s="13"/>
      <c r="AP853" s="18"/>
      <c r="AQ853" s="18"/>
      <c r="AR853" s="18"/>
      <c r="AS853" s="13"/>
      <c r="AT853" s="13"/>
    </row>
    <row r="854" spans="1:46">
      <c r="A854" s="9"/>
      <c r="B854" s="25"/>
      <c r="C854" s="9"/>
      <c r="D854" s="21"/>
      <c r="E854" s="9"/>
      <c r="F854" s="9"/>
      <c r="G854" s="11"/>
      <c r="H854" s="11"/>
      <c r="I854" s="12"/>
      <c r="J854" s="16"/>
      <c r="K854" s="16"/>
      <c r="L854" s="16"/>
      <c r="M854" s="16"/>
      <c r="N854" s="17"/>
      <c r="O854" s="17"/>
      <c r="P854" s="22"/>
      <c r="Q854" s="23"/>
      <c r="R854" s="10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9"/>
      <c r="AL854" s="19"/>
      <c r="AM854" s="10"/>
      <c r="AN854" s="23"/>
      <c r="AO854" s="13"/>
      <c r="AP854" s="18"/>
      <c r="AQ854" s="18"/>
      <c r="AR854" s="18"/>
      <c r="AS854" s="13"/>
      <c r="AT854" s="13"/>
    </row>
    <row r="855" spans="1:46">
      <c r="A855" s="9"/>
      <c r="B855" s="25"/>
      <c r="C855" s="9"/>
      <c r="D855" s="21"/>
      <c r="E855" s="9"/>
      <c r="F855" s="9"/>
      <c r="G855" s="11"/>
      <c r="H855" s="11"/>
      <c r="I855" s="12"/>
      <c r="J855" s="16"/>
      <c r="K855" s="16"/>
      <c r="L855" s="16"/>
      <c r="M855" s="16"/>
      <c r="N855" s="17"/>
      <c r="O855" s="17"/>
      <c r="P855" s="22"/>
      <c r="Q855" s="23"/>
      <c r="R855" s="10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9"/>
      <c r="AL855" s="19"/>
      <c r="AM855" s="10"/>
      <c r="AN855" s="23"/>
      <c r="AO855" s="13"/>
      <c r="AP855" s="18"/>
      <c r="AQ855" s="18"/>
      <c r="AR855" s="18"/>
      <c r="AS855" s="13"/>
      <c r="AT855" s="13"/>
    </row>
    <row r="856" spans="1:46">
      <c r="A856" s="9"/>
      <c r="B856" s="25"/>
      <c r="C856" s="9"/>
      <c r="D856" s="21"/>
      <c r="E856" s="9"/>
      <c r="F856" s="9"/>
      <c r="G856" s="11"/>
      <c r="H856" s="11"/>
      <c r="I856" s="12"/>
      <c r="J856" s="16"/>
      <c r="K856" s="16"/>
      <c r="L856" s="16"/>
      <c r="M856" s="16"/>
      <c r="N856" s="17"/>
      <c r="O856" s="17"/>
      <c r="P856" s="22"/>
      <c r="Q856" s="23"/>
      <c r="R856" s="10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9"/>
      <c r="AL856" s="19"/>
      <c r="AM856" s="10"/>
      <c r="AN856" s="23"/>
      <c r="AO856" s="13"/>
      <c r="AP856" s="18"/>
      <c r="AQ856" s="18"/>
      <c r="AR856" s="18"/>
      <c r="AS856" s="13"/>
      <c r="AT856" s="13"/>
    </row>
    <row r="857" spans="1:46">
      <c r="A857" s="9"/>
      <c r="B857" s="25"/>
      <c r="C857" s="9"/>
      <c r="D857" s="21"/>
      <c r="E857" s="9"/>
      <c r="F857" s="9"/>
      <c r="G857" s="11"/>
      <c r="H857" s="11"/>
      <c r="I857" s="12"/>
      <c r="J857" s="16"/>
      <c r="K857" s="16"/>
      <c r="L857" s="16"/>
      <c r="M857" s="16"/>
      <c r="N857" s="17"/>
      <c r="O857" s="17"/>
      <c r="P857" s="22"/>
      <c r="Q857" s="23"/>
      <c r="R857" s="10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9"/>
      <c r="AL857" s="19"/>
      <c r="AM857" s="10"/>
      <c r="AN857" s="23"/>
      <c r="AO857" s="13"/>
      <c r="AP857" s="18"/>
      <c r="AQ857" s="18"/>
      <c r="AR857" s="18"/>
      <c r="AS857" s="13"/>
      <c r="AT857" s="13"/>
    </row>
    <row r="858" spans="1:46">
      <c r="A858" s="9"/>
      <c r="B858" s="25"/>
      <c r="C858" s="9"/>
      <c r="D858" s="21"/>
      <c r="E858" s="9"/>
      <c r="F858" s="9"/>
      <c r="G858" s="11"/>
      <c r="H858" s="11"/>
      <c r="I858" s="12"/>
      <c r="J858" s="16"/>
      <c r="K858" s="16"/>
      <c r="L858" s="16"/>
      <c r="M858" s="16"/>
      <c r="N858" s="17"/>
      <c r="O858" s="17"/>
      <c r="P858" s="22"/>
      <c r="Q858" s="23"/>
      <c r="R858" s="10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9"/>
      <c r="AL858" s="19"/>
      <c r="AM858" s="10"/>
      <c r="AN858" s="23"/>
      <c r="AO858" s="13"/>
      <c r="AP858" s="18"/>
      <c r="AQ858" s="18"/>
      <c r="AR858" s="18"/>
      <c r="AS858" s="13"/>
      <c r="AT858" s="13"/>
    </row>
    <row r="859" spans="1:46">
      <c r="A859" s="9"/>
      <c r="B859" s="25"/>
      <c r="C859" s="9"/>
      <c r="D859" s="21"/>
      <c r="E859" s="9"/>
      <c r="F859" s="9"/>
      <c r="G859" s="11"/>
      <c r="H859" s="11"/>
      <c r="I859" s="12"/>
      <c r="J859" s="16"/>
      <c r="K859" s="16"/>
      <c r="L859" s="16"/>
      <c r="M859" s="16"/>
      <c r="N859" s="17"/>
      <c r="O859" s="17"/>
      <c r="P859" s="22"/>
      <c r="Q859" s="23"/>
      <c r="R859" s="10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9"/>
      <c r="AL859" s="19"/>
      <c r="AM859" s="10"/>
      <c r="AN859" s="23"/>
      <c r="AO859" s="13"/>
      <c r="AP859" s="18"/>
      <c r="AQ859" s="18"/>
      <c r="AR859" s="18"/>
      <c r="AS859" s="13"/>
      <c r="AT859" s="13"/>
    </row>
    <row r="860" spans="1:46">
      <c r="A860" s="9"/>
      <c r="B860" s="25"/>
      <c r="C860" s="9"/>
      <c r="D860" s="21"/>
      <c r="E860" s="9"/>
      <c r="F860" s="9"/>
      <c r="G860" s="11"/>
      <c r="H860" s="11"/>
      <c r="I860" s="12"/>
      <c r="J860" s="16"/>
      <c r="K860" s="16"/>
      <c r="L860" s="16"/>
      <c r="M860" s="16"/>
      <c r="N860" s="17"/>
      <c r="O860" s="17"/>
      <c r="P860" s="22"/>
      <c r="Q860" s="23"/>
      <c r="R860" s="10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9"/>
      <c r="AL860" s="19"/>
      <c r="AM860" s="10"/>
      <c r="AN860" s="23"/>
      <c r="AO860" s="13"/>
      <c r="AP860" s="18"/>
      <c r="AQ860" s="18"/>
      <c r="AR860" s="18"/>
      <c r="AS860" s="13"/>
      <c r="AT860" s="13"/>
    </row>
    <row r="861" spans="1:46">
      <c r="A861" s="9"/>
      <c r="B861" s="25"/>
      <c r="C861" s="9"/>
      <c r="D861" s="21"/>
      <c r="E861" s="9"/>
      <c r="F861" s="9"/>
      <c r="G861" s="11"/>
      <c r="H861" s="11"/>
      <c r="I861" s="12"/>
      <c r="J861" s="16"/>
      <c r="K861" s="16"/>
      <c r="L861" s="16"/>
      <c r="M861" s="16"/>
      <c r="N861" s="17"/>
      <c r="O861" s="17"/>
      <c r="P861" s="22"/>
      <c r="Q861" s="23"/>
      <c r="R861" s="10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9"/>
      <c r="AL861" s="19"/>
      <c r="AM861" s="10"/>
      <c r="AN861" s="23"/>
      <c r="AO861" s="13"/>
      <c r="AP861" s="18"/>
      <c r="AQ861" s="18"/>
      <c r="AR861" s="18"/>
      <c r="AS861" s="13"/>
      <c r="AT861" s="13"/>
    </row>
    <row r="862" spans="1:46">
      <c r="A862" s="9"/>
      <c r="B862" s="25"/>
      <c r="C862" s="9"/>
      <c r="D862" s="21"/>
      <c r="E862" s="9"/>
      <c r="F862" s="9"/>
      <c r="G862" s="11"/>
      <c r="H862" s="11"/>
      <c r="I862" s="12"/>
      <c r="J862" s="16"/>
      <c r="K862" s="16"/>
      <c r="L862" s="16"/>
      <c r="M862" s="16"/>
      <c r="N862" s="17"/>
      <c r="O862" s="17"/>
      <c r="P862" s="22"/>
      <c r="Q862" s="23"/>
      <c r="R862" s="10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9"/>
      <c r="AL862" s="19"/>
      <c r="AM862" s="10"/>
      <c r="AN862" s="23"/>
      <c r="AO862" s="13"/>
      <c r="AP862" s="18"/>
      <c r="AQ862" s="18"/>
      <c r="AR862" s="18"/>
      <c r="AS862" s="13"/>
      <c r="AT862" s="13"/>
    </row>
    <row r="863" spans="1:46">
      <c r="A863" s="9"/>
      <c r="B863" s="25"/>
      <c r="C863" s="9"/>
      <c r="D863" s="21"/>
      <c r="E863" s="9"/>
      <c r="F863" s="9"/>
      <c r="G863" s="11"/>
      <c r="H863" s="11"/>
      <c r="I863" s="12"/>
      <c r="J863" s="16"/>
      <c r="K863" s="16"/>
      <c r="L863" s="16"/>
      <c r="M863" s="16"/>
      <c r="N863" s="17"/>
      <c r="O863" s="17"/>
      <c r="P863" s="22"/>
      <c r="Q863" s="23"/>
      <c r="R863" s="10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9"/>
      <c r="AL863" s="19"/>
      <c r="AM863" s="10"/>
      <c r="AN863" s="23"/>
      <c r="AO863" s="13"/>
      <c r="AP863" s="18"/>
      <c r="AQ863" s="18"/>
      <c r="AR863" s="18"/>
      <c r="AS863" s="13"/>
      <c r="AT863" s="13"/>
    </row>
    <row r="864" spans="1:46">
      <c r="A864" s="9"/>
      <c r="B864" s="25"/>
      <c r="C864" s="9"/>
      <c r="D864" s="21"/>
      <c r="E864" s="9"/>
      <c r="F864" s="9"/>
      <c r="G864" s="11"/>
      <c r="H864" s="11"/>
      <c r="I864" s="12"/>
      <c r="J864" s="16"/>
      <c r="K864" s="16"/>
      <c r="L864" s="16"/>
      <c r="M864" s="16"/>
      <c r="N864" s="17"/>
      <c r="O864" s="17"/>
      <c r="P864" s="22"/>
      <c r="Q864" s="23"/>
      <c r="R864" s="10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9"/>
      <c r="AL864" s="19"/>
      <c r="AM864" s="10"/>
      <c r="AN864" s="23"/>
      <c r="AO864" s="13"/>
      <c r="AP864" s="18"/>
      <c r="AQ864" s="18"/>
      <c r="AR864" s="18"/>
      <c r="AS864" s="13"/>
      <c r="AT864" s="13"/>
    </row>
    <row r="865" spans="1:46">
      <c r="A865" s="9"/>
      <c r="B865" s="25"/>
      <c r="C865" s="9"/>
      <c r="D865" s="21"/>
      <c r="E865" s="9"/>
      <c r="F865" s="9"/>
      <c r="G865" s="11"/>
      <c r="H865" s="11"/>
      <c r="I865" s="12"/>
      <c r="J865" s="16"/>
      <c r="K865" s="16"/>
      <c r="L865" s="16"/>
      <c r="M865" s="16"/>
      <c r="N865" s="17"/>
      <c r="O865" s="17"/>
      <c r="P865" s="22"/>
      <c r="Q865" s="23"/>
      <c r="R865" s="10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9"/>
      <c r="AL865" s="19"/>
      <c r="AM865" s="10"/>
      <c r="AN865" s="23"/>
      <c r="AO865" s="13"/>
      <c r="AP865" s="18"/>
      <c r="AQ865" s="18"/>
      <c r="AR865" s="18"/>
      <c r="AS865" s="13"/>
      <c r="AT865" s="13"/>
    </row>
    <row r="866" spans="1:46">
      <c r="A866" s="9"/>
      <c r="B866" s="25"/>
      <c r="C866" s="9"/>
      <c r="D866" s="21"/>
      <c r="E866" s="9"/>
      <c r="F866" s="9"/>
      <c r="G866" s="11"/>
      <c r="H866" s="11"/>
      <c r="I866" s="12"/>
      <c r="J866" s="16"/>
      <c r="K866" s="16"/>
      <c r="L866" s="16"/>
      <c r="M866" s="16"/>
      <c r="N866" s="17"/>
      <c r="O866" s="17"/>
      <c r="P866" s="22"/>
      <c r="Q866" s="23"/>
      <c r="R866" s="10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9"/>
      <c r="AL866" s="19"/>
      <c r="AM866" s="10"/>
      <c r="AN866" s="23"/>
      <c r="AO866" s="13"/>
      <c r="AP866" s="18"/>
      <c r="AQ866" s="18"/>
      <c r="AR866" s="18"/>
      <c r="AS866" s="13"/>
      <c r="AT866" s="13"/>
    </row>
    <row r="867" spans="1:46">
      <c r="A867" s="9"/>
      <c r="B867" s="25"/>
      <c r="C867" s="9"/>
      <c r="D867" s="21"/>
      <c r="E867" s="9"/>
      <c r="F867" s="9"/>
      <c r="G867" s="11"/>
      <c r="H867" s="11"/>
      <c r="I867" s="12"/>
      <c r="J867" s="16"/>
      <c r="K867" s="16"/>
      <c r="L867" s="16"/>
      <c r="M867" s="16"/>
      <c r="N867" s="17"/>
      <c r="O867" s="17"/>
      <c r="P867" s="22"/>
      <c r="Q867" s="23"/>
      <c r="R867" s="10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9"/>
      <c r="AL867" s="19"/>
      <c r="AM867" s="10"/>
      <c r="AN867" s="23"/>
      <c r="AO867" s="13"/>
      <c r="AP867" s="18"/>
      <c r="AQ867" s="18"/>
      <c r="AR867" s="18"/>
      <c r="AS867" s="13"/>
      <c r="AT867" s="13"/>
    </row>
    <row r="868" spans="1:46">
      <c r="A868" s="9"/>
      <c r="B868" s="25"/>
      <c r="C868" s="9"/>
      <c r="D868" s="21"/>
      <c r="E868" s="9"/>
      <c r="F868" s="9"/>
      <c r="G868" s="11"/>
      <c r="H868" s="11"/>
      <c r="I868" s="12"/>
      <c r="J868" s="16"/>
      <c r="K868" s="16"/>
      <c r="L868" s="16"/>
      <c r="M868" s="16"/>
      <c r="N868" s="17"/>
      <c r="O868" s="17"/>
      <c r="P868" s="22"/>
      <c r="Q868" s="23"/>
      <c r="R868" s="10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9"/>
      <c r="AL868" s="19"/>
      <c r="AM868" s="10"/>
      <c r="AN868" s="23"/>
      <c r="AO868" s="13"/>
      <c r="AP868" s="18"/>
      <c r="AQ868" s="18"/>
      <c r="AR868" s="18"/>
      <c r="AS868" s="13"/>
      <c r="AT868" s="13"/>
    </row>
    <row r="869" spans="1:46">
      <c r="A869" s="9"/>
      <c r="B869" s="25"/>
      <c r="C869" s="9"/>
      <c r="D869" s="21"/>
      <c r="E869" s="9"/>
      <c r="F869" s="9"/>
      <c r="G869" s="11"/>
      <c r="H869" s="11"/>
      <c r="I869" s="12"/>
      <c r="J869" s="16"/>
      <c r="K869" s="16"/>
      <c r="L869" s="16"/>
      <c r="M869" s="16"/>
      <c r="N869" s="17"/>
      <c r="O869" s="17"/>
      <c r="P869" s="22"/>
      <c r="Q869" s="23"/>
      <c r="R869" s="10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9"/>
      <c r="AL869" s="19"/>
      <c r="AM869" s="10"/>
      <c r="AN869" s="23"/>
      <c r="AO869" s="13"/>
      <c r="AP869" s="18"/>
      <c r="AQ869" s="18"/>
      <c r="AR869" s="18"/>
      <c r="AS869" s="13"/>
      <c r="AT869" s="13"/>
    </row>
    <row r="870" spans="1:46">
      <c r="A870" s="9"/>
      <c r="B870" s="25"/>
      <c r="C870" s="9"/>
      <c r="D870" s="21"/>
      <c r="E870" s="9"/>
      <c r="F870" s="9"/>
      <c r="G870" s="11"/>
      <c r="H870" s="11"/>
      <c r="I870" s="12"/>
      <c r="J870" s="16"/>
      <c r="K870" s="16"/>
      <c r="L870" s="16"/>
      <c r="M870" s="16"/>
      <c r="N870" s="17"/>
      <c r="O870" s="17"/>
      <c r="P870" s="22"/>
      <c r="Q870" s="23"/>
      <c r="R870" s="10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9"/>
      <c r="AL870" s="19"/>
      <c r="AM870" s="10"/>
      <c r="AN870" s="23"/>
      <c r="AO870" s="13"/>
      <c r="AP870" s="18"/>
      <c r="AQ870" s="18"/>
      <c r="AR870" s="18"/>
      <c r="AS870" s="13"/>
      <c r="AT870" s="13"/>
    </row>
    <row r="871" spans="1:46">
      <c r="A871" s="9"/>
      <c r="B871" s="25"/>
      <c r="C871" s="9"/>
      <c r="D871" s="21"/>
      <c r="E871" s="9"/>
      <c r="F871" s="9"/>
      <c r="G871" s="11"/>
      <c r="H871" s="11"/>
      <c r="I871" s="12"/>
      <c r="J871" s="16"/>
      <c r="K871" s="16"/>
      <c r="L871" s="16"/>
      <c r="M871" s="16"/>
      <c r="N871" s="17"/>
      <c r="O871" s="17"/>
      <c r="P871" s="22"/>
      <c r="Q871" s="23"/>
      <c r="R871" s="10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9"/>
      <c r="AL871" s="19"/>
      <c r="AM871" s="10"/>
      <c r="AN871" s="23"/>
      <c r="AO871" s="13"/>
      <c r="AP871" s="18"/>
      <c r="AQ871" s="18"/>
      <c r="AR871" s="18"/>
      <c r="AS871" s="13"/>
      <c r="AT871" s="13"/>
    </row>
    <row r="872" spans="1:46">
      <c r="A872" s="9"/>
      <c r="B872" s="25"/>
      <c r="C872" s="9"/>
      <c r="D872" s="21"/>
      <c r="E872" s="9"/>
      <c r="F872" s="9"/>
      <c r="G872" s="11"/>
      <c r="H872" s="11"/>
      <c r="I872" s="12"/>
      <c r="J872" s="16"/>
      <c r="K872" s="16"/>
      <c r="L872" s="16"/>
      <c r="M872" s="16"/>
      <c r="N872" s="17"/>
      <c r="O872" s="17"/>
      <c r="P872" s="22"/>
      <c r="Q872" s="23"/>
      <c r="R872" s="10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9"/>
      <c r="AL872" s="19"/>
      <c r="AM872" s="10"/>
      <c r="AN872" s="23"/>
      <c r="AO872" s="13"/>
      <c r="AP872" s="18"/>
      <c r="AQ872" s="18"/>
      <c r="AR872" s="18"/>
      <c r="AS872" s="13"/>
      <c r="AT872" s="13"/>
    </row>
    <row r="873" spans="1:46">
      <c r="A873" s="9"/>
      <c r="B873" s="25"/>
      <c r="C873" s="9"/>
      <c r="D873" s="21"/>
      <c r="E873" s="9"/>
      <c r="F873" s="9"/>
      <c r="G873" s="11"/>
      <c r="H873" s="11"/>
      <c r="I873" s="12"/>
      <c r="J873" s="16"/>
      <c r="K873" s="16"/>
      <c r="L873" s="16"/>
      <c r="M873" s="16"/>
      <c r="N873" s="17"/>
      <c r="O873" s="17"/>
      <c r="P873" s="22"/>
      <c r="Q873" s="23"/>
      <c r="R873" s="10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9"/>
      <c r="AL873" s="19"/>
      <c r="AM873" s="10"/>
      <c r="AN873" s="23"/>
      <c r="AO873" s="13"/>
      <c r="AP873" s="18"/>
      <c r="AQ873" s="18"/>
      <c r="AR873" s="18"/>
      <c r="AS873" s="13"/>
      <c r="AT873" s="13"/>
    </row>
    <row r="874" spans="1:46">
      <c r="A874" s="9"/>
      <c r="B874" s="25"/>
      <c r="C874" s="9"/>
      <c r="D874" s="21"/>
      <c r="E874" s="9"/>
      <c r="F874" s="9"/>
      <c r="G874" s="11"/>
      <c r="H874" s="11"/>
      <c r="I874" s="12"/>
      <c r="J874" s="16"/>
      <c r="K874" s="16"/>
      <c r="L874" s="16"/>
      <c r="M874" s="16"/>
      <c r="N874" s="17"/>
      <c r="O874" s="17"/>
      <c r="P874" s="22"/>
      <c r="Q874" s="23"/>
      <c r="R874" s="10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9"/>
      <c r="AL874" s="19"/>
      <c r="AM874" s="10"/>
      <c r="AN874" s="23"/>
      <c r="AO874" s="13"/>
      <c r="AP874" s="18"/>
      <c r="AQ874" s="18"/>
      <c r="AR874" s="18"/>
      <c r="AS874" s="13"/>
      <c r="AT874" s="13"/>
    </row>
    <row r="875" spans="1:46">
      <c r="A875" s="9"/>
      <c r="B875" s="25"/>
      <c r="C875" s="9"/>
      <c r="D875" s="21"/>
      <c r="E875" s="9"/>
      <c r="F875" s="9"/>
      <c r="G875" s="11"/>
      <c r="H875" s="11"/>
      <c r="I875" s="12"/>
      <c r="J875" s="16"/>
      <c r="K875" s="16"/>
      <c r="L875" s="16"/>
      <c r="M875" s="16"/>
      <c r="N875" s="17"/>
      <c r="O875" s="17"/>
      <c r="P875" s="22"/>
      <c r="Q875" s="23"/>
      <c r="R875" s="10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9"/>
      <c r="AL875" s="19"/>
      <c r="AM875" s="10"/>
      <c r="AN875" s="23"/>
      <c r="AO875" s="13"/>
      <c r="AP875" s="18"/>
      <c r="AQ875" s="18"/>
      <c r="AR875" s="18"/>
      <c r="AS875" s="13"/>
      <c r="AT875" s="13"/>
    </row>
    <row r="876" spans="1:46">
      <c r="A876" s="9"/>
      <c r="B876" s="25"/>
      <c r="C876" s="9"/>
      <c r="D876" s="21"/>
      <c r="E876" s="9"/>
      <c r="F876" s="9"/>
      <c r="G876" s="11"/>
      <c r="H876" s="11"/>
      <c r="I876" s="12"/>
      <c r="J876" s="16"/>
      <c r="K876" s="16"/>
      <c r="L876" s="16"/>
      <c r="M876" s="16"/>
      <c r="N876" s="17"/>
      <c r="O876" s="17"/>
      <c r="P876" s="22"/>
      <c r="Q876" s="23"/>
      <c r="R876" s="10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9"/>
      <c r="AL876" s="19"/>
      <c r="AM876" s="10"/>
      <c r="AN876" s="23"/>
      <c r="AO876" s="13"/>
      <c r="AP876" s="18"/>
      <c r="AQ876" s="18"/>
      <c r="AR876" s="18"/>
      <c r="AS876" s="13"/>
      <c r="AT876" s="13"/>
    </row>
    <row r="877" spans="1:46">
      <c r="A877" s="9"/>
      <c r="B877" s="25"/>
      <c r="C877" s="9"/>
      <c r="D877" s="21"/>
      <c r="E877" s="9"/>
      <c r="F877" s="9"/>
      <c r="G877" s="11"/>
      <c r="H877" s="11"/>
      <c r="I877" s="12"/>
      <c r="J877" s="16"/>
      <c r="K877" s="16"/>
      <c r="L877" s="16"/>
      <c r="M877" s="16"/>
      <c r="N877" s="17"/>
      <c r="O877" s="17"/>
      <c r="P877" s="22"/>
      <c r="Q877" s="23"/>
      <c r="R877" s="10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9"/>
      <c r="AL877" s="19"/>
      <c r="AM877" s="10"/>
      <c r="AN877" s="23"/>
      <c r="AO877" s="13"/>
      <c r="AP877" s="18"/>
      <c r="AQ877" s="18"/>
      <c r="AR877" s="18"/>
      <c r="AS877" s="13"/>
      <c r="AT877" s="13"/>
    </row>
    <row r="878" spans="1:46">
      <c r="A878" s="9"/>
      <c r="B878" s="25"/>
      <c r="C878" s="9"/>
      <c r="D878" s="21"/>
      <c r="E878" s="9"/>
      <c r="F878" s="9"/>
      <c r="G878" s="11"/>
      <c r="H878" s="11"/>
      <c r="I878" s="12"/>
      <c r="J878" s="16"/>
      <c r="K878" s="16"/>
      <c r="L878" s="16"/>
      <c r="M878" s="16"/>
      <c r="N878" s="17"/>
      <c r="O878" s="17"/>
      <c r="P878" s="22"/>
      <c r="Q878" s="23"/>
      <c r="R878" s="10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9"/>
      <c r="AL878" s="19"/>
      <c r="AM878" s="10"/>
      <c r="AN878" s="23"/>
      <c r="AO878" s="13"/>
      <c r="AP878" s="18"/>
      <c r="AQ878" s="18"/>
      <c r="AR878" s="18"/>
      <c r="AS878" s="13"/>
      <c r="AT878" s="13"/>
    </row>
    <row r="879" spans="1:46">
      <c r="A879" s="9"/>
      <c r="B879" s="25"/>
      <c r="C879" s="9"/>
      <c r="D879" s="21"/>
      <c r="E879" s="9"/>
      <c r="F879" s="9"/>
      <c r="G879" s="11"/>
      <c r="H879" s="11"/>
      <c r="I879" s="12"/>
      <c r="J879" s="16"/>
      <c r="K879" s="16"/>
      <c r="L879" s="16"/>
      <c r="M879" s="16"/>
      <c r="N879" s="17"/>
      <c r="O879" s="17"/>
      <c r="P879" s="22"/>
      <c r="Q879" s="23"/>
      <c r="R879" s="10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9"/>
      <c r="AL879" s="19"/>
      <c r="AM879" s="10"/>
      <c r="AN879" s="23"/>
      <c r="AO879" s="13"/>
      <c r="AP879" s="18"/>
      <c r="AQ879" s="18"/>
      <c r="AR879" s="18"/>
      <c r="AS879" s="13"/>
      <c r="AT879" s="13"/>
    </row>
    <row r="880" spans="1:46">
      <c r="A880" s="9"/>
      <c r="B880" s="25"/>
      <c r="C880" s="9"/>
      <c r="D880" s="21"/>
      <c r="E880" s="9"/>
      <c r="F880" s="9"/>
      <c r="G880" s="11"/>
      <c r="H880" s="11"/>
      <c r="I880" s="12"/>
      <c r="J880" s="16"/>
      <c r="K880" s="16"/>
      <c r="L880" s="16"/>
      <c r="M880" s="16"/>
      <c r="N880" s="17"/>
      <c r="O880" s="17"/>
      <c r="P880" s="22"/>
      <c r="Q880" s="23"/>
      <c r="R880" s="10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9"/>
      <c r="AL880" s="19"/>
      <c r="AM880" s="10"/>
      <c r="AN880" s="23"/>
      <c r="AO880" s="13"/>
      <c r="AP880" s="18"/>
      <c r="AQ880" s="18"/>
      <c r="AR880" s="18"/>
      <c r="AS880" s="13"/>
      <c r="AT880" s="13"/>
    </row>
    <row r="881" spans="1:46">
      <c r="A881" s="9"/>
      <c r="B881" s="25"/>
      <c r="C881" s="9"/>
      <c r="D881" s="21"/>
      <c r="E881" s="9"/>
      <c r="F881" s="9"/>
      <c r="G881" s="11"/>
      <c r="H881" s="11"/>
      <c r="I881" s="12"/>
      <c r="J881" s="16"/>
      <c r="K881" s="16"/>
      <c r="L881" s="16"/>
      <c r="M881" s="16"/>
      <c r="N881" s="17"/>
      <c r="O881" s="17"/>
      <c r="P881" s="22"/>
      <c r="Q881" s="23"/>
      <c r="R881" s="10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9"/>
      <c r="AL881" s="19"/>
      <c r="AM881" s="10"/>
      <c r="AN881" s="23"/>
      <c r="AO881" s="13"/>
      <c r="AP881" s="18"/>
      <c r="AQ881" s="18"/>
      <c r="AR881" s="18"/>
      <c r="AS881" s="13"/>
      <c r="AT881" s="13"/>
    </row>
    <row r="882" spans="1:46">
      <c r="A882" s="9"/>
      <c r="B882" s="25"/>
      <c r="C882" s="9"/>
      <c r="D882" s="21"/>
      <c r="E882" s="9"/>
      <c r="F882" s="9"/>
      <c r="G882" s="11"/>
      <c r="H882" s="11"/>
      <c r="I882" s="12"/>
      <c r="J882" s="16"/>
      <c r="K882" s="16"/>
      <c r="L882" s="16"/>
      <c r="M882" s="16"/>
      <c r="N882" s="17"/>
      <c r="O882" s="17"/>
      <c r="P882" s="22"/>
      <c r="Q882" s="23"/>
      <c r="R882" s="10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9"/>
      <c r="AL882" s="19"/>
      <c r="AM882" s="10"/>
      <c r="AN882" s="23"/>
      <c r="AO882" s="13"/>
      <c r="AP882" s="18"/>
      <c r="AQ882" s="18"/>
      <c r="AR882" s="18"/>
      <c r="AS882" s="13"/>
      <c r="AT882" s="13"/>
    </row>
    <row r="883" spans="1:46">
      <c r="A883" s="9"/>
      <c r="B883" s="25"/>
      <c r="C883" s="9"/>
      <c r="D883" s="21"/>
      <c r="E883" s="9"/>
      <c r="F883" s="9"/>
      <c r="G883" s="11"/>
      <c r="H883" s="11"/>
      <c r="I883" s="12"/>
      <c r="J883" s="16"/>
      <c r="K883" s="16"/>
      <c r="L883" s="16"/>
      <c r="M883" s="16"/>
      <c r="N883" s="17"/>
      <c r="O883" s="17"/>
      <c r="P883" s="22"/>
      <c r="Q883" s="23"/>
      <c r="R883" s="10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9"/>
      <c r="AL883" s="19"/>
      <c r="AM883" s="10"/>
      <c r="AN883" s="23"/>
      <c r="AO883" s="13"/>
      <c r="AP883" s="18"/>
      <c r="AQ883" s="18"/>
      <c r="AR883" s="18"/>
      <c r="AS883" s="13"/>
      <c r="AT883" s="13"/>
    </row>
    <row r="884" spans="1:46">
      <c r="A884" s="9"/>
      <c r="B884" s="25"/>
      <c r="C884" s="9"/>
      <c r="D884" s="21"/>
      <c r="E884" s="9"/>
      <c r="F884" s="9"/>
      <c r="G884" s="11"/>
      <c r="H884" s="11"/>
      <c r="I884" s="12"/>
      <c r="J884" s="16"/>
      <c r="K884" s="16"/>
      <c r="L884" s="16"/>
      <c r="M884" s="16"/>
      <c r="N884" s="17"/>
      <c r="O884" s="17"/>
      <c r="P884" s="22"/>
      <c r="Q884" s="23"/>
      <c r="R884" s="10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9"/>
      <c r="AL884" s="19"/>
      <c r="AM884" s="10"/>
      <c r="AN884" s="23"/>
      <c r="AO884" s="13"/>
      <c r="AP884" s="18"/>
      <c r="AQ884" s="18"/>
      <c r="AR884" s="18"/>
      <c r="AS884" s="13"/>
      <c r="AT884" s="13"/>
    </row>
    <row r="885" spans="1:46">
      <c r="A885" s="9"/>
      <c r="B885" s="25"/>
      <c r="C885" s="9"/>
      <c r="D885" s="21"/>
      <c r="E885" s="9"/>
      <c r="F885" s="9"/>
      <c r="G885" s="11"/>
      <c r="H885" s="11"/>
      <c r="I885" s="12"/>
      <c r="J885" s="16"/>
      <c r="K885" s="16"/>
      <c r="L885" s="16"/>
      <c r="M885" s="16"/>
      <c r="N885" s="17"/>
      <c r="O885" s="17"/>
      <c r="P885" s="22"/>
      <c r="Q885" s="23"/>
      <c r="R885" s="10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9"/>
      <c r="AL885" s="19"/>
      <c r="AM885" s="10"/>
      <c r="AN885" s="23"/>
      <c r="AO885" s="13"/>
      <c r="AP885" s="18"/>
      <c r="AQ885" s="18"/>
      <c r="AR885" s="18"/>
      <c r="AS885" s="13"/>
      <c r="AT885" s="13"/>
    </row>
    <row r="886" spans="1:46">
      <c r="A886" s="9"/>
      <c r="B886" s="25"/>
      <c r="C886" s="9"/>
      <c r="D886" s="21"/>
      <c r="E886" s="9"/>
      <c r="F886" s="9"/>
      <c r="G886" s="11"/>
      <c r="H886" s="11"/>
      <c r="I886" s="12"/>
      <c r="J886" s="16"/>
      <c r="K886" s="16"/>
      <c r="L886" s="16"/>
      <c r="M886" s="16"/>
      <c r="N886" s="17"/>
      <c r="O886" s="17"/>
      <c r="P886" s="22"/>
      <c r="Q886" s="23"/>
      <c r="R886" s="10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9"/>
      <c r="AL886" s="19"/>
      <c r="AM886" s="10"/>
      <c r="AN886" s="23"/>
      <c r="AO886" s="13"/>
      <c r="AP886" s="18"/>
      <c r="AQ886" s="18"/>
      <c r="AR886" s="18"/>
      <c r="AS886" s="13"/>
      <c r="AT886" s="13"/>
    </row>
    <row r="887" spans="1:46">
      <c r="A887" s="9"/>
      <c r="B887" s="25"/>
      <c r="C887" s="9"/>
      <c r="D887" s="21"/>
      <c r="E887" s="9"/>
      <c r="F887" s="9"/>
      <c r="G887" s="11"/>
      <c r="H887" s="11"/>
      <c r="I887" s="12"/>
      <c r="J887" s="16"/>
      <c r="K887" s="16"/>
      <c r="L887" s="16"/>
      <c r="M887" s="16"/>
      <c r="N887" s="17"/>
      <c r="O887" s="17"/>
      <c r="P887" s="22"/>
      <c r="Q887" s="23"/>
      <c r="R887" s="10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9"/>
      <c r="AL887" s="19"/>
      <c r="AM887" s="10"/>
      <c r="AN887" s="23"/>
      <c r="AO887" s="13"/>
      <c r="AP887" s="18"/>
      <c r="AQ887" s="18"/>
      <c r="AR887" s="18"/>
      <c r="AS887" s="13"/>
      <c r="AT887" s="13"/>
    </row>
    <row r="888" spans="1:46">
      <c r="A888" s="9"/>
      <c r="B888" s="25"/>
      <c r="C888" s="9"/>
      <c r="D888" s="21"/>
      <c r="E888" s="9"/>
      <c r="F888" s="9"/>
      <c r="G888" s="11"/>
      <c r="H888" s="11"/>
      <c r="I888" s="12"/>
      <c r="J888" s="16"/>
      <c r="K888" s="16"/>
      <c r="L888" s="16"/>
      <c r="M888" s="16"/>
      <c r="N888" s="17"/>
      <c r="O888" s="17"/>
      <c r="P888" s="22"/>
      <c r="Q888" s="23"/>
      <c r="R888" s="10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9"/>
      <c r="AL888" s="19"/>
      <c r="AM888" s="10"/>
      <c r="AN888" s="23"/>
      <c r="AO888" s="13"/>
      <c r="AP888" s="18"/>
      <c r="AQ888" s="18"/>
      <c r="AR888" s="18"/>
      <c r="AS888" s="13"/>
      <c r="AT888" s="13"/>
    </row>
    <row r="889" spans="1:46">
      <c r="A889" s="9"/>
      <c r="B889" s="25"/>
      <c r="C889" s="9"/>
      <c r="D889" s="21"/>
      <c r="E889" s="9"/>
      <c r="F889" s="9"/>
      <c r="G889" s="11"/>
      <c r="H889" s="11"/>
      <c r="I889" s="12"/>
      <c r="J889" s="16"/>
      <c r="K889" s="16"/>
      <c r="L889" s="16"/>
      <c r="M889" s="16"/>
      <c r="N889" s="17"/>
      <c r="O889" s="17"/>
      <c r="P889" s="22"/>
      <c r="Q889" s="23"/>
      <c r="R889" s="10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9"/>
      <c r="AL889" s="19"/>
      <c r="AM889" s="10"/>
      <c r="AN889" s="23"/>
      <c r="AO889" s="13"/>
      <c r="AP889" s="18"/>
      <c r="AQ889" s="18"/>
      <c r="AR889" s="18"/>
      <c r="AS889" s="13"/>
      <c r="AT889" s="13"/>
    </row>
    <row r="890" spans="1:46">
      <c r="A890" s="9"/>
      <c r="B890" s="25"/>
      <c r="C890" s="9"/>
      <c r="D890" s="21"/>
      <c r="E890" s="9"/>
      <c r="F890" s="9"/>
      <c r="G890" s="11"/>
      <c r="H890" s="11"/>
      <c r="I890" s="12"/>
      <c r="J890" s="16"/>
      <c r="K890" s="16"/>
      <c r="L890" s="16"/>
      <c r="M890" s="16"/>
      <c r="N890" s="17"/>
      <c r="O890" s="17"/>
      <c r="P890" s="22"/>
      <c r="Q890" s="23"/>
      <c r="R890" s="10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9"/>
      <c r="AL890" s="19"/>
      <c r="AM890" s="10"/>
      <c r="AN890" s="23"/>
      <c r="AO890" s="13"/>
      <c r="AP890" s="18"/>
      <c r="AQ890" s="18"/>
      <c r="AR890" s="18"/>
      <c r="AS890" s="13"/>
      <c r="AT890" s="13"/>
    </row>
    <row r="891" spans="1:46">
      <c r="A891" s="9"/>
      <c r="B891" s="25"/>
      <c r="C891" s="9"/>
      <c r="D891" s="21"/>
      <c r="E891" s="9"/>
      <c r="F891" s="9"/>
      <c r="G891" s="11"/>
      <c r="H891" s="11"/>
      <c r="I891" s="12"/>
      <c r="J891" s="16"/>
      <c r="K891" s="16"/>
      <c r="L891" s="16"/>
      <c r="M891" s="16"/>
      <c r="N891" s="17"/>
      <c r="O891" s="17"/>
      <c r="P891" s="22"/>
      <c r="Q891" s="23"/>
      <c r="R891" s="10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9"/>
      <c r="AL891" s="19"/>
      <c r="AM891" s="10"/>
      <c r="AN891" s="23"/>
      <c r="AO891" s="13"/>
      <c r="AP891" s="18"/>
      <c r="AQ891" s="18"/>
      <c r="AR891" s="18"/>
      <c r="AS891" s="13"/>
      <c r="AT891" s="13"/>
    </row>
    <row r="892" spans="1:46">
      <c r="A892" s="9"/>
      <c r="B892" s="25"/>
      <c r="C892" s="9"/>
      <c r="D892" s="21"/>
      <c r="E892" s="9"/>
      <c r="F892" s="9"/>
      <c r="G892" s="11"/>
      <c r="H892" s="11"/>
      <c r="I892" s="12"/>
      <c r="J892" s="16"/>
      <c r="K892" s="16"/>
      <c r="L892" s="16"/>
      <c r="M892" s="16"/>
      <c r="N892" s="17"/>
      <c r="O892" s="17"/>
      <c r="P892" s="22"/>
      <c r="Q892" s="23"/>
      <c r="R892" s="10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9"/>
      <c r="AL892" s="19"/>
      <c r="AM892" s="10"/>
      <c r="AN892" s="23"/>
      <c r="AO892" s="13"/>
      <c r="AP892" s="18"/>
      <c r="AQ892" s="18"/>
      <c r="AR892" s="18"/>
      <c r="AS892" s="13"/>
      <c r="AT892" s="13"/>
    </row>
    <row r="893" spans="1:46">
      <c r="A893" s="9"/>
      <c r="B893" s="25"/>
      <c r="C893" s="9"/>
      <c r="D893" s="21"/>
      <c r="E893" s="9"/>
      <c r="F893" s="9"/>
      <c r="G893" s="11"/>
      <c r="H893" s="11"/>
      <c r="I893" s="12"/>
      <c r="J893" s="16"/>
      <c r="K893" s="16"/>
      <c r="L893" s="16"/>
      <c r="M893" s="16"/>
      <c r="N893" s="17"/>
      <c r="O893" s="17"/>
      <c r="P893" s="22"/>
      <c r="Q893" s="23"/>
      <c r="R893" s="10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9"/>
      <c r="AL893" s="19"/>
      <c r="AM893" s="10"/>
      <c r="AN893" s="23"/>
      <c r="AO893" s="13"/>
      <c r="AP893" s="18"/>
      <c r="AQ893" s="18"/>
      <c r="AR893" s="18"/>
      <c r="AS893" s="13"/>
      <c r="AT893" s="13"/>
    </row>
    <row r="894" spans="1:46">
      <c r="A894" s="9"/>
      <c r="B894" s="25"/>
      <c r="C894" s="9"/>
      <c r="D894" s="21"/>
      <c r="E894" s="9"/>
      <c r="F894" s="9"/>
      <c r="G894" s="11"/>
      <c r="H894" s="11"/>
      <c r="I894" s="12"/>
      <c r="J894" s="16"/>
      <c r="K894" s="16"/>
      <c r="L894" s="16"/>
      <c r="M894" s="16"/>
      <c r="N894" s="17"/>
      <c r="O894" s="17"/>
      <c r="P894" s="22"/>
      <c r="Q894" s="23"/>
      <c r="R894" s="10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9"/>
      <c r="AL894" s="19"/>
      <c r="AM894" s="10"/>
      <c r="AN894" s="23"/>
      <c r="AO894" s="13"/>
      <c r="AP894" s="18"/>
      <c r="AQ894" s="18"/>
      <c r="AR894" s="18"/>
      <c r="AS894" s="13"/>
      <c r="AT894" s="13"/>
    </row>
    <row r="895" spans="1:46">
      <c r="A895" s="9"/>
      <c r="B895" s="25"/>
      <c r="C895" s="9"/>
      <c r="D895" s="21"/>
      <c r="E895" s="9"/>
      <c r="F895" s="9"/>
      <c r="G895" s="11"/>
      <c r="H895" s="11"/>
      <c r="I895" s="12"/>
      <c r="J895" s="16"/>
      <c r="K895" s="16"/>
      <c r="L895" s="16"/>
      <c r="M895" s="16"/>
      <c r="N895" s="17"/>
      <c r="O895" s="17"/>
      <c r="P895" s="22"/>
      <c r="Q895" s="23"/>
      <c r="R895" s="10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9"/>
      <c r="AL895" s="19"/>
      <c r="AM895" s="10"/>
      <c r="AN895" s="23"/>
      <c r="AO895" s="13"/>
      <c r="AP895" s="18"/>
      <c r="AQ895" s="18"/>
      <c r="AR895" s="18"/>
      <c r="AS895" s="13"/>
      <c r="AT895" s="13"/>
    </row>
    <row r="896" spans="1:46">
      <c r="A896" s="9"/>
      <c r="B896" s="25"/>
      <c r="C896" s="9"/>
      <c r="D896" s="21"/>
      <c r="E896" s="9"/>
      <c r="F896" s="9"/>
      <c r="G896" s="11"/>
      <c r="H896" s="11"/>
      <c r="I896" s="12"/>
      <c r="J896" s="16"/>
      <c r="K896" s="16"/>
      <c r="L896" s="16"/>
      <c r="M896" s="16"/>
      <c r="N896" s="17"/>
      <c r="O896" s="17"/>
      <c r="P896" s="22"/>
      <c r="Q896" s="23"/>
      <c r="R896" s="10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9"/>
      <c r="AL896" s="19"/>
      <c r="AM896" s="10"/>
      <c r="AN896" s="23"/>
      <c r="AO896" s="13"/>
      <c r="AP896" s="18"/>
      <c r="AQ896" s="18"/>
      <c r="AR896" s="18"/>
      <c r="AS896" s="13"/>
      <c r="AT896" s="13"/>
    </row>
    <row r="897" spans="1:46">
      <c r="A897" s="9"/>
      <c r="B897" s="25"/>
      <c r="C897" s="9"/>
      <c r="D897" s="21"/>
      <c r="E897" s="9"/>
      <c r="F897" s="9"/>
      <c r="G897" s="11"/>
      <c r="H897" s="11"/>
      <c r="I897" s="12"/>
      <c r="J897" s="16"/>
      <c r="K897" s="16"/>
      <c r="L897" s="16"/>
      <c r="M897" s="16"/>
      <c r="N897" s="17"/>
      <c r="O897" s="17"/>
      <c r="P897" s="22"/>
      <c r="Q897" s="23"/>
      <c r="R897" s="10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9"/>
      <c r="AL897" s="19"/>
      <c r="AM897" s="10"/>
      <c r="AN897" s="23"/>
      <c r="AO897" s="13"/>
      <c r="AP897" s="18"/>
      <c r="AQ897" s="18"/>
      <c r="AR897" s="18"/>
      <c r="AS897" s="13"/>
      <c r="AT897" s="13"/>
    </row>
    <row r="898" spans="1:46">
      <c r="A898" s="9"/>
      <c r="B898" s="25"/>
      <c r="C898" s="9"/>
      <c r="D898" s="21"/>
      <c r="E898" s="9"/>
      <c r="F898" s="9"/>
      <c r="G898" s="11"/>
      <c r="H898" s="11"/>
      <c r="I898" s="12"/>
      <c r="J898" s="16"/>
      <c r="K898" s="16"/>
      <c r="L898" s="16"/>
      <c r="M898" s="16"/>
      <c r="N898" s="17"/>
      <c r="O898" s="17"/>
      <c r="P898" s="22"/>
      <c r="Q898" s="23"/>
      <c r="R898" s="10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9"/>
      <c r="AL898" s="19"/>
      <c r="AM898" s="10"/>
      <c r="AN898" s="23"/>
      <c r="AO898" s="13"/>
      <c r="AP898" s="18"/>
      <c r="AQ898" s="18"/>
      <c r="AR898" s="18"/>
      <c r="AS898" s="13"/>
      <c r="AT898" s="13"/>
    </row>
    <row r="899" spans="1:46">
      <c r="A899" s="9"/>
      <c r="B899" s="25"/>
      <c r="C899" s="9"/>
      <c r="D899" s="21"/>
      <c r="E899" s="9"/>
      <c r="F899" s="9"/>
      <c r="G899" s="11"/>
      <c r="H899" s="11"/>
      <c r="I899" s="12"/>
      <c r="J899" s="16"/>
      <c r="K899" s="16"/>
      <c r="L899" s="16"/>
      <c r="M899" s="16"/>
      <c r="N899" s="17"/>
      <c r="O899" s="17"/>
      <c r="P899" s="22"/>
      <c r="Q899" s="23"/>
      <c r="R899" s="10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9"/>
      <c r="AL899" s="19"/>
      <c r="AM899" s="10"/>
      <c r="AN899" s="23"/>
      <c r="AO899" s="13"/>
      <c r="AP899" s="18"/>
      <c r="AQ899" s="18"/>
      <c r="AR899" s="18"/>
      <c r="AS899" s="13"/>
      <c r="AT899" s="13"/>
    </row>
    <row r="900" spans="1:46">
      <c r="A900" s="9"/>
      <c r="B900" s="25"/>
      <c r="C900" s="9"/>
      <c r="D900" s="21"/>
      <c r="E900" s="9"/>
      <c r="F900" s="9"/>
      <c r="G900" s="11"/>
      <c r="H900" s="11"/>
      <c r="I900" s="12"/>
      <c r="J900" s="16"/>
      <c r="K900" s="16"/>
      <c r="L900" s="16"/>
      <c r="M900" s="16"/>
      <c r="N900" s="17"/>
      <c r="O900" s="17"/>
      <c r="P900" s="22"/>
      <c r="Q900" s="23"/>
      <c r="R900" s="10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9"/>
      <c r="AL900" s="19"/>
      <c r="AM900" s="10"/>
      <c r="AN900" s="23"/>
      <c r="AO900" s="13"/>
      <c r="AP900" s="18"/>
      <c r="AQ900" s="18"/>
      <c r="AR900" s="18"/>
      <c r="AS900" s="13"/>
      <c r="AT900" s="13"/>
    </row>
    <row r="901" spans="1:46">
      <c r="A901" s="9"/>
      <c r="B901" s="25"/>
      <c r="C901" s="9"/>
      <c r="D901" s="21"/>
      <c r="E901" s="9"/>
      <c r="F901" s="9"/>
      <c r="G901" s="11"/>
      <c r="H901" s="11"/>
      <c r="I901" s="12"/>
      <c r="J901" s="16"/>
      <c r="K901" s="16"/>
      <c r="L901" s="16"/>
      <c r="M901" s="16"/>
      <c r="N901" s="17"/>
      <c r="O901" s="17"/>
      <c r="P901" s="22"/>
      <c r="Q901" s="23"/>
      <c r="R901" s="10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9"/>
      <c r="AL901" s="19"/>
      <c r="AM901" s="10"/>
      <c r="AN901" s="23"/>
      <c r="AO901" s="13"/>
      <c r="AP901" s="18"/>
      <c r="AQ901" s="18"/>
      <c r="AR901" s="18"/>
      <c r="AS901" s="13"/>
      <c r="AT901" s="13"/>
    </row>
    <row r="902" spans="1:46">
      <c r="A902" s="9"/>
      <c r="B902" s="25"/>
      <c r="C902" s="9"/>
      <c r="D902" s="21"/>
      <c r="E902" s="9"/>
      <c r="F902" s="9"/>
      <c r="G902" s="11"/>
      <c r="H902" s="11"/>
      <c r="I902" s="12"/>
      <c r="J902" s="16"/>
      <c r="K902" s="16"/>
      <c r="L902" s="16"/>
      <c r="M902" s="16"/>
      <c r="N902" s="17"/>
      <c r="O902" s="17"/>
      <c r="P902" s="22"/>
      <c r="Q902" s="23"/>
      <c r="R902" s="10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9"/>
      <c r="AL902" s="19"/>
      <c r="AM902" s="10"/>
      <c r="AN902" s="23"/>
      <c r="AO902" s="13"/>
      <c r="AP902" s="18"/>
      <c r="AQ902" s="18"/>
      <c r="AR902" s="18"/>
      <c r="AS902" s="13"/>
      <c r="AT902" s="13"/>
    </row>
    <row r="903" spans="1:46">
      <c r="A903" s="9"/>
      <c r="B903" s="25"/>
      <c r="C903" s="9"/>
      <c r="D903" s="21"/>
      <c r="E903" s="9"/>
      <c r="F903" s="9"/>
      <c r="G903" s="11"/>
      <c r="H903" s="11"/>
      <c r="I903" s="12"/>
      <c r="J903" s="16"/>
      <c r="K903" s="16"/>
      <c r="L903" s="16"/>
      <c r="M903" s="16"/>
      <c r="N903" s="17"/>
      <c r="O903" s="17"/>
      <c r="P903" s="22"/>
      <c r="Q903" s="23"/>
      <c r="R903" s="10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9"/>
      <c r="AL903" s="19"/>
      <c r="AM903" s="10"/>
      <c r="AN903" s="23"/>
      <c r="AO903" s="13"/>
      <c r="AP903" s="18"/>
      <c r="AQ903" s="18"/>
      <c r="AR903" s="18"/>
      <c r="AS903" s="13"/>
      <c r="AT903" s="13"/>
    </row>
    <row r="904" spans="1:46">
      <c r="A904" s="9"/>
      <c r="B904" s="25"/>
      <c r="C904" s="9"/>
      <c r="D904" s="21"/>
      <c r="E904" s="9"/>
      <c r="F904" s="9"/>
      <c r="G904" s="11"/>
      <c r="H904" s="11"/>
      <c r="I904" s="12"/>
      <c r="J904" s="16"/>
      <c r="K904" s="16"/>
      <c r="L904" s="16"/>
      <c r="M904" s="16"/>
      <c r="N904" s="17"/>
      <c r="O904" s="17"/>
      <c r="P904" s="22"/>
      <c r="Q904" s="23"/>
      <c r="R904" s="10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9"/>
      <c r="AL904" s="19"/>
      <c r="AM904" s="10"/>
      <c r="AN904" s="23"/>
      <c r="AO904" s="13"/>
      <c r="AP904" s="18"/>
      <c r="AQ904" s="18"/>
      <c r="AR904" s="18"/>
      <c r="AS904" s="13"/>
      <c r="AT904" s="13"/>
    </row>
    <row r="905" spans="1:46">
      <c r="A905" s="9"/>
      <c r="B905" s="25"/>
      <c r="C905" s="9"/>
      <c r="D905" s="21"/>
      <c r="E905" s="9"/>
      <c r="F905" s="9"/>
      <c r="G905" s="11"/>
      <c r="H905" s="11"/>
      <c r="I905" s="12"/>
      <c r="J905" s="16"/>
      <c r="K905" s="16"/>
      <c r="L905" s="16"/>
      <c r="M905" s="16"/>
      <c r="N905" s="17"/>
      <c r="O905" s="17"/>
      <c r="P905" s="22"/>
      <c r="Q905" s="23"/>
      <c r="R905" s="10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9"/>
      <c r="AL905" s="19"/>
      <c r="AM905" s="10"/>
      <c r="AN905" s="23"/>
      <c r="AO905" s="13"/>
      <c r="AP905" s="18"/>
      <c r="AQ905" s="18"/>
      <c r="AR905" s="18"/>
      <c r="AS905" s="13"/>
      <c r="AT905" s="13"/>
    </row>
    <row r="906" spans="1:46">
      <c r="A906" s="9"/>
      <c r="B906" s="25"/>
      <c r="C906" s="9"/>
      <c r="D906" s="21"/>
      <c r="E906" s="9"/>
      <c r="F906" s="9"/>
      <c r="G906" s="11"/>
      <c r="H906" s="11"/>
      <c r="I906" s="12"/>
      <c r="J906" s="16"/>
      <c r="K906" s="16"/>
      <c r="L906" s="16"/>
      <c r="M906" s="16"/>
      <c r="N906" s="17"/>
      <c r="O906" s="17"/>
      <c r="P906" s="22"/>
      <c r="Q906" s="23"/>
      <c r="R906" s="10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9"/>
      <c r="AL906" s="19"/>
      <c r="AM906" s="10"/>
      <c r="AN906" s="23"/>
      <c r="AO906" s="13"/>
      <c r="AP906" s="18"/>
      <c r="AQ906" s="18"/>
      <c r="AR906" s="18"/>
      <c r="AS906" s="13"/>
      <c r="AT906" s="13"/>
    </row>
    <row r="907" spans="1:46">
      <c r="A907" s="9"/>
      <c r="B907" s="25"/>
      <c r="C907" s="9"/>
      <c r="D907" s="21"/>
      <c r="E907" s="9"/>
      <c r="F907" s="9"/>
      <c r="G907" s="11"/>
      <c r="H907" s="11"/>
      <c r="I907" s="12"/>
      <c r="J907" s="16"/>
      <c r="K907" s="16"/>
      <c r="L907" s="16"/>
      <c r="M907" s="16"/>
      <c r="N907" s="17"/>
      <c r="O907" s="17"/>
      <c r="P907" s="22"/>
      <c r="Q907" s="23"/>
      <c r="R907" s="10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9"/>
      <c r="AL907" s="19"/>
      <c r="AM907" s="10"/>
      <c r="AN907" s="23"/>
      <c r="AO907" s="13"/>
      <c r="AP907" s="18"/>
      <c r="AQ907" s="18"/>
      <c r="AR907" s="18"/>
      <c r="AS907" s="13"/>
      <c r="AT907" s="13"/>
    </row>
    <row r="908" spans="1:46">
      <c r="A908" s="9"/>
      <c r="B908" s="25"/>
      <c r="C908" s="9"/>
      <c r="D908" s="21"/>
      <c r="E908" s="9"/>
      <c r="F908" s="9"/>
      <c r="G908" s="11"/>
      <c r="H908" s="11"/>
      <c r="I908" s="12"/>
      <c r="J908" s="16"/>
      <c r="K908" s="16"/>
      <c r="L908" s="16"/>
      <c r="M908" s="16"/>
      <c r="N908" s="17"/>
      <c r="O908" s="17"/>
      <c r="P908" s="22"/>
      <c r="Q908" s="23"/>
      <c r="R908" s="10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9"/>
      <c r="AL908" s="19"/>
      <c r="AM908" s="10"/>
      <c r="AN908" s="23"/>
      <c r="AO908" s="13"/>
      <c r="AP908" s="18"/>
      <c r="AQ908" s="18"/>
      <c r="AR908" s="18"/>
      <c r="AS908" s="13"/>
      <c r="AT908" s="13"/>
    </row>
    <row r="909" spans="1:46">
      <c r="A909" s="9"/>
      <c r="B909" s="25"/>
      <c r="C909" s="9"/>
      <c r="D909" s="21"/>
      <c r="E909" s="9"/>
      <c r="F909" s="9"/>
      <c r="G909" s="11"/>
      <c r="H909" s="11"/>
      <c r="I909" s="12"/>
      <c r="J909" s="16"/>
      <c r="K909" s="16"/>
      <c r="L909" s="16"/>
      <c r="M909" s="16"/>
      <c r="N909" s="17"/>
      <c r="O909" s="17"/>
      <c r="P909" s="22"/>
      <c r="Q909" s="23"/>
      <c r="R909" s="10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9"/>
      <c r="AL909" s="19"/>
      <c r="AM909" s="10"/>
      <c r="AN909" s="23"/>
      <c r="AO909" s="13"/>
      <c r="AP909" s="18"/>
      <c r="AQ909" s="18"/>
      <c r="AR909" s="18"/>
      <c r="AS909" s="13"/>
      <c r="AT909" s="13"/>
    </row>
    <row r="910" spans="1:46">
      <c r="A910" s="9"/>
      <c r="B910" s="25"/>
      <c r="C910" s="9"/>
      <c r="D910" s="21"/>
      <c r="E910" s="9"/>
      <c r="F910" s="9"/>
      <c r="G910" s="11"/>
      <c r="H910" s="11"/>
      <c r="I910" s="12"/>
      <c r="J910" s="16"/>
      <c r="K910" s="16"/>
      <c r="L910" s="16"/>
      <c r="M910" s="16"/>
      <c r="N910" s="17"/>
      <c r="O910" s="17"/>
      <c r="P910" s="22"/>
      <c r="Q910" s="23"/>
      <c r="R910" s="10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9"/>
      <c r="AL910" s="19"/>
      <c r="AM910" s="10"/>
      <c r="AN910" s="23"/>
      <c r="AO910" s="13"/>
      <c r="AP910" s="18"/>
      <c r="AQ910" s="18"/>
      <c r="AR910" s="18"/>
      <c r="AS910" s="13"/>
      <c r="AT910" s="13"/>
    </row>
    <row r="911" spans="1:46">
      <c r="A911" s="9"/>
      <c r="B911" s="25"/>
      <c r="C911" s="9"/>
      <c r="D911" s="21"/>
      <c r="E911" s="9"/>
      <c r="F911" s="9"/>
      <c r="G911" s="11"/>
      <c r="H911" s="11"/>
      <c r="I911" s="12"/>
      <c r="J911" s="16"/>
      <c r="K911" s="16"/>
      <c r="L911" s="16"/>
      <c r="M911" s="16"/>
      <c r="N911" s="17"/>
      <c r="O911" s="17"/>
      <c r="P911" s="22"/>
      <c r="Q911" s="23"/>
      <c r="R911" s="10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9"/>
      <c r="AL911" s="19"/>
      <c r="AM911" s="10"/>
      <c r="AN911" s="23"/>
      <c r="AO911" s="13"/>
      <c r="AP911" s="18"/>
      <c r="AQ911" s="18"/>
      <c r="AR911" s="18"/>
      <c r="AS911" s="13"/>
      <c r="AT911" s="13"/>
    </row>
    <row r="912" spans="1:46">
      <c r="A912" s="9"/>
      <c r="B912" s="25"/>
      <c r="C912" s="9"/>
      <c r="D912" s="21"/>
      <c r="E912" s="9"/>
      <c r="F912" s="9"/>
      <c r="G912" s="11"/>
      <c r="H912" s="11"/>
      <c r="I912" s="12"/>
      <c r="J912" s="16"/>
      <c r="K912" s="16"/>
      <c r="L912" s="16"/>
      <c r="M912" s="16"/>
      <c r="N912" s="17"/>
      <c r="O912" s="17"/>
      <c r="P912" s="22"/>
      <c r="Q912" s="23"/>
      <c r="R912" s="10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9"/>
      <c r="AL912" s="19"/>
      <c r="AM912" s="10"/>
      <c r="AN912" s="23"/>
      <c r="AO912" s="13"/>
      <c r="AP912" s="18"/>
      <c r="AQ912" s="18"/>
      <c r="AR912" s="18"/>
      <c r="AS912" s="13"/>
      <c r="AT912" s="13"/>
    </row>
    <row r="913" spans="1:46">
      <c r="A913" s="9"/>
      <c r="B913" s="25"/>
      <c r="C913" s="9"/>
      <c r="D913" s="21"/>
      <c r="E913" s="9"/>
      <c r="F913" s="9"/>
      <c r="G913" s="11"/>
      <c r="H913" s="11"/>
      <c r="I913" s="12"/>
      <c r="J913" s="16"/>
      <c r="K913" s="16"/>
      <c r="L913" s="16"/>
      <c r="M913" s="16"/>
      <c r="N913" s="17"/>
      <c r="O913" s="17"/>
      <c r="P913" s="22"/>
      <c r="Q913" s="23"/>
      <c r="R913" s="10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9"/>
      <c r="AL913" s="19"/>
      <c r="AM913" s="10"/>
      <c r="AN913" s="23"/>
      <c r="AO913" s="13"/>
      <c r="AP913" s="18"/>
      <c r="AQ913" s="18"/>
      <c r="AR913" s="18"/>
      <c r="AS913" s="13"/>
      <c r="AT913" s="13"/>
    </row>
    <row r="914" spans="1:46">
      <c r="A914" s="9"/>
      <c r="B914" s="25"/>
      <c r="C914" s="9"/>
      <c r="D914" s="21"/>
      <c r="E914" s="9"/>
      <c r="F914" s="9"/>
      <c r="G914" s="11"/>
      <c r="H914" s="11"/>
      <c r="I914" s="12"/>
      <c r="J914" s="16"/>
      <c r="K914" s="16"/>
      <c r="L914" s="16"/>
      <c r="M914" s="16"/>
      <c r="N914" s="17"/>
      <c r="O914" s="17"/>
      <c r="P914" s="22"/>
      <c r="Q914" s="23"/>
      <c r="R914" s="10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9"/>
      <c r="AL914" s="19"/>
      <c r="AM914" s="10"/>
      <c r="AN914" s="23"/>
      <c r="AO914" s="13"/>
      <c r="AP914" s="18"/>
      <c r="AQ914" s="18"/>
      <c r="AR914" s="18"/>
      <c r="AS914" s="13"/>
      <c r="AT914" s="13"/>
    </row>
    <row r="915" spans="1:46">
      <c r="A915" s="9"/>
      <c r="B915" s="25"/>
      <c r="C915" s="9"/>
      <c r="D915" s="21"/>
      <c r="E915" s="9"/>
      <c r="F915" s="9"/>
      <c r="G915" s="11"/>
      <c r="H915" s="11"/>
      <c r="I915" s="12"/>
      <c r="J915" s="16"/>
      <c r="K915" s="16"/>
      <c r="L915" s="16"/>
      <c r="M915" s="16"/>
      <c r="N915" s="17"/>
      <c r="O915" s="17"/>
      <c r="P915" s="22"/>
      <c r="Q915" s="23"/>
      <c r="R915" s="10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9"/>
      <c r="AL915" s="19"/>
      <c r="AM915" s="10"/>
      <c r="AN915" s="23"/>
      <c r="AO915" s="13"/>
      <c r="AP915" s="18"/>
      <c r="AQ915" s="18"/>
      <c r="AR915" s="18"/>
      <c r="AS915" s="13"/>
      <c r="AT915" s="13"/>
    </row>
    <row r="916" spans="1:46">
      <c r="A916" s="9"/>
      <c r="B916" s="25"/>
      <c r="C916" s="9"/>
      <c r="D916" s="21"/>
      <c r="E916" s="9"/>
      <c r="F916" s="9"/>
      <c r="G916" s="11"/>
      <c r="H916" s="11"/>
      <c r="I916" s="12"/>
      <c r="J916" s="16"/>
      <c r="K916" s="16"/>
      <c r="L916" s="16"/>
      <c r="M916" s="16"/>
      <c r="N916" s="17"/>
      <c r="O916" s="17"/>
      <c r="P916" s="22"/>
      <c r="Q916" s="23"/>
      <c r="R916" s="10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9"/>
      <c r="AL916" s="19"/>
      <c r="AM916" s="10"/>
      <c r="AN916" s="23"/>
      <c r="AO916" s="13"/>
      <c r="AP916" s="18"/>
      <c r="AQ916" s="18"/>
      <c r="AR916" s="18"/>
      <c r="AS916" s="13"/>
      <c r="AT916" s="13"/>
    </row>
    <row r="917" spans="1:46">
      <c r="A917" s="9"/>
      <c r="B917" s="25"/>
      <c r="C917" s="9"/>
      <c r="D917" s="21"/>
      <c r="E917" s="9"/>
      <c r="F917" s="9"/>
      <c r="G917" s="11"/>
      <c r="H917" s="11"/>
      <c r="I917" s="12"/>
      <c r="J917" s="16"/>
      <c r="K917" s="16"/>
      <c r="L917" s="16"/>
      <c r="M917" s="16"/>
      <c r="N917" s="17"/>
      <c r="O917" s="17"/>
      <c r="P917" s="22"/>
      <c r="Q917" s="23"/>
      <c r="R917" s="10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9"/>
      <c r="AL917" s="19"/>
      <c r="AM917" s="10"/>
      <c r="AN917" s="23"/>
      <c r="AO917" s="13"/>
      <c r="AP917" s="18"/>
      <c r="AQ917" s="18"/>
      <c r="AR917" s="18"/>
      <c r="AS917" s="13"/>
      <c r="AT917" s="13"/>
    </row>
    <row r="918" spans="1:46">
      <c r="A918" s="9"/>
      <c r="B918" s="25"/>
      <c r="C918" s="9"/>
      <c r="D918" s="21"/>
      <c r="E918" s="9"/>
      <c r="F918" s="9"/>
      <c r="G918" s="11"/>
      <c r="H918" s="11"/>
      <c r="I918" s="12"/>
      <c r="J918" s="16"/>
      <c r="K918" s="16"/>
      <c r="L918" s="16"/>
      <c r="M918" s="16"/>
      <c r="N918" s="17"/>
      <c r="O918" s="17"/>
      <c r="P918" s="22"/>
      <c r="Q918" s="23"/>
      <c r="R918" s="10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9"/>
      <c r="AL918" s="19"/>
      <c r="AM918" s="10"/>
      <c r="AN918" s="23"/>
      <c r="AO918" s="13"/>
      <c r="AP918" s="18"/>
      <c r="AQ918" s="18"/>
      <c r="AR918" s="18"/>
      <c r="AS918" s="13"/>
      <c r="AT918" s="13"/>
    </row>
    <row r="919" spans="1:46">
      <c r="A919" s="9"/>
      <c r="B919" s="25"/>
      <c r="C919" s="9"/>
      <c r="D919" s="21"/>
      <c r="E919" s="9"/>
      <c r="F919" s="9"/>
      <c r="G919" s="11"/>
      <c r="H919" s="11"/>
      <c r="I919" s="12"/>
      <c r="J919" s="16"/>
      <c r="K919" s="16"/>
      <c r="L919" s="16"/>
      <c r="M919" s="16"/>
      <c r="N919" s="17"/>
      <c r="O919" s="17"/>
      <c r="P919" s="22"/>
      <c r="Q919" s="23"/>
      <c r="R919" s="10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9"/>
      <c r="AL919" s="19"/>
      <c r="AM919" s="10"/>
      <c r="AN919" s="23"/>
      <c r="AO919" s="13"/>
      <c r="AP919" s="18"/>
      <c r="AQ919" s="18"/>
      <c r="AR919" s="18"/>
      <c r="AS919" s="13"/>
      <c r="AT919" s="13"/>
    </row>
    <row r="920" spans="1:46">
      <c r="A920" s="9"/>
      <c r="B920" s="25"/>
      <c r="C920" s="9"/>
      <c r="D920" s="21"/>
      <c r="E920" s="9"/>
      <c r="F920" s="9"/>
      <c r="G920" s="11"/>
      <c r="H920" s="11"/>
      <c r="I920" s="12"/>
      <c r="J920" s="16"/>
      <c r="K920" s="16"/>
      <c r="L920" s="16"/>
      <c r="M920" s="16"/>
      <c r="N920" s="17"/>
      <c r="O920" s="17"/>
      <c r="P920" s="22"/>
      <c r="Q920" s="23"/>
      <c r="R920" s="10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9"/>
      <c r="AL920" s="19"/>
      <c r="AM920" s="10"/>
      <c r="AN920" s="23"/>
      <c r="AO920" s="13"/>
      <c r="AP920" s="18"/>
      <c r="AQ920" s="18"/>
      <c r="AR920" s="18"/>
      <c r="AS920" s="13"/>
      <c r="AT920" s="13"/>
    </row>
    <row r="921" spans="1:46">
      <c r="A921" s="9"/>
      <c r="B921" s="25"/>
      <c r="C921" s="9"/>
      <c r="D921" s="21"/>
      <c r="E921" s="9"/>
      <c r="F921" s="9"/>
      <c r="G921" s="11"/>
      <c r="H921" s="11"/>
      <c r="I921" s="12"/>
      <c r="J921" s="16"/>
      <c r="K921" s="16"/>
      <c r="L921" s="16"/>
      <c r="M921" s="16"/>
      <c r="N921" s="17"/>
      <c r="O921" s="17"/>
      <c r="P921" s="22"/>
      <c r="Q921" s="23"/>
      <c r="R921" s="10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9"/>
      <c r="AL921" s="19"/>
      <c r="AM921" s="10"/>
      <c r="AN921" s="23"/>
      <c r="AO921" s="13"/>
      <c r="AP921" s="18"/>
      <c r="AQ921" s="18"/>
      <c r="AR921" s="18"/>
      <c r="AS921" s="13"/>
      <c r="AT921" s="13"/>
    </row>
    <row r="922" spans="1:46">
      <c r="A922" s="9"/>
      <c r="B922" s="25"/>
      <c r="C922" s="9"/>
      <c r="D922" s="21"/>
      <c r="E922" s="9"/>
      <c r="F922" s="9"/>
      <c r="G922" s="11"/>
      <c r="H922" s="11"/>
      <c r="I922" s="12"/>
      <c r="J922" s="16"/>
      <c r="K922" s="16"/>
      <c r="L922" s="16"/>
      <c r="M922" s="16"/>
      <c r="N922" s="17"/>
      <c r="O922" s="17"/>
      <c r="P922" s="22"/>
      <c r="Q922" s="23"/>
      <c r="R922" s="10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9"/>
      <c r="AL922" s="19"/>
      <c r="AM922" s="10"/>
      <c r="AN922" s="23"/>
      <c r="AO922" s="13"/>
      <c r="AP922" s="18"/>
      <c r="AQ922" s="18"/>
      <c r="AR922" s="18"/>
      <c r="AS922" s="13"/>
      <c r="AT922" s="13"/>
    </row>
    <row r="923" spans="1:46">
      <c r="A923" s="9"/>
      <c r="B923" s="25"/>
      <c r="C923" s="9"/>
      <c r="D923" s="21"/>
      <c r="E923" s="9"/>
      <c r="F923" s="9"/>
      <c r="G923" s="11"/>
      <c r="H923" s="11"/>
      <c r="I923" s="12"/>
      <c r="J923" s="16"/>
      <c r="K923" s="16"/>
      <c r="L923" s="16"/>
      <c r="M923" s="16"/>
      <c r="N923" s="17"/>
      <c r="O923" s="17"/>
      <c r="P923" s="22"/>
      <c r="Q923" s="23"/>
      <c r="R923" s="10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9"/>
      <c r="AL923" s="19"/>
      <c r="AM923" s="10"/>
      <c r="AN923" s="23"/>
      <c r="AO923" s="13"/>
      <c r="AP923" s="18"/>
      <c r="AQ923" s="18"/>
      <c r="AR923" s="18"/>
      <c r="AS923" s="13"/>
      <c r="AT923" s="13"/>
    </row>
    <row r="924" spans="1:46">
      <c r="A924" s="9"/>
      <c r="B924" s="25"/>
      <c r="C924" s="9"/>
      <c r="D924" s="21"/>
      <c r="E924" s="9"/>
      <c r="F924" s="9"/>
      <c r="G924" s="11"/>
      <c r="H924" s="11"/>
      <c r="I924" s="12"/>
      <c r="J924" s="16"/>
      <c r="K924" s="16"/>
      <c r="L924" s="16"/>
      <c r="M924" s="16"/>
      <c r="N924" s="17"/>
      <c r="O924" s="17"/>
      <c r="P924" s="22"/>
      <c r="Q924" s="23"/>
      <c r="R924" s="10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9"/>
      <c r="AL924" s="19"/>
      <c r="AM924" s="10"/>
      <c r="AN924" s="23"/>
      <c r="AO924" s="13"/>
      <c r="AP924" s="18"/>
      <c r="AQ924" s="18"/>
      <c r="AR924" s="18"/>
      <c r="AS924" s="13"/>
      <c r="AT924" s="13"/>
    </row>
    <row r="925" spans="1:46">
      <c r="A925" s="9"/>
      <c r="B925" s="25"/>
      <c r="C925" s="9"/>
      <c r="D925" s="21"/>
      <c r="E925" s="9"/>
      <c r="F925" s="9"/>
      <c r="G925" s="11"/>
      <c r="H925" s="11"/>
      <c r="I925" s="12"/>
      <c r="J925" s="16"/>
      <c r="K925" s="16"/>
      <c r="L925" s="16"/>
      <c r="M925" s="16"/>
      <c r="N925" s="17"/>
      <c r="O925" s="17"/>
      <c r="P925" s="22"/>
      <c r="Q925" s="23"/>
      <c r="R925" s="10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9"/>
      <c r="AL925" s="19"/>
      <c r="AM925" s="10"/>
      <c r="AN925" s="23"/>
      <c r="AO925" s="13"/>
      <c r="AP925" s="18"/>
      <c r="AQ925" s="18"/>
      <c r="AR925" s="18"/>
      <c r="AS925" s="13"/>
      <c r="AT925" s="13"/>
    </row>
    <row r="926" spans="1:46">
      <c r="A926" s="9"/>
      <c r="B926" s="25"/>
      <c r="C926" s="9"/>
      <c r="D926" s="21"/>
      <c r="E926" s="9"/>
      <c r="F926" s="9"/>
      <c r="G926" s="11"/>
      <c r="H926" s="11"/>
      <c r="I926" s="12"/>
      <c r="J926" s="16"/>
      <c r="K926" s="16"/>
      <c r="L926" s="16"/>
      <c r="M926" s="16"/>
      <c r="N926" s="17"/>
      <c r="O926" s="17"/>
      <c r="P926" s="22"/>
      <c r="Q926" s="23"/>
      <c r="R926" s="10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9"/>
      <c r="AL926" s="19"/>
      <c r="AM926" s="10"/>
      <c r="AN926" s="23"/>
      <c r="AO926" s="13"/>
      <c r="AP926" s="18"/>
      <c r="AQ926" s="18"/>
      <c r="AR926" s="18"/>
      <c r="AS926" s="13"/>
      <c r="AT926" s="13"/>
    </row>
    <row r="927" spans="1:46">
      <c r="A927" s="9"/>
      <c r="B927" s="25"/>
      <c r="C927" s="9"/>
      <c r="D927" s="21"/>
      <c r="E927" s="9"/>
      <c r="F927" s="9"/>
      <c r="G927" s="11"/>
      <c r="H927" s="11"/>
      <c r="I927" s="12"/>
      <c r="J927" s="16"/>
      <c r="K927" s="16"/>
      <c r="L927" s="16"/>
      <c r="M927" s="16"/>
      <c r="N927" s="17"/>
      <c r="O927" s="17"/>
      <c r="P927" s="22"/>
      <c r="Q927" s="23"/>
      <c r="R927" s="10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9"/>
      <c r="AL927" s="19"/>
      <c r="AM927" s="10"/>
      <c r="AN927" s="23"/>
      <c r="AO927" s="13"/>
      <c r="AP927" s="18"/>
      <c r="AQ927" s="18"/>
      <c r="AR927" s="18"/>
      <c r="AS927" s="13"/>
      <c r="AT927" s="13"/>
    </row>
    <row r="928" spans="1:46">
      <c r="A928" s="9"/>
      <c r="B928" s="25"/>
      <c r="C928" s="9"/>
      <c r="D928" s="21"/>
      <c r="E928" s="9"/>
      <c r="F928" s="9"/>
      <c r="G928" s="11"/>
      <c r="H928" s="11"/>
      <c r="I928" s="12"/>
      <c r="J928" s="16"/>
      <c r="K928" s="16"/>
      <c r="L928" s="16"/>
      <c r="M928" s="16"/>
      <c r="N928" s="17"/>
      <c r="O928" s="17"/>
      <c r="P928" s="22"/>
      <c r="Q928" s="23"/>
      <c r="R928" s="10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9"/>
      <c r="AL928" s="19"/>
      <c r="AM928" s="10"/>
      <c r="AN928" s="23"/>
      <c r="AO928" s="13"/>
      <c r="AP928" s="18"/>
      <c r="AQ928" s="18"/>
      <c r="AR928" s="18"/>
      <c r="AS928" s="13"/>
      <c r="AT928" s="13"/>
    </row>
    <row r="929" spans="1:46">
      <c r="A929" s="9"/>
      <c r="B929" s="25"/>
      <c r="C929" s="9"/>
      <c r="D929" s="21"/>
      <c r="E929" s="9"/>
      <c r="F929" s="9"/>
      <c r="G929" s="11"/>
      <c r="H929" s="11"/>
      <c r="I929" s="12"/>
      <c r="J929" s="16"/>
      <c r="K929" s="16"/>
      <c r="L929" s="16"/>
      <c r="M929" s="16"/>
      <c r="N929" s="17"/>
      <c r="O929" s="17"/>
      <c r="P929" s="22"/>
      <c r="Q929" s="23"/>
      <c r="R929" s="10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9"/>
      <c r="AL929" s="19"/>
      <c r="AM929" s="10"/>
      <c r="AN929" s="23"/>
      <c r="AO929" s="13"/>
      <c r="AP929" s="18"/>
      <c r="AQ929" s="18"/>
      <c r="AR929" s="18"/>
      <c r="AS929" s="13"/>
      <c r="AT929" s="13"/>
    </row>
    <row r="930" spans="1:46">
      <c r="A930" s="9"/>
      <c r="B930" s="25"/>
      <c r="C930" s="9"/>
      <c r="D930" s="21"/>
      <c r="E930" s="9"/>
      <c r="F930" s="9"/>
      <c r="G930" s="11"/>
      <c r="H930" s="11"/>
      <c r="I930" s="12"/>
      <c r="J930" s="16"/>
      <c r="K930" s="16"/>
      <c r="L930" s="16"/>
      <c r="M930" s="16"/>
      <c r="N930" s="17"/>
      <c r="O930" s="17"/>
      <c r="P930" s="22"/>
      <c r="Q930" s="23"/>
      <c r="R930" s="10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9"/>
      <c r="AL930" s="19"/>
      <c r="AM930" s="10"/>
      <c r="AN930" s="23"/>
      <c r="AO930" s="13"/>
      <c r="AP930" s="18"/>
      <c r="AQ930" s="18"/>
      <c r="AR930" s="18"/>
      <c r="AS930" s="13"/>
      <c r="AT930" s="13"/>
    </row>
    <row r="931" spans="1:46">
      <c r="A931" s="9"/>
      <c r="B931" s="25"/>
      <c r="C931" s="9"/>
      <c r="D931" s="21"/>
      <c r="E931" s="9"/>
      <c r="F931" s="9"/>
      <c r="G931" s="11"/>
      <c r="H931" s="11"/>
      <c r="I931" s="12"/>
      <c r="J931" s="16"/>
      <c r="K931" s="16"/>
      <c r="L931" s="16"/>
      <c r="M931" s="16"/>
      <c r="N931" s="17"/>
      <c r="O931" s="17"/>
      <c r="P931" s="22"/>
      <c r="Q931" s="23"/>
      <c r="R931" s="10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9"/>
      <c r="AL931" s="19"/>
      <c r="AM931" s="10"/>
      <c r="AN931" s="23"/>
      <c r="AO931" s="13"/>
      <c r="AP931" s="18"/>
      <c r="AQ931" s="18"/>
      <c r="AR931" s="18"/>
      <c r="AS931" s="13"/>
      <c r="AT931" s="13"/>
    </row>
    <row r="932" spans="1:46">
      <c r="A932" s="9"/>
      <c r="B932" s="25"/>
      <c r="C932" s="9"/>
      <c r="D932" s="21"/>
      <c r="E932" s="9"/>
      <c r="F932" s="9"/>
      <c r="G932" s="11"/>
      <c r="H932" s="11"/>
      <c r="I932" s="12"/>
      <c r="J932" s="16"/>
      <c r="K932" s="16"/>
      <c r="L932" s="16"/>
      <c r="M932" s="16"/>
      <c r="N932" s="17"/>
      <c r="O932" s="17"/>
      <c r="P932" s="22"/>
      <c r="Q932" s="23"/>
      <c r="R932" s="10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9"/>
      <c r="AL932" s="19"/>
      <c r="AM932" s="10"/>
      <c r="AN932" s="23"/>
      <c r="AO932" s="13"/>
      <c r="AP932" s="18"/>
      <c r="AQ932" s="18"/>
      <c r="AR932" s="18"/>
      <c r="AS932" s="13"/>
      <c r="AT932" s="13"/>
    </row>
    <row r="933" spans="1:46">
      <c r="A933" s="9"/>
      <c r="B933" s="25"/>
      <c r="C933" s="9"/>
      <c r="D933" s="21"/>
      <c r="E933" s="9"/>
      <c r="F933" s="9"/>
      <c r="G933" s="11"/>
      <c r="H933" s="11"/>
      <c r="I933" s="12"/>
      <c r="J933" s="16"/>
      <c r="K933" s="16"/>
      <c r="L933" s="16"/>
      <c r="M933" s="16"/>
      <c r="N933" s="17"/>
      <c r="O933" s="17"/>
      <c r="P933" s="22"/>
      <c r="Q933" s="23"/>
      <c r="R933" s="10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9"/>
      <c r="AL933" s="19"/>
      <c r="AM933" s="10"/>
      <c r="AN933" s="23"/>
      <c r="AO933" s="13"/>
      <c r="AP933" s="18"/>
      <c r="AQ933" s="18"/>
      <c r="AR933" s="18"/>
      <c r="AS933" s="13"/>
      <c r="AT933" s="13"/>
    </row>
    <row r="934" spans="1:46">
      <c r="A934" s="9"/>
      <c r="B934" s="25"/>
      <c r="C934" s="9"/>
      <c r="D934" s="21"/>
      <c r="E934" s="9"/>
      <c r="F934" s="9"/>
      <c r="G934" s="11"/>
      <c r="H934" s="11"/>
      <c r="I934" s="12"/>
      <c r="J934" s="16"/>
      <c r="K934" s="16"/>
      <c r="L934" s="16"/>
      <c r="M934" s="16"/>
      <c r="N934" s="17"/>
      <c r="O934" s="17"/>
      <c r="P934" s="22"/>
      <c r="Q934" s="23"/>
      <c r="R934" s="10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9"/>
      <c r="AL934" s="19"/>
      <c r="AM934" s="10"/>
      <c r="AN934" s="23"/>
      <c r="AO934" s="13"/>
      <c r="AP934" s="18"/>
      <c r="AQ934" s="18"/>
      <c r="AR934" s="18"/>
      <c r="AS934" s="13"/>
      <c r="AT934" s="13"/>
    </row>
    <row r="935" spans="1:46">
      <c r="A935" s="9"/>
      <c r="B935" s="25"/>
      <c r="C935" s="9"/>
      <c r="D935" s="21"/>
      <c r="E935" s="9"/>
      <c r="F935" s="9"/>
      <c r="G935" s="11"/>
      <c r="H935" s="11"/>
      <c r="I935" s="12"/>
      <c r="J935" s="16"/>
      <c r="K935" s="16"/>
      <c r="L935" s="16"/>
      <c r="M935" s="16"/>
      <c r="N935" s="17"/>
      <c r="O935" s="17"/>
      <c r="P935" s="22"/>
      <c r="Q935" s="23"/>
      <c r="R935" s="10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9"/>
      <c r="AL935" s="19"/>
      <c r="AM935" s="10"/>
      <c r="AN935" s="23"/>
      <c r="AO935" s="13"/>
      <c r="AP935" s="18"/>
      <c r="AQ935" s="18"/>
      <c r="AR935" s="18"/>
      <c r="AS935" s="13"/>
      <c r="AT935" s="13"/>
    </row>
    <row r="936" spans="1:46">
      <c r="A936" s="9"/>
      <c r="B936" s="25"/>
      <c r="C936" s="9"/>
      <c r="D936" s="21"/>
      <c r="E936" s="9"/>
      <c r="F936" s="9"/>
      <c r="G936" s="11"/>
      <c r="H936" s="11"/>
      <c r="I936" s="12"/>
      <c r="J936" s="16"/>
      <c r="K936" s="16"/>
      <c r="L936" s="16"/>
      <c r="M936" s="16"/>
      <c r="N936" s="17"/>
      <c r="O936" s="17"/>
      <c r="P936" s="22"/>
      <c r="Q936" s="23"/>
      <c r="R936" s="10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9"/>
      <c r="AL936" s="19"/>
      <c r="AM936" s="10"/>
      <c r="AN936" s="23"/>
      <c r="AO936" s="13"/>
      <c r="AP936" s="18"/>
      <c r="AQ936" s="18"/>
      <c r="AR936" s="18"/>
      <c r="AS936" s="13"/>
      <c r="AT936" s="13"/>
    </row>
    <row r="937" spans="1:46">
      <c r="A937" s="9"/>
      <c r="B937" s="25"/>
      <c r="C937" s="9"/>
      <c r="D937" s="21"/>
      <c r="E937" s="9"/>
      <c r="F937" s="9"/>
      <c r="G937" s="11"/>
      <c r="H937" s="11"/>
      <c r="I937" s="12"/>
      <c r="J937" s="16"/>
      <c r="K937" s="16"/>
      <c r="L937" s="16"/>
      <c r="M937" s="16"/>
      <c r="N937" s="17"/>
      <c r="O937" s="17"/>
      <c r="P937" s="22"/>
      <c r="Q937" s="23"/>
      <c r="R937" s="10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9"/>
      <c r="AL937" s="19"/>
      <c r="AM937" s="10"/>
      <c r="AN937" s="23"/>
      <c r="AO937" s="13"/>
      <c r="AP937" s="18"/>
      <c r="AQ937" s="18"/>
      <c r="AR937" s="18"/>
      <c r="AS937" s="13"/>
      <c r="AT937" s="13"/>
    </row>
    <row r="938" spans="1:46">
      <c r="A938" s="9"/>
      <c r="B938" s="25"/>
      <c r="C938" s="9"/>
      <c r="D938" s="21"/>
      <c r="E938" s="9"/>
      <c r="F938" s="9"/>
      <c r="G938" s="11"/>
      <c r="H938" s="11"/>
      <c r="I938" s="12"/>
      <c r="J938" s="16"/>
      <c r="K938" s="16"/>
      <c r="L938" s="16"/>
      <c r="M938" s="16"/>
      <c r="N938" s="17"/>
      <c r="O938" s="17"/>
      <c r="P938" s="22"/>
      <c r="Q938" s="23"/>
      <c r="R938" s="10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9"/>
      <c r="AL938" s="19"/>
      <c r="AM938" s="10"/>
      <c r="AN938" s="23"/>
      <c r="AO938" s="13"/>
      <c r="AP938" s="18"/>
      <c r="AQ938" s="18"/>
      <c r="AR938" s="18"/>
      <c r="AS938" s="13"/>
      <c r="AT938" s="13"/>
    </row>
    <row r="939" spans="1:46">
      <c r="A939" s="9"/>
      <c r="B939" s="25"/>
      <c r="C939" s="9"/>
      <c r="D939" s="21"/>
      <c r="E939" s="9"/>
      <c r="F939" s="9"/>
      <c r="G939" s="11"/>
      <c r="H939" s="11"/>
      <c r="I939" s="12"/>
      <c r="J939" s="16"/>
      <c r="K939" s="16"/>
      <c r="L939" s="16"/>
      <c r="M939" s="16"/>
      <c r="N939" s="17"/>
      <c r="O939" s="17"/>
      <c r="P939" s="22"/>
      <c r="Q939" s="23"/>
      <c r="R939" s="10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9"/>
      <c r="AL939" s="19"/>
      <c r="AM939" s="10"/>
      <c r="AN939" s="23"/>
      <c r="AO939" s="13"/>
      <c r="AP939" s="18"/>
      <c r="AQ939" s="18"/>
      <c r="AR939" s="18"/>
      <c r="AS939" s="13"/>
      <c r="AT939" s="13"/>
    </row>
    <row r="940" spans="1:46">
      <c r="A940" s="9"/>
      <c r="B940" s="25"/>
      <c r="C940" s="9"/>
      <c r="D940" s="21"/>
      <c r="E940" s="9"/>
      <c r="F940" s="9"/>
      <c r="G940" s="11"/>
      <c r="H940" s="11"/>
      <c r="I940" s="12"/>
      <c r="J940" s="16"/>
      <c r="K940" s="16"/>
      <c r="L940" s="16"/>
      <c r="M940" s="16"/>
      <c r="N940" s="17"/>
      <c r="O940" s="17"/>
      <c r="P940" s="22"/>
      <c r="Q940" s="23"/>
      <c r="R940" s="10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9"/>
      <c r="AL940" s="19"/>
      <c r="AM940" s="10"/>
      <c r="AN940" s="23"/>
      <c r="AO940" s="13"/>
      <c r="AP940" s="18"/>
      <c r="AQ940" s="18"/>
      <c r="AR940" s="18"/>
      <c r="AS940" s="13"/>
      <c r="AT940" s="13"/>
    </row>
    <row r="941" spans="1:46">
      <c r="A941" s="9"/>
      <c r="B941" s="25"/>
      <c r="C941" s="9"/>
      <c r="D941" s="21"/>
      <c r="E941" s="9"/>
      <c r="F941" s="9"/>
      <c r="G941" s="11"/>
      <c r="H941" s="11"/>
      <c r="I941" s="12"/>
      <c r="J941" s="16"/>
      <c r="K941" s="16"/>
      <c r="L941" s="16"/>
      <c r="M941" s="16"/>
      <c r="N941" s="17"/>
      <c r="O941" s="17"/>
      <c r="P941" s="22"/>
      <c r="Q941" s="23"/>
      <c r="R941" s="10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9"/>
      <c r="AL941" s="19"/>
      <c r="AM941" s="10"/>
      <c r="AN941" s="23"/>
      <c r="AO941" s="13"/>
      <c r="AP941" s="18"/>
      <c r="AQ941" s="18"/>
      <c r="AR941" s="18"/>
      <c r="AS941" s="13"/>
      <c r="AT941" s="13"/>
    </row>
    <row r="942" spans="1:46">
      <c r="A942" s="9"/>
      <c r="B942" s="25"/>
      <c r="C942" s="9"/>
      <c r="D942" s="21"/>
      <c r="E942" s="9"/>
      <c r="F942" s="9"/>
      <c r="G942" s="11"/>
      <c r="H942" s="11"/>
      <c r="I942" s="12"/>
      <c r="J942" s="16"/>
      <c r="K942" s="16"/>
      <c r="L942" s="16"/>
      <c r="M942" s="16"/>
      <c r="N942" s="17"/>
      <c r="O942" s="17"/>
      <c r="P942" s="22"/>
      <c r="Q942" s="23"/>
      <c r="R942" s="10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9"/>
      <c r="AL942" s="19"/>
      <c r="AM942" s="10"/>
      <c r="AN942" s="23"/>
      <c r="AO942" s="13"/>
      <c r="AP942" s="18"/>
      <c r="AQ942" s="18"/>
      <c r="AR942" s="18"/>
      <c r="AS942" s="13"/>
      <c r="AT942" s="13"/>
    </row>
    <row r="943" spans="1:46">
      <c r="A943" s="9"/>
      <c r="B943" s="25"/>
      <c r="C943" s="9"/>
      <c r="D943" s="21"/>
      <c r="E943" s="9"/>
      <c r="F943" s="9"/>
      <c r="G943" s="11"/>
      <c r="H943" s="11"/>
      <c r="I943" s="12"/>
      <c r="J943" s="16"/>
      <c r="K943" s="16"/>
      <c r="L943" s="16"/>
      <c r="M943" s="16"/>
      <c r="N943" s="17"/>
      <c r="O943" s="17"/>
      <c r="P943" s="22"/>
      <c r="Q943" s="23"/>
      <c r="R943" s="10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9"/>
      <c r="AL943" s="19"/>
      <c r="AM943" s="10"/>
      <c r="AN943" s="23"/>
      <c r="AO943" s="13"/>
      <c r="AP943" s="18"/>
      <c r="AQ943" s="18"/>
      <c r="AR943" s="18"/>
      <c r="AS943" s="13"/>
      <c r="AT943" s="13"/>
    </row>
    <row r="944" spans="1:46">
      <c r="A944" s="9"/>
      <c r="B944" s="25"/>
      <c r="C944" s="9"/>
      <c r="D944" s="21"/>
      <c r="E944" s="9"/>
      <c r="F944" s="9"/>
      <c r="G944" s="11"/>
      <c r="H944" s="11"/>
      <c r="I944" s="12"/>
      <c r="J944" s="16"/>
      <c r="K944" s="16"/>
      <c r="L944" s="16"/>
      <c r="M944" s="16"/>
      <c r="N944" s="17"/>
      <c r="O944" s="17"/>
      <c r="P944" s="22"/>
      <c r="Q944" s="23"/>
      <c r="R944" s="10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9"/>
      <c r="AL944" s="19"/>
      <c r="AM944" s="10"/>
      <c r="AN944" s="23"/>
      <c r="AO944" s="13"/>
      <c r="AP944" s="18"/>
      <c r="AQ944" s="18"/>
      <c r="AR944" s="18"/>
      <c r="AS944" s="13"/>
      <c r="AT944" s="13"/>
    </row>
    <row r="945" spans="1:46">
      <c r="A945" s="9"/>
      <c r="B945" s="25"/>
      <c r="C945" s="9"/>
      <c r="D945" s="21"/>
      <c r="E945" s="9"/>
      <c r="F945" s="9"/>
      <c r="G945" s="11"/>
      <c r="H945" s="11"/>
      <c r="I945" s="12"/>
      <c r="J945" s="16"/>
      <c r="K945" s="16"/>
      <c r="L945" s="16"/>
      <c r="M945" s="16"/>
      <c r="N945" s="17"/>
      <c r="O945" s="17"/>
      <c r="P945" s="22"/>
      <c r="Q945" s="23"/>
      <c r="R945" s="10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9"/>
      <c r="AL945" s="19"/>
      <c r="AM945" s="10"/>
      <c r="AN945" s="23"/>
      <c r="AO945" s="13"/>
      <c r="AP945" s="18"/>
      <c r="AQ945" s="18"/>
      <c r="AR945" s="18"/>
      <c r="AS945" s="13"/>
      <c r="AT945" s="13"/>
    </row>
    <row r="946" spans="1:46">
      <c r="A946" s="9"/>
      <c r="B946" s="25"/>
      <c r="C946" s="9"/>
      <c r="D946" s="21"/>
      <c r="E946" s="9"/>
      <c r="F946" s="9"/>
      <c r="G946" s="11"/>
      <c r="H946" s="11"/>
      <c r="I946" s="12"/>
      <c r="J946" s="16"/>
      <c r="K946" s="16"/>
      <c r="L946" s="16"/>
      <c r="M946" s="16"/>
      <c r="N946" s="17"/>
      <c r="O946" s="17"/>
      <c r="P946" s="22"/>
      <c r="Q946" s="23"/>
      <c r="R946" s="10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9"/>
      <c r="AL946" s="19"/>
      <c r="AM946" s="10"/>
      <c r="AN946" s="23"/>
      <c r="AO946" s="13"/>
      <c r="AP946" s="18"/>
      <c r="AQ946" s="18"/>
      <c r="AR946" s="18"/>
      <c r="AS946" s="13"/>
      <c r="AT946" s="13"/>
    </row>
    <row r="947" spans="1:46">
      <c r="A947" s="9"/>
      <c r="B947" s="25"/>
      <c r="C947" s="9"/>
      <c r="D947" s="21"/>
      <c r="E947" s="9"/>
      <c r="F947" s="9"/>
      <c r="G947" s="11"/>
      <c r="H947" s="11"/>
      <c r="I947" s="12"/>
      <c r="J947" s="16"/>
      <c r="K947" s="16"/>
      <c r="L947" s="16"/>
      <c r="M947" s="16"/>
      <c r="N947" s="17"/>
      <c r="O947" s="17"/>
      <c r="P947" s="22"/>
      <c r="Q947" s="23"/>
      <c r="R947" s="10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9"/>
      <c r="AL947" s="19"/>
      <c r="AM947" s="10"/>
      <c r="AN947" s="23"/>
      <c r="AO947" s="13"/>
      <c r="AP947" s="18"/>
      <c r="AQ947" s="18"/>
      <c r="AR947" s="18"/>
      <c r="AS947" s="13"/>
      <c r="AT947" s="13"/>
    </row>
    <row r="948" spans="1:46">
      <c r="A948" s="9"/>
      <c r="B948" s="25"/>
      <c r="C948" s="9"/>
      <c r="D948" s="21"/>
      <c r="E948" s="9"/>
      <c r="F948" s="9"/>
      <c r="G948" s="11"/>
      <c r="H948" s="11"/>
      <c r="I948" s="12"/>
      <c r="J948" s="16"/>
      <c r="K948" s="16"/>
      <c r="L948" s="16"/>
      <c r="M948" s="16"/>
      <c r="N948" s="17"/>
      <c r="O948" s="17"/>
      <c r="P948" s="22"/>
      <c r="Q948" s="23"/>
      <c r="R948" s="10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9"/>
      <c r="AL948" s="19"/>
      <c r="AM948" s="10"/>
      <c r="AN948" s="23"/>
      <c r="AO948" s="13"/>
      <c r="AP948" s="18"/>
      <c r="AQ948" s="18"/>
      <c r="AR948" s="18"/>
      <c r="AS948" s="13"/>
      <c r="AT948" s="13"/>
    </row>
    <row r="949" spans="1:46">
      <c r="A949" s="9"/>
      <c r="B949" s="25"/>
      <c r="C949" s="9"/>
      <c r="D949" s="21"/>
      <c r="E949" s="9"/>
      <c r="F949" s="9"/>
      <c r="G949" s="11"/>
      <c r="H949" s="11"/>
      <c r="I949" s="12"/>
      <c r="J949" s="16"/>
      <c r="K949" s="16"/>
      <c r="L949" s="16"/>
      <c r="M949" s="16"/>
      <c r="N949" s="17"/>
      <c r="O949" s="17"/>
      <c r="P949" s="22"/>
      <c r="Q949" s="23"/>
      <c r="R949" s="10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9"/>
      <c r="AL949" s="19"/>
      <c r="AM949" s="10"/>
      <c r="AN949" s="23"/>
      <c r="AO949" s="13"/>
      <c r="AP949" s="18"/>
      <c r="AQ949" s="18"/>
      <c r="AR949" s="18"/>
      <c r="AS949" s="13"/>
      <c r="AT949" s="13"/>
    </row>
    <row r="950" spans="1:46">
      <c r="A950" s="9"/>
      <c r="B950" s="25"/>
      <c r="C950" s="9"/>
      <c r="D950" s="21"/>
      <c r="E950" s="9"/>
      <c r="F950" s="9"/>
      <c r="G950" s="11"/>
      <c r="H950" s="11"/>
      <c r="I950" s="12"/>
      <c r="J950" s="16"/>
      <c r="K950" s="16"/>
      <c r="L950" s="16"/>
      <c r="M950" s="16"/>
      <c r="N950" s="17"/>
      <c r="O950" s="17"/>
      <c r="P950" s="22"/>
      <c r="Q950" s="23"/>
      <c r="R950" s="10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9"/>
      <c r="AL950" s="19"/>
      <c r="AM950" s="10"/>
      <c r="AN950" s="23"/>
      <c r="AO950" s="13"/>
      <c r="AP950" s="18"/>
      <c r="AQ950" s="18"/>
      <c r="AR950" s="18"/>
      <c r="AS950" s="13"/>
      <c r="AT950" s="13"/>
    </row>
    <row r="951" spans="1:46">
      <c r="A951" s="9"/>
      <c r="B951" s="25"/>
      <c r="C951" s="9"/>
      <c r="D951" s="21"/>
      <c r="E951" s="9"/>
      <c r="F951" s="9"/>
      <c r="G951" s="11"/>
      <c r="H951" s="11"/>
      <c r="I951" s="12"/>
      <c r="J951" s="16"/>
      <c r="K951" s="16"/>
      <c r="L951" s="16"/>
      <c r="M951" s="16"/>
      <c r="N951" s="17"/>
      <c r="O951" s="17"/>
      <c r="P951" s="22"/>
      <c r="Q951" s="23"/>
      <c r="R951" s="10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9"/>
      <c r="AL951" s="19"/>
      <c r="AM951" s="10"/>
      <c r="AN951" s="23"/>
      <c r="AO951" s="13"/>
      <c r="AP951" s="18"/>
      <c r="AQ951" s="18"/>
      <c r="AR951" s="18"/>
      <c r="AS951" s="13"/>
      <c r="AT951" s="13"/>
    </row>
    <row r="952" spans="1:46">
      <c r="A952" s="9"/>
      <c r="B952" s="25"/>
      <c r="C952" s="9"/>
      <c r="D952" s="21"/>
      <c r="E952" s="9"/>
      <c r="F952" s="9"/>
      <c r="G952" s="11"/>
      <c r="H952" s="11"/>
      <c r="I952" s="12"/>
      <c r="J952" s="16"/>
      <c r="K952" s="16"/>
      <c r="L952" s="16"/>
      <c r="M952" s="16"/>
      <c r="N952" s="17"/>
      <c r="O952" s="17"/>
      <c r="P952" s="22"/>
      <c r="Q952" s="23"/>
      <c r="R952" s="10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9"/>
      <c r="AL952" s="19"/>
      <c r="AM952" s="10"/>
      <c r="AN952" s="23"/>
      <c r="AO952" s="13"/>
      <c r="AP952" s="18"/>
      <c r="AQ952" s="18"/>
      <c r="AR952" s="18"/>
      <c r="AS952" s="13"/>
      <c r="AT952" s="13"/>
    </row>
    <row r="953" spans="1:46">
      <c r="A953" s="9"/>
      <c r="B953" s="25"/>
      <c r="C953" s="9"/>
      <c r="D953" s="21"/>
      <c r="E953" s="9"/>
      <c r="F953" s="9"/>
      <c r="G953" s="11"/>
      <c r="H953" s="11"/>
      <c r="I953" s="12"/>
      <c r="J953" s="16"/>
      <c r="K953" s="16"/>
      <c r="L953" s="16"/>
      <c r="M953" s="16"/>
      <c r="N953" s="17"/>
      <c r="O953" s="17"/>
      <c r="P953" s="22"/>
      <c r="Q953" s="23"/>
      <c r="R953" s="10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9"/>
      <c r="AL953" s="19"/>
      <c r="AM953" s="10"/>
      <c r="AN953" s="23"/>
      <c r="AO953" s="13"/>
      <c r="AP953" s="18"/>
      <c r="AQ953" s="18"/>
      <c r="AR953" s="18"/>
      <c r="AS953" s="13"/>
      <c r="AT953" s="13"/>
    </row>
    <row r="954" spans="1:46">
      <c r="A954" s="9"/>
      <c r="B954" s="25"/>
      <c r="C954" s="9"/>
      <c r="D954" s="21"/>
      <c r="E954" s="9"/>
      <c r="F954" s="9"/>
      <c r="G954" s="11"/>
      <c r="H954" s="11"/>
      <c r="I954" s="12"/>
      <c r="J954" s="16"/>
      <c r="K954" s="16"/>
      <c r="L954" s="16"/>
      <c r="M954" s="16"/>
      <c r="N954" s="17"/>
      <c r="O954" s="17"/>
      <c r="P954" s="22"/>
      <c r="Q954" s="23"/>
      <c r="R954" s="10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9"/>
      <c r="AL954" s="19"/>
      <c r="AM954" s="10"/>
      <c r="AN954" s="23"/>
      <c r="AO954" s="13"/>
      <c r="AP954" s="18"/>
      <c r="AQ954" s="18"/>
      <c r="AR954" s="18"/>
      <c r="AS954" s="13"/>
      <c r="AT954" s="13"/>
    </row>
    <row r="955" spans="1:46">
      <c r="A955" s="9"/>
      <c r="B955" s="25"/>
      <c r="C955" s="9"/>
      <c r="D955" s="21"/>
      <c r="E955" s="9"/>
      <c r="F955" s="9"/>
      <c r="G955" s="11"/>
      <c r="H955" s="11"/>
      <c r="I955" s="12"/>
      <c r="J955" s="16"/>
      <c r="K955" s="16"/>
      <c r="L955" s="16"/>
      <c r="M955" s="16"/>
      <c r="N955" s="17"/>
      <c r="O955" s="17"/>
      <c r="P955" s="22"/>
      <c r="Q955" s="23"/>
      <c r="R955" s="10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9"/>
      <c r="AL955" s="19"/>
      <c r="AM955" s="10"/>
      <c r="AN955" s="23"/>
      <c r="AO955" s="13"/>
      <c r="AP955" s="18"/>
      <c r="AQ955" s="18"/>
      <c r="AR955" s="18"/>
      <c r="AS955" s="13"/>
      <c r="AT955" s="13"/>
    </row>
    <row r="956" spans="1:46">
      <c r="A956" s="9"/>
      <c r="B956" s="25"/>
      <c r="C956" s="9"/>
      <c r="D956" s="21"/>
      <c r="E956" s="9"/>
      <c r="F956" s="9"/>
      <c r="G956" s="11"/>
      <c r="H956" s="11"/>
      <c r="I956" s="12"/>
      <c r="J956" s="16"/>
      <c r="K956" s="16"/>
      <c r="L956" s="16"/>
      <c r="M956" s="16"/>
      <c r="N956" s="17"/>
      <c r="O956" s="17"/>
      <c r="P956" s="22"/>
      <c r="Q956" s="23"/>
      <c r="R956" s="10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9"/>
      <c r="AL956" s="19"/>
      <c r="AM956" s="10"/>
      <c r="AN956" s="23"/>
      <c r="AO956" s="13"/>
      <c r="AP956" s="18"/>
      <c r="AQ956" s="18"/>
      <c r="AR956" s="18"/>
      <c r="AS956" s="13"/>
      <c r="AT956" s="13"/>
    </row>
    <row r="957" spans="1:46">
      <c r="A957" s="9"/>
      <c r="B957" s="25"/>
      <c r="C957" s="9"/>
      <c r="D957" s="21"/>
      <c r="E957" s="9"/>
      <c r="F957" s="9"/>
      <c r="G957" s="11"/>
      <c r="H957" s="11"/>
      <c r="I957" s="12"/>
      <c r="J957" s="16"/>
      <c r="K957" s="16"/>
      <c r="L957" s="16"/>
      <c r="M957" s="16"/>
      <c r="N957" s="17"/>
      <c r="O957" s="17"/>
      <c r="P957" s="22"/>
      <c r="Q957" s="23"/>
      <c r="R957" s="10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9"/>
      <c r="AL957" s="19"/>
      <c r="AM957" s="10"/>
      <c r="AN957" s="23"/>
      <c r="AO957" s="13"/>
      <c r="AP957" s="18"/>
      <c r="AQ957" s="18"/>
      <c r="AR957" s="18"/>
      <c r="AS957" s="13"/>
      <c r="AT957" s="13"/>
    </row>
    <row r="958" spans="1:46">
      <c r="A958" s="9"/>
      <c r="B958" s="25"/>
      <c r="C958" s="9"/>
      <c r="D958" s="21"/>
      <c r="E958" s="9"/>
      <c r="F958" s="9"/>
      <c r="G958" s="11"/>
      <c r="H958" s="11"/>
      <c r="I958" s="12"/>
      <c r="J958" s="16"/>
      <c r="K958" s="16"/>
      <c r="L958" s="16"/>
      <c r="M958" s="16"/>
      <c r="N958" s="17"/>
      <c r="O958" s="17"/>
      <c r="P958" s="22"/>
      <c r="Q958" s="23"/>
      <c r="R958" s="10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9"/>
      <c r="AL958" s="19"/>
      <c r="AM958" s="10"/>
      <c r="AN958" s="23"/>
      <c r="AO958" s="13"/>
      <c r="AP958" s="18"/>
      <c r="AQ958" s="18"/>
      <c r="AR958" s="18"/>
      <c r="AS958" s="13"/>
      <c r="AT958" s="13"/>
    </row>
    <row r="959" spans="1:46">
      <c r="A959" s="9"/>
      <c r="B959" s="25"/>
      <c r="C959" s="9"/>
      <c r="D959" s="21"/>
      <c r="E959" s="9"/>
      <c r="F959" s="9"/>
      <c r="G959" s="11"/>
      <c r="H959" s="11"/>
      <c r="I959" s="12"/>
      <c r="J959" s="16"/>
      <c r="K959" s="16"/>
      <c r="L959" s="16"/>
      <c r="M959" s="16"/>
      <c r="N959" s="17"/>
      <c r="O959" s="17"/>
      <c r="P959" s="22"/>
      <c r="Q959" s="23"/>
      <c r="R959" s="10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9"/>
      <c r="AL959" s="19"/>
      <c r="AM959" s="10"/>
      <c r="AN959" s="23"/>
      <c r="AO959" s="13"/>
      <c r="AP959" s="18"/>
      <c r="AQ959" s="18"/>
      <c r="AR959" s="18"/>
      <c r="AS959" s="13"/>
      <c r="AT959" s="13"/>
    </row>
    <row r="960" spans="1:46">
      <c r="A960" s="9"/>
      <c r="B960" s="25"/>
      <c r="C960" s="9"/>
      <c r="D960" s="21"/>
      <c r="E960" s="9"/>
      <c r="F960" s="9"/>
      <c r="G960" s="11"/>
      <c r="H960" s="11"/>
      <c r="I960" s="12"/>
      <c r="J960" s="16"/>
      <c r="K960" s="16"/>
      <c r="L960" s="16"/>
      <c r="M960" s="16"/>
      <c r="N960" s="17"/>
      <c r="O960" s="17"/>
      <c r="P960" s="22"/>
      <c r="Q960" s="23"/>
      <c r="R960" s="10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9"/>
      <c r="AL960" s="19"/>
      <c r="AM960" s="10"/>
      <c r="AN960" s="23"/>
      <c r="AO960" s="13"/>
      <c r="AP960" s="18"/>
      <c r="AQ960" s="18"/>
      <c r="AR960" s="18"/>
      <c r="AS960" s="13"/>
      <c r="AT960" s="13"/>
    </row>
    <row r="961" spans="1:46">
      <c r="A961" s="9"/>
      <c r="B961" s="25"/>
      <c r="C961" s="9"/>
      <c r="D961" s="21"/>
      <c r="E961" s="9"/>
      <c r="F961" s="9"/>
      <c r="G961" s="11"/>
      <c r="H961" s="11"/>
      <c r="I961" s="12"/>
      <c r="J961" s="16"/>
      <c r="K961" s="16"/>
      <c r="L961" s="16"/>
      <c r="M961" s="16"/>
      <c r="N961" s="17"/>
      <c r="O961" s="17"/>
      <c r="P961" s="22"/>
      <c r="Q961" s="23"/>
      <c r="R961" s="10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9"/>
      <c r="AL961" s="19"/>
      <c r="AM961" s="10"/>
      <c r="AN961" s="23"/>
      <c r="AO961" s="13"/>
      <c r="AP961" s="18"/>
      <c r="AQ961" s="18"/>
      <c r="AR961" s="18"/>
      <c r="AS961" s="13"/>
      <c r="AT961" s="13"/>
    </row>
    <row r="962" spans="1:46">
      <c r="A962" s="9"/>
      <c r="B962" s="25"/>
      <c r="C962" s="9"/>
      <c r="D962" s="21"/>
      <c r="E962" s="9"/>
      <c r="F962" s="9"/>
      <c r="G962" s="11"/>
      <c r="H962" s="11"/>
      <c r="I962" s="12"/>
      <c r="J962" s="16"/>
      <c r="K962" s="16"/>
      <c r="L962" s="16"/>
      <c r="M962" s="16"/>
      <c r="N962" s="17"/>
      <c r="O962" s="17"/>
      <c r="P962" s="22"/>
      <c r="Q962" s="23"/>
      <c r="R962" s="10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9"/>
      <c r="AL962" s="19"/>
      <c r="AM962" s="10"/>
      <c r="AN962" s="23"/>
      <c r="AO962" s="13"/>
      <c r="AP962" s="18"/>
      <c r="AQ962" s="18"/>
      <c r="AR962" s="18"/>
      <c r="AS962" s="13"/>
      <c r="AT962" s="13"/>
    </row>
    <row r="963" spans="1:46">
      <c r="A963" s="9"/>
      <c r="B963" s="25"/>
      <c r="C963" s="9"/>
      <c r="D963" s="21"/>
      <c r="E963" s="9"/>
      <c r="F963" s="9"/>
      <c r="G963" s="11"/>
      <c r="H963" s="11"/>
      <c r="I963" s="12"/>
      <c r="J963" s="16"/>
      <c r="K963" s="16"/>
      <c r="L963" s="16"/>
      <c r="M963" s="16"/>
      <c r="N963" s="17"/>
      <c r="O963" s="17"/>
      <c r="P963" s="22"/>
      <c r="Q963" s="23"/>
      <c r="R963" s="10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9"/>
      <c r="AL963" s="19"/>
      <c r="AM963" s="10"/>
      <c r="AN963" s="23"/>
      <c r="AO963" s="13"/>
      <c r="AP963" s="18"/>
      <c r="AQ963" s="18"/>
      <c r="AR963" s="18"/>
      <c r="AS963" s="13"/>
      <c r="AT963" s="13"/>
    </row>
    <row r="964" spans="1:46">
      <c r="A964" s="9"/>
      <c r="B964" s="25"/>
      <c r="C964" s="9"/>
      <c r="D964" s="21"/>
      <c r="E964" s="9"/>
      <c r="F964" s="9"/>
      <c r="G964" s="11"/>
      <c r="H964" s="11"/>
      <c r="I964" s="12"/>
      <c r="J964" s="16"/>
      <c r="K964" s="16"/>
      <c r="L964" s="16"/>
      <c r="M964" s="16"/>
      <c r="N964" s="17"/>
      <c r="O964" s="17"/>
      <c r="P964" s="22"/>
      <c r="Q964" s="23"/>
      <c r="R964" s="10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9"/>
      <c r="AL964" s="19"/>
      <c r="AM964" s="10"/>
      <c r="AN964" s="23"/>
      <c r="AO964" s="13"/>
      <c r="AP964" s="18"/>
      <c r="AQ964" s="18"/>
      <c r="AR964" s="18"/>
      <c r="AS964" s="13"/>
      <c r="AT964" s="13"/>
    </row>
    <row r="965" spans="1:46">
      <c r="A965" s="9"/>
      <c r="B965" s="25"/>
      <c r="C965" s="9"/>
      <c r="D965" s="21"/>
      <c r="E965" s="9"/>
      <c r="F965" s="9"/>
      <c r="G965" s="11"/>
      <c r="H965" s="11"/>
      <c r="I965" s="12"/>
      <c r="J965" s="16"/>
      <c r="K965" s="16"/>
      <c r="L965" s="16"/>
      <c r="M965" s="16"/>
      <c r="N965" s="17"/>
      <c r="O965" s="17"/>
      <c r="P965" s="22"/>
      <c r="Q965" s="23"/>
      <c r="R965" s="10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9"/>
      <c r="AL965" s="19"/>
      <c r="AM965" s="10"/>
      <c r="AN965" s="23"/>
      <c r="AO965" s="13"/>
      <c r="AP965" s="18"/>
      <c r="AQ965" s="18"/>
      <c r="AR965" s="18"/>
      <c r="AS965" s="13"/>
      <c r="AT965" s="13"/>
    </row>
    <row r="966" spans="1:46">
      <c r="A966" s="9"/>
      <c r="B966" s="25"/>
      <c r="C966" s="9"/>
      <c r="D966" s="21"/>
      <c r="E966" s="9"/>
      <c r="F966" s="9"/>
      <c r="G966" s="11"/>
      <c r="H966" s="11"/>
      <c r="I966" s="12"/>
      <c r="J966" s="16"/>
      <c r="K966" s="16"/>
      <c r="L966" s="16"/>
      <c r="M966" s="16"/>
      <c r="N966" s="17"/>
      <c r="O966" s="17"/>
      <c r="P966" s="22"/>
      <c r="Q966" s="23"/>
      <c r="R966" s="10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9"/>
      <c r="AL966" s="19"/>
      <c r="AM966" s="10"/>
      <c r="AN966" s="23"/>
      <c r="AO966" s="13"/>
      <c r="AP966" s="18"/>
      <c r="AQ966" s="18"/>
      <c r="AR966" s="18"/>
      <c r="AS966" s="13"/>
      <c r="AT966" s="13"/>
    </row>
    <row r="967" spans="1:46">
      <c r="A967" s="9"/>
      <c r="B967" s="25"/>
      <c r="C967" s="9"/>
      <c r="D967" s="21"/>
      <c r="E967" s="9"/>
      <c r="F967" s="9"/>
      <c r="G967" s="11"/>
      <c r="H967" s="11"/>
      <c r="I967" s="12"/>
      <c r="J967" s="16"/>
      <c r="K967" s="16"/>
      <c r="L967" s="16"/>
      <c r="M967" s="16"/>
      <c r="N967" s="17"/>
      <c r="O967" s="17"/>
      <c r="P967" s="22"/>
      <c r="Q967" s="23"/>
      <c r="R967" s="10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9"/>
      <c r="AL967" s="19"/>
      <c r="AM967" s="10"/>
      <c r="AN967" s="23"/>
      <c r="AO967" s="13"/>
      <c r="AP967" s="18"/>
      <c r="AQ967" s="18"/>
      <c r="AR967" s="18"/>
      <c r="AS967" s="13"/>
      <c r="AT967" s="13"/>
    </row>
    <row r="968" spans="1:46">
      <c r="A968" s="9"/>
      <c r="B968" s="25"/>
      <c r="C968" s="9"/>
      <c r="D968" s="21"/>
      <c r="E968" s="9"/>
      <c r="F968" s="9"/>
      <c r="G968" s="11"/>
      <c r="H968" s="11"/>
      <c r="I968" s="12"/>
      <c r="J968" s="16"/>
      <c r="K968" s="16"/>
      <c r="L968" s="16"/>
      <c r="M968" s="16"/>
      <c r="N968" s="17"/>
      <c r="O968" s="17"/>
      <c r="P968" s="22"/>
      <c r="Q968" s="23"/>
      <c r="R968" s="10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9"/>
      <c r="AL968" s="19"/>
      <c r="AM968" s="10"/>
      <c r="AN968" s="23"/>
      <c r="AO968" s="13"/>
      <c r="AP968" s="18"/>
      <c r="AQ968" s="18"/>
      <c r="AR968" s="18"/>
      <c r="AS968" s="13"/>
      <c r="AT968" s="13"/>
    </row>
    <row r="969" spans="1:46">
      <c r="A969" s="9"/>
      <c r="B969" s="25"/>
      <c r="C969" s="9"/>
      <c r="D969" s="21"/>
      <c r="E969" s="9"/>
      <c r="F969" s="9"/>
      <c r="G969" s="11"/>
      <c r="H969" s="11"/>
      <c r="I969" s="12"/>
      <c r="J969" s="16"/>
      <c r="K969" s="16"/>
      <c r="L969" s="16"/>
      <c r="M969" s="16"/>
      <c r="N969" s="17"/>
      <c r="O969" s="17"/>
      <c r="P969" s="22"/>
      <c r="Q969" s="23"/>
      <c r="R969" s="10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9"/>
      <c r="AL969" s="19"/>
      <c r="AM969" s="10"/>
      <c r="AN969" s="23"/>
      <c r="AO969" s="13"/>
      <c r="AP969" s="18"/>
      <c r="AQ969" s="18"/>
      <c r="AR969" s="18"/>
      <c r="AS969" s="13"/>
      <c r="AT969" s="13"/>
    </row>
    <row r="970" spans="1:46">
      <c r="A970" s="9"/>
      <c r="B970" s="25"/>
      <c r="C970" s="9"/>
      <c r="D970" s="21"/>
      <c r="E970" s="9"/>
      <c r="F970" s="9"/>
      <c r="G970" s="11"/>
      <c r="H970" s="11"/>
      <c r="I970" s="12"/>
      <c r="J970" s="16"/>
      <c r="K970" s="16"/>
      <c r="L970" s="16"/>
      <c r="M970" s="16"/>
      <c r="N970" s="17"/>
      <c r="O970" s="17"/>
      <c r="P970" s="22"/>
      <c r="Q970" s="23"/>
      <c r="R970" s="10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9"/>
      <c r="AL970" s="19"/>
      <c r="AM970" s="10"/>
      <c r="AN970" s="23"/>
      <c r="AO970" s="13"/>
      <c r="AP970" s="18"/>
      <c r="AQ970" s="18"/>
      <c r="AR970" s="18"/>
      <c r="AS970" s="13"/>
      <c r="AT970" s="13"/>
    </row>
    <row r="971" spans="1:46">
      <c r="A971" s="9"/>
      <c r="B971" s="25"/>
      <c r="C971" s="9"/>
      <c r="D971" s="21"/>
      <c r="E971" s="9"/>
      <c r="F971" s="9"/>
      <c r="G971" s="11"/>
      <c r="H971" s="11"/>
      <c r="I971" s="12"/>
      <c r="J971" s="16"/>
      <c r="K971" s="16"/>
      <c r="L971" s="16"/>
      <c r="M971" s="16"/>
      <c r="N971" s="17"/>
      <c r="O971" s="17"/>
      <c r="P971" s="22"/>
      <c r="Q971" s="23"/>
      <c r="R971" s="10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9"/>
      <c r="AL971" s="19"/>
      <c r="AM971" s="10"/>
      <c r="AN971" s="23"/>
      <c r="AO971" s="13"/>
      <c r="AP971" s="18"/>
      <c r="AQ971" s="18"/>
      <c r="AR971" s="18"/>
      <c r="AS971" s="13"/>
      <c r="AT971" s="13"/>
    </row>
    <row r="972" spans="1:46">
      <c r="A972" s="9"/>
      <c r="B972" s="25"/>
      <c r="C972" s="9"/>
      <c r="D972" s="21"/>
      <c r="E972" s="9"/>
      <c r="F972" s="9"/>
      <c r="G972" s="11"/>
      <c r="H972" s="11"/>
      <c r="I972" s="12"/>
      <c r="J972" s="16"/>
      <c r="K972" s="16"/>
      <c r="L972" s="16"/>
      <c r="M972" s="16"/>
      <c r="N972" s="17"/>
      <c r="O972" s="17"/>
      <c r="P972" s="22"/>
      <c r="Q972" s="23"/>
      <c r="R972" s="10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9"/>
      <c r="AL972" s="19"/>
      <c r="AM972" s="10"/>
      <c r="AN972" s="23"/>
      <c r="AO972" s="13"/>
      <c r="AP972" s="18"/>
      <c r="AQ972" s="18"/>
      <c r="AR972" s="18"/>
      <c r="AS972" s="13"/>
      <c r="AT972" s="13"/>
    </row>
    <row r="973" spans="1:46">
      <c r="A973" s="9"/>
      <c r="B973" s="25"/>
      <c r="C973" s="9"/>
      <c r="D973" s="21"/>
      <c r="E973" s="9"/>
      <c r="F973" s="9"/>
      <c r="G973" s="11"/>
      <c r="H973" s="11"/>
      <c r="I973" s="12"/>
      <c r="J973" s="16"/>
      <c r="K973" s="16"/>
      <c r="L973" s="16"/>
      <c r="M973" s="16"/>
      <c r="N973" s="17"/>
      <c r="O973" s="17"/>
      <c r="P973" s="22"/>
      <c r="Q973" s="23"/>
      <c r="R973" s="10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9"/>
      <c r="AL973" s="19"/>
      <c r="AM973" s="10"/>
      <c r="AN973" s="23"/>
      <c r="AO973" s="13"/>
      <c r="AP973" s="18"/>
      <c r="AQ973" s="18"/>
      <c r="AR973" s="18"/>
      <c r="AS973" s="13"/>
      <c r="AT973" s="13"/>
    </row>
    <row r="974" spans="1:46">
      <c r="A974" s="9"/>
      <c r="B974" s="25"/>
      <c r="C974" s="9"/>
      <c r="D974" s="21"/>
      <c r="E974" s="9"/>
      <c r="F974" s="9"/>
      <c r="G974" s="11"/>
      <c r="H974" s="11"/>
      <c r="I974" s="12"/>
      <c r="J974" s="16"/>
      <c r="K974" s="16"/>
      <c r="L974" s="16"/>
      <c r="M974" s="16"/>
      <c r="N974" s="17"/>
      <c r="O974" s="17"/>
      <c r="P974" s="22"/>
      <c r="Q974" s="23"/>
      <c r="R974" s="10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9"/>
      <c r="AL974" s="19"/>
      <c r="AM974" s="10"/>
      <c r="AN974" s="23"/>
      <c r="AO974" s="13"/>
      <c r="AP974" s="18"/>
      <c r="AQ974" s="18"/>
      <c r="AR974" s="18"/>
      <c r="AS974" s="13"/>
      <c r="AT974" s="13"/>
    </row>
    <row r="975" spans="1:46">
      <c r="A975" s="9"/>
      <c r="B975" s="25"/>
      <c r="C975" s="9"/>
      <c r="D975" s="21"/>
      <c r="E975" s="9"/>
      <c r="F975" s="9"/>
      <c r="G975" s="11"/>
      <c r="H975" s="11"/>
      <c r="I975" s="12"/>
      <c r="J975" s="16"/>
      <c r="K975" s="16"/>
      <c r="L975" s="16"/>
      <c r="M975" s="16"/>
      <c r="N975" s="17"/>
      <c r="O975" s="17"/>
      <c r="P975" s="22"/>
      <c r="Q975" s="23"/>
      <c r="R975" s="10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9"/>
      <c r="AL975" s="19"/>
      <c r="AM975" s="10"/>
      <c r="AN975" s="23"/>
      <c r="AO975" s="13"/>
      <c r="AP975" s="18"/>
      <c r="AQ975" s="18"/>
      <c r="AR975" s="18"/>
      <c r="AS975" s="13"/>
      <c r="AT975" s="13"/>
    </row>
    <row r="976" spans="1:46">
      <c r="A976" s="9"/>
      <c r="B976" s="25"/>
      <c r="C976" s="9"/>
      <c r="D976" s="21"/>
      <c r="E976" s="9"/>
      <c r="F976" s="9"/>
      <c r="G976" s="11"/>
      <c r="H976" s="11"/>
      <c r="I976" s="12"/>
      <c r="J976" s="16"/>
      <c r="K976" s="16"/>
      <c r="L976" s="16"/>
      <c r="M976" s="16"/>
      <c r="N976" s="17"/>
      <c r="O976" s="17"/>
      <c r="P976" s="22"/>
      <c r="Q976" s="23"/>
      <c r="R976" s="10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9"/>
      <c r="AL976" s="19"/>
      <c r="AM976" s="10"/>
      <c r="AN976" s="23"/>
      <c r="AO976" s="13"/>
      <c r="AP976" s="18"/>
      <c r="AQ976" s="18"/>
      <c r="AR976" s="18"/>
      <c r="AS976" s="13"/>
      <c r="AT976" s="13"/>
    </row>
    <row r="977" spans="1:46">
      <c r="A977" s="9"/>
      <c r="B977" s="25"/>
      <c r="C977" s="9"/>
      <c r="D977" s="21"/>
      <c r="E977" s="9"/>
      <c r="F977" s="9"/>
      <c r="G977" s="11"/>
      <c r="H977" s="11"/>
      <c r="I977" s="12"/>
      <c r="J977" s="16"/>
      <c r="K977" s="16"/>
      <c r="L977" s="16"/>
      <c r="M977" s="16"/>
      <c r="N977" s="17"/>
      <c r="O977" s="17"/>
      <c r="P977" s="22"/>
      <c r="Q977" s="23"/>
      <c r="R977" s="10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9"/>
      <c r="AL977" s="19"/>
      <c r="AM977" s="10"/>
      <c r="AN977" s="23"/>
      <c r="AO977" s="13"/>
      <c r="AP977" s="18"/>
      <c r="AQ977" s="18"/>
      <c r="AR977" s="18"/>
      <c r="AS977" s="13"/>
      <c r="AT977" s="13"/>
    </row>
    <row r="978" spans="1:46">
      <c r="A978" s="9"/>
      <c r="B978" s="25"/>
      <c r="C978" s="9"/>
      <c r="D978" s="21"/>
      <c r="E978" s="9"/>
      <c r="F978" s="9"/>
      <c r="G978" s="11"/>
      <c r="H978" s="11"/>
      <c r="I978" s="12"/>
      <c r="J978" s="16"/>
      <c r="K978" s="16"/>
      <c r="L978" s="16"/>
      <c r="M978" s="16"/>
      <c r="N978" s="17"/>
      <c r="O978" s="17"/>
      <c r="P978" s="22"/>
      <c r="Q978" s="23"/>
      <c r="R978" s="10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9"/>
      <c r="AL978" s="19"/>
      <c r="AM978" s="10"/>
      <c r="AN978" s="23"/>
      <c r="AO978" s="13"/>
      <c r="AP978" s="18"/>
      <c r="AQ978" s="18"/>
      <c r="AR978" s="18"/>
      <c r="AS978" s="13"/>
      <c r="AT978" s="13"/>
    </row>
    <row r="979" spans="1:46">
      <c r="A979" s="9"/>
      <c r="B979" s="25"/>
      <c r="C979" s="9"/>
      <c r="D979" s="21"/>
      <c r="E979" s="9"/>
      <c r="F979" s="9"/>
      <c r="G979" s="11"/>
      <c r="H979" s="11"/>
      <c r="I979" s="12"/>
      <c r="J979" s="16"/>
      <c r="K979" s="16"/>
      <c r="L979" s="16"/>
      <c r="M979" s="16"/>
      <c r="N979" s="17"/>
      <c r="O979" s="17"/>
      <c r="P979" s="22"/>
      <c r="Q979" s="23"/>
      <c r="R979" s="10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9"/>
      <c r="AL979" s="19"/>
      <c r="AM979" s="10"/>
      <c r="AN979" s="23"/>
      <c r="AO979" s="13"/>
      <c r="AP979" s="18"/>
      <c r="AQ979" s="18"/>
      <c r="AR979" s="18"/>
      <c r="AS979" s="13"/>
      <c r="AT979" s="13"/>
    </row>
    <row r="980" spans="1:46">
      <c r="A980" s="9"/>
      <c r="B980" s="25"/>
      <c r="C980" s="9"/>
      <c r="D980" s="21"/>
      <c r="E980" s="9"/>
      <c r="F980" s="9"/>
      <c r="G980" s="11"/>
      <c r="H980" s="11"/>
      <c r="I980" s="12"/>
      <c r="J980" s="16"/>
      <c r="K980" s="16"/>
      <c r="L980" s="16"/>
      <c r="M980" s="16"/>
      <c r="N980" s="17"/>
      <c r="O980" s="17"/>
      <c r="P980" s="22"/>
      <c r="Q980" s="23"/>
      <c r="R980" s="10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9"/>
      <c r="AL980" s="19"/>
      <c r="AM980" s="10"/>
      <c r="AN980" s="23"/>
      <c r="AO980" s="13"/>
      <c r="AP980" s="18"/>
      <c r="AQ980" s="18"/>
      <c r="AR980" s="18"/>
      <c r="AS980" s="13"/>
      <c r="AT980" s="13"/>
    </row>
    <row r="981" spans="1:46">
      <c r="A981" s="9"/>
      <c r="B981" s="25"/>
      <c r="C981" s="9"/>
      <c r="D981" s="21"/>
      <c r="E981" s="9"/>
      <c r="F981" s="9"/>
      <c r="G981" s="11"/>
      <c r="H981" s="11"/>
      <c r="I981" s="12"/>
      <c r="J981" s="16"/>
      <c r="K981" s="16"/>
      <c r="L981" s="16"/>
      <c r="M981" s="16"/>
      <c r="N981" s="17"/>
      <c r="O981" s="17"/>
      <c r="P981" s="22"/>
      <c r="Q981" s="23"/>
      <c r="R981" s="10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9"/>
      <c r="AL981" s="19"/>
      <c r="AM981" s="10"/>
      <c r="AN981" s="23"/>
      <c r="AO981" s="13"/>
      <c r="AP981" s="18"/>
      <c r="AQ981" s="18"/>
      <c r="AR981" s="18"/>
      <c r="AS981" s="13"/>
      <c r="AT981" s="13"/>
    </row>
    <row r="982" spans="1:46">
      <c r="A982" s="9"/>
      <c r="B982" s="25"/>
      <c r="C982" s="9"/>
      <c r="D982" s="21"/>
      <c r="E982" s="9"/>
      <c r="F982" s="9"/>
      <c r="G982" s="11"/>
      <c r="H982" s="11"/>
      <c r="I982" s="12"/>
      <c r="J982" s="16"/>
      <c r="K982" s="16"/>
      <c r="L982" s="16"/>
      <c r="M982" s="16"/>
      <c r="N982" s="17"/>
      <c r="O982" s="17"/>
      <c r="P982" s="22"/>
      <c r="Q982" s="23"/>
      <c r="R982" s="10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9"/>
      <c r="AL982" s="19"/>
      <c r="AM982" s="10"/>
      <c r="AN982" s="23"/>
      <c r="AO982" s="13"/>
      <c r="AP982" s="18"/>
      <c r="AQ982" s="18"/>
      <c r="AR982" s="18"/>
      <c r="AS982" s="13"/>
      <c r="AT982" s="13"/>
    </row>
    <row r="983" spans="1:46">
      <c r="A983" s="9"/>
      <c r="B983" s="25"/>
      <c r="C983" s="9"/>
      <c r="D983" s="21"/>
      <c r="E983" s="9"/>
      <c r="F983" s="9"/>
      <c r="G983" s="11"/>
      <c r="H983" s="11"/>
      <c r="I983" s="12"/>
      <c r="J983" s="16"/>
      <c r="K983" s="16"/>
      <c r="L983" s="16"/>
      <c r="M983" s="16"/>
      <c r="N983" s="17"/>
      <c r="O983" s="17"/>
      <c r="P983" s="22"/>
      <c r="Q983" s="23"/>
      <c r="R983" s="10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9"/>
      <c r="AL983" s="19"/>
      <c r="AM983" s="10"/>
      <c r="AN983" s="23"/>
      <c r="AO983" s="13"/>
      <c r="AP983" s="18"/>
      <c r="AQ983" s="18"/>
      <c r="AR983" s="18"/>
      <c r="AS983" s="13"/>
      <c r="AT983" s="13"/>
    </row>
    <row r="984" spans="1:46">
      <c r="A984" s="9"/>
      <c r="B984" s="25"/>
      <c r="C984" s="9"/>
      <c r="D984" s="21"/>
      <c r="E984" s="9"/>
      <c r="F984" s="9"/>
      <c r="G984" s="11"/>
      <c r="H984" s="11"/>
      <c r="I984" s="12"/>
      <c r="J984" s="16"/>
      <c r="K984" s="16"/>
      <c r="L984" s="16"/>
      <c r="M984" s="16"/>
      <c r="N984" s="17"/>
      <c r="O984" s="17"/>
      <c r="P984" s="22"/>
      <c r="Q984" s="23"/>
      <c r="R984" s="10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9"/>
      <c r="AL984" s="19"/>
      <c r="AM984" s="10"/>
      <c r="AN984" s="23"/>
      <c r="AO984" s="13"/>
      <c r="AP984" s="18"/>
      <c r="AQ984" s="18"/>
      <c r="AR984" s="18"/>
      <c r="AS984" s="13"/>
      <c r="AT984" s="13"/>
    </row>
    <row r="985" spans="1:46">
      <c r="A985" s="9"/>
      <c r="B985" s="25"/>
      <c r="C985" s="9"/>
      <c r="D985" s="21"/>
      <c r="E985" s="9"/>
      <c r="F985" s="9"/>
      <c r="G985" s="11"/>
      <c r="H985" s="11"/>
      <c r="I985" s="12"/>
      <c r="J985" s="16"/>
      <c r="K985" s="16"/>
      <c r="L985" s="16"/>
      <c r="M985" s="16"/>
      <c r="N985" s="17"/>
      <c r="O985" s="17"/>
      <c r="P985" s="22"/>
      <c r="Q985" s="23"/>
      <c r="R985" s="10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9"/>
      <c r="AL985" s="19"/>
      <c r="AM985" s="10"/>
      <c r="AN985" s="23"/>
      <c r="AO985" s="13"/>
      <c r="AP985" s="18"/>
      <c r="AQ985" s="18"/>
      <c r="AR985" s="18"/>
      <c r="AS985" s="13"/>
      <c r="AT985" s="13"/>
    </row>
    <row r="986" spans="1:46">
      <c r="A986" s="9"/>
      <c r="B986" s="25"/>
      <c r="C986" s="9"/>
      <c r="D986" s="21"/>
      <c r="E986" s="9"/>
      <c r="F986" s="9"/>
      <c r="G986" s="11"/>
      <c r="H986" s="11"/>
      <c r="I986" s="12"/>
      <c r="J986" s="16"/>
      <c r="K986" s="16"/>
      <c r="L986" s="16"/>
      <c r="M986" s="16"/>
      <c r="N986" s="17"/>
      <c r="O986" s="17"/>
      <c r="P986" s="22"/>
      <c r="Q986" s="23"/>
      <c r="R986" s="10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9"/>
      <c r="AL986" s="19"/>
      <c r="AM986" s="10"/>
      <c r="AN986" s="23"/>
      <c r="AO986" s="13"/>
      <c r="AP986" s="18"/>
      <c r="AQ986" s="18"/>
      <c r="AR986" s="18"/>
      <c r="AS986" s="13"/>
      <c r="AT986" s="13"/>
    </row>
    <row r="987" spans="1:46">
      <c r="A987" s="9"/>
      <c r="B987" s="25"/>
      <c r="C987" s="9"/>
      <c r="D987" s="21"/>
      <c r="E987" s="9"/>
      <c r="F987" s="9"/>
      <c r="G987" s="11"/>
      <c r="H987" s="11"/>
      <c r="I987" s="12"/>
      <c r="J987" s="16"/>
      <c r="K987" s="16"/>
      <c r="L987" s="16"/>
      <c r="M987" s="16"/>
      <c r="N987" s="17"/>
      <c r="O987" s="17"/>
      <c r="P987" s="22"/>
      <c r="Q987" s="23"/>
      <c r="R987" s="10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9"/>
      <c r="AL987" s="19"/>
      <c r="AM987" s="10"/>
      <c r="AN987" s="23"/>
      <c r="AO987" s="13"/>
      <c r="AP987" s="18"/>
      <c r="AQ987" s="18"/>
      <c r="AR987" s="18"/>
      <c r="AS987" s="13"/>
      <c r="AT987" s="13"/>
    </row>
    <row r="988" spans="1:46">
      <c r="A988" s="9"/>
      <c r="B988" s="25"/>
      <c r="C988" s="9"/>
      <c r="D988" s="21"/>
      <c r="E988" s="9"/>
      <c r="F988" s="9"/>
      <c r="G988" s="11"/>
      <c r="H988" s="11"/>
      <c r="I988" s="12"/>
      <c r="J988" s="16"/>
      <c r="K988" s="16"/>
      <c r="L988" s="16"/>
      <c r="M988" s="16"/>
      <c r="N988" s="17"/>
      <c r="O988" s="17"/>
      <c r="P988" s="22"/>
      <c r="Q988" s="23"/>
      <c r="R988" s="10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9"/>
      <c r="AL988" s="19"/>
      <c r="AM988" s="10"/>
      <c r="AN988" s="23"/>
      <c r="AO988" s="13"/>
      <c r="AP988" s="18"/>
      <c r="AQ988" s="18"/>
      <c r="AR988" s="18"/>
      <c r="AS988" s="13"/>
      <c r="AT988" s="13"/>
    </row>
    <row r="989" spans="1:46">
      <c r="A989" s="9"/>
      <c r="B989" s="25"/>
      <c r="C989" s="9"/>
      <c r="D989" s="21"/>
      <c r="E989" s="9"/>
      <c r="F989" s="9"/>
      <c r="G989" s="11"/>
      <c r="H989" s="11"/>
      <c r="I989" s="12"/>
      <c r="J989" s="16"/>
      <c r="K989" s="16"/>
      <c r="L989" s="16"/>
      <c r="M989" s="16"/>
      <c r="N989" s="17"/>
      <c r="O989" s="17"/>
      <c r="P989" s="22"/>
      <c r="Q989" s="23"/>
      <c r="R989" s="10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9"/>
      <c r="AL989" s="19"/>
      <c r="AM989" s="10"/>
      <c r="AN989" s="23"/>
      <c r="AO989" s="13"/>
      <c r="AP989" s="18"/>
      <c r="AQ989" s="18"/>
      <c r="AR989" s="18"/>
      <c r="AS989" s="13"/>
      <c r="AT989" s="13"/>
    </row>
    <row r="990" spans="1:46">
      <c r="A990" s="9"/>
      <c r="B990" s="25"/>
      <c r="C990" s="9"/>
      <c r="D990" s="21"/>
      <c r="E990" s="9"/>
      <c r="F990" s="9"/>
      <c r="G990" s="11"/>
      <c r="H990" s="11"/>
      <c r="I990" s="12"/>
      <c r="J990" s="16"/>
      <c r="K990" s="16"/>
      <c r="L990" s="16"/>
      <c r="M990" s="16"/>
      <c r="N990" s="17"/>
      <c r="O990" s="17"/>
      <c r="P990" s="22"/>
      <c r="Q990" s="23"/>
      <c r="R990" s="10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9"/>
      <c r="AL990" s="19"/>
      <c r="AM990" s="10"/>
      <c r="AN990" s="23"/>
      <c r="AO990" s="13"/>
      <c r="AP990" s="18"/>
      <c r="AQ990" s="18"/>
      <c r="AR990" s="18"/>
      <c r="AS990" s="13"/>
      <c r="AT990" s="13"/>
    </row>
    <row r="991" spans="1:46">
      <c r="A991" s="9"/>
      <c r="B991" s="25"/>
      <c r="C991" s="9"/>
      <c r="D991" s="21"/>
      <c r="E991" s="9"/>
      <c r="F991" s="9"/>
      <c r="G991" s="11"/>
      <c r="H991" s="11"/>
      <c r="I991" s="12"/>
      <c r="J991" s="16"/>
      <c r="K991" s="16"/>
      <c r="L991" s="16"/>
      <c r="M991" s="16"/>
      <c r="N991" s="17"/>
      <c r="O991" s="17"/>
      <c r="P991" s="22"/>
      <c r="Q991" s="23"/>
      <c r="R991" s="10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9"/>
      <c r="AL991" s="19"/>
      <c r="AM991" s="10"/>
      <c r="AN991" s="23"/>
      <c r="AO991" s="13"/>
      <c r="AP991" s="18"/>
      <c r="AQ991" s="18"/>
      <c r="AR991" s="18"/>
      <c r="AS991" s="13"/>
      <c r="AT991" s="13"/>
    </row>
    <row r="992" spans="1:46">
      <c r="A992" s="9"/>
      <c r="B992" s="25"/>
      <c r="C992" s="9"/>
      <c r="D992" s="21"/>
      <c r="E992" s="9"/>
      <c r="F992" s="9"/>
      <c r="G992" s="11"/>
      <c r="H992" s="11"/>
      <c r="I992" s="12"/>
      <c r="J992" s="16"/>
      <c r="K992" s="16"/>
      <c r="L992" s="16"/>
      <c r="M992" s="16"/>
      <c r="N992" s="17"/>
      <c r="O992" s="17"/>
      <c r="P992" s="22"/>
      <c r="Q992" s="23"/>
      <c r="R992" s="10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9"/>
      <c r="AL992" s="19"/>
      <c r="AM992" s="10"/>
      <c r="AN992" s="23"/>
      <c r="AO992" s="13"/>
      <c r="AP992" s="18"/>
      <c r="AQ992" s="18"/>
      <c r="AR992" s="18"/>
      <c r="AS992" s="13"/>
      <c r="AT992" s="13"/>
    </row>
    <row r="993" spans="1:46">
      <c r="A993" s="9"/>
      <c r="B993" s="25"/>
      <c r="C993" s="9"/>
      <c r="D993" s="21"/>
      <c r="E993" s="9"/>
      <c r="F993" s="9"/>
      <c r="G993" s="11"/>
      <c r="H993" s="11"/>
      <c r="I993" s="12"/>
      <c r="J993" s="16"/>
      <c r="K993" s="16"/>
      <c r="L993" s="16"/>
      <c r="M993" s="16"/>
      <c r="N993" s="17"/>
      <c r="O993" s="17"/>
      <c r="P993" s="22"/>
      <c r="Q993" s="23"/>
      <c r="R993" s="10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9"/>
      <c r="AL993" s="19"/>
      <c r="AM993" s="10"/>
      <c r="AN993" s="23"/>
      <c r="AO993" s="13"/>
      <c r="AP993" s="18"/>
      <c r="AQ993" s="18"/>
      <c r="AR993" s="18"/>
      <c r="AS993" s="13"/>
      <c r="AT993" s="13"/>
    </row>
    <row r="994" spans="1:46">
      <c r="A994" s="9"/>
      <c r="B994" s="25"/>
      <c r="C994" s="9"/>
      <c r="D994" s="21"/>
      <c r="E994" s="9"/>
      <c r="F994" s="9"/>
      <c r="G994" s="11"/>
      <c r="H994" s="11"/>
      <c r="I994" s="12"/>
      <c r="J994" s="16"/>
      <c r="K994" s="16"/>
      <c r="L994" s="16"/>
      <c r="M994" s="16"/>
      <c r="N994" s="17"/>
      <c r="O994" s="17"/>
      <c r="P994" s="22"/>
      <c r="Q994" s="23"/>
      <c r="R994" s="10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9"/>
      <c r="AL994" s="19"/>
      <c r="AM994" s="10"/>
      <c r="AN994" s="23"/>
      <c r="AO994" s="13"/>
      <c r="AP994" s="18"/>
      <c r="AQ994" s="18"/>
      <c r="AR994" s="18"/>
      <c r="AS994" s="13"/>
      <c r="AT994" s="13"/>
    </row>
    <row r="995" spans="1:46">
      <c r="A995" s="9"/>
      <c r="B995" s="25"/>
      <c r="C995" s="9"/>
      <c r="D995" s="21"/>
      <c r="E995" s="9"/>
      <c r="F995" s="9"/>
      <c r="G995" s="11"/>
      <c r="H995" s="11"/>
      <c r="I995" s="12"/>
      <c r="J995" s="16"/>
      <c r="K995" s="16"/>
      <c r="L995" s="16"/>
      <c r="M995" s="16"/>
      <c r="N995" s="17"/>
      <c r="O995" s="17"/>
      <c r="P995" s="22"/>
      <c r="Q995" s="23"/>
      <c r="R995" s="10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9"/>
      <c r="AL995" s="19"/>
      <c r="AM995" s="10"/>
      <c r="AN995" s="23"/>
      <c r="AO995" s="13"/>
      <c r="AP995" s="18"/>
      <c r="AQ995" s="18"/>
      <c r="AR995" s="18"/>
      <c r="AS995" s="13"/>
      <c r="AT995" s="13"/>
    </row>
    <row r="996" spans="1:46">
      <c r="A996" s="9"/>
      <c r="B996" s="25"/>
      <c r="C996" s="9"/>
      <c r="D996" s="21"/>
      <c r="E996" s="9"/>
      <c r="F996" s="9"/>
      <c r="G996" s="11"/>
      <c r="H996" s="11"/>
      <c r="I996" s="12"/>
      <c r="J996" s="16"/>
      <c r="K996" s="16"/>
      <c r="L996" s="16"/>
      <c r="M996" s="16"/>
      <c r="N996" s="17"/>
      <c r="O996" s="17"/>
      <c r="P996" s="22"/>
      <c r="Q996" s="23"/>
      <c r="R996" s="10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9"/>
      <c r="AL996" s="19"/>
      <c r="AM996" s="10"/>
      <c r="AN996" s="23"/>
      <c r="AO996" s="13"/>
      <c r="AP996" s="18"/>
      <c r="AQ996" s="18"/>
      <c r="AR996" s="18"/>
      <c r="AS996" s="13"/>
      <c r="AT996" s="13"/>
    </row>
    <row r="997" spans="1:46">
      <c r="A997" s="9"/>
      <c r="B997" s="25"/>
      <c r="C997" s="9"/>
      <c r="D997" s="21"/>
      <c r="E997" s="9"/>
      <c r="F997" s="9"/>
      <c r="G997" s="11"/>
      <c r="H997" s="11"/>
      <c r="I997" s="12"/>
      <c r="J997" s="16"/>
      <c r="K997" s="16"/>
      <c r="L997" s="16"/>
      <c r="M997" s="16"/>
      <c r="N997" s="17"/>
      <c r="O997" s="17"/>
      <c r="P997" s="22"/>
      <c r="Q997" s="23"/>
      <c r="R997" s="10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9"/>
      <c r="AL997" s="19"/>
      <c r="AM997" s="10"/>
      <c r="AN997" s="23"/>
      <c r="AO997" s="13"/>
      <c r="AP997" s="18"/>
      <c r="AQ997" s="18"/>
      <c r="AR997" s="18"/>
      <c r="AS997" s="13"/>
      <c r="AT997" s="13"/>
    </row>
    <row r="998" spans="1:46">
      <c r="A998" s="9"/>
      <c r="B998" s="25"/>
      <c r="C998" s="9"/>
      <c r="D998" s="21"/>
      <c r="E998" s="9"/>
      <c r="F998" s="9"/>
      <c r="G998" s="11"/>
      <c r="H998" s="11"/>
      <c r="I998" s="12"/>
      <c r="J998" s="16"/>
      <c r="K998" s="16"/>
      <c r="L998" s="16"/>
      <c r="M998" s="16"/>
      <c r="N998" s="17"/>
      <c r="O998" s="17"/>
      <c r="P998" s="22"/>
      <c r="Q998" s="23"/>
      <c r="R998" s="10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9"/>
      <c r="AL998" s="19"/>
      <c r="AM998" s="10"/>
      <c r="AN998" s="23"/>
      <c r="AO998" s="13"/>
      <c r="AP998" s="18"/>
      <c r="AQ998" s="18"/>
      <c r="AR998" s="18"/>
      <c r="AS998" s="13"/>
      <c r="AT998" s="13"/>
    </row>
    <row r="999" spans="1:46">
      <c r="A999" s="9"/>
      <c r="B999" s="25"/>
      <c r="C999" s="9"/>
      <c r="D999" s="21"/>
      <c r="E999" s="9"/>
      <c r="F999" s="9"/>
      <c r="G999" s="11"/>
      <c r="H999" s="11"/>
      <c r="I999" s="12"/>
      <c r="J999" s="16"/>
      <c r="K999" s="16"/>
      <c r="L999" s="16"/>
      <c r="M999" s="16"/>
      <c r="N999" s="17"/>
      <c r="O999" s="17"/>
      <c r="P999" s="22"/>
      <c r="Q999" s="23"/>
      <c r="R999" s="10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9"/>
      <c r="AL999" s="19"/>
      <c r="AM999" s="10"/>
      <c r="AN999" s="23"/>
      <c r="AO999" s="13"/>
      <c r="AP999" s="18"/>
      <c r="AQ999" s="18"/>
      <c r="AR999" s="18"/>
      <c r="AS999" s="13"/>
      <c r="AT999" s="13"/>
    </row>
    <row r="1000" spans="1:46">
      <c r="A1000" s="9"/>
      <c r="B1000" s="25"/>
      <c r="C1000" s="9"/>
      <c r="D1000" s="21"/>
      <c r="E1000" s="9"/>
      <c r="F1000" s="9"/>
      <c r="G1000" s="11"/>
      <c r="H1000" s="11"/>
      <c r="I1000" s="12"/>
      <c r="J1000" s="16"/>
      <c r="K1000" s="16"/>
      <c r="L1000" s="16"/>
      <c r="M1000" s="16"/>
      <c r="N1000" s="17"/>
      <c r="O1000" s="17"/>
      <c r="P1000" s="22"/>
      <c r="Q1000" s="23"/>
      <c r="R1000" s="10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9"/>
      <c r="AL1000" s="19"/>
      <c r="AM1000" s="10"/>
      <c r="AN1000" s="23"/>
      <c r="AO1000" s="13"/>
      <c r="AP1000" s="18"/>
      <c r="AQ1000" s="18"/>
      <c r="AR1000" s="18"/>
      <c r="AS1000" s="13"/>
      <c r="AT1000" s="13"/>
    </row>
    <row r="1001" spans="1:46">
      <c r="A1001" s="9"/>
      <c r="B1001" s="25"/>
      <c r="C1001" s="9"/>
      <c r="D1001" s="21"/>
      <c r="E1001" s="9"/>
      <c r="F1001" s="9"/>
      <c r="G1001" s="11"/>
      <c r="H1001" s="11"/>
      <c r="I1001" s="12"/>
      <c r="J1001" s="16"/>
      <c r="K1001" s="16"/>
      <c r="L1001" s="16"/>
      <c r="M1001" s="16"/>
      <c r="N1001" s="17"/>
      <c r="O1001" s="17"/>
      <c r="P1001" s="22"/>
      <c r="Q1001" s="23"/>
      <c r="R1001" s="10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9"/>
      <c r="AL1001" s="19"/>
      <c r="AM1001" s="10"/>
      <c r="AN1001" s="23"/>
      <c r="AO1001" s="13"/>
      <c r="AP1001" s="18"/>
      <c r="AQ1001" s="18"/>
      <c r="AR1001" s="18"/>
      <c r="AS1001" s="13"/>
      <c r="AT1001" s="13"/>
    </row>
    <row r="1002" spans="1:46">
      <c r="A1002" s="9"/>
      <c r="B1002" s="25"/>
      <c r="C1002" s="9"/>
      <c r="D1002" s="21"/>
      <c r="E1002" s="9"/>
      <c r="F1002" s="9"/>
      <c r="G1002" s="11"/>
      <c r="H1002" s="11"/>
      <c r="I1002" s="12"/>
      <c r="J1002" s="16"/>
      <c r="K1002" s="16"/>
      <c r="L1002" s="16"/>
      <c r="M1002" s="16"/>
      <c r="N1002" s="17"/>
      <c r="O1002" s="17"/>
      <c r="P1002" s="22"/>
      <c r="Q1002" s="23"/>
      <c r="R1002" s="10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9"/>
      <c r="AL1002" s="19"/>
      <c r="AM1002" s="10"/>
      <c r="AN1002" s="23"/>
      <c r="AO1002" s="13"/>
      <c r="AP1002" s="18"/>
      <c r="AQ1002" s="18"/>
      <c r="AR1002" s="18"/>
      <c r="AS1002" s="13"/>
      <c r="AT1002" s="13"/>
    </row>
    <row r="1003" spans="1:46">
      <c r="A1003" s="9"/>
      <c r="B1003" s="25"/>
      <c r="C1003" s="9"/>
      <c r="D1003" s="21"/>
      <c r="E1003" s="9"/>
      <c r="F1003" s="9"/>
      <c r="G1003" s="11"/>
      <c r="H1003" s="11"/>
      <c r="I1003" s="12"/>
      <c r="J1003" s="16"/>
      <c r="K1003" s="16"/>
      <c r="L1003" s="16"/>
      <c r="M1003" s="16"/>
      <c r="N1003" s="17"/>
      <c r="O1003" s="17"/>
      <c r="P1003" s="22"/>
      <c r="Q1003" s="23"/>
      <c r="R1003" s="10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9"/>
      <c r="AL1003" s="19"/>
      <c r="AM1003" s="10"/>
      <c r="AN1003" s="23"/>
      <c r="AO1003" s="13"/>
      <c r="AP1003" s="18"/>
      <c r="AQ1003" s="18"/>
      <c r="AR1003" s="18"/>
      <c r="AS1003" s="13"/>
      <c r="AT1003" s="13"/>
    </row>
    <row r="1004" spans="1:46">
      <c r="A1004" s="9"/>
      <c r="B1004" s="25"/>
      <c r="C1004" s="9"/>
      <c r="D1004" s="21"/>
      <c r="E1004" s="9"/>
      <c r="F1004" s="9"/>
      <c r="G1004" s="11"/>
      <c r="H1004" s="11"/>
      <c r="I1004" s="12"/>
      <c r="J1004" s="16"/>
      <c r="K1004" s="16"/>
      <c r="L1004" s="16"/>
      <c r="M1004" s="16"/>
      <c r="N1004" s="17"/>
      <c r="O1004" s="17"/>
      <c r="P1004" s="22"/>
      <c r="Q1004" s="23"/>
      <c r="R1004" s="10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9"/>
      <c r="AL1004" s="19"/>
      <c r="AM1004" s="10"/>
      <c r="AN1004" s="23"/>
      <c r="AO1004" s="13"/>
      <c r="AP1004" s="18"/>
      <c r="AQ1004" s="18"/>
      <c r="AR1004" s="18"/>
      <c r="AS1004" s="13"/>
      <c r="AT1004" s="13"/>
    </row>
  </sheetData>
  <mergeCells>
    <mergeCell ref="A1:F1"/>
    <mergeCell ref="A2:F2"/>
  </mergeCells>
  <dataValidations count="2038">
    <dataValidation type="whole" errorStyle="stop" operator="between" allowBlank="1" showDropDown="1" showInputMessage="1" showErrorMessage="1" sqref="A5:A1004">
      <formula1>2000</formula1>
    </dataValidation>
    <dataValidation type="decimal" errorStyle="stop" operator="between" allowBlank="1" showDropDown="1" showInputMessage="1" showErrorMessage="1" sqref="J5:J1004">
      <formula1>0</formula1>
    </dataValidation>
    <dataValidation type="decimal" errorStyle="stop" operator="between" allowBlank="1" showDropDown="1" showInputMessage="1" showErrorMessage="1" sqref="K5:K1004">
      <formula1>0</formula1>
    </dataValidation>
    <dataValidation type="decimal" errorStyle="stop" operator="between" allowBlank="1" showDropDown="1" showInputMessage="1" showErrorMessage="1" sqref="L5:L1004">
      <formula1>0</formula1>
    </dataValidation>
    <dataValidation type="decimal" errorStyle="stop" operator="between" allowBlank="1" showDropDown="1" showInputMessage="1" showErrorMessage="1" sqref="M5:M1004">
      <formula1>0</formula1>
    </dataValidation>
    <dataValidation type="decimal" errorStyle="stop" operator="between" allowBlank="1" showDropDown="1" showInputMessage="1" showErrorMessage="1" sqref="N5:N1004">
      <formula1>0</formula1>
    </dataValidation>
    <dataValidation type="decimal" errorStyle="stop" operator="between" allowBlank="1" showDropDown="1" showInputMessage="1" showErrorMessage="1" sqref="O5:O1004">
      <formula1>0</formula1>
    </dataValidation>
    <dataValidation type="decimal" errorStyle="stop" operator="between" allowBlank="1" showDropDown="1" showInputMessage="1" showErrorMessage="1" sqref="AK5:AK1004">
      <formula1>0</formula1>
    </dataValidation>
    <dataValidation type="decimal" errorStyle="stop" operator="between" allowBlank="1" showDropDown="1" showInputMessage="1" showErrorMessage="1" sqref="AL5:AL1004">
      <formula1>0</formula1>
    </dataValidation>
    <dataValidation type="decimal" errorStyle="stop" operator="between" allowBlank="1" showDropDown="1" showInputMessage="1" showErrorMessage="1" sqref="AP5:AP1004">
      <formula1>0</formula1>
    </dataValidation>
    <dataValidation type="decimal" errorStyle="stop" operator="between" allowBlank="1" showDropDown="1" showInputMessage="1" showErrorMessage="1" sqref="AQ5:AQ1004">
      <formula1>0</formula1>
    </dataValidation>
    <dataValidation type="decimal" errorStyle="stop" operator="between" allowBlank="1" showDropDown="1" showInputMessage="1" showErrorMessage="1" sqref="AR5:AR1004">
      <formula1>0</formula1>
    </dataValidation>
    <dataValidation type="list" errorStyle="stop" operator="between" allowBlank="1" showDropDown="0" showInputMessage="0" showErrorMessage="0" sqref="R5:R1004">
      <formula1>'Validation Lists'!$O$2:$O$3</formula1>
    </dataValidation>
    <dataValidation type="whole" errorStyle="stop" operator="between" allowBlank="1" showDropDown="1" showInputMessage="1" showErrorMessage="1" sqref="AM5:AM1004">
      <formula1>0</formula1>
    </dataValidation>
    <dataValidation type="list" errorStyle="stop" operator="between" allowBlank="1" showDropDown="0" showInputMessage="0" showErrorMessage="0" sqref="E5:E1004">
      <formula1>'Validation Lists'!$A$2:$A$19</formula1>
    </dataValidation>
    <dataValidation type="list" errorStyle="stop" operator="between" allowBlank="1" showDropDown="0" showInputMessage="0" showErrorMessage="0" sqref="H5:H1004">
      <formula1>'Validation Lists'!$L$2:$L$29</formula1>
    </dataValidation>
    <dataValidation type="list" errorStyle="stop" operator="between" allowBlank="1" showDropDown="0" showInputMessage="0" showErrorMessage="0" sqref="Q5:Q1004">
      <formula1>'Validation Lists'!$O$2:$O$3</formula1>
    </dataValidation>
    <dataValidation type="list" errorStyle="stop" operator="between" allowBlank="1" showDropDown="0" showInputMessage="0" showErrorMessage="0" sqref="S5:S1004">
      <formula1>'Validation Lists'!$O$2:$O$3</formula1>
    </dataValidation>
    <dataValidation type="list" errorStyle="stop" operator="between" allowBlank="1" showDropDown="0" showInputMessage="0" showErrorMessage="0" sqref="T5:T1004">
      <formula1>'Validation Lists'!$O$2:$O$3</formula1>
    </dataValidation>
    <dataValidation type="list" errorStyle="stop" operator="between" allowBlank="1" showDropDown="0" showInputMessage="0" showErrorMessage="0" sqref="U5:U1004">
      <formula1>'Validation Lists'!$O$2:$O$3</formula1>
    </dataValidation>
    <dataValidation type="list" errorStyle="stop" operator="between" allowBlank="1" showDropDown="0" showInputMessage="0" showErrorMessage="0" sqref="V5:V1004">
      <formula1>'Validation Lists'!$O$2:$O$3</formula1>
    </dataValidation>
    <dataValidation type="list" errorStyle="stop" operator="between" allowBlank="1" showDropDown="0" showInputMessage="0" showErrorMessage="0" sqref="W5:W1004">
      <formula1>'Validation Lists'!$O$2:$O$3</formula1>
    </dataValidation>
    <dataValidation type="list" errorStyle="stop" operator="between" allowBlank="1" showDropDown="0" showInputMessage="0" showErrorMessage="0" sqref="X5:X1004">
      <formula1>'Validation Lists'!$O$2:$O$3</formula1>
    </dataValidation>
    <dataValidation type="list" errorStyle="stop" operator="between" allowBlank="1" showDropDown="0" showInputMessage="0" showErrorMessage="0" sqref="Y5:Y1004">
      <formula1>'Validation Lists'!$O$2:$O$3</formula1>
    </dataValidation>
    <dataValidation type="list" errorStyle="stop" operator="between" allowBlank="1" showDropDown="0" showInputMessage="0" showErrorMessage="0" sqref="Z5:Z1004">
      <formula1>'Validation Lists'!$O$2:$O$3</formula1>
    </dataValidation>
    <dataValidation type="list" errorStyle="stop" operator="between" allowBlank="1" showDropDown="0" showInputMessage="0" showErrorMessage="0" sqref="AA5:AA1004">
      <formula1>'Validation Lists'!$O$2:$O$3</formula1>
    </dataValidation>
    <dataValidation type="list" errorStyle="stop" operator="between" allowBlank="1" showDropDown="0" showInputMessage="0" showErrorMessage="0" sqref="AB5:AB1004">
      <formula1>'Validation Lists'!$O$2:$O$3</formula1>
    </dataValidation>
    <dataValidation type="list" errorStyle="stop" operator="between" allowBlank="1" showDropDown="0" showInputMessage="0" showErrorMessage="0" sqref="AC5:AC1004">
      <formula1>'Validation Lists'!$O$2:$O$3</formula1>
    </dataValidation>
    <dataValidation type="list" errorStyle="stop" operator="between" allowBlank="1" showDropDown="0" showInputMessage="0" showErrorMessage="0" sqref="AD5:AD1004">
      <formula1>'Validation Lists'!$O$2:$O$3</formula1>
    </dataValidation>
    <dataValidation type="list" errorStyle="stop" operator="between" allowBlank="1" showDropDown="0" showInputMessage="0" showErrorMessage="0" sqref="AE5:AE1004">
      <formula1>'Validation Lists'!$O$2:$O$3</formula1>
    </dataValidation>
    <dataValidation type="list" errorStyle="stop" operator="between" allowBlank="1" showDropDown="0" showInputMessage="0" showErrorMessage="0" sqref="AF5:AF1004">
      <formula1>'Validation Lists'!$O$2:$O$3</formula1>
    </dataValidation>
    <dataValidation type="list" errorStyle="stop" operator="between" allowBlank="1" showDropDown="0" showInputMessage="0" showErrorMessage="0" sqref="AG5:AG1004">
      <formula1>'Validation Lists'!$O$2:$O$3</formula1>
    </dataValidation>
    <dataValidation type="list" errorStyle="stop" operator="between" allowBlank="1" showDropDown="0" showInputMessage="0" showErrorMessage="0" sqref="AH5:AH1004">
      <formula1>'Validation Lists'!$O$2:$O$3</formula1>
    </dataValidation>
    <dataValidation type="list" errorStyle="stop" operator="between" allowBlank="1" showDropDown="0" showInputMessage="0" showErrorMessage="0" sqref="AI5:AI1004">
      <formula1>'Validation Lists'!$O$2:$O$3</formula1>
    </dataValidation>
    <dataValidation type="list" errorStyle="stop" operator="between" allowBlank="1" showDropDown="0" showInputMessage="0" showErrorMessage="0" sqref="AJ5:AJ1004">
      <formula1>'Validation Lists'!$O$2:$O$3</formula1>
    </dataValidation>
    <dataValidation type="list" errorStyle="stop" operator="between" allowBlank="1" showDropDown="0" showInputMessage="0" showErrorMessage="0" sqref="AO5:AO1004">
      <formula1>'Validation Lists'!$O$2:$O$3</formula1>
    </dataValidation>
    <dataValidation type="list" errorStyle="stop" operator="between" allowBlank="1" showDropDown="0" showInputMessage="0" showErrorMessage="0" sqref="I5:I1004">
      <formula1>'Validation Lists'!$P$2:$P$6</formula1>
    </dataValidation>
    <dataValidation type="list" errorStyle="stop" operator="between" allowBlank="1" showDropDown="0" showInputMessage="0" showErrorMessage="0" sqref="AS5:AS1004">
      <formula1>'Validation Lists'!$Q$2:$Q$9</formula1>
    </dataValidation>
    <dataValidation type="list" errorStyle="stop" operator="between" allowBlank="1" showDropDown="0" showInputMessage="0" showErrorMessage="0" sqref="F292">
      <formula1>OFFSET('Validation Lists'!$E$2,MATCH(LEFT($E292,2),'Validation Lists'!$D$2:$D$149,0)-1,0,COUNTIF('Validation Lists'!$D$2:$D$149,LEFT($E292,2)),1)</formula1>
    </dataValidation>
    <dataValidation type="list" errorStyle="stop" operator="between" allowBlank="1" showDropDown="0" showInputMessage="0" showErrorMessage="0" sqref="F988">
      <formula1>OFFSET('Validation Lists'!$E$2,MATCH(LEFT($E988,2),'Validation Lists'!$D$2:$D$149,0)-1,0,COUNTIF('Validation Lists'!$D$2:$D$149,LEFT($E988,2)),1)</formula1>
    </dataValidation>
    <dataValidation type="list" errorStyle="stop" operator="between" allowBlank="1" showDropDown="0" showInputMessage="0" showErrorMessage="0" sqref="F31">
      <formula1>OFFSET('Validation Lists'!$E$2,MATCH(LEFT($E31,2),'Validation Lists'!$D$2:$D$149,0)-1,0,COUNTIF('Validation Lists'!$D$2:$D$149,LEFT($E31,2)),1)</formula1>
    </dataValidation>
    <dataValidation type="list" errorStyle="stop" operator="between" allowBlank="1" showDropDown="0" showInputMessage="0" showErrorMessage="0" sqref="F32">
      <formula1>OFFSET('Validation Lists'!$E$2,MATCH(LEFT($E32,2),'Validation Lists'!$D$2:$D$149,0)-1,0,COUNTIF('Validation Lists'!$D$2:$D$149,LEFT($E32,2)),1)</formula1>
    </dataValidation>
    <dataValidation type="list" errorStyle="stop" operator="between" allowBlank="1" showDropDown="0" showInputMessage="0" showErrorMessage="0" sqref="F378">
      <formula1>OFFSET('Validation Lists'!$E$2,MATCH(LEFT($E378,2),'Validation Lists'!$D$2:$D$149,0)-1,0,COUNTIF('Validation Lists'!$D$2:$D$149,LEFT($E378,2)),1)</formula1>
    </dataValidation>
    <dataValidation type="list" errorStyle="stop" operator="between" allowBlank="1" showDropDown="0" showInputMessage="0" showErrorMessage="0" sqref="F199">
      <formula1>OFFSET('Validation Lists'!$E$2,MATCH(LEFT($E199,2),'Validation Lists'!$D$2:$D$149,0)-1,0,COUNTIF('Validation Lists'!$D$2:$D$149,LEFT($E199,2)),1)</formula1>
    </dataValidation>
    <dataValidation type="list" errorStyle="stop" operator="between" allowBlank="1" showDropDown="0" showInputMessage="0" showErrorMessage="0" sqref="F264">
      <formula1>OFFSET('Validation Lists'!$E$2,MATCH(LEFT($E264,2),'Validation Lists'!$D$2:$D$149,0)-1,0,COUNTIF('Validation Lists'!$D$2:$D$149,LEFT($E264,2)),1)</formula1>
    </dataValidation>
    <dataValidation type="list" errorStyle="stop" operator="between" allowBlank="1" showDropDown="0" showInputMessage="0" showErrorMessage="0" sqref="F691">
      <formula1>OFFSET('Validation Lists'!$E$2,MATCH(LEFT($E691,2),'Validation Lists'!$D$2:$D$149,0)-1,0,COUNTIF('Validation Lists'!$D$2:$D$149,LEFT($E691,2)),1)</formula1>
    </dataValidation>
    <dataValidation type="list" errorStyle="stop" operator="between" allowBlank="1" showDropDown="0" showInputMessage="0" showErrorMessage="0" sqref="F300">
      <formula1>OFFSET('Validation Lists'!$E$2,MATCH(LEFT($E300,2),'Validation Lists'!$D$2:$D$149,0)-1,0,COUNTIF('Validation Lists'!$D$2:$D$149,LEFT($E300,2)),1)</formula1>
    </dataValidation>
    <dataValidation type="list" errorStyle="stop" operator="between" allowBlank="1" showDropDown="0" showInputMessage="0" showErrorMessage="0" sqref="F153">
      <formula1>OFFSET('Validation Lists'!$E$2,MATCH(LEFT($E153,2),'Validation Lists'!$D$2:$D$149,0)-1,0,COUNTIF('Validation Lists'!$D$2:$D$149,LEFT($E153,2)),1)</formula1>
    </dataValidation>
    <dataValidation type="list" errorStyle="stop" operator="between" allowBlank="1" showDropDown="0" showInputMessage="0" showErrorMessage="0" sqref="F862">
      <formula1>OFFSET('Validation Lists'!$E$2,MATCH(LEFT($E862,2),'Validation Lists'!$D$2:$D$149,0)-1,0,COUNTIF('Validation Lists'!$D$2:$D$149,LEFT($E862,2)),1)</formula1>
    </dataValidation>
    <dataValidation type="list" errorStyle="stop" operator="between" allowBlank="1" showDropDown="0" showInputMessage="0" showErrorMessage="0" sqref="F961">
      <formula1>OFFSET('Validation Lists'!$E$2,MATCH(LEFT($E961,2),'Validation Lists'!$D$2:$D$149,0)-1,0,COUNTIF('Validation Lists'!$D$2:$D$149,LEFT($E961,2)),1)</formula1>
    </dataValidation>
    <dataValidation type="list" errorStyle="stop" operator="between" allowBlank="1" showDropDown="0" showInputMessage="0" showErrorMessage="0" sqref="F118">
      <formula1>OFFSET('Validation Lists'!$E$2,MATCH(LEFT($E118,2),'Validation Lists'!$D$2:$D$149,0)-1,0,COUNTIF('Validation Lists'!$D$2:$D$149,LEFT($E118,2)),1)</formula1>
    </dataValidation>
    <dataValidation type="list" errorStyle="stop" operator="between" allowBlank="1" showDropDown="0" showInputMessage="0" showErrorMessage="0" sqref="F135">
      <formula1>OFFSET('Validation Lists'!$E$2,MATCH(LEFT($E135,2),'Validation Lists'!$D$2:$D$149,0)-1,0,COUNTIF('Validation Lists'!$D$2:$D$149,LEFT($E135,2)),1)</formula1>
    </dataValidation>
    <dataValidation type="list" errorStyle="stop" operator="between" allowBlank="1" showDropDown="0" showInputMessage="0" showErrorMessage="0" sqref="F30">
      <formula1>OFFSET('Validation Lists'!$E$2,MATCH(LEFT($E30,2),'Validation Lists'!$D$2:$D$149,0)-1,0,COUNTIF('Validation Lists'!$D$2:$D$149,LEFT($E30,2)),1)</formula1>
    </dataValidation>
    <dataValidation type="list" errorStyle="stop" operator="between" allowBlank="1" showDropDown="0" showInputMessage="0" showErrorMessage="0" sqref="F591">
      <formula1>OFFSET('Validation Lists'!$E$2,MATCH(LEFT($E591,2),'Validation Lists'!$D$2:$D$149,0)-1,0,COUNTIF('Validation Lists'!$D$2:$D$149,LEFT($E591,2)),1)</formula1>
    </dataValidation>
    <dataValidation type="list" errorStyle="stop" operator="between" allowBlank="1" showDropDown="0" showInputMessage="0" showErrorMessage="0" sqref="F671">
      <formula1>OFFSET('Validation Lists'!$E$2,MATCH(LEFT($E671,2),'Validation Lists'!$D$2:$D$149,0)-1,0,COUNTIF('Validation Lists'!$D$2:$D$149,LEFT($E671,2)),1)</formula1>
    </dataValidation>
    <dataValidation type="list" errorStyle="stop" operator="between" allowBlank="1" showDropDown="0" showInputMessage="0" showErrorMessage="0" sqref="F716">
      <formula1>OFFSET('Validation Lists'!$E$2,MATCH(LEFT($E716,2),'Validation Lists'!$D$2:$D$149,0)-1,0,COUNTIF('Validation Lists'!$D$2:$D$149,LEFT($E716,2)),1)</formula1>
    </dataValidation>
    <dataValidation type="list" errorStyle="stop" operator="between" allowBlank="1" showDropDown="0" showInputMessage="0" showErrorMessage="0" sqref="F40">
      <formula1>OFFSET('Validation Lists'!$E$2,MATCH(LEFT($E40,2),'Validation Lists'!$D$2:$D$149,0)-1,0,COUNTIF('Validation Lists'!$D$2:$D$149,LEFT($E40,2)),1)</formula1>
    </dataValidation>
    <dataValidation type="list" errorStyle="stop" operator="between" allowBlank="1" showDropDown="0" showInputMessage="0" showErrorMessage="0" sqref="F666">
      <formula1>OFFSET('Validation Lists'!$E$2,MATCH(LEFT($E666,2),'Validation Lists'!$D$2:$D$149,0)-1,0,COUNTIF('Validation Lists'!$D$2:$D$149,LEFT($E666,2)),1)</formula1>
    </dataValidation>
    <dataValidation type="list" errorStyle="stop" operator="between" allowBlank="1" showDropDown="0" showInputMessage="0" showErrorMessage="0" sqref="F715">
      <formula1>OFFSET('Validation Lists'!$E$2,MATCH(LEFT($E715,2),'Validation Lists'!$D$2:$D$149,0)-1,0,COUNTIF('Validation Lists'!$D$2:$D$149,LEFT($E715,2)),1)</formula1>
    </dataValidation>
    <dataValidation type="list" errorStyle="stop" operator="between" allowBlank="1" showDropDown="0" showInputMessage="0" showErrorMessage="0" sqref="F756">
      <formula1>OFFSET('Validation Lists'!$E$2,MATCH(LEFT($E756,2),'Validation Lists'!$D$2:$D$149,0)-1,0,COUNTIF('Validation Lists'!$D$2:$D$149,LEFT($E756,2)),1)</formula1>
    </dataValidation>
    <dataValidation type="list" errorStyle="stop" operator="between" allowBlank="1" showDropDown="0" showInputMessage="0" showErrorMessage="0" sqref="F131">
      <formula1>OFFSET('Validation Lists'!$E$2,MATCH(LEFT($E131,2),'Validation Lists'!$D$2:$D$149,0)-1,0,COUNTIF('Validation Lists'!$D$2:$D$149,LEFT($E131,2)),1)</formula1>
    </dataValidation>
    <dataValidation type="list" errorStyle="stop" operator="between" allowBlank="1" showDropDown="0" showInputMessage="0" showErrorMessage="0" sqref="F58">
      <formula1>OFFSET('Validation Lists'!$E$2,MATCH(LEFT($E58,2),'Validation Lists'!$D$2:$D$149,0)-1,0,COUNTIF('Validation Lists'!$D$2:$D$149,LEFT($E58,2)),1)</formula1>
    </dataValidation>
    <dataValidation type="list" errorStyle="stop" operator="between" allowBlank="1" showDropDown="0" showInputMessage="0" showErrorMessage="0" sqref="F640">
      <formula1>OFFSET('Validation Lists'!$E$2,MATCH(LEFT($E640,2),'Validation Lists'!$D$2:$D$149,0)-1,0,COUNTIF('Validation Lists'!$D$2:$D$149,LEFT($E640,2)),1)</formula1>
    </dataValidation>
    <dataValidation type="list" errorStyle="stop" operator="between" allowBlank="1" showDropDown="0" showInputMessage="0" showErrorMessage="0" sqref="F778">
      <formula1>OFFSET('Validation Lists'!$E$2,MATCH(LEFT($E778,2),'Validation Lists'!$D$2:$D$149,0)-1,0,COUNTIF('Validation Lists'!$D$2:$D$149,LEFT($E778,2)),1)</formula1>
    </dataValidation>
    <dataValidation type="list" errorStyle="stop" operator="between" allowBlank="1" showDropDown="0" showInputMessage="0" showErrorMessage="0" sqref="F813">
      <formula1>OFFSET('Validation Lists'!$E$2,MATCH(LEFT($E813,2),'Validation Lists'!$D$2:$D$149,0)-1,0,COUNTIF('Validation Lists'!$D$2:$D$149,LEFT($E813,2)),1)</formula1>
    </dataValidation>
    <dataValidation type="list" errorStyle="stop" operator="between" allowBlank="1" showDropDown="0" showInputMessage="0" showErrorMessage="0" sqref="F718">
      <formula1>OFFSET('Validation Lists'!$E$2,MATCH(LEFT($E718,2),'Validation Lists'!$D$2:$D$149,0)-1,0,COUNTIF('Validation Lists'!$D$2:$D$149,LEFT($E718,2)),1)</formula1>
    </dataValidation>
    <dataValidation type="list" errorStyle="stop" operator="between" allowBlank="1" showDropDown="0" showInputMessage="0" showErrorMessage="0" sqref="F969">
      <formula1>OFFSET('Validation Lists'!$E$2,MATCH(LEFT($E969,2),'Validation Lists'!$D$2:$D$149,0)-1,0,COUNTIF('Validation Lists'!$D$2:$D$149,LEFT($E969,2)),1)</formula1>
    </dataValidation>
    <dataValidation type="list" errorStyle="stop" operator="between" allowBlank="1" showDropDown="0" showInputMessage="0" showErrorMessage="0" sqref="F771">
      <formula1>OFFSET('Validation Lists'!$E$2,MATCH(LEFT($E771,2),'Validation Lists'!$D$2:$D$149,0)-1,0,COUNTIF('Validation Lists'!$D$2:$D$149,LEFT($E771,2)),1)</formula1>
    </dataValidation>
    <dataValidation type="list" errorStyle="stop" operator="between" allowBlank="1" showDropDown="0" showInputMessage="0" showErrorMessage="0" sqref="F104">
      <formula1>OFFSET('Validation Lists'!$E$2,MATCH(LEFT($E104,2),'Validation Lists'!$D$2:$D$149,0)-1,0,COUNTIF('Validation Lists'!$D$2:$D$149,LEFT($E104,2)),1)</formula1>
    </dataValidation>
    <dataValidation type="list" errorStyle="stop" operator="between" allowBlank="1" showDropDown="0" showInputMessage="0" showErrorMessage="0" sqref="F799">
      <formula1>OFFSET('Validation Lists'!$E$2,MATCH(LEFT($E799,2),'Validation Lists'!$D$2:$D$149,0)-1,0,COUNTIF('Validation Lists'!$D$2:$D$149,LEFT($E799,2)),1)</formula1>
    </dataValidation>
    <dataValidation type="list" errorStyle="stop" operator="between" allowBlank="1" showDropDown="0" showInputMessage="0" showErrorMessage="0" sqref="F949">
      <formula1>OFFSET('Validation Lists'!$E$2,MATCH(LEFT($E949,2),'Validation Lists'!$D$2:$D$149,0)-1,0,COUNTIF('Validation Lists'!$D$2:$D$149,LEFT($E949,2)),1)</formula1>
    </dataValidation>
    <dataValidation type="list" errorStyle="stop" operator="between" allowBlank="1" showDropDown="0" showInputMessage="0" showErrorMessage="0" sqref="F535">
      <formula1>OFFSET('Validation Lists'!$E$2,MATCH(LEFT($E535,2),'Validation Lists'!$D$2:$D$149,0)-1,0,COUNTIF('Validation Lists'!$D$2:$D$149,LEFT($E535,2)),1)</formula1>
    </dataValidation>
    <dataValidation type="list" errorStyle="stop" operator="between" allowBlank="1" showDropDown="0" showInputMessage="0" showErrorMessage="0" sqref="F764">
      <formula1>OFFSET('Validation Lists'!$E$2,MATCH(LEFT($E764,2),'Validation Lists'!$D$2:$D$149,0)-1,0,COUNTIF('Validation Lists'!$D$2:$D$149,LEFT($E764,2)),1)</formula1>
    </dataValidation>
    <dataValidation type="list" errorStyle="stop" operator="between" allowBlank="1" showDropDown="0" showInputMessage="0" showErrorMessage="0" sqref="F231">
      <formula1>OFFSET('Validation Lists'!$E$2,MATCH(LEFT($E231,2),'Validation Lists'!$D$2:$D$149,0)-1,0,COUNTIF('Validation Lists'!$D$2:$D$149,LEFT($E231,2)),1)</formula1>
    </dataValidation>
    <dataValidation type="list" errorStyle="stop" operator="between" allowBlank="1" showDropDown="0" showInputMessage="0" showErrorMessage="0" sqref="F861">
      <formula1>OFFSET('Validation Lists'!$E$2,MATCH(LEFT($E861,2),'Validation Lists'!$D$2:$D$149,0)-1,0,COUNTIF('Validation Lists'!$D$2:$D$149,LEFT($E861,2)),1)</formula1>
    </dataValidation>
    <dataValidation type="list" errorStyle="stop" operator="between" allowBlank="1" showDropDown="0" showInputMessage="0" showErrorMessage="0" sqref="F667">
      <formula1>OFFSET('Validation Lists'!$E$2,MATCH(LEFT($E667,2),'Validation Lists'!$D$2:$D$149,0)-1,0,COUNTIF('Validation Lists'!$D$2:$D$149,LEFT($E667,2)),1)</formula1>
    </dataValidation>
    <dataValidation type="list" errorStyle="stop" operator="between" allowBlank="1" showDropDown="0" showInputMessage="0" showErrorMessage="0" sqref="F489">
      <formula1>OFFSET('Validation Lists'!$E$2,MATCH(LEFT($E489,2),'Validation Lists'!$D$2:$D$149,0)-1,0,COUNTIF('Validation Lists'!$D$2:$D$149,LEFT($E489,2)),1)</formula1>
    </dataValidation>
    <dataValidation type="list" errorStyle="stop" operator="between" allowBlank="1" showDropDown="0" showInputMessage="0" showErrorMessage="0" sqref="F623">
      <formula1>OFFSET('Validation Lists'!$E$2,MATCH(LEFT($E623,2),'Validation Lists'!$D$2:$D$149,0)-1,0,COUNTIF('Validation Lists'!$D$2:$D$149,LEFT($E623,2)),1)</formula1>
    </dataValidation>
    <dataValidation type="list" errorStyle="stop" operator="between" allowBlank="1" showDropDown="0" showInputMessage="0" showErrorMessage="0" sqref="F776">
      <formula1>OFFSET('Validation Lists'!$E$2,MATCH(LEFT($E776,2),'Validation Lists'!$D$2:$D$149,0)-1,0,COUNTIF('Validation Lists'!$D$2:$D$149,LEFT($E776,2)),1)</formula1>
    </dataValidation>
    <dataValidation type="list" errorStyle="stop" operator="between" allowBlank="1" showDropDown="0" showInputMessage="0" showErrorMessage="0" sqref="F476">
      <formula1>OFFSET('Validation Lists'!$E$2,MATCH(LEFT($E476,2),'Validation Lists'!$D$2:$D$149,0)-1,0,COUNTIF('Validation Lists'!$D$2:$D$149,LEFT($E476,2)),1)</formula1>
    </dataValidation>
    <dataValidation type="list" errorStyle="stop" operator="between" allowBlank="1" showDropDown="0" showInputMessage="0" showErrorMessage="0" sqref="F463">
      <formula1>OFFSET('Validation Lists'!$E$2,MATCH(LEFT($E463,2),'Validation Lists'!$D$2:$D$149,0)-1,0,COUNTIF('Validation Lists'!$D$2:$D$149,LEFT($E463,2)),1)</formula1>
    </dataValidation>
    <dataValidation type="list" errorStyle="stop" operator="between" allowBlank="1" showDropDown="0" showInputMessage="0" showErrorMessage="0" sqref="F365">
      <formula1>OFFSET('Validation Lists'!$E$2,MATCH(LEFT($E365,2),'Validation Lists'!$D$2:$D$149,0)-1,0,COUNTIF('Validation Lists'!$D$2:$D$149,LEFT($E365,2)),1)</formula1>
    </dataValidation>
    <dataValidation type="list" errorStyle="stop" operator="between" allowBlank="1" showDropDown="0" showInputMessage="0" showErrorMessage="0" sqref="F103">
      <formula1>OFFSET('Validation Lists'!$E$2,MATCH(LEFT($E103,2),'Validation Lists'!$D$2:$D$149,0)-1,0,COUNTIF('Validation Lists'!$D$2:$D$149,LEFT($E103,2)),1)</formula1>
    </dataValidation>
    <dataValidation type="list" errorStyle="stop" operator="between" allowBlank="1" showDropDown="0" showInputMessage="0" showErrorMessage="0" sqref="F577">
      <formula1>OFFSET('Validation Lists'!$E$2,MATCH(LEFT($E577,2),'Validation Lists'!$D$2:$D$149,0)-1,0,COUNTIF('Validation Lists'!$D$2:$D$149,LEFT($E577,2)),1)</formula1>
    </dataValidation>
    <dataValidation type="list" errorStyle="stop" operator="between" allowBlank="1" showDropDown="0" showInputMessage="0" showErrorMessage="0" sqref="F410">
      <formula1>OFFSET('Validation Lists'!$E$2,MATCH(LEFT($E410,2),'Validation Lists'!$D$2:$D$149,0)-1,0,COUNTIF('Validation Lists'!$D$2:$D$149,LEFT($E410,2)),1)</formula1>
    </dataValidation>
    <dataValidation type="list" errorStyle="stop" operator="between" allowBlank="1" showDropDown="0" showInputMessage="0" showErrorMessage="0" sqref="F367">
      <formula1>OFFSET('Validation Lists'!$E$2,MATCH(LEFT($E367,2),'Validation Lists'!$D$2:$D$149,0)-1,0,COUNTIF('Validation Lists'!$D$2:$D$149,LEFT($E367,2)),1)</formula1>
    </dataValidation>
    <dataValidation type="list" errorStyle="stop" operator="between" allowBlank="1" showDropDown="0" showInputMessage="0" showErrorMessage="0" sqref="F533">
      <formula1>OFFSET('Validation Lists'!$E$2,MATCH(LEFT($E533,2),'Validation Lists'!$D$2:$D$149,0)-1,0,COUNTIF('Validation Lists'!$D$2:$D$149,LEFT($E533,2)),1)</formula1>
    </dataValidation>
    <dataValidation type="list" errorStyle="stop" operator="between" allowBlank="1" showDropDown="0" showInputMessage="0" showErrorMessage="0" sqref="F33">
      <formula1>OFFSET('Validation Lists'!$E$2,MATCH(LEFT($E33,2),'Validation Lists'!$D$2:$D$149,0)-1,0,COUNTIF('Validation Lists'!$D$2:$D$149,LEFT($E33,2)),1)</formula1>
    </dataValidation>
    <dataValidation type="list" errorStyle="stop" operator="between" allowBlank="1" showDropDown="0" showInputMessage="0" showErrorMessage="0" sqref="F978">
      <formula1>OFFSET('Validation Lists'!$E$2,MATCH(LEFT($E978,2),'Validation Lists'!$D$2:$D$149,0)-1,0,COUNTIF('Validation Lists'!$D$2:$D$149,LEFT($E978,2)),1)</formula1>
    </dataValidation>
    <dataValidation type="list" errorStyle="stop" operator="between" allowBlank="1" showDropDown="0" showInputMessage="0" showErrorMessage="0" sqref="F315">
      <formula1>OFFSET('Validation Lists'!$E$2,MATCH(LEFT($E315,2),'Validation Lists'!$D$2:$D$149,0)-1,0,COUNTIF('Validation Lists'!$D$2:$D$149,LEFT($E315,2)),1)</formula1>
    </dataValidation>
    <dataValidation type="list" errorStyle="stop" operator="between" allowBlank="1" showDropDown="0" showInputMessage="0" showErrorMessage="0" sqref="F858">
      <formula1>OFFSET('Validation Lists'!$E$2,MATCH(LEFT($E858,2),'Validation Lists'!$D$2:$D$149,0)-1,0,COUNTIF('Validation Lists'!$D$2:$D$149,LEFT($E858,2)),1)</formula1>
    </dataValidation>
    <dataValidation type="list" errorStyle="stop" operator="between" allowBlank="1" showDropDown="0" showInputMessage="0" showErrorMessage="0" sqref="F348">
      <formula1>OFFSET('Validation Lists'!$E$2,MATCH(LEFT($E348,2),'Validation Lists'!$D$2:$D$149,0)-1,0,COUNTIF('Validation Lists'!$D$2:$D$149,LEFT($E348,2)),1)</formula1>
    </dataValidation>
    <dataValidation type="list" errorStyle="stop" operator="between" allowBlank="1" showDropDown="0" showInputMessage="0" showErrorMessage="0" sqref="F63">
      <formula1>OFFSET('Validation Lists'!$E$2,MATCH(LEFT($E63,2),'Validation Lists'!$D$2:$D$149,0)-1,0,COUNTIF('Validation Lists'!$D$2:$D$149,LEFT($E63,2)),1)</formula1>
    </dataValidation>
    <dataValidation type="list" errorStyle="stop" operator="between" allowBlank="1" showDropDown="0" showInputMessage="0" showErrorMessage="0" sqref="F316">
      <formula1>OFFSET('Validation Lists'!$E$2,MATCH(LEFT($E316,2),'Validation Lists'!$D$2:$D$149,0)-1,0,COUNTIF('Validation Lists'!$D$2:$D$149,LEFT($E316,2)),1)</formula1>
    </dataValidation>
    <dataValidation type="list" errorStyle="stop" operator="between" allowBlank="1" showDropDown="0" showInputMessage="0" showErrorMessage="0" sqref="F94">
      <formula1>OFFSET('Validation Lists'!$E$2,MATCH(LEFT($E94,2),'Validation Lists'!$D$2:$D$149,0)-1,0,COUNTIF('Validation Lists'!$D$2:$D$149,LEFT($E94,2)),1)</formula1>
    </dataValidation>
    <dataValidation type="list" errorStyle="stop" operator="between" allowBlank="1" showDropDown="0" showInputMessage="0" showErrorMessage="0" sqref="F173">
      <formula1>OFFSET('Validation Lists'!$E$2,MATCH(LEFT($E173,2),'Validation Lists'!$D$2:$D$149,0)-1,0,COUNTIF('Validation Lists'!$D$2:$D$149,LEFT($E173,2)),1)</formula1>
    </dataValidation>
    <dataValidation type="list" errorStyle="stop" operator="between" allowBlank="1" showDropDown="0" showInputMessage="0" showErrorMessage="0" sqref="F81">
      <formula1>OFFSET('Validation Lists'!$E$2,MATCH(LEFT($E81,2),'Validation Lists'!$D$2:$D$149,0)-1,0,COUNTIF('Validation Lists'!$D$2:$D$149,LEFT($E81,2)),1)</formula1>
    </dataValidation>
    <dataValidation type="list" errorStyle="stop" operator="between" allowBlank="1" showDropDown="0" showInputMessage="0" showErrorMessage="0" sqref="F373">
      <formula1>OFFSET('Validation Lists'!$E$2,MATCH(LEFT($E373,2),'Validation Lists'!$D$2:$D$149,0)-1,0,COUNTIF('Validation Lists'!$D$2:$D$149,LEFT($E373,2)),1)</formula1>
    </dataValidation>
    <dataValidation type="list" errorStyle="stop" operator="between" allowBlank="1" showDropDown="0" showInputMessage="0" showErrorMessage="0" sqref="F923">
      <formula1>OFFSET('Validation Lists'!$E$2,MATCH(LEFT($E923,2),'Validation Lists'!$D$2:$D$149,0)-1,0,COUNTIF('Validation Lists'!$D$2:$D$149,LEFT($E923,2)),1)</formula1>
    </dataValidation>
    <dataValidation type="list" errorStyle="stop" operator="between" allowBlank="1" showDropDown="0" showInputMessage="0" showErrorMessage="0" sqref="F407">
      <formula1>OFFSET('Validation Lists'!$E$2,MATCH(LEFT($E407,2),'Validation Lists'!$D$2:$D$149,0)-1,0,COUNTIF('Validation Lists'!$D$2:$D$149,LEFT($E407,2)),1)</formula1>
    </dataValidation>
    <dataValidation type="list" errorStyle="stop" operator="between" allowBlank="1" showDropDown="0" showInputMessage="0" showErrorMessage="0" sqref="F639">
      <formula1>OFFSET('Validation Lists'!$E$2,MATCH(LEFT($E639,2),'Validation Lists'!$D$2:$D$149,0)-1,0,COUNTIF('Validation Lists'!$D$2:$D$149,LEFT($E639,2)),1)</formula1>
    </dataValidation>
    <dataValidation type="list" errorStyle="stop" operator="between" allowBlank="1" showDropDown="0" showInputMessage="0" showErrorMessage="0" sqref="F480">
      <formula1>OFFSET('Validation Lists'!$E$2,MATCH(LEFT($E480,2),'Validation Lists'!$D$2:$D$149,0)-1,0,COUNTIF('Validation Lists'!$D$2:$D$149,LEFT($E480,2)),1)</formula1>
    </dataValidation>
    <dataValidation type="list" errorStyle="stop" operator="between" allowBlank="1" showDropDown="0" showInputMessage="0" showErrorMessage="0" sqref="F47">
      <formula1>OFFSET('Validation Lists'!$E$2,MATCH(LEFT($E47,2),'Validation Lists'!$D$2:$D$149,0)-1,0,COUNTIF('Validation Lists'!$D$2:$D$149,LEFT($E47,2)),1)</formula1>
    </dataValidation>
    <dataValidation type="list" errorStyle="stop" operator="between" allowBlank="1" showDropDown="0" showInputMessage="0" showErrorMessage="0" sqref="F490">
      <formula1>OFFSET('Validation Lists'!$E$2,MATCH(LEFT($E490,2),'Validation Lists'!$D$2:$D$149,0)-1,0,COUNTIF('Validation Lists'!$D$2:$D$149,LEFT($E490,2)),1)</formula1>
    </dataValidation>
    <dataValidation type="list" errorStyle="stop" operator="between" allowBlank="1" showDropDown="0" showInputMessage="0" showErrorMessage="0" sqref="F387">
      <formula1>OFFSET('Validation Lists'!$E$2,MATCH(LEFT($E387,2),'Validation Lists'!$D$2:$D$149,0)-1,0,COUNTIF('Validation Lists'!$D$2:$D$149,LEFT($E387,2)),1)</formula1>
    </dataValidation>
    <dataValidation type="list" errorStyle="stop" operator="between" allowBlank="1" showDropDown="0" showInputMessage="0" showErrorMessage="0" sqref="F333">
      <formula1>OFFSET('Validation Lists'!$E$2,MATCH(LEFT($E333,2),'Validation Lists'!$D$2:$D$149,0)-1,0,COUNTIF('Validation Lists'!$D$2:$D$149,LEFT($E333,2)),1)</formula1>
    </dataValidation>
    <dataValidation type="list" errorStyle="stop" operator="between" allowBlank="1" showDropDown="0" showInputMessage="0" showErrorMessage="0" sqref="F852">
      <formula1>OFFSET('Validation Lists'!$E$2,MATCH(LEFT($E852,2),'Validation Lists'!$D$2:$D$149,0)-1,0,COUNTIF('Validation Lists'!$D$2:$D$149,LEFT($E852,2)),1)</formula1>
    </dataValidation>
    <dataValidation type="list" errorStyle="stop" operator="between" allowBlank="1" showDropDown="0" showInputMessage="0" showErrorMessage="0" sqref="F302">
      <formula1>OFFSET('Validation Lists'!$E$2,MATCH(LEFT($E302,2),'Validation Lists'!$D$2:$D$149,0)-1,0,COUNTIF('Validation Lists'!$D$2:$D$149,LEFT($E302,2)),1)</formula1>
    </dataValidation>
    <dataValidation type="list" errorStyle="stop" operator="between" allowBlank="1" showDropDown="0" showInputMessage="0" showErrorMessage="0" sqref="F444">
      <formula1>OFFSET('Validation Lists'!$E$2,MATCH(LEFT($E444,2),'Validation Lists'!$D$2:$D$149,0)-1,0,COUNTIF('Validation Lists'!$D$2:$D$149,LEFT($E444,2)),1)</formula1>
    </dataValidation>
    <dataValidation type="list" errorStyle="stop" operator="between" allowBlank="1" showDropDown="0" showInputMessage="0" showErrorMessage="0" sqref="F473">
      <formula1>OFFSET('Validation Lists'!$E$2,MATCH(LEFT($E473,2),'Validation Lists'!$D$2:$D$149,0)-1,0,COUNTIF('Validation Lists'!$D$2:$D$149,LEFT($E473,2)),1)</formula1>
    </dataValidation>
    <dataValidation type="list" errorStyle="stop" operator="between" allowBlank="1" showDropDown="0" showInputMessage="0" showErrorMessage="0" sqref="F321">
      <formula1>OFFSET('Validation Lists'!$E$2,MATCH(LEFT($E321,2),'Validation Lists'!$D$2:$D$149,0)-1,0,COUNTIF('Validation Lists'!$D$2:$D$149,LEFT($E321,2)),1)</formula1>
    </dataValidation>
    <dataValidation type="list" errorStyle="stop" operator="between" allowBlank="1" showDropDown="0" showInputMessage="0" showErrorMessage="0" sqref="F797">
      <formula1>OFFSET('Validation Lists'!$E$2,MATCH(LEFT($E797,2),'Validation Lists'!$D$2:$D$149,0)-1,0,COUNTIF('Validation Lists'!$D$2:$D$149,LEFT($E797,2)),1)</formula1>
    </dataValidation>
    <dataValidation type="list" errorStyle="stop" operator="between" allowBlank="1" showDropDown="0" showInputMessage="0" showErrorMessage="0" sqref="F605">
      <formula1>OFFSET('Validation Lists'!$E$2,MATCH(LEFT($E605,2),'Validation Lists'!$D$2:$D$149,0)-1,0,COUNTIF('Validation Lists'!$D$2:$D$149,LEFT($E605,2)),1)</formula1>
    </dataValidation>
    <dataValidation type="list" errorStyle="stop" operator="between" allowBlank="1" showDropDown="0" showInputMessage="0" showErrorMessage="0" sqref="F475">
      <formula1>OFFSET('Validation Lists'!$E$2,MATCH(LEFT($E475,2),'Validation Lists'!$D$2:$D$149,0)-1,0,COUNTIF('Validation Lists'!$D$2:$D$149,LEFT($E475,2)),1)</formula1>
    </dataValidation>
    <dataValidation type="list" errorStyle="stop" operator="between" allowBlank="1" showDropDown="0" showInputMessage="0" showErrorMessage="0" sqref="F865">
      <formula1>OFFSET('Validation Lists'!$E$2,MATCH(LEFT($E865,2),'Validation Lists'!$D$2:$D$149,0)-1,0,COUNTIF('Validation Lists'!$D$2:$D$149,LEFT($E865,2)),1)</formula1>
    </dataValidation>
    <dataValidation type="list" errorStyle="stop" operator="between" allowBlank="1" showDropDown="0" showInputMessage="0" showErrorMessage="0" sqref="F389">
      <formula1>OFFSET('Validation Lists'!$E$2,MATCH(LEFT($E389,2),'Validation Lists'!$D$2:$D$149,0)-1,0,COUNTIF('Validation Lists'!$D$2:$D$149,LEFT($E389,2)),1)</formula1>
    </dataValidation>
    <dataValidation type="list" errorStyle="stop" operator="between" allowBlank="1" showDropDown="0" showInputMessage="0" showErrorMessage="0" sqref="F806">
      <formula1>OFFSET('Validation Lists'!$E$2,MATCH(LEFT($E806,2),'Validation Lists'!$D$2:$D$149,0)-1,0,COUNTIF('Validation Lists'!$D$2:$D$149,LEFT($E806,2)),1)</formula1>
    </dataValidation>
    <dataValidation type="list" errorStyle="stop" operator="between" allowBlank="1" showDropDown="0" showInputMessage="0" showErrorMessage="0" sqref="F818">
      <formula1>OFFSET('Validation Lists'!$E$2,MATCH(LEFT($E818,2),'Validation Lists'!$D$2:$D$149,0)-1,0,COUNTIF('Validation Lists'!$D$2:$D$149,LEFT($E818,2)),1)</formula1>
    </dataValidation>
    <dataValidation type="list" errorStyle="stop" operator="between" allowBlank="1" showDropDown="0" showInputMessage="0" showErrorMessage="0" sqref="F898">
      <formula1>OFFSET('Validation Lists'!$E$2,MATCH(LEFT($E898,2),'Validation Lists'!$D$2:$D$149,0)-1,0,COUNTIF('Validation Lists'!$D$2:$D$149,LEFT($E898,2)),1)</formula1>
    </dataValidation>
    <dataValidation type="list" errorStyle="stop" operator="between" allowBlank="1" showDropDown="0" showInputMessage="0" showErrorMessage="0" sqref="F447">
      <formula1>OFFSET('Validation Lists'!$E$2,MATCH(LEFT($E447,2),'Validation Lists'!$D$2:$D$149,0)-1,0,COUNTIF('Validation Lists'!$D$2:$D$149,LEFT($E447,2)),1)</formula1>
    </dataValidation>
    <dataValidation type="list" errorStyle="stop" operator="between" allowBlank="1" showDropDown="0" showInputMessage="0" showErrorMessage="0" sqref="F417">
      <formula1>OFFSET('Validation Lists'!$E$2,MATCH(LEFT($E417,2),'Validation Lists'!$D$2:$D$149,0)-1,0,COUNTIF('Validation Lists'!$D$2:$D$149,LEFT($E417,2)),1)</formula1>
    </dataValidation>
    <dataValidation type="list" errorStyle="stop" operator="between" allowBlank="1" showDropDown="0" showInputMessage="0" showErrorMessage="0" sqref="F526">
      <formula1>OFFSET('Validation Lists'!$E$2,MATCH(LEFT($E526,2),'Validation Lists'!$D$2:$D$149,0)-1,0,COUNTIF('Validation Lists'!$D$2:$D$149,LEFT($E526,2)),1)</formula1>
    </dataValidation>
    <dataValidation type="list" errorStyle="stop" operator="between" allowBlank="1" showDropDown="0" showInputMessage="0" showErrorMessage="0" sqref="F656">
      <formula1>OFFSET('Validation Lists'!$E$2,MATCH(LEFT($E656,2),'Validation Lists'!$D$2:$D$149,0)-1,0,COUNTIF('Validation Lists'!$D$2:$D$149,LEFT($E656,2)),1)</formula1>
    </dataValidation>
    <dataValidation type="list" errorStyle="stop" operator="between" allowBlank="1" showDropDown="0" showInputMessage="0" showErrorMessage="0" sqref="F947">
      <formula1>OFFSET('Validation Lists'!$E$2,MATCH(LEFT($E947,2),'Validation Lists'!$D$2:$D$149,0)-1,0,COUNTIF('Validation Lists'!$D$2:$D$149,LEFT($E947,2)),1)</formula1>
    </dataValidation>
    <dataValidation type="list" errorStyle="stop" operator="between" allowBlank="1" showDropDown="0" showInputMessage="0" showErrorMessage="0" sqref="F537">
      <formula1>OFFSET('Validation Lists'!$E$2,MATCH(LEFT($E537,2),'Validation Lists'!$D$2:$D$149,0)-1,0,COUNTIF('Validation Lists'!$D$2:$D$149,LEFT($E537,2)),1)</formula1>
    </dataValidation>
    <dataValidation type="list" errorStyle="stop" operator="between" allowBlank="1" showDropDown="0" showInputMessage="0" showErrorMessage="0" sqref="F654">
      <formula1>OFFSET('Validation Lists'!$E$2,MATCH(LEFT($E654,2),'Validation Lists'!$D$2:$D$149,0)-1,0,COUNTIF('Validation Lists'!$D$2:$D$149,LEFT($E654,2)),1)</formula1>
    </dataValidation>
    <dataValidation type="list" errorStyle="stop" operator="between" allowBlank="1" showDropDown="0" showInputMessage="0" showErrorMessage="0" sqref="F614">
      <formula1>OFFSET('Validation Lists'!$E$2,MATCH(LEFT($E614,2),'Validation Lists'!$D$2:$D$149,0)-1,0,COUNTIF('Validation Lists'!$D$2:$D$149,LEFT($E614,2)),1)</formula1>
    </dataValidation>
    <dataValidation type="list" errorStyle="stop" operator="between" allowBlank="1" showDropDown="0" showInputMessage="0" showErrorMessage="0" sqref="F445">
      <formula1>OFFSET('Validation Lists'!$E$2,MATCH(LEFT($E445,2),'Validation Lists'!$D$2:$D$149,0)-1,0,COUNTIF('Validation Lists'!$D$2:$D$149,LEFT($E445,2)),1)</formula1>
    </dataValidation>
    <dataValidation type="list" errorStyle="stop" operator="between" allowBlank="1" showDropDown="0" showInputMessage="0" showErrorMessage="0" sqref="F497">
      <formula1>OFFSET('Validation Lists'!$E$2,MATCH(LEFT($E497,2),'Validation Lists'!$D$2:$D$149,0)-1,0,COUNTIF('Validation Lists'!$D$2:$D$149,LEFT($E497,2)),1)</formula1>
    </dataValidation>
    <dataValidation type="list" errorStyle="stop" operator="between" allowBlank="1" showDropDown="0" showInputMessage="0" showErrorMessage="0" sqref="F120">
      <formula1>OFFSET('Validation Lists'!$E$2,MATCH(LEFT($E120,2),'Validation Lists'!$D$2:$D$149,0)-1,0,COUNTIF('Validation Lists'!$D$2:$D$149,LEFT($E120,2)),1)</formula1>
    </dataValidation>
    <dataValidation type="list" errorStyle="stop" operator="between" allowBlank="1" showDropDown="0" showInputMessage="0" showErrorMessage="0" sqref="F191">
      <formula1>OFFSET('Validation Lists'!$E$2,MATCH(LEFT($E191,2),'Validation Lists'!$D$2:$D$149,0)-1,0,COUNTIF('Validation Lists'!$D$2:$D$149,LEFT($E191,2)),1)</formula1>
    </dataValidation>
    <dataValidation type="list" errorStyle="stop" operator="between" allowBlank="1" showDropDown="0" showInputMessage="0" showErrorMessage="0" sqref="F596">
      <formula1>OFFSET('Validation Lists'!$E$2,MATCH(LEFT($E596,2),'Validation Lists'!$D$2:$D$149,0)-1,0,COUNTIF('Validation Lists'!$D$2:$D$149,LEFT($E596,2)),1)</formula1>
    </dataValidation>
    <dataValidation type="list" errorStyle="stop" operator="between" allowBlank="1" showDropDown="0" showInputMessage="0" showErrorMessage="0" sqref="F399">
      <formula1>OFFSET('Validation Lists'!$E$2,MATCH(LEFT($E399,2),'Validation Lists'!$D$2:$D$149,0)-1,0,COUNTIF('Validation Lists'!$D$2:$D$149,LEFT($E399,2)),1)</formula1>
    </dataValidation>
    <dataValidation type="list" errorStyle="stop" operator="between" allowBlank="1" showDropDown="0" showInputMessage="0" showErrorMessage="0" sqref="F309">
      <formula1>OFFSET('Validation Lists'!$E$2,MATCH(LEFT($E309,2),'Validation Lists'!$D$2:$D$149,0)-1,0,COUNTIF('Validation Lists'!$D$2:$D$149,LEFT($E309,2)),1)</formula1>
    </dataValidation>
    <dataValidation type="list" errorStyle="stop" operator="between" allowBlank="1" showDropDown="0" showInputMessage="0" showErrorMessage="0" sqref="F877">
      <formula1>OFFSET('Validation Lists'!$E$2,MATCH(LEFT($E877,2),'Validation Lists'!$D$2:$D$149,0)-1,0,COUNTIF('Validation Lists'!$D$2:$D$149,LEFT($E877,2)),1)</formula1>
    </dataValidation>
    <dataValidation type="list" errorStyle="stop" operator="between" allowBlank="1" showDropDown="0" showInputMessage="0" showErrorMessage="0" sqref="F726">
      <formula1>OFFSET('Validation Lists'!$E$2,MATCH(LEFT($E726,2),'Validation Lists'!$D$2:$D$149,0)-1,0,COUNTIF('Validation Lists'!$D$2:$D$149,LEFT($E726,2)),1)</formula1>
    </dataValidation>
    <dataValidation type="list" errorStyle="stop" operator="between" allowBlank="1" showDropDown="0" showInputMessage="0" showErrorMessage="0" sqref="F376">
      <formula1>OFFSET('Validation Lists'!$E$2,MATCH(LEFT($E376,2),'Validation Lists'!$D$2:$D$149,0)-1,0,COUNTIF('Validation Lists'!$D$2:$D$149,LEFT($E376,2)),1)</formula1>
    </dataValidation>
    <dataValidation type="list" errorStyle="stop" operator="between" allowBlank="1" showDropDown="0" showInputMessage="0" showErrorMessage="0" sqref="F262">
      <formula1>OFFSET('Validation Lists'!$E$2,MATCH(LEFT($E262,2),'Validation Lists'!$D$2:$D$149,0)-1,0,COUNTIF('Validation Lists'!$D$2:$D$149,LEFT($E262,2)),1)</formula1>
    </dataValidation>
    <dataValidation type="list" errorStyle="stop" operator="between" allowBlank="1" showDropDown="0" showInputMessage="0" showErrorMessage="0" sqref="F351">
      <formula1>OFFSET('Validation Lists'!$E$2,MATCH(LEFT($E351,2),'Validation Lists'!$D$2:$D$149,0)-1,0,COUNTIF('Validation Lists'!$D$2:$D$149,LEFT($E351,2)),1)</formula1>
    </dataValidation>
    <dataValidation type="list" errorStyle="stop" operator="between" allowBlank="1" showDropDown="0" showInputMessage="0" showErrorMessage="0" sqref="F115">
      <formula1>OFFSET('Validation Lists'!$E$2,MATCH(LEFT($E115,2),'Validation Lists'!$D$2:$D$149,0)-1,0,COUNTIF('Validation Lists'!$D$2:$D$149,LEFT($E115,2)),1)</formula1>
    </dataValidation>
    <dataValidation type="list" errorStyle="stop" operator="between" allowBlank="1" showDropDown="0" showInputMessage="0" showErrorMessage="0" sqref="F801">
      <formula1>OFFSET('Validation Lists'!$E$2,MATCH(LEFT($E801,2),'Validation Lists'!$D$2:$D$149,0)-1,0,COUNTIF('Validation Lists'!$D$2:$D$149,LEFT($E801,2)),1)</formula1>
    </dataValidation>
    <dataValidation type="list" errorStyle="stop" operator="between" allowBlank="1" showDropDown="0" showInputMessage="0" showErrorMessage="0" sqref="F817">
      <formula1>OFFSET('Validation Lists'!$E$2,MATCH(LEFT($E817,2),'Validation Lists'!$D$2:$D$149,0)-1,0,COUNTIF('Validation Lists'!$D$2:$D$149,LEFT($E817,2)),1)</formula1>
    </dataValidation>
    <dataValidation type="list" errorStyle="stop" operator="between" allowBlank="1" showDropDown="0" showInputMessage="0" showErrorMessage="0" sqref="F798">
      <formula1>OFFSET('Validation Lists'!$E$2,MATCH(LEFT($E798,2),'Validation Lists'!$D$2:$D$149,0)-1,0,COUNTIF('Validation Lists'!$D$2:$D$149,LEFT($E798,2)),1)</formula1>
    </dataValidation>
    <dataValidation type="list" errorStyle="stop" operator="between" allowBlank="1" showDropDown="0" showInputMessage="0" showErrorMessage="0" sqref="F16">
      <formula1>OFFSET('Validation Lists'!$E$2,MATCH(LEFT($E16,2),'Validation Lists'!$D$2:$D$149,0)-1,0,COUNTIF('Validation Lists'!$D$2:$D$149,LEFT($E16,2)),1)</formula1>
    </dataValidation>
    <dataValidation type="list" errorStyle="stop" operator="between" allowBlank="1" showDropDown="0" showInputMessage="0" showErrorMessage="0" sqref="F995">
      <formula1>OFFSET('Validation Lists'!$E$2,MATCH(LEFT($E995,2),'Validation Lists'!$D$2:$D$149,0)-1,0,COUNTIF('Validation Lists'!$D$2:$D$149,LEFT($E995,2)),1)</formula1>
    </dataValidation>
    <dataValidation type="list" errorStyle="stop" operator="between" allowBlank="1" showDropDown="0" showInputMessage="0" showErrorMessage="0" sqref="F822">
      <formula1>OFFSET('Validation Lists'!$E$2,MATCH(LEFT($E822,2),'Validation Lists'!$D$2:$D$149,0)-1,0,COUNTIF('Validation Lists'!$D$2:$D$149,LEFT($E822,2)),1)</formula1>
    </dataValidation>
    <dataValidation type="list" errorStyle="stop" operator="between" allowBlank="1" showDropDown="0" showInputMessage="0" showErrorMessage="0" sqref="F676">
      <formula1>OFFSET('Validation Lists'!$E$2,MATCH(LEFT($E676,2),'Validation Lists'!$D$2:$D$149,0)-1,0,COUNTIF('Validation Lists'!$D$2:$D$149,LEFT($E676,2)),1)</formula1>
    </dataValidation>
    <dataValidation type="list" errorStyle="stop" operator="between" allowBlank="1" showDropDown="0" showInputMessage="0" showErrorMessage="0" sqref="F457">
      <formula1>OFFSET('Validation Lists'!$E$2,MATCH(LEFT($E457,2),'Validation Lists'!$D$2:$D$149,0)-1,0,COUNTIF('Validation Lists'!$D$2:$D$149,LEFT($E457,2)),1)</formula1>
    </dataValidation>
    <dataValidation type="list" errorStyle="stop" operator="between" allowBlank="1" showDropDown="0" showInputMessage="0" showErrorMessage="0" sqref="F653">
      <formula1>OFFSET('Validation Lists'!$E$2,MATCH(LEFT($E653,2),'Validation Lists'!$D$2:$D$149,0)-1,0,COUNTIF('Validation Lists'!$D$2:$D$149,LEFT($E653,2)),1)</formula1>
    </dataValidation>
    <dataValidation type="list" errorStyle="stop" operator="between" allowBlank="1" showDropDown="0" showInputMessage="0" showErrorMessage="0" sqref="F815">
      <formula1>OFFSET('Validation Lists'!$E$2,MATCH(LEFT($E815,2),'Validation Lists'!$D$2:$D$149,0)-1,0,COUNTIF('Validation Lists'!$D$2:$D$149,LEFT($E815,2)),1)</formula1>
    </dataValidation>
    <dataValidation type="list" errorStyle="stop" operator="between" allowBlank="1" showDropDown="0" showInputMessage="0" showErrorMessage="0" sqref="F532">
      <formula1>OFFSET('Validation Lists'!$E$2,MATCH(LEFT($E532,2),'Validation Lists'!$D$2:$D$149,0)-1,0,COUNTIF('Validation Lists'!$D$2:$D$149,LEFT($E532,2)),1)</formula1>
    </dataValidation>
    <dataValidation type="list" errorStyle="stop" operator="between" allowBlank="1" showDropDown="0" showInputMessage="0" showErrorMessage="0" sqref="F162">
      <formula1>OFFSET('Validation Lists'!$E$2,MATCH(LEFT($E162,2),'Validation Lists'!$D$2:$D$149,0)-1,0,COUNTIF('Validation Lists'!$D$2:$D$149,LEFT($E162,2)),1)</formula1>
    </dataValidation>
    <dataValidation type="list" errorStyle="stop" operator="between" allowBlank="1" showDropDown="0" showInputMessage="0" showErrorMessage="0" sqref="F585">
      <formula1>OFFSET('Validation Lists'!$E$2,MATCH(LEFT($E585,2),'Validation Lists'!$D$2:$D$149,0)-1,0,COUNTIF('Validation Lists'!$D$2:$D$149,LEFT($E585,2)),1)</formula1>
    </dataValidation>
    <dataValidation type="list" errorStyle="stop" operator="between" allowBlank="1" showDropDown="0" showInputMessage="0" showErrorMessage="0" sqref="F554">
      <formula1>OFFSET('Validation Lists'!$E$2,MATCH(LEFT($E554,2),'Validation Lists'!$D$2:$D$149,0)-1,0,COUNTIF('Validation Lists'!$D$2:$D$149,LEFT($E554,2)),1)</formula1>
    </dataValidation>
    <dataValidation type="list" errorStyle="stop" operator="between" allowBlank="1" showDropDown="0" showInputMessage="0" showErrorMessage="0" sqref="F82">
      <formula1>OFFSET('Validation Lists'!$E$2,MATCH(LEFT($E82,2),'Validation Lists'!$D$2:$D$149,0)-1,0,COUNTIF('Validation Lists'!$D$2:$D$149,LEFT($E82,2)),1)</formula1>
    </dataValidation>
    <dataValidation type="list" errorStyle="stop" operator="between" allowBlank="1" showDropDown="0" showInputMessage="0" showErrorMessage="0" sqref="F576">
      <formula1>OFFSET('Validation Lists'!$E$2,MATCH(LEFT($E576,2),'Validation Lists'!$D$2:$D$149,0)-1,0,COUNTIF('Validation Lists'!$D$2:$D$149,LEFT($E576,2)),1)</formula1>
    </dataValidation>
    <dataValidation type="list" errorStyle="stop" operator="between" allowBlank="1" showDropDown="0" showInputMessage="0" showErrorMessage="0" sqref="F724">
      <formula1>OFFSET('Validation Lists'!$E$2,MATCH(LEFT($E724,2),'Validation Lists'!$D$2:$D$149,0)-1,0,COUNTIF('Validation Lists'!$D$2:$D$149,LEFT($E724,2)),1)</formula1>
    </dataValidation>
    <dataValidation type="list" errorStyle="stop" operator="between" allowBlank="1" showDropDown="0" showInputMessage="0" showErrorMessage="0" sqref="F301">
      <formula1>OFFSET('Validation Lists'!$E$2,MATCH(LEFT($E301,2),'Validation Lists'!$D$2:$D$149,0)-1,0,COUNTIF('Validation Lists'!$D$2:$D$149,LEFT($E301,2)),1)</formula1>
    </dataValidation>
    <dataValidation type="list" errorStyle="stop" operator="between" allowBlank="1" showDropDown="0" showInputMessage="0" showErrorMessage="0" sqref="F383">
      <formula1>OFFSET('Validation Lists'!$E$2,MATCH(LEFT($E383,2),'Validation Lists'!$D$2:$D$149,0)-1,0,COUNTIF('Validation Lists'!$D$2:$D$149,LEFT($E383,2)),1)</formula1>
    </dataValidation>
    <dataValidation type="list" errorStyle="stop" operator="between" allowBlank="1" showDropDown="0" showInputMessage="0" showErrorMessage="0" sqref="F91">
      <formula1>OFFSET('Validation Lists'!$E$2,MATCH(LEFT($E91,2),'Validation Lists'!$D$2:$D$149,0)-1,0,COUNTIF('Validation Lists'!$D$2:$D$149,LEFT($E91,2)),1)</formula1>
    </dataValidation>
    <dataValidation type="list" errorStyle="stop" operator="between" allowBlank="1" showDropDown="0" showInputMessage="0" showErrorMessage="0" sqref="F25">
      <formula1>OFFSET('Validation Lists'!$E$2,MATCH(LEFT($E25,2),'Validation Lists'!$D$2:$D$149,0)-1,0,COUNTIF('Validation Lists'!$D$2:$D$149,LEFT($E25,2)),1)</formula1>
    </dataValidation>
    <dataValidation type="list" errorStyle="stop" operator="between" allowBlank="1" showDropDown="0" showInputMessage="0" showErrorMessage="0" sqref="F558">
      <formula1>OFFSET('Validation Lists'!$E$2,MATCH(LEFT($E558,2),'Validation Lists'!$D$2:$D$149,0)-1,0,COUNTIF('Validation Lists'!$D$2:$D$149,LEFT($E558,2)),1)</formula1>
    </dataValidation>
    <dataValidation type="list" errorStyle="stop" operator="between" allowBlank="1" showDropDown="0" showInputMessage="0" showErrorMessage="0" sqref="F677">
      <formula1>OFFSET('Validation Lists'!$E$2,MATCH(LEFT($E677,2),'Validation Lists'!$D$2:$D$149,0)-1,0,COUNTIF('Validation Lists'!$D$2:$D$149,LEFT($E677,2)),1)</formula1>
    </dataValidation>
    <dataValidation type="list" errorStyle="stop" operator="between" allowBlank="1" showDropDown="0" showInputMessage="0" showErrorMessage="0" sqref="F448">
      <formula1>OFFSET('Validation Lists'!$E$2,MATCH(LEFT($E448,2),'Validation Lists'!$D$2:$D$149,0)-1,0,COUNTIF('Validation Lists'!$D$2:$D$149,LEFT($E448,2)),1)</formula1>
    </dataValidation>
    <dataValidation type="list" errorStyle="stop" operator="between" allowBlank="1" showDropDown="0" showInputMessage="0" showErrorMessage="0" sqref="F288">
      <formula1>OFFSET('Validation Lists'!$E$2,MATCH(LEFT($E288,2),'Validation Lists'!$D$2:$D$149,0)-1,0,COUNTIF('Validation Lists'!$D$2:$D$149,LEFT($E288,2)),1)</formula1>
    </dataValidation>
    <dataValidation type="list" errorStyle="stop" operator="between" allowBlank="1" showDropDown="0" showInputMessage="0" showErrorMessage="0" sqref="F901">
      <formula1>OFFSET('Validation Lists'!$E$2,MATCH(LEFT($E901,2),'Validation Lists'!$D$2:$D$149,0)-1,0,COUNTIF('Validation Lists'!$D$2:$D$149,LEFT($E901,2)),1)</formula1>
    </dataValidation>
    <dataValidation type="list" errorStyle="stop" operator="between" allowBlank="1" showDropDown="0" showInputMessage="0" showErrorMessage="0" sqref="F618">
      <formula1>OFFSET('Validation Lists'!$E$2,MATCH(LEFT($E618,2),'Validation Lists'!$D$2:$D$149,0)-1,0,COUNTIF('Validation Lists'!$D$2:$D$149,LEFT($E618,2)),1)</formula1>
    </dataValidation>
    <dataValidation type="list" errorStyle="stop" operator="between" allowBlank="1" showDropDown="0" showInputMessage="0" showErrorMessage="0" sqref="F187">
      <formula1>OFFSET('Validation Lists'!$E$2,MATCH(LEFT($E187,2),'Validation Lists'!$D$2:$D$149,0)-1,0,COUNTIF('Validation Lists'!$D$2:$D$149,LEFT($E187,2)),1)</formula1>
    </dataValidation>
    <dataValidation type="list" errorStyle="stop" operator="between" allowBlank="1" showDropDown="0" showInputMessage="0" showErrorMessage="0" sqref="F223">
      <formula1>OFFSET('Validation Lists'!$E$2,MATCH(LEFT($E223,2),'Validation Lists'!$D$2:$D$149,0)-1,0,COUNTIF('Validation Lists'!$D$2:$D$149,LEFT($E223,2)),1)</formula1>
    </dataValidation>
    <dataValidation type="list" errorStyle="stop" operator="between" allowBlank="1" showDropDown="0" showInputMessage="0" showErrorMessage="0" sqref="F553">
      <formula1>OFFSET('Validation Lists'!$E$2,MATCH(LEFT($E553,2),'Validation Lists'!$D$2:$D$149,0)-1,0,COUNTIF('Validation Lists'!$D$2:$D$149,LEFT($E553,2)),1)</formula1>
    </dataValidation>
    <dataValidation type="list" errorStyle="stop" operator="between" allowBlank="1" showDropDown="0" showInputMessage="0" showErrorMessage="0" sqref="F758">
      <formula1>OFFSET('Validation Lists'!$E$2,MATCH(LEFT($E758,2),'Validation Lists'!$D$2:$D$149,0)-1,0,COUNTIF('Validation Lists'!$D$2:$D$149,LEFT($E758,2)),1)</formula1>
    </dataValidation>
    <dataValidation type="list" errorStyle="stop" operator="between" allowBlank="1" showDropDown="0" showInputMessage="0" showErrorMessage="0" sqref="F794">
      <formula1>OFFSET('Validation Lists'!$E$2,MATCH(LEFT($E794,2),'Validation Lists'!$D$2:$D$149,0)-1,0,COUNTIF('Validation Lists'!$D$2:$D$149,LEFT($E794,2)),1)</formula1>
    </dataValidation>
    <dataValidation type="list" errorStyle="stop" operator="between" allowBlank="1" showDropDown="0" showInputMessage="0" showErrorMessage="0" sqref="F909">
      <formula1>OFFSET('Validation Lists'!$E$2,MATCH(LEFT($E909,2),'Validation Lists'!$D$2:$D$149,0)-1,0,COUNTIF('Validation Lists'!$D$2:$D$149,LEFT($E909,2)),1)</formula1>
    </dataValidation>
    <dataValidation type="list" errorStyle="stop" operator="between" allowBlank="1" showDropDown="0" showInputMessage="0" showErrorMessage="0" sqref="F50">
      <formula1>OFFSET('Validation Lists'!$E$2,MATCH(LEFT($E50,2),'Validation Lists'!$D$2:$D$149,0)-1,0,COUNTIF('Validation Lists'!$D$2:$D$149,LEFT($E50,2)),1)</formula1>
    </dataValidation>
    <dataValidation type="list" errorStyle="stop" operator="between" allowBlank="1" showDropDown="0" showInputMessage="0" showErrorMessage="0" sqref="F451">
      <formula1>OFFSET('Validation Lists'!$E$2,MATCH(LEFT($E451,2),'Validation Lists'!$D$2:$D$149,0)-1,0,COUNTIF('Validation Lists'!$D$2:$D$149,LEFT($E451,2)),1)</formula1>
    </dataValidation>
    <dataValidation type="list" errorStyle="stop" operator="between" allowBlank="1" showDropDown="0" showInputMessage="0" showErrorMessage="0" sqref="F449">
      <formula1>OFFSET('Validation Lists'!$E$2,MATCH(LEFT($E449,2),'Validation Lists'!$D$2:$D$149,0)-1,0,COUNTIF('Validation Lists'!$D$2:$D$149,LEFT($E449,2)),1)</formula1>
    </dataValidation>
    <dataValidation type="list" errorStyle="stop" operator="between" allowBlank="1" showDropDown="0" showInputMessage="0" showErrorMessage="0" sqref="F876">
      <formula1>OFFSET('Validation Lists'!$E$2,MATCH(LEFT($E876,2),'Validation Lists'!$D$2:$D$149,0)-1,0,COUNTIF('Validation Lists'!$D$2:$D$149,LEFT($E876,2)),1)</formula1>
    </dataValidation>
    <dataValidation type="list" errorStyle="stop" operator="between" allowBlank="1" showDropDown="0" showInputMessage="0" showErrorMessage="0" sqref="F69">
      <formula1>OFFSET('Validation Lists'!$E$2,MATCH(LEFT($E69,2),'Validation Lists'!$D$2:$D$149,0)-1,0,COUNTIF('Validation Lists'!$D$2:$D$149,LEFT($E69,2)),1)</formula1>
    </dataValidation>
    <dataValidation type="list" errorStyle="stop" operator="between" allowBlank="1" showDropDown="0" showInputMessage="0" showErrorMessage="0" sqref="F274">
      <formula1>OFFSET('Validation Lists'!$E$2,MATCH(LEFT($E274,2),'Validation Lists'!$D$2:$D$149,0)-1,0,COUNTIF('Validation Lists'!$D$2:$D$149,LEFT($E274,2)),1)</formula1>
    </dataValidation>
    <dataValidation type="list" errorStyle="stop" operator="between" allowBlank="1" showDropDown="0" showInputMessage="0" showErrorMessage="0" sqref="F228">
      <formula1>OFFSET('Validation Lists'!$E$2,MATCH(LEFT($E228,2),'Validation Lists'!$D$2:$D$149,0)-1,0,COUNTIF('Validation Lists'!$D$2:$D$149,LEFT($E228,2)),1)</formula1>
    </dataValidation>
    <dataValidation type="list" errorStyle="stop" operator="between" allowBlank="1" showDropDown="0" showInputMessage="0" showErrorMessage="0" sqref="F158">
      <formula1>OFFSET('Validation Lists'!$E$2,MATCH(LEFT($E158,2),'Validation Lists'!$D$2:$D$149,0)-1,0,COUNTIF('Validation Lists'!$D$2:$D$149,LEFT($E158,2)),1)</formula1>
    </dataValidation>
    <dataValidation type="list" errorStyle="stop" operator="between" allowBlank="1" showDropDown="0" showInputMessage="0" showErrorMessage="0" sqref="F136">
      <formula1>OFFSET('Validation Lists'!$E$2,MATCH(LEFT($E136,2),'Validation Lists'!$D$2:$D$149,0)-1,0,COUNTIF('Validation Lists'!$D$2:$D$149,LEFT($E136,2)),1)</formula1>
    </dataValidation>
    <dataValidation type="list" errorStyle="stop" operator="between" allowBlank="1" showDropDown="0" showInputMessage="0" showErrorMessage="0" sqref="F442">
      <formula1>OFFSET('Validation Lists'!$E$2,MATCH(LEFT($E442,2),'Validation Lists'!$D$2:$D$149,0)-1,0,COUNTIF('Validation Lists'!$D$2:$D$149,LEFT($E442,2)),1)</formula1>
    </dataValidation>
    <dataValidation type="list" errorStyle="stop" operator="between" allowBlank="1" showDropDown="0" showInputMessage="0" showErrorMessage="0" sqref="F636">
      <formula1>OFFSET('Validation Lists'!$E$2,MATCH(LEFT($E636,2),'Validation Lists'!$D$2:$D$149,0)-1,0,COUNTIF('Validation Lists'!$D$2:$D$149,LEFT($E636,2)),1)</formula1>
    </dataValidation>
    <dataValidation type="list" errorStyle="stop" operator="between" allowBlank="1" showDropDown="0" showInputMessage="0" showErrorMessage="0" sqref="F215">
      <formula1>OFFSET('Validation Lists'!$E$2,MATCH(LEFT($E215,2),'Validation Lists'!$D$2:$D$149,0)-1,0,COUNTIF('Validation Lists'!$D$2:$D$149,LEFT($E215,2)),1)</formula1>
    </dataValidation>
    <dataValidation type="list" errorStyle="stop" operator="between" allowBlank="1" showDropDown="0" showInputMessage="0" showErrorMessage="0" sqref="F854">
      <formula1>OFFSET('Validation Lists'!$E$2,MATCH(LEFT($E854,2),'Validation Lists'!$D$2:$D$149,0)-1,0,COUNTIF('Validation Lists'!$D$2:$D$149,LEFT($E854,2)),1)</formula1>
    </dataValidation>
    <dataValidation type="list" errorStyle="stop" operator="between" allowBlank="1" showDropDown="0" showInputMessage="0" showErrorMessage="0" sqref="F871">
      <formula1>OFFSET('Validation Lists'!$E$2,MATCH(LEFT($E871,2),'Validation Lists'!$D$2:$D$149,0)-1,0,COUNTIF('Validation Lists'!$D$2:$D$149,LEFT($E871,2)),1)</formula1>
    </dataValidation>
    <dataValidation type="list" errorStyle="stop" operator="between" allowBlank="1" showDropDown="0" showInputMessage="0" showErrorMessage="0" sqref="F645">
      <formula1>OFFSET('Validation Lists'!$E$2,MATCH(LEFT($E645,2),'Validation Lists'!$D$2:$D$149,0)-1,0,COUNTIF('Validation Lists'!$D$2:$D$149,LEFT($E645,2)),1)</formula1>
    </dataValidation>
    <dataValidation type="list" errorStyle="stop" operator="between" allowBlank="1" showDropDown="0" showInputMessage="0" showErrorMessage="0" sqref="F994">
      <formula1>OFFSET('Validation Lists'!$E$2,MATCH(LEFT($E994,2),'Validation Lists'!$D$2:$D$149,0)-1,0,COUNTIF('Validation Lists'!$D$2:$D$149,LEFT($E994,2)),1)</formula1>
    </dataValidation>
    <dataValidation type="list" errorStyle="stop" operator="between" allowBlank="1" showDropDown="0" showInputMessage="0" showErrorMessage="0" sqref="F930">
      <formula1>OFFSET('Validation Lists'!$E$2,MATCH(LEFT($E930,2),'Validation Lists'!$D$2:$D$149,0)-1,0,COUNTIF('Validation Lists'!$D$2:$D$149,LEFT($E930,2)),1)</formula1>
    </dataValidation>
    <dataValidation type="list" errorStyle="stop" operator="between" allowBlank="1" showDropDown="0" showInputMessage="0" showErrorMessage="0" sqref="F912">
      <formula1>OFFSET('Validation Lists'!$E$2,MATCH(LEFT($E912,2),'Validation Lists'!$D$2:$D$149,0)-1,0,COUNTIF('Validation Lists'!$D$2:$D$149,LEFT($E912,2)),1)</formula1>
    </dataValidation>
    <dataValidation type="list" errorStyle="stop" operator="between" allowBlank="1" showDropDown="0" showInputMessage="0" showErrorMessage="0" sqref="F853">
      <formula1>OFFSET('Validation Lists'!$E$2,MATCH(LEFT($E853,2),'Validation Lists'!$D$2:$D$149,0)-1,0,COUNTIF('Validation Lists'!$D$2:$D$149,LEFT($E853,2)),1)</formula1>
    </dataValidation>
    <dataValidation type="list" errorStyle="stop" operator="between" allowBlank="1" showDropDown="0" showInputMessage="0" showErrorMessage="0" sqref="F485">
      <formula1>OFFSET('Validation Lists'!$E$2,MATCH(LEFT($E485,2),'Validation Lists'!$D$2:$D$149,0)-1,0,COUNTIF('Validation Lists'!$D$2:$D$149,LEFT($E485,2)),1)</formula1>
    </dataValidation>
    <dataValidation type="list" errorStyle="stop" operator="between" allowBlank="1" showDropDown="0" showInputMessage="0" showErrorMessage="0" sqref="F515">
      <formula1>OFFSET('Validation Lists'!$E$2,MATCH(LEFT($E515,2),'Validation Lists'!$D$2:$D$149,0)-1,0,COUNTIF('Validation Lists'!$D$2:$D$149,LEFT($E515,2)),1)</formula1>
    </dataValidation>
    <dataValidation type="list" errorStyle="stop" operator="between" allowBlank="1" showDropDown="0" showInputMessage="0" showErrorMessage="0" sqref="F341">
      <formula1>OFFSET('Validation Lists'!$E$2,MATCH(LEFT($E341,2),'Validation Lists'!$D$2:$D$149,0)-1,0,COUNTIF('Validation Lists'!$D$2:$D$149,LEFT($E341,2)),1)</formula1>
    </dataValidation>
    <dataValidation type="list" errorStyle="stop" operator="between" allowBlank="1" showDropDown="0" showInputMessage="0" showErrorMessage="0" sqref="F258">
      <formula1>OFFSET('Validation Lists'!$E$2,MATCH(LEFT($E258,2),'Validation Lists'!$D$2:$D$149,0)-1,0,COUNTIF('Validation Lists'!$D$2:$D$149,LEFT($E258,2)),1)</formula1>
    </dataValidation>
    <dataValidation type="list" errorStyle="stop" operator="between" allowBlank="1" showDropDown="0" showInputMessage="0" showErrorMessage="0" sqref="F521">
      <formula1>OFFSET('Validation Lists'!$E$2,MATCH(LEFT($E521,2),'Validation Lists'!$D$2:$D$149,0)-1,0,COUNTIF('Validation Lists'!$D$2:$D$149,LEFT($E521,2)),1)</formula1>
    </dataValidation>
    <dataValidation type="list" errorStyle="stop" operator="between" allowBlank="1" showDropDown="0" showInputMessage="0" showErrorMessage="0" sqref="F763">
      <formula1>OFFSET('Validation Lists'!$E$2,MATCH(LEFT($E763,2),'Validation Lists'!$D$2:$D$149,0)-1,0,COUNTIF('Validation Lists'!$D$2:$D$149,LEFT($E763,2)),1)</formula1>
    </dataValidation>
    <dataValidation type="list" errorStyle="stop" operator="between" allowBlank="1" showDropDown="0" showInputMessage="0" showErrorMessage="0" sqref="F851">
      <formula1>OFFSET('Validation Lists'!$E$2,MATCH(LEFT($E851,2),'Validation Lists'!$D$2:$D$149,0)-1,0,COUNTIF('Validation Lists'!$D$2:$D$149,LEFT($E851,2)),1)</formula1>
    </dataValidation>
    <dataValidation type="list" errorStyle="stop" operator="between" allowBlank="1" showDropDown="0" showInputMessage="0" showErrorMessage="0" sqref="F354">
      <formula1>OFFSET('Validation Lists'!$E$2,MATCH(LEFT($E354,2),'Validation Lists'!$D$2:$D$149,0)-1,0,COUNTIF('Validation Lists'!$D$2:$D$149,LEFT($E354,2)),1)</formula1>
    </dataValidation>
    <dataValidation type="list" errorStyle="stop" operator="between" allowBlank="1" showDropDown="0" showInputMessage="0" showErrorMessage="0" sqref="F845">
      <formula1>OFFSET('Validation Lists'!$E$2,MATCH(LEFT($E845,2),'Validation Lists'!$D$2:$D$149,0)-1,0,COUNTIF('Validation Lists'!$D$2:$D$149,LEFT($E845,2)),1)</formula1>
    </dataValidation>
    <dataValidation type="list" errorStyle="stop" operator="between" allowBlank="1" showDropDown="0" showInputMessage="0" showErrorMessage="0" sqref="F185">
      <formula1>OFFSET('Validation Lists'!$E$2,MATCH(LEFT($E185,2),'Validation Lists'!$D$2:$D$149,0)-1,0,COUNTIF('Validation Lists'!$D$2:$D$149,LEFT($E185,2)),1)</formula1>
    </dataValidation>
    <dataValidation type="list" errorStyle="stop" operator="between" allowBlank="1" showDropDown="0" showInputMessage="0" showErrorMessage="0" sqref="F579">
      <formula1>OFFSET('Validation Lists'!$E$2,MATCH(LEFT($E579,2),'Validation Lists'!$D$2:$D$149,0)-1,0,COUNTIF('Validation Lists'!$D$2:$D$149,LEFT($E579,2)),1)</formula1>
    </dataValidation>
    <dataValidation type="list" errorStyle="stop" operator="between" allowBlank="1" showDropDown="0" showInputMessage="0" showErrorMessage="0" sqref="F54">
      <formula1>OFFSET('Validation Lists'!$E$2,MATCH(LEFT($E54,2),'Validation Lists'!$D$2:$D$149,0)-1,0,COUNTIF('Validation Lists'!$D$2:$D$149,LEFT($E54,2)),1)</formula1>
    </dataValidation>
    <dataValidation type="list" errorStyle="stop" operator="between" allowBlank="1" showDropDown="0" showInputMessage="0" showErrorMessage="0" sqref="F238">
      <formula1>OFFSET('Validation Lists'!$E$2,MATCH(LEFT($E238,2),'Validation Lists'!$D$2:$D$149,0)-1,0,COUNTIF('Validation Lists'!$D$2:$D$149,LEFT($E238,2)),1)</formula1>
    </dataValidation>
    <dataValidation type="list" errorStyle="stop" operator="between" allowBlank="1" showDropDown="0" showInputMessage="0" showErrorMessage="0" sqref="F745">
      <formula1>OFFSET('Validation Lists'!$E$2,MATCH(LEFT($E745,2),'Validation Lists'!$D$2:$D$149,0)-1,0,COUNTIF('Validation Lists'!$D$2:$D$149,LEFT($E745,2)),1)</formula1>
    </dataValidation>
    <dataValidation type="list" errorStyle="stop" operator="between" allowBlank="1" showDropDown="0" showInputMessage="0" showErrorMessage="0" sqref="F190">
      <formula1>OFFSET('Validation Lists'!$E$2,MATCH(LEFT($E190,2),'Validation Lists'!$D$2:$D$149,0)-1,0,COUNTIF('Validation Lists'!$D$2:$D$149,LEFT($E190,2)),1)</formula1>
    </dataValidation>
    <dataValidation type="list" errorStyle="stop" operator="between" allowBlank="1" showDropDown="0" showInputMessage="0" showErrorMessage="0" sqref="F278">
      <formula1>OFFSET('Validation Lists'!$E$2,MATCH(LEFT($E278,2),'Validation Lists'!$D$2:$D$149,0)-1,0,COUNTIF('Validation Lists'!$D$2:$D$149,LEFT($E278,2)),1)</formula1>
    </dataValidation>
    <dataValidation type="list" errorStyle="stop" operator="between" allowBlank="1" showDropDown="0" showInputMessage="0" showErrorMessage="0" sqref="F130">
      <formula1>OFFSET('Validation Lists'!$E$2,MATCH(LEFT($E130,2),'Validation Lists'!$D$2:$D$149,0)-1,0,COUNTIF('Validation Lists'!$D$2:$D$149,LEFT($E130,2)),1)</formula1>
    </dataValidation>
    <dataValidation type="list" errorStyle="stop" operator="between" allowBlank="1" showDropDown="0" showInputMessage="0" showErrorMessage="0" sqref="F661">
      <formula1>OFFSET('Validation Lists'!$E$2,MATCH(LEFT($E661,2),'Validation Lists'!$D$2:$D$149,0)-1,0,COUNTIF('Validation Lists'!$D$2:$D$149,LEFT($E661,2)),1)</formula1>
    </dataValidation>
    <dataValidation type="list" errorStyle="stop" operator="between" allowBlank="1" showDropDown="0" showInputMessage="0" showErrorMessage="0" sqref="F60">
      <formula1>OFFSET('Validation Lists'!$E$2,MATCH(LEFT($E60,2),'Validation Lists'!$D$2:$D$149,0)-1,0,COUNTIF('Validation Lists'!$D$2:$D$149,LEFT($E60,2)),1)</formula1>
    </dataValidation>
    <dataValidation type="list" errorStyle="stop" operator="between" allowBlank="1" showDropDown="0" showInputMessage="0" showErrorMessage="0" sqref="F657">
      <formula1>OFFSET('Validation Lists'!$E$2,MATCH(LEFT($E657,2),'Validation Lists'!$D$2:$D$149,0)-1,0,COUNTIF('Validation Lists'!$D$2:$D$149,LEFT($E657,2)),1)</formula1>
    </dataValidation>
    <dataValidation type="list" errorStyle="stop" operator="between" allowBlank="1" showDropDown="0" showInputMessage="0" showErrorMessage="0" sqref="F287">
      <formula1>OFFSET('Validation Lists'!$E$2,MATCH(LEFT($E287,2),'Validation Lists'!$D$2:$D$149,0)-1,0,COUNTIF('Validation Lists'!$D$2:$D$149,LEFT($E287,2)),1)</formula1>
    </dataValidation>
    <dataValidation type="list" errorStyle="stop" operator="between" allowBlank="1" showDropDown="0" showInputMessage="0" showErrorMessage="0" sqref="F51">
      <formula1>OFFSET('Validation Lists'!$E$2,MATCH(LEFT($E51,2),'Validation Lists'!$D$2:$D$149,0)-1,0,COUNTIF('Validation Lists'!$D$2:$D$149,LEFT($E51,2)),1)</formula1>
    </dataValidation>
    <dataValidation type="list" errorStyle="stop" operator="between" allowBlank="1" showDropDown="0" showInputMessage="0" showErrorMessage="0" sqref="F450">
      <formula1>OFFSET('Validation Lists'!$E$2,MATCH(LEFT($E450,2),'Validation Lists'!$D$2:$D$149,0)-1,0,COUNTIF('Validation Lists'!$D$2:$D$149,LEFT($E450,2)),1)</formula1>
    </dataValidation>
    <dataValidation type="list" errorStyle="stop" operator="between" allowBlank="1" showDropDown="0" showInputMessage="0" showErrorMessage="0" sqref="F707">
      <formula1>OFFSET('Validation Lists'!$E$2,MATCH(LEFT($E707,2),'Validation Lists'!$D$2:$D$149,0)-1,0,COUNTIF('Validation Lists'!$D$2:$D$149,LEFT($E707,2)),1)</formula1>
    </dataValidation>
    <dataValidation type="list" errorStyle="stop" operator="between" allowBlank="1" showDropDown="0" showInputMessage="0" showErrorMessage="0" sqref="F207">
      <formula1>OFFSET('Validation Lists'!$E$2,MATCH(LEFT($E207,2),'Validation Lists'!$D$2:$D$149,0)-1,0,COUNTIF('Validation Lists'!$D$2:$D$149,LEFT($E207,2)),1)</formula1>
    </dataValidation>
    <dataValidation type="list" errorStyle="stop" operator="between" allowBlank="1" showDropDown="0" showInputMessage="0" showErrorMessage="0" sqref="F80">
      <formula1>OFFSET('Validation Lists'!$E$2,MATCH(LEFT($E80,2),'Validation Lists'!$D$2:$D$149,0)-1,0,COUNTIF('Validation Lists'!$D$2:$D$149,LEFT($E80,2)),1)</formula1>
    </dataValidation>
    <dataValidation type="list" errorStyle="stop" operator="between" allowBlank="1" showDropDown="0" showInputMessage="0" showErrorMessage="0" sqref="F869">
      <formula1>OFFSET('Validation Lists'!$E$2,MATCH(LEFT($E869,2),'Validation Lists'!$D$2:$D$149,0)-1,0,COUNTIF('Validation Lists'!$D$2:$D$149,LEFT($E869,2)),1)</formula1>
    </dataValidation>
    <dataValidation type="list" errorStyle="stop" operator="between" allowBlank="1" showDropDown="0" showInputMessage="0" showErrorMessage="0" sqref="F440">
      <formula1>OFFSET('Validation Lists'!$E$2,MATCH(LEFT($E440,2),'Validation Lists'!$D$2:$D$149,0)-1,0,COUNTIF('Validation Lists'!$D$2:$D$149,LEFT($E440,2)),1)</formula1>
    </dataValidation>
    <dataValidation type="list" errorStyle="stop" operator="between" allowBlank="1" showDropDown="0" showInputMessage="0" showErrorMessage="0" sqref="F192">
      <formula1>OFFSET('Validation Lists'!$E$2,MATCH(LEFT($E192,2),'Validation Lists'!$D$2:$D$149,0)-1,0,COUNTIF('Validation Lists'!$D$2:$D$149,LEFT($E192,2)),1)</formula1>
    </dataValidation>
    <dataValidation type="list" errorStyle="stop" operator="between" allowBlank="1" showDropDown="0" showInputMessage="0" showErrorMessage="0" sqref="F268">
      <formula1>OFFSET('Validation Lists'!$E$2,MATCH(LEFT($E268,2),'Validation Lists'!$D$2:$D$149,0)-1,0,COUNTIF('Validation Lists'!$D$2:$D$149,LEFT($E268,2)),1)</formula1>
    </dataValidation>
    <dataValidation type="list" errorStyle="stop" operator="between" allowBlank="1" showDropDown="0" showInputMessage="0" showErrorMessage="0" sqref="F604">
      <formula1>OFFSET('Validation Lists'!$E$2,MATCH(LEFT($E604,2),'Validation Lists'!$D$2:$D$149,0)-1,0,COUNTIF('Validation Lists'!$D$2:$D$149,LEFT($E604,2)),1)</formula1>
    </dataValidation>
    <dataValidation type="list" errorStyle="stop" operator="between" allowBlank="1" showDropDown="0" showInputMessage="0" showErrorMessage="0" sqref="F382">
      <formula1>OFFSET('Validation Lists'!$E$2,MATCH(LEFT($E382,2),'Validation Lists'!$D$2:$D$149,0)-1,0,COUNTIF('Validation Lists'!$D$2:$D$149,LEFT($E382,2)),1)</formula1>
    </dataValidation>
    <dataValidation type="list" errorStyle="stop" operator="between" allowBlank="1" showDropDown="0" showInputMessage="0" showErrorMessage="0" sqref="F326">
      <formula1>OFFSET('Validation Lists'!$E$2,MATCH(LEFT($E326,2),'Validation Lists'!$D$2:$D$149,0)-1,0,COUNTIF('Validation Lists'!$D$2:$D$149,LEFT($E326,2)),1)</formula1>
    </dataValidation>
    <dataValidation type="list" errorStyle="stop" operator="between" allowBlank="1" showDropDown="0" showInputMessage="0" showErrorMessage="0" sqref="F397">
      <formula1>OFFSET('Validation Lists'!$E$2,MATCH(LEFT($E397,2),'Validation Lists'!$D$2:$D$149,0)-1,0,COUNTIF('Validation Lists'!$D$2:$D$149,LEFT($E397,2)),1)</formula1>
    </dataValidation>
    <dataValidation type="list" errorStyle="stop" operator="between" allowBlank="1" showDropDown="0" showInputMessage="0" showErrorMessage="0" sqref="F34">
      <formula1>OFFSET('Validation Lists'!$E$2,MATCH(LEFT($E34,2),'Validation Lists'!$D$2:$D$149,0)-1,0,COUNTIF('Validation Lists'!$D$2:$D$149,LEFT($E34,2)),1)</formula1>
    </dataValidation>
    <dataValidation type="list" errorStyle="stop" operator="between" allowBlank="1" showDropDown="0" showInputMessage="0" showErrorMessage="0" sqref="F970">
      <formula1>OFFSET('Validation Lists'!$E$2,MATCH(LEFT($E970,2),'Validation Lists'!$D$2:$D$149,0)-1,0,COUNTIF('Validation Lists'!$D$2:$D$149,LEFT($E970,2)),1)</formula1>
    </dataValidation>
    <dataValidation type="list" errorStyle="stop" operator="between" allowBlank="1" showDropDown="0" showInputMessage="0" showErrorMessage="0" sqref="F486">
      <formula1>OFFSET('Validation Lists'!$E$2,MATCH(LEFT($E486,2),'Validation Lists'!$D$2:$D$149,0)-1,0,COUNTIF('Validation Lists'!$D$2:$D$149,LEFT($E486,2)),1)</formula1>
    </dataValidation>
    <dataValidation type="list" errorStyle="stop" operator="between" allowBlank="1" showDropDown="0" showInputMessage="0" showErrorMessage="0" sqref="F793">
      <formula1>OFFSET('Validation Lists'!$E$2,MATCH(LEFT($E793,2),'Validation Lists'!$D$2:$D$149,0)-1,0,COUNTIF('Validation Lists'!$D$2:$D$149,LEFT($E793,2)),1)</formula1>
    </dataValidation>
    <dataValidation type="list" errorStyle="stop" operator="between" allowBlank="1" showDropDown="0" showInputMessage="0" showErrorMessage="0" sqref="F921">
      <formula1>OFFSET('Validation Lists'!$E$2,MATCH(LEFT($E921,2),'Validation Lists'!$D$2:$D$149,0)-1,0,COUNTIF('Validation Lists'!$D$2:$D$149,LEFT($E921,2)),1)</formula1>
    </dataValidation>
    <dataValidation type="list" errorStyle="stop" operator="between" allowBlank="1" showDropDown="0" showInputMessage="0" showErrorMessage="0" sqref="F225">
      <formula1>OFFSET('Validation Lists'!$E$2,MATCH(LEFT($E225,2),'Validation Lists'!$D$2:$D$149,0)-1,0,COUNTIF('Validation Lists'!$D$2:$D$149,LEFT($E225,2)),1)</formula1>
    </dataValidation>
    <dataValidation type="list" errorStyle="stop" operator="between" allowBlank="1" showDropDown="0" showInputMessage="0" showErrorMessage="0" sqref="F230">
      <formula1>OFFSET('Validation Lists'!$E$2,MATCH(LEFT($E230,2),'Validation Lists'!$D$2:$D$149,0)-1,0,COUNTIF('Validation Lists'!$D$2:$D$149,LEFT($E230,2)),1)</formula1>
    </dataValidation>
    <dataValidation type="list" errorStyle="stop" operator="between" allowBlank="1" showDropDown="0" showInputMessage="0" showErrorMessage="0" sqref="F843">
      <formula1>OFFSET('Validation Lists'!$E$2,MATCH(LEFT($E843,2),'Validation Lists'!$D$2:$D$149,0)-1,0,COUNTIF('Validation Lists'!$D$2:$D$149,LEFT($E843,2)),1)</formula1>
    </dataValidation>
    <dataValidation type="list" errorStyle="stop" operator="between" allowBlank="1" showDropDown="0" showInputMessage="0" showErrorMessage="0" sqref="F611">
      <formula1>OFFSET('Validation Lists'!$E$2,MATCH(LEFT($E611,2),'Validation Lists'!$D$2:$D$149,0)-1,0,COUNTIF('Validation Lists'!$D$2:$D$149,LEFT($E611,2)),1)</formula1>
    </dataValidation>
    <dataValidation type="list" errorStyle="stop" operator="between" allowBlank="1" showDropDown="0" showInputMessage="0" showErrorMessage="0" sqref="F114">
      <formula1>OFFSET('Validation Lists'!$E$2,MATCH(LEFT($E114,2),'Validation Lists'!$D$2:$D$149,0)-1,0,COUNTIF('Validation Lists'!$D$2:$D$149,LEFT($E114,2)),1)</formula1>
    </dataValidation>
    <dataValidation type="list" errorStyle="stop" operator="between" allowBlank="1" showDropDown="0" showInputMessage="0" showErrorMessage="0" sqref="F987">
      <formula1>OFFSET('Validation Lists'!$E$2,MATCH(LEFT($E987,2),'Validation Lists'!$D$2:$D$149,0)-1,0,COUNTIF('Validation Lists'!$D$2:$D$149,LEFT($E987,2)),1)</formula1>
    </dataValidation>
    <dataValidation type="list" errorStyle="stop" operator="between" allowBlank="1" showDropDown="0" showInputMessage="0" showErrorMessage="0" sqref="F334">
      <formula1>OFFSET('Validation Lists'!$E$2,MATCH(LEFT($E334,2),'Validation Lists'!$D$2:$D$149,0)-1,0,COUNTIF('Validation Lists'!$D$2:$D$149,LEFT($E334,2)),1)</formula1>
    </dataValidation>
    <dataValidation type="list" errorStyle="stop" operator="between" allowBlank="1" showDropDown="0" showInputMessage="0" showErrorMessage="0" sqref="F702">
      <formula1>OFFSET('Validation Lists'!$E$2,MATCH(LEFT($E702,2),'Validation Lists'!$D$2:$D$149,0)-1,0,COUNTIF('Validation Lists'!$D$2:$D$149,LEFT($E702,2)),1)</formula1>
    </dataValidation>
    <dataValidation type="list" errorStyle="stop" operator="between" allowBlank="1" showDropDown="0" showInputMessage="0" showErrorMessage="0" sqref="F538">
      <formula1>OFFSET('Validation Lists'!$E$2,MATCH(LEFT($E538,2),'Validation Lists'!$D$2:$D$149,0)-1,0,COUNTIF('Validation Lists'!$D$2:$D$149,LEFT($E538,2)),1)</formula1>
    </dataValidation>
    <dataValidation type="list" errorStyle="stop" operator="between" allowBlank="1" showDropDown="0" showInputMessage="0" showErrorMessage="0" sqref="F519">
      <formula1>OFFSET('Validation Lists'!$E$2,MATCH(LEFT($E519,2),'Validation Lists'!$D$2:$D$149,0)-1,0,COUNTIF('Validation Lists'!$D$2:$D$149,LEFT($E519,2)),1)</formula1>
    </dataValidation>
    <dataValidation type="list" errorStyle="stop" operator="between" allowBlank="1" showDropDown="0" showInputMessage="0" showErrorMessage="0" sqref="F900">
      <formula1>OFFSET('Validation Lists'!$E$2,MATCH(LEFT($E900,2),'Validation Lists'!$D$2:$D$149,0)-1,0,COUNTIF('Validation Lists'!$D$2:$D$149,LEFT($E900,2)),1)</formula1>
    </dataValidation>
    <dataValidation type="list" errorStyle="stop" operator="between" allowBlank="1" showDropDown="0" showInputMessage="0" showErrorMessage="0" sqref="F415">
      <formula1>OFFSET('Validation Lists'!$E$2,MATCH(LEFT($E415,2),'Validation Lists'!$D$2:$D$149,0)-1,0,COUNTIF('Validation Lists'!$D$2:$D$149,LEFT($E415,2)),1)</formula1>
    </dataValidation>
    <dataValidation type="list" errorStyle="stop" operator="between" allowBlank="1" showDropDown="0" showInputMessage="0" showErrorMessage="0" sqref="F265">
      <formula1>OFFSET('Validation Lists'!$E$2,MATCH(LEFT($E265,2),'Validation Lists'!$D$2:$D$149,0)-1,0,COUNTIF('Validation Lists'!$D$2:$D$149,LEFT($E265,2)),1)</formula1>
    </dataValidation>
    <dataValidation type="list" errorStyle="stop" operator="between" allowBlank="1" showDropDown="0" showInputMessage="0" showErrorMessage="0" sqref="F729">
      <formula1>OFFSET('Validation Lists'!$E$2,MATCH(LEFT($E729,2),'Validation Lists'!$D$2:$D$149,0)-1,0,COUNTIF('Validation Lists'!$D$2:$D$149,LEFT($E729,2)),1)</formula1>
    </dataValidation>
    <dataValidation type="list" errorStyle="stop" operator="between" allowBlank="1" showDropDown="0" showInputMessage="0" showErrorMessage="0" sqref="F750">
      <formula1>OFFSET('Validation Lists'!$E$2,MATCH(LEFT($E750,2),'Validation Lists'!$D$2:$D$149,0)-1,0,COUNTIF('Validation Lists'!$D$2:$D$149,LEFT($E750,2)),1)</formula1>
    </dataValidation>
    <dataValidation type="list" errorStyle="stop" operator="between" allowBlank="1" showDropDown="0" showInputMessage="0" showErrorMessage="0" sqref="F697">
      <formula1>OFFSET('Validation Lists'!$E$2,MATCH(LEFT($E697,2),'Validation Lists'!$D$2:$D$149,0)-1,0,COUNTIF('Validation Lists'!$D$2:$D$149,LEFT($E697,2)),1)</formula1>
    </dataValidation>
    <dataValidation type="list" errorStyle="stop" operator="between" allowBlank="1" showDropDown="0" showInputMessage="0" showErrorMessage="0" sqref="F464">
      <formula1>OFFSET('Validation Lists'!$E$2,MATCH(LEFT($E464,2),'Validation Lists'!$D$2:$D$149,0)-1,0,COUNTIF('Validation Lists'!$D$2:$D$149,LEFT($E464,2)),1)</formula1>
    </dataValidation>
    <dataValidation type="list" errorStyle="stop" operator="between" allowBlank="1" showDropDown="0" showInputMessage="0" showErrorMessage="0" sqref="F498">
      <formula1>OFFSET('Validation Lists'!$E$2,MATCH(LEFT($E498,2),'Validation Lists'!$D$2:$D$149,0)-1,0,COUNTIF('Validation Lists'!$D$2:$D$149,LEFT($E498,2)),1)</formula1>
    </dataValidation>
    <dataValidation type="list" errorStyle="stop" operator="between" allowBlank="1" showDropDown="0" showInputMessage="0" showErrorMessage="0" sqref="F874">
      <formula1>OFFSET('Validation Lists'!$E$2,MATCH(LEFT($E874,2),'Validation Lists'!$D$2:$D$149,0)-1,0,COUNTIF('Validation Lists'!$D$2:$D$149,LEFT($E874,2)),1)</formula1>
    </dataValidation>
    <dataValidation type="list" errorStyle="stop" operator="between" allowBlank="1" showDropDown="0" showInputMessage="0" showErrorMessage="0" sqref="F973">
      <formula1>OFFSET('Validation Lists'!$E$2,MATCH(LEFT($E973,2),'Validation Lists'!$D$2:$D$149,0)-1,0,COUNTIF('Validation Lists'!$D$2:$D$149,LEFT($E973,2)),1)</formula1>
    </dataValidation>
    <dataValidation type="list" errorStyle="stop" operator="between" allowBlank="1" showDropDown="0" showInputMessage="0" showErrorMessage="0" sqref="F169">
      <formula1>OFFSET('Validation Lists'!$E$2,MATCH(LEFT($E169,2),'Validation Lists'!$D$2:$D$149,0)-1,0,COUNTIF('Validation Lists'!$D$2:$D$149,LEFT($E169,2)),1)</formula1>
    </dataValidation>
    <dataValidation type="list" errorStyle="stop" operator="between" allowBlank="1" showDropDown="0" showInputMessage="0" showErrorMessage="0" sqref="F492">
      <formula1>OFFSET('Validation Lists'!$E$2,MATCH(LEFT($E492,2),'Validation Lists'!$D$2:$D$149,0)-1,0,COUNTIF('Validation Lists'!$D$2:$D$149,LEFT($E492,2)),1)</formula1>
    </dataValidation>
    <dataValidation type="list" errorStyle="stop" operator="between" allowBlank="1" showDropDown="0" showInputMessage="0" showErrorMessage="0" sqref="F878">
      <formula1>OFFSET('Validation Lists'!$E$2,MATCH(LEFT($E878,2),'Validation Lists'!$D$2:$D$149,0)-1,0,COUNTIF('Validation Lists'!$D$2:$D$149,LEFT($E878,2)),1)</formula1>
    </dataValidation>
    <dataValidation type="list" errorStyle="stop" operator="between" allowBlank="1" showDropDown="0" showInputMessage="0" showErrorMessage="0" sqref="F738">
      <formula1>OFFSET('Validation Lists'!$E$2,MATCH(LEFT($E738,2),'Validation Lists'!$D$2:$D$149,0)-1,0,COUNTIF('Validation Lists'!$D$2:$D$149,LEFT($E738,2)),1)</formula1>
    </dataValidation>
    <dataValidation type="list" errorStyle="stop" operator="between" allowBlank="1" showDropDown="0" showInputMessage="0" showErrorMessage="0" sqref="F420">
      <formula1>OFFSET('Validation Lists'!$E$2,MATCH(LEFT($E420,2),'Validation Lists'!$D$2:$D$149,0)-1,0,COUNTIF('Validation Lists'!$D$2:$D$149,LEFT($E420,2)),1)</formula1>
    </dataValidation>
    <dataValidation type="list" errorStyle="stop" operator="between" allowBlank="1" showDropDown="0" showInputMessage="0" showErrorMessage="0" sqref="F96">
      <formula1>OFFSET('Validation Lists'!$E$2,MATCH(LEFT($E96,2),'Validation Lists'!$D$2:$D$149,0)-1,0,COUNTIF('Validation Lists'!$D$2:$D$149,LEFT($E96,2)),1)</formula1>
    </dataValidation>
    <dataValidation type="list" errorStyle="stop" operator="between" allowBlank="1" showDropDown="0" showInputMessage="0" showErrorMessage="0" sqref="F24">
      <formula1>OFFSET('Validation Lists'!$E$2,MATCH(LEFT($E24,2),'Validation Lists'!$D$2:$D$149,0)-1,0,COUNTIF('Validation Lists'!$D$2:$D$149,LEFT($E24,2)),1)</formula1>
    </dataValidation>
    <dataValidation type="list" errorStyle="stop" operator="between" allowBlank="1" showDropDown="0" showInputMessage="0" showErrorMessage="0" sqref="F920">
      <formula1>OFFSET('Validation Lists'!$E$2,MATCH(LEFT($E920,2),'Validation Lists'!$D$2:$D$149,0)-1,0,COUNTIF('Validation Lists'!$D$2:$D$149,LEFT($E920,2)),1)</formula1>
    </dataValidation>
    <dataValidation type="list" errorStyle="stop" operator="between" allowBlank="1" showDropDown="0" showInputMessage="0" showErrorMessage="0" sqref="F643">
      <formula1>OFFSET('Validation Lists'!$E$2,MATCH(LEFT($E643,2),'Validation Lists'!$D$2:$D$149,0)-1,0,COUNTIF('Validation Lists'!$D$2:$D$149,LEFT($E643,2)),1)</formula1>
    </dataValidation>
    <dataValidation type="list" errorStyle="stop" operator="between" allowBlank="1" showDropDown="0" showInputMessage="0" showErrorMessage="0" sqref="F349">
      <formula1>OFFSET('Validation Lists'!$E$2,MATCH(LEFT($E349,2),'Validation Lists'!$D$2:$D$149,0)-1,0,COUNTIF('Validation Lists'!$D$2:$D$149,LEFT($E349,2)),1)</formula1>
    </dataValidation>
    <dataValidation type="list" errorStyle="stop" operator="between" allowBlank="1" showDropDown="0" showInputMessage="0" showErrorMessage="0" sqref="F879">
      <formula1>OFFSET('Validation Lists'!$E$2,MATCH(LEFT($E879,2),'Validation Lists'!$D$2:$D$149,0)-1,0,COUNTIF('Validation Lists'!$D$2:$D$149,LEFT($E879,2)),1)</formula1>
    </dataValidation>
    <dataValidation type="list" errorStyle="stop" operator="between" allowBlank="1" showDropDown="0" showInputMessage="0" showErrorMessage="0" sqref="F602">
      <formula1>OFFSET('Validation Lists'!$E$2,MATCH(LEFT($E602,2),'Validation Lists'!$D$2:$D$149,0)-1,0,COUNTIF('Validation Lists'!$D$2:$D$149,LEFT($E602,2)),1)</formula1>
    </dataValidation>
    <dataValidation type="list" errorStyle="stop" operator="between" allowBlank="1" showDropDown="0" showInputMessage="0" showErrorMessage="0" sqref="F648">
      <formula1>OFFSET('Validation Lists'!$E$2,MATCH(LEFT($E648,2),'Validation Lists'!$D$2:$D$149,0)-1,0,COUNTIF('Validation Lists'!$D$2:$D$149,LEFT($E648,2)),1)</formula1>
    </dataValidation>
    <dataValidation type="list" errorStyle="stop" operator="between" allowBlank="1" showDropDown="0" showInputMessage="0" showErrorMessage="0" sqref="F433">
      <formula1>OFFSET('Validation Lists'!$E$2,MATCH(LEFT($E433,2),'Validation Lists'!$D$2:$D$149,0)-1,0,COUNTIF('Validation Lists'!$D$2:$D$149,LEFT($E433,2)),1)</formula1>
    </dataValidation>
    <dataValidation type="list" errorStyle="stop" operator="between" allowBlank="1" showDropDown="0" showInputMessage="0" showErrorMessage="0" sqref="F59">
      <formula1>OFFSET('Validation Lists'!$E$2,MATCH(LEFT($E59,2),'Validation Lists'!$D$2:$D$149,0)-1,0,COUNTIF('Validation Lists'!$D$2:$D$149,LEFT($E59,2)),1)</formula1>
    </dataValidation>
    <dataValidation type="list" errorStyle="stop" operator="between" allowBlank="1" showDropDown="0" showInputMessage="0" showErrorMessage="0" sqref="F323">
      <formula1>OFFSET('Validation Lists'!$E$2,MATCH(LEFT($E323,2),'Validation Lists'!$D$2:$D$149,0)-1,0,COUNTIF('Validation Lists'!$D$2:$D$149,LEFT($E323,2)),1)</formula1>
    </dataValidation>
    <dataValidation type="list" errorStyle="stop" operator="between" allowBlank="1" showDropDown="0" showInputMessage="0" showErrorMessage="0" sqref="F986">
      <formula1>OFFSET('Validation Lists'!$E$2,MATCH(LEFT($E986,2),'Validation Lists'!$D$2:$D$149,0)-1,0,COUNTIF('Validation Lists'!$D$2:$D$149,LEFT($E986,2)),1)</formula1>
    </dataValidation>
    <dataValidation type="list" errorStyle="stop" operator="between" allowBlank="1" showDropDown="0" showInputMessage="0" showErrorMessage="0" sqref="F728">
      <formula1>OFFSET('Validation Lists'!$E$2,MATCH(LEFT($E728,2),'Validation Lists'!$D$2:$D$149,0)-1,0,COUNTIF('Validation Lists'!$D$2:$D$149,LEFT($E728,2)),1)</formula1>
    </dataValidation>
    <dataValidation type="list" errorStyle="stop" operator="between" allowBlank="1" showDropDown="0" showInputMessage="0" showErrorMessage="0" sqref="F890">
      <formula1>OFFSET('Validation Lists'!$E$2,MATCH(LEFT($E890,2),'Validation Lists'!$D$2:$D$149,0)-1,0,COUNTIF('Validation Lists'!$D$2:$D$149,LEFT($E890,2)),1)</formula1>
    </dataValidation>
    <dataValidation type="list" errorStyle="stop" operator="between" allowBlank="1" showDropDown="0" showInputMessage="0" showErrorMessage="0" sqref="F528">
      <formula1>OFFSET('Validation Lists'!$E$2,MATCH(LEFT($E528,2),'Validation Lists'!$D$2:$D$149,0)-1,0,COUNTIF('Validation Lists'!$D$2:$D$149,LEFT($E528,2)),1)</formula1>
    </dataValidation>
    <dataValidation type="list" errorStyle="stop" operator="between" allowBlank="1" showDropDown="0" showInputMessage="0" showErrorMessage="0" sqref="F766">
      <formula1>OFFSET('Validation Lists'!$E$2,MATCH(LEFT($E766,2),'Validation Lists'!$D$2:$D$149,0)-1,0,COUNTIF('Validation Lists'!$D$2:$D$149,LEFT($E766,2)),1)</formula1>
    </dataValidation>
    <dataValidation type="list" errorStyle="stop" operator="between" allowBlank="1" showDropDown="0" showInputMessage="0" showErrorMessage="0" sqref="F785">
      <formula1>OFFSET('Validation Lists'!$E$2,MATCH(LEFT($E785,2),'Validation Lists'!$D$2:$D$149,0)-1,0,COUNTIF('Validation Lists'!$D$2:$D$149,LEFT($E785,2)),1)</formula1>
    </dataValidation>
    <dataValidation type="list" errorStyle="stop" operator="between" allowBlank="1" showDropDown="0" showInputMessage="0" showErrorMessage="0" sqref="F503">
      <formula1>OFFSET('Validation Lists'!$E$2,MATCH(LEFT($E503,2),'Validation Lists'!$D$2:$D$149,0)-1,0,COUNTIF('Validation Lists'!$D$2:$D$149,LEFT($E503,2)),1)</formula1>
    </dataValidation>
    <dataValidation type="list" errorStyle="stop" operator="between" allowBlank="1" showDropDown="0" showInputMessage="0" showErrorMessage="0" sqref="F953">
      <formula1>OFFSET('Validation Lists'!$E$2,MATCH(LEFT($E953,2),'Validation Lists'!$D$2:$D$149,0)-1,0,COUNTIF('Validation Lists'!$D$2:$D$149,LEFT($E953,2)),1)</formula1>
    </dataValidation>
    <dataValidation type="list" errorStyle="stop" operator="between" allowBlank="1" showDropDown="0" showInputMessage="0" showErrorMessage="0" sqref="F910">
      <formula1>OFFSET('Validation Lists'!$E$2,MATCH(LEFT($E910,2),'Validation Lists'!$D$2:$D$149,0)-1,0,COUNTIF('Validation Lists'!$D$2:$D$149,LEFT($E910,2)),1)</formula1>
    </dataValidation>
    <dataValidation type="list" errorStyle="stop" operator="between" allowBlank="1" showDropDown="0" showInputMessage="0" showErrorMessage="0" sqref="F720">
      <formula1>OFFSET('Validation Lists'!$E$2,MATCH(LEFT($E720,2),'Validation Lists'!$D$2:$D$149,0)-1,0,COUNTIF('Validation Lists'!$D$2:$D$149,LEFT($E720,2)),1)</formula1>
    </dataValidation>
    <dataValidation type="list" errorStyle="stop" operator="between" allowBlank="1" showDropDown="0" showInputMessage="0" showErrorMessage="0" sqref="F49">
      <formula1>OFFSET('Validation Lists'!$E$2,MATCH(LEFT($E49,2),'Validation Lists'!$D$2:$D$149,0)-1,0,COUNTIF('Validation Lists'!$D$2:$D$149,LEFT($E49,2)),1)</formula1>
    </dataValidation>
    <dataValidation type="list" errorStyle="stop" operator="between" allowBlank="1" showDropDown="0" showInputMessage="0" showErrorMessage="0" sqref="F828">
      <formula1>OFFSET('Validation Lists'!$E$2,MATCH(LEFT($E828,2),'Validation Lists'!$D$2:$D$149,0)-1,0,COUNTIF('Validation Lists'!$D$2:$D$149,LEFT($E828,2)),1)</formula1>
    </dataValidation>
    <dataValidation type="list" errorStyle="stop" operator="between" allowBlank="1" showDropDown="0" showInputMessage="0" showErrorMessage="0" sqref="F735">
      <formula1>OFFSET('Validation Lists'!$E$2,MATCH(LEFT($E735,2),'Validation Lists'!$D$2:$D$149,0)-1,0,COUNTIF('Validation Lists'!$D$2:$D$149,LEFT($E735,2)),1)</formula1>
    </dataValidation>
    <dataValidation type="list" errorStyle="stop" operator="between" allowBlank="1" showDropDown="0" showInputMessage="0" showErrorMessage="0" sqref="F957">
      <formula1>OFFSET('Validation Lists'!$E$2,MATCH(LEFT($E957,2),'Validation Lists'!$D$2:$D$149,0)-1,0,COUNTIF('Validation Lists'!$D$2:$D$149,LEFT($E957,2)),1)</formula1>
    </dataValidation>
    <dataValidation type="list" errorStyle="stop" operator="between" allowBlank="1" showDropDown="0" showInputMessage="0" showErrorMessage="0" sqref="F453">
      <formula1>OFFSET('Validation Lists'!$E$2,MATCH(LEFT($E453,2),'Validation Lists'!$D$2:$D$149,0)-1,0,COUNTIF('Validation Lists'!$D$2:$D$149,LEFT($E453,2)),1)</formula1>
    </dataValidation>
    <dataValidation type="list" errorStyle="stop" operator="between" allowBlank="1" showDropDown="0" showInputMessage="0" showErrorMessage="0" sqref="F14">
      <formula1>OFFSET('Validation Lists'!$E$2,MATCH(LEFT($E14,2),'Validation Lists'!$D$2:$D$149,0)-1,0,COUNTIF('Validation Lists'!$D$2:$D$149,LEFT($E14,2)),1)</formula1>
    </dataValidation>
    <dataValidation type="list" errorStyle="stop" operator="between" allowBlank="1" showDropDown="0" showInputMessage="0" showErrorMessage="0" sqref="F760">
      <formula1>OFFSET('Validation Lists'!$E$2,MATCH(LEFT($E760,2),'Validation Lists'!$D$2:$D$149,0)-1,0,COUNTIF('Validation Lists'!$D$2:$D$149,LEFT($E760,2)),1)</formula1>
    </dataValidation>
    <dataValidation type="list" errorStyle="stop" operator="between" allowBlank="1" showDropDown="0" showInputMessage="0" showErrorMessage="0" sqref="F123">
      <formula1>OFFSET('Validation Lists'!$E$2,MATCH(LEFT($E123,2),'Validation Lists'!$D$2:$D$149,0)-1,0,COUNTIF('Validation Lists'!$D$2:$D$149,LEFT($E123,2)),1)</formula1>
    </dataValidation>
    <dataValidation type="list" errorStyle="stop" operator="between" allowBlank="1" showDropDown="0" showInputMessage="0" showErrorMessage="0" sqref="F35">
      <formula1>OFFSET('Validation Lists'!$E$2,MATCH(LEFT($E35,2),'Validation Lists'!$D$2:$D$149,0)-1,0,COUNTIF('Validation Lists'!$D$2:$D$149,LEFT($E35,2)),1)</formula1>
    </dataValidation>
    <dataValidation type="list" errorStyle="stop" operator="between" allowBlank="1" showDropDown="0" showInputMessage="0" showErrorMessage="0" sqref="F202">
      <formula1>OFFSET('Validation Lists'!$E$2,MATCH(LEFT($E202,2),'Validation Lists'!$D$2:$D$149,0)-1,0,COUNTIF('Validation Lists'!$D$2:$D$149,LEFT($E202,2)),1)</formula1>
    </dataValidation>
    <dataValidation type="list" errorStyle="stop" operator="between" allowBlank="1" showDropDown="0" showInputMessage="0" showErrorMessage="0" sqref="F755">
      <formula1>OFFSET('Validation Lists'!$E$2,MATCH(LEFT($E755,2),'Validation Lists'!$D$2:$D$149,0)-1,0,COUNTIF('Validation Lists'!$D$2:$D$149,LEFT($E755,2)),1)</formula1>
    </dataValidation>
    <dataValidation type="list" errorStyle="stop" operator="between" allowBlank="1" showDropDown="0" showInputMessage="0" showErrorMessage="0" sqref="F220">
      <formula1>OFFSET('Validation Lists'!$E$2,MATCH(LEFT($E220,2),'Validation Lists'!$D$2:$D$149,0)-1,0,COUNTIF('Validation Lists'!$D$2:$D$149,LEFT($E220,2)),1)</formula1>
    </dataValidation>
    <dataValidation type="list" errorStyle="stop" operator="between" allowBlank="1" showDropDown="0" showInputMessage="0" showErrorMessage="0" sqref="F512">
      <formula1>OFFSET('Validation Lists'!$E$2,MATCH(LEFT($E512,2),'Validation Lists'!$D$2:$D$149,0)-1,0,COUNTIF('Validation Lists'!$D$2:$D$149,LEFT($E512,2)),1)</formula1>
    </dataValidation>
    <dataValidation type="list" errorStyle="stop" operator="between" allowBlank="1" showDropDown="0" showInputMessage="0" showErrorMessage="0" sqref="F229">
      <formula1>OFFSET('Validation Lists'!$E$2,MATCH(LEFT($E229,2),'Validation Lists'!$D$2:$D$149,0)-1,0,COUNTIF('Validation Lists'!$D$2:$D$149,LEFT($E229,2)),1)</formula1>
    </dataValidation>
    <dataValidation type="list" errorStyle="stop" operator="between" allowBlank="1" showDropDown="0" showInputMessage="0" showErrorMessage="0" sqref="F310">
      <formula1>OFFSET('Validation Lists'!$E$2,MATCH(LEFT($E310,2),'Validation Lists'!$D$2:$D$149,0)-1,0,COUNTIF('Validation Lists'!$D$2:$D$149,LEFT($E310,2)),1)</formula1>
    </dataValidation>
    <dataValidation type="list" errorStyle="stop" operator="between" allowBlank="1" showDropDown="0" showInputMessage="0" showErrorMessage="0" sqref="F635">
      <formula1>OFFSET('Validation Lists'!$E$2,MATCH(LEFT($E635,2),'Validation Lists'!$D$2:$D$149,0)-1,0,COUNTIF('Validation Lists'!$D$2:$D$149,LEFT($E635,2)),1)</formula1>
    </dataValidation>
    <dataValidation type="list" errorStyle="stop" operator="between" allowBlank="1" showDropDown="0" showInputMessage="0" showErrorMessage="0" sqref="F673">
      <formula1>OFFSET('Validation Lists'!$E$2,MATCH(LEFT($E673,2),'Validation Lists'!$D$2:$D$149,0)-1,0,COUNTIF('Validation Lists'!$D$2:$D$149,LEFT($E673,2)),1)</formula1>
    </dataValidation>
    <dataValidation type="list" errorStyle="stop" operator="between" allowBlank="1" showDropDown="0" showInputMessage="0" showErrorMessage="0" sqref="F419">
      <formula1>OFFSET('Validation Lists'!$E$2,MATCH(LEFT($E419,2),'Validation Lists'!$D$2:$D$149,0)-1,0,COUNTIF('Validation Lists'!$D$2:$D$149,LEFT($E419,2)),1)</formula1>
    </dataValidation>
    <dataValidation type="list" errorStyle="stop" operator="between" allowBlank="1" showDropDown="0" showInputMessage="0" showErrorMessage="0" sqref="F356">
      <formula1>OFFSET('Validation Lists'!$E$2,MATCH(LEFT($E356,2),'Validation Lists'!$D$2:$D$149,0)-1,0,COUNTIF('Validation Lists'!$D$2:$D$149,LEFT($E356,2)),1)</formula1>
    </dataValidation>
    <dataValidation type="list" errorStyle="stop" operator="between" allowBlank="1" showDropDown="0" showInputMessage="0" showErrorMessage="0" sqref="F616">
      <formula1>OFFSET('Validation Lists'!$E$2,MATCH(LEFT($E616,2),'Validation Lists'!$D$2:$D$149,0)-1,0,COUNTIF('Validation Lists'!$D$2:$D$149,LEFT($E616,2)),1)</formula1>
    </dataValidation>
    <dataValidation type="list" errorStyle="stop" operator="between" allowBlank="1" showDropDown="0" showInputMessage="0" showErrorMessage="0" sqref="F780">
      <formula1>OFFSET('Validation Lists'!$E$2,MATCH(LEFT($E780,2),'Validation Lists'!$D$2:$D$149,0)-1,0,COUNTIF('Validation Lists'!$D$2:$D$149,LEFT($E780,2)),1)</formula1>
    </dataValidation>
    <dataValidation type="list" errorStyle="stop" operator="between" allowBlank="1" showDropDown="0" showInputMessage="0" showErrorMessage="0" sqref="F733">
      <formula1>OFFSET('Validation Lists'!$E$2,MATCH(LEFT($E733,2),'Validation Lists'!$D$2:$D$149,0)-1,0,COUNTIF('Validation Lists'!$D$2:$D$149,LEFT($E733,2)),1)</formula1>
    </dataValidation>
    <dataValidation type="list" errorStyle="stop" operator="between" allowBlank="1" showDropDown="0" showInputMessage="0" showErrorMessage="0" sqref="F377">
      <formula1>OFFSET('Validation Lists'!$E$2,MATCH(LEFT($E377,2),'Validation Lists'!$D$2:$D$149,0)-1,0,COUNTIF('Validation Lists'!$D$2:$D$149,LEFT($E377,2)),1)</formula1>
    </dataValidation>
    <dataValidation type="list" errorStyle="stop" operator="between" allowBlank="1" showDropDown="0" showInputMessage="0" showErrorMessage="0" sqref="F276">
      <formula1>OFFSET('Validation Lists'!$E$2,MATCH(LEFT($E276,2),'Validation Lists'!$D$2:$D$149,0)-1,0,COUNTIF('Validation Lists'!$D$2:$D$149,LEFT($E276,2)),1)</formula1>
    </dataValidation>
    <dataValidation type="list" errorStyle="stop" operator="between" allowBlank="1" showDropDown="0" showInputMessage="0" showErrorMessage="0" sqref="F821">
      <formula1>OFFSET('Validation Lists'!$E$2,MATCH(LEFT($E821,2),'Validation Lists'!$D$2:$D$149,0)-1,0,COUNTIF('Validation Lists'!$D$2:$D$149,LEFT($E821,2)),1)</formula1>
    </dataValidation>
    <dataValidation type="list" errorStyle="stop" operator="between" allowBlank="1" showDropDown="0" showInputMessage="0" showErrorMessage="0" sqref="F557">
      <formula1>OFFSET('Validation Lists'!$E$2,MATCH(LEFT($E557,2),'Validation Lists'!$D$2:$D$149,0)-1,0,COUNTIF('Validation Lists'!$D$2:$D$149,LEFT($E557,2)),1)</formula1>
    </dataValidation>
    <dataValidation type="list" errorStyle="stop" operator="between" allowBlank="1" showDropDown="0" showInputMessage="0" showErrorMessage="0" sqref="F70">
      <formula1>OFFSET('Validation Lists'!$E$2,MATCH(LEFT($E70,2),'Validation Lists'!$D$2:$D$149,0)-1,0,COUNTIF('Validation Lists'!$D$2:$D$149,LEFT($E70,2)),1)</formula1>
    </dataValidation>
    <dataValidation type="list" errorStyle="stop" operator="between" allowBlank="1" showDropDown="0" showInputMessage="0" showErrorMessage="0" sqref="F809">
      <formula1>OFFSET('Validation Lists'!$E$2,MATCH(LEFT($E809,2),'Validation Lists'!$D$2:$D$149,0)-1,0,COUNTIF('Validation Lists'!$D$2:$D$149,LEFT($E809,2)),1)</formula1>
    </dataValidation>
    <dataValidation type="list" errorStyle="stop" operator="between" allowBlank="1" showDropDown="0" showInputMessage="0" showErrorMessage="0" sqref="F652">
      <formula1>OFFSET('Validation Lists'!$E$2,MATCH(LEFT($E652,2),'Validation Lists'!$D$2:$D$149,0)-1,0,COUNTIF('Validation Lists'!$D$2:$D$149,LEFT($E652,2)),1)</formula1>
    </dataValidation>
    <dataValidation type="list" errorStyle="stop" operator="between" allowBlank="1" showDropDown="0" showInputMessage="0" showErrorMessage="0" sqref="F952">
      <formula1>OFFSET('Validation Lists'!$E$2,MATCH(LEFT($E952,2),'Validation Lists'!$D$2:$D$149,0)-1,0,COUNTIF('Validation Lists'!$D$2:$D$149,LEFT($E952,2)),1)</formula1>
    </dataValidation>
    <dataValidation type="list" errorStyle="stop" operator="between" allowBlank="1" showDropDown="0" showInputMessage="0" showErrorMessage="0" sqref="F426">
      <formula1>OFFSET('Validation Lists'!$E$2,MATCH(LEFT($E426,2),'Validation Lists'!$D$2:$D$149,0)-1,0,COUNTIF('Validation Lists'!$D$2:$D$149,LEFT($E426,2)),1)</formula1>
    </dataValidation>
    <dataValidation type="list" errorStyle="stop" operator="between" allowBlank="1" showDropDown="0" showInputMessage="0" showErrorMessage="0" sqref="F400">
      <formula1>OFFSET('Validation Lists'!$E$2,MATCH(LEFT($E400,2),'Validation Lists'!$D$2:$D$149,0)-1,0,COUNTIF('Validation Lists'!$D$2:$D$149,LEFT($E400,2)),1)</formula1>
    </dataValidation>
    <dataValidation type="list" errorStyle="stop" operator="between" allowBlank="1" showDropDown="0" showInputMessage="0" showErrorMessage="0" sqref="F867">
      <formula1>OFFSET('Validation Lists'!$E$2,MATCH(LEFT($E867,2),'Validation Lists'!$D$2:$D$149,0)-1,0,COUNTIF('Validation Lists'!$D$2:$D$149,LEFT($E867,2)),1)</formula1>
    </dataValidation>
    <dataValidation type="list" errorStyle="stop" operator="between" allowBlank="1" showDropDown="0" showInputMessage="0" showErrorMessage="0" sqref="F502">
      <formula1>OFFSET('Validation Lists'!$E$2,MATCH(LEFT($E502,2),'Validation Lists'!$D$2:$D$149,0)-1,0,COUNTIF('Validation Lists'!$D$2:$D$149,LEFT($E502,2)),1)</formula1>
    </dataValidation>
    <dataValidation type="list" errorStyle="stop" operator="between" allowBlank="1" showDropDown="0" showInputMessage="0" showErrorMessage="0" sqref="F213">
      <formula1>OFFSET('Validation Lists'!$E$2,MATCH(LEFT($E213,2),'Validation Lists'!$D$2:$D$149,0)-1,0,COUNTIF('Validation Lists'!$D$2:$D$149,LEFT($E213,2)),1)</formula1>
    </dataValidation>
    <dataValidation type="list" errorStyle="stop" operator="between" allowBlank="1" showDropDown="0" showInputMessage="0" showErrorMessage="0" sqref="F200">
      <formula1>OFFSET('Validation Lists'!$E$2,MATCH(LEFT($E200,2),'Validation Lists'!$D$2:$D$149,0)-1,0,COUNTIF('Validation Lists'!$D$2:$D$149,LEFT($E200,2)),1)</formula1>
    </dataValidation>
    <dataValidation type="list" errorStyle="stop" operator="between" allowBlank="1" showDropDown="0" showInputMessage="0" showErrorMessage="0" sqref="F687">
      <formula1>OFFSET('Validation Lists'!$E$2,MATCH(LEFT($E687,2),'Validation Lists'!$D$2:$D$149,0)-1,0,COUNTIF('Validation Lists'!$D$2:$D$149,LEFT($E687,2)),1)</formula1>
    </dataValidation>
    <dataValidation type="list" errorStyle="stop" operator="between" allowBlank="1" showDropDown="0" showInputMessage="0" showErrorMessage="0" sqref="F211">
      <formula1>OFFSET('Validation Lists'!$E$2,MATCH(LEFT($E211,2),'Validation Lists'!$D$2:$D$149,0)-1,0,COUNTIF('Validation Lists'!$D$2:$D$149,LEFT($E211,2)),1)</formula1>
    </dataValidation>
    <dataValidation type="list" errorStyle="stop" operator="between" allowBlank="1" showDropDown="0" showInputMessage="0" showErrorMessage="0" sqref="F544">
      <formula1>OFFSET('Validation Lists'!$E$2,MATCH(LEFT($E544,2),'Validation Lists'!$D$2:$D$149,0)-1,0,COUNTIF('Validation Lists'!$D$2:$D$149,LEFT($E544,2)),1)</formula1>
    </dataValidation>
    <dataValidation type="list" errorStyle="stop" operator="between" allowBlank="1" showDropDown="0" showInputMessage="0" showErrorMessage="0" sqref="F144">
      <formula1>OFFSET('Validation Lists'!$E$2,MATCH(LEFT($E144,2),'Validation Lists'!$D$2:$D$149,0)-1,0,COUNTIF('Validation Lists'!$D$2:$D$149,LEFT($E144,2)),1)</formula1>
    </dataValidation>
    <dataValidation type="list" errorStyle="stop" operator="between" allowBlank="1" showDropDown="0" showInputMessage="0" showErrorMessage="0" sqref="F741">
      <formula1>OFFSET('Validation Lists'!$E$2,MATCH(LEFT($E741,2),'Validation Lists'!$D$2:$D$149,0)-1,0,COUNTIF('Validation Lists'!$D$2:$D$149,LEFT($E741,2)),1)</formula1>
    </dataValidation>
    <dataValidation type="list" errorStyle="stop" operator="between" allowBlank="1" showDropDown="0" showInputMessage="0" showErrorMessage="0" sqref="F244">
      <formula1>OFFSET('Validation Lists'!$E$2,MATCH(LEFT($E244,2),'Validation Lists'!$D$2:$D$149,0)-1,0,COUNTIF('Validation Lists'!$D$2:$D$149,LEFT($E244,2)),1)</formula1>
    </dataValidation>
    <dataValidation type="list" errorStyle="stop" operator="between" allowBlank="1" showDropDown="0" showInputMessage="0" showErrorMessage="0" sqref="F454">
      <formula1>OFFSET('Validation Lists'!$E$2,MATCH(LEFT($E454,2),'Validation Lists'!$D$2:$D$149,0)-1,0,COUNTIF('Validation Lists'!$D$2:$D$149,LEFT($E454,2)),1)</formula1>
    </dataValidation>
    <dataValidation type="list" errorStyle="stop" operator="between" allowBlank="1" showDropDown="0" showInputMessage="0" showErrorMessage="0" sqref="F690">
      <formula1>OFFSET('Validation Lists'!$E$2,MATCH(LEFT($E690,2),'Validation Lists'!$D$2:$D$149,0)-1,0,COUNTIF('Validation Lists'!$D$2:$D$149,LEFT($E690,2)),1)</formula1>
    </dataValidation>
    <dataValidation type="list" errorStyle="stop" operator="between" allowBlank="1" showDropDown="0" showInputMessage="0" showErrorMessage="0" sqref="F563">
      <formula1>OFFSET('Validation Lists'!$E$2,MATCH(LEFT($E563,2),'Validation Lists'!$D$2:$D$149,0)-1,0,COUNTIF('Validation Lists'!$D$2:$D$149,LEFT($E563,2)),1)</formula1>
    </dataValidation>
    <dataValidation type="list" errorStyle="stop" operator="between" allowBlank="1" showDropDown="0" showInputMessage="0" showErrorMessage="0" sqref="F249">
      <formula1>OFFSET('Validation Lists'!$E$2,MATCH(LEFT($E249,2),'Validation Lists'!$D$2:$D$149,0)-1,0,COUNTIF('Validation Lists'!$D$2:$D$149,LEFT($E249,2)),1)</formula1>
    </dataValidation>
    <dataValidation type="list" errorStyle="stop" operator="between" allowBlank="1" showDropDown="0" showInputMessage="0" showErrorMessage="0" sqref="F708">
      <formula1>OFFSET('Validation Lists'!$E$2,MATCH(LEFT($E708,2),'Validation Lists'!$D$2:$D$149,0)-1,0,COUNTIF('Validation Lists'!$D$2:$D$149,LEFT($E708,2)),1)</formula1>
    </dataValidation>
    <dataValidation type="list" errorStyle="stop" operator="between" allowBlank="1" showDropDown="0" showInputMessage="0" showErrorMessage="0" sqref="F79">
      <formula1>OFFSET('Validation Lists'!$E$2,MATCH(LEFT($E79,2),'Validation Lists'!$D$2:$D$149,0)-1,0,COUNTIF('Validation Lists'!$D$2:$D$149,LEFT($E79,2)),1)</formula1>
    </dataValidation>
    <dataValidation type="list" errorStyle="stop" operator="between" allowBlank="1" showDropDown="0" showInputMessage="0" showErrorMessage="0" sqref="F203">
      <formula1>OFFSET('Validation Lists'!$E$2,MATCH(LEFT($E203,2),'Validation Lists'!$D$2:$D$149,0)-1,0,COUNTIF('Validation Lists'!$D$2:$D$149,LEFT($E203,2)),1)</formula1>
    </dataValidation>
    <dataValidation type="list" errorStyle="stop" operator="between" allowBlank="1" showDropDown="0" showInputMessage="0" showErrorMessage="0" sqref="F465">
      <formula1>OFFSET('Validation Lists'!$E$2,MATCH(LEFT($E465,2),'Validation Lists'!$D$2:$D$149,0)-1,0,COUNTIF('Validation Lists'!$D$2:$D$149,LEFT($E465,2)),1)</formula1>
    </dataValidation>
    <dataValidation type="list" errorStyle="stop" operator="between" allowBlank="1" showDropDown="0" showInputMessage="0" showErrorMessage="0" sqref="F669">
      <formula1>OFFSET('Validation Lists'!$E$2,MATCH(LEFT($E669,2),'Validation Lists'!$D$2:$D$149,0)-1,0,COUNTIF('Validation Lists'!$D$2:$D$149,LEFT($E669,2)),1)</formula1>
    </dataValidation>
    <dataValidation type="list" errorStyle="stop" operator="between" allowBlank="1" showDropDown="0" showInputMessage="0" showErrorMessage="0" sqref="F372">
      <formula1>OFFSET('Validation Lists'!$E$2,MATCH(LEFT($E372,2),'Validation Lists'!$D$2:$D$149,0)-1,0,COUNTIF('Validation Lists'!$D$2:$D$149,LEFT($E372,2)),1)</formula1>
    </dataValidation>
    <dataValidation type="list" errorStyle="stop" operator="between" allowBlank="1" showDropDown="0" showInputMessage="0" showErrorMessage="0" sqref="F8">
      <formula1>OFFSET('Validation Lists'!$E$2,MATCH(LEFT($E8,2),'Validation Lists'!$D$2:$D$149,0)-1,0,COUNTIF('Validation Lists'!$D$2:$D$149,LEFT($E8,2)),1)</formula1>
    </dataValidation>
    <dataValidation type="list" errorStyle="stop" operator="between" allowBlank="1" showDropDown="0" showInputMessage="0" showErrorMessage="0" sqref="F48">
      <formula1>OFFSET('Validation Lists'!$E$2,MATCH(LEFT($E48,2),'Validation Lists'!$D$2:$D$149,0)-1,0,COUNTIF('Validation Lists'!$D$2:$D$149,LEFT($E48,2)),1)</formula1>
    </dataValidation>
    <dataValidation type="list" errorStyle="stop" operator="between" allowBlank="1" showDropDown="0" showInputMessage="0" showErrorMessage="0" sqref="F612">
      <formula1>OFFSET('Validation Lists'!$E$2,MATCH(LEFT($E612,2),'Validation Lists'!$D$2:$D$149,0)-1,0,COUNTIF('Validation Lists'!$D$2:$D$149,LEFT($E612,2)),1)</formula1>
    </dataValidation>
    <dataValidation type="list" errorStyle="stop" operator="between" allowBlank="1" showDropDown="0" showInputMessage="0" showErrorMessage="0" sqref="F12">
      <formula1>OFFSET('Validation Lists'!$E$2,MATCH(LEFT($E12,2),'Validation Lists'!$D$2:$D$149,0)-1,0,COUNTIF('Validation Lists'!$D$2:$D$149,LEFT($E12,2)),1)</formula1>
    </dataValidation>
    <dataValidation type="list" errorStyle="stop" operator="between" allowBlank="1" showDropDown="0" showInputMessage="0" showErrorMessage="0" sqref="F234">
      <formula1>OFFSET('Validation Lists'!$E$2,MATCH(LEFT($E234,2),'Validation Lists'!$D$2:$D$149,0)-1,0,COUNTIF('Validation Lists'!$D$2:$D$149,LEFT($E234,2)),1)</formula1>
    </dataValidation>
    <dataValidation type="list" errorStyle="stop" operator="between" allowBlank="1" showDropDown="0" showInputMessage="0" showErrorMessage="0" sqref="F966">
      <formula1>OFFSET('Validation Lists'!$E$2,MATCH(LEFT($E966,2),'Validation Lists'!$D$2:$D$149,0)-1,0,COUNTIF('Validation Lists'!$D$2:$D$149,LEFT($E966,2)),1)</formula1>
    </dataValidation>
    <dataValidation type="list" errorStyle="stop" operator="between" allowBlank="1" showDropDown="0" showInputMessage="0" showErrorMessage="0" sqref="F434">
      <formula1>OFFSET('Validation Lists'!$E$2,MATCH(LEFT($E434,2),'Validation Lists'!$D$2:$D$149,0)-1,0,COUNTIF('Validation Lists'!$D$2:$D$149,LEFT($E434,2)),1)</formula1>
    </dataValidation>
    <dataValidation type="list" errorStyle="stop" operator="between" allowBlank="1" showDropDown="0" showInputMessage="0" showErrorMessage="0" sqref="F721">
      <formula1>OFFSET('Validation Lists'!$E$2,MATCH(LEFT($E721,2),'Validation Lists'!$D$2:$D$149,0)-1,0,COUNTIF('Validation Lists'!$D$2:$D$149,LEFT($E721,2)),1)</formula1>
    </dataValidation>
    <dataValidation type="list" errorStyle="stop" operator="between" allowBlank="1" showDropDown="0" showInputMessage="0" showErrorMessage="0" sqref="F324">
      <formula1>OFFSET('Validation Lists'!$E$2,MATCH(LEFT($E324,2),'Validation Lists'!$D$2:$D$149,0)-1,0,COUNTIF('Validation Lists'!$D$2:$D$149,LEFT($E324,2)),1)</formula1>
    </dataValidation>
    <dataValidation type="list" errorStyle="stop" operator="between" allowBlank="1" showDropDown="0" showInputMessage="0" showErrorMessage="0" sqref="F246">
      <formula1>OFFSET('Validation Lists'!$E$2,MATCH(LEFT($E246,2),'Validation Lists'!$D$2:$D$149,0)-1,0,COUNTIF('Validation Lists'!$D$2:$D$149,LEFT($E246,2)),1)</formula1>
    </dataValidation>
    <dataValidation type="list" errorStyle="stop" operator="between" allowBlank="1" showDropDown="0" showInputMessage="0" showErrorMessage="0" sqref="F523">
      <formula1>OFFSET('Validation Lists'!$E$2,MATCH(LEFT($E523,2),'Validation Lists'!$D$2:$D$149,0)-1,0,COUNTIF('Validation Lists'!$D$2:$D$149,LEFT($E523,2)),1)</formula1>
    </dataValidation>
    <dataValidation type="list" errorStyle="stop" operator="between" allowBlank="1" showDropDown="0" showInputMessage="0" showErrorMessage="0" sqref="F757">
      <formula1>OFFSET('Validation Lists'!$E$2,MATCH(LEFT($E757,2),'Validation Lists'!$D$2:$D$149,0)-1,0,COUNTIF('Validation Lists'!$D$2:$D$149,LEFT($E757,2)),1)</formula1>
    </dataValidation>
    <dataValidation type="list" errorStyle="stop" operator="between" allowBlank="1" showDropDown="0" showInputMessage="0" showErrorMessage="0" sqref="F260">
      <formula1>OFFSET('Validation Lists'!$E$2,MATCH(LEFT($E260,2),'Validation Lists'!$D$2:$D$149,0)-1,0,COUNTIF('Validation Lists'!$D$2:$D$149,LEFT($E260,2)),1)</formula1>
    </dataValidation>
    <dataValidation type="list" errorStyle="stop" operator="between" allowBlank="1" showDropDown="0" showInputMessage="0" showErrorMessage="0" sqref="F101">
      <formula1>OFFSET('Validation Lists'!$E$2,MATCH(LEFT($E101,2),'Validation Lists'!$D$2:$D$149,0)-1,0,COUNTIF('Validation Lists'!$D$2:$D$149,LEFT($E101,2)),1)</formula1>
    </dataValidation>
    <dataValidation type="list" errorStyle="stop" operator="between" allowBlank="1" showDropDown="0" showInputMessage="0" showErrorMessage="0" sqref="F128">
      <formula1>OFFSET('Validation Lists'!$E$2,MATCH(LEFT($E128,2),'Validation Lists'!$D$2:$D$149,0)-1,0,COUNTIF('Validation Lists'!$D$2:$D$149,LEFT($E128,2)),1)</formula1>
    </dataValidation>
    <dataValidation type="list" errorStyle="stop" operator="between" allowBlank="1" showDropDown="0" showInputMessage="0" showErrorMessage="0" sqref="F628">
      <formula1>OFFSET('Validation Lists'!$E$2,MATCH(LEFT($E628,2),'Validation Lists'!$D$2:$D$149,0)-1,0,COUNTIF('Validation Lists'!$D$2:$D$149,LEFT($E628,2)),1)</formula1>
    </dataValidation>
    <dataValidation type="list" errorStyle="stop" operator="between" allowBlank="1" showDropDown="0" showInputMessage="0" showErrorMessage="0" sqref="F522">
      <formula1>OFFSET('Validation Lists'!$E$2,MATCH(LEFT($E522,2),'Validation Lists'!$D$2:$D$149,0)-1,0,COUNTIF('Validation Lists'!$D$2:$D$149,LEFT($E522,2)),1)</formula1>
    </dataValidation>
    <dataValidation type="list" errorStyle="stop" operator="between" allowBlank="1" showDropDown="0" showInputMessage="0" showErrorMessage="0" sqref="F555">
      <formula1>OFFSET('Validation Lists'!$E$2,MATCH(LEFT($E555,2),'Validation Lists'!$D$2:$D$149,0)-1,0,COUNTIF('Validation Lists'!$D$2:$D$149,LEFT($E555,2)),1)</formula1>
    </dataValidation>
    <dataValidation type="list" errorStyle="stop" operator="between" allowBlank="1" showDropDown="0" showInputMessage="0" showErrorMessage="0" sqref="F951">
      <formula1>OFFSET('Validation Lists'!$E$2,MATCH(LEFT($E951,2),'Validation Lists'!$D$2:$D$149,0)-1,0,COUNTIF('Validation Lists'!$D$2:$D$149,LEFT($E951,2)),1)</formula1>
    </dataValidation>
    <dataValidation type="list" errorStyle="stop" operator="between" allowBlank="1" showDropDown="0" showInputMessage="0" showErrorMessage="0" sqref="F395">
      <formula1>OFFSET('Validation Lists'!$E$2,MATCH(LEFT($E395,2),'Validation Lists'!$D$2:$D$149,0)-1,0,COUNTIF('Validation Lists'!$D$2:$D$149,LEFT($E395,2)),1)</formula1>
    </dataValidation>
    <dataValidation type="list" errorStyle="stop" operator="between" allowBlank="1" showDropDown="0" showInputMessage="0" showErrorMessage="0" sqref="F810">
      <formula1>OFFSET('Validation Lists'!$E$2,MATCH(LEFT($E810,2),'Validation Lists'!$D$2:$D$149,0)-1,0,COUNTIF('Validation Lists'!$D$2:$D$149,LEFT($E810,2)),1)</formula1>
    </dataValidation>
    <dataValidation type="list" errorStyle="stop" operator="between" allowBlank="1" showDropDown="0" showInputMessage="0" showErrorMessage="0" sqref="F27">
      <formula1>OFFSET('Validation Lists'!$E$2,MATCH(LEFT($E27,2),'Validation Lists'!$D$2:$D$149,0)-1,0,COUNTIF('Validation Lists'!$D$2:$D$149,LEFT($E27,2)),1)</formula1>
    </dataValidation>
    <dataValidation type="list" errorStyle="stop" operator="between" allowBlank="1" showDropDown="0" showInputMessage="0" showErrorMessage="0" sqref="F374">
      <formula1>OFFSET('Validation Lists'!$E$2,MATCH(LEFT($E374,2),'Validation Lists'!$D$2:$D$149,0)-1,0,COUNTIF('Validation Lists'!$D$2:$D$149,LEFT($E374,2)),1)</formula1>
    </dataValidation>
    <dataValidation type="list" errorStyle="stop" operator="between" allowBlank="1" showDropDown="0" showInputMessage="0" showErrorMessage="0" sqref="F441">
      <formula1>OFFSET('Validation Lists'!$E$2,MATCH(LEFT($E441,2),'Validation Lists'!$D$2:$D$149,0)-1,0,COUNTIF('Validation Lists'!$D$2:$D$149,LEFT($E441,2)),1)</formula1>
    </dataValidation>
    <dataValidation type="list" errorStyle="stop" operator="between" allowBlank="1" showDropDown="0" showInputMessage="0" showErrorMessage="0" sqref="F369">
      <formula1>OFFSET('Validation Lists'!$E$2,MATCH(LEFT($E369,2),'Validation Lists'!$D$2:$D$149,0)-1,0,COUNTIF('Validation Lists'!$D$2:$D$149,LEFT($E369,2)),1)</formula1>
    </dataValidation>
    <dataValidation type="list" errorStyle="stop" operator="between" allowBlank="1" showDropDown="0" showInputMessage="0" showErrorMessage="0" sqref="F617">
      <formula1>OFFSET('Validation Lists'!$E$2,MATCH(LEFT($E617,2),'Validation Lists'!$D$2:$D$149,0)-1,0,COUNTIF('Validation Lists'!$D$2:$D$149,LEFT($E617,2)),1)</formula1>
    </dataValidation>
    <dataValidation type="list" errorStyle="stop" operator="between" allowBlank="1" showDropDown="0" showInputMessage="0" showErrorMessage="0" sqref="F573">
      <formula1>OFFSET('Validation Lists'!$E$2,MATCH(LEFT($E573,2),'Validation Lists'!$D$2:$D$149,0)-1,0,COUNTIF('Validation Lists'!$D$2:$D$149,LEFT($E573,2)),1)</formula1>
    </dataValidation>
    <dataValidation type="list" errorStyle="stop" operator="between" allowBlank="1" showDropDown="0" showInputMessage="0" showErrorMessage="0" sqref="F355">
      <formula1>OFFSET('Validation Lists'!$E$2,MATCH(LEFT($E355,2),'Validation Lists'!$D$2:$D$149,0)-1,0,COUNTIF('Validation Lists'!$D$2:$D$149,LEFT($E355,2)),1)</formula1>
    </dataValidation>
    <dataValidation type="list" errorStyle="stop" operator="between" allowBlank="1" showDropDown="0" showInputMessage="0" showErrorMessage="0" sqref="F160">
      <formula1>OFFSET('Validation Lists'!$E$2,MATCH(LEFT($E160,2),'Validation Lists'!$D$2:$D$149,0)-1,0,COUNTIF('Validation Lists'!$D$2:$D$149,LEFT($E160,2)),1)</formula1>
    </dataValidation>
    <dataValidation type="list" errorStyle="stop" operator="between" allowBlank="1" showDropDown="0" showInputMessage="0" showErrorMessage="0" sqref="F462">
      <formula1>OFFSET('Validation Lists'!$E$2,MATCH(LEFT($E462,2),'Validation Lists'!$D$2:$D$149,0)-1,0,COUNTIF('Validation Lists'!$D$2:$D$149,LEFT($E462,2)),1)</formula1>
    </dataValidation>
    <dataValidation type="list" errorStyle="stop" operator="between" allowBlank="1" showDropDown="0" showInputMessage="0" showErrorMessage="0" sqref="F958">
      <formula1>OFFSET('Validation Lists'!$E$2,MATCH(LEFT($E958,2),'Validation Lists'!$D$2:$D$149,0)-1,0,COUNTIF('Validation Lists'!$D$2:$D$149,LEFT($E958,2)),1)</formula1>
    </dataValidation>
    <dataValidation type="list" errorStyle="stop" operator="between" allowBlank="1" showDropDown="0" showInputMessage="0" showErrorMessage="0" sqref="F647">
      <formula1>OFFSET('Validation Lists'!$E$2,MATCH(LEFT($E647,2),'Validation Lists'!$D$2:$D$149,0)-1,0,COUNTIF('Validation Lists'!$D$2:$D$149,LEFT($E647,2)),1)</formula1>
    </dataValidation>
    <dataValidation type="list" errorStyle="stop" operator="between" allowBlank="1" showDropDown="0" showInputMessage="0" showErrorMessage="0" sqref="F906">
      <formula1>OFFSET('Validation Lists'!$E$2,MATCH(LEFT($E906,2),'Validation Lists'!$D$2:$D$149,0)-1,0,COUNTIF('Validation Lists'!$D$2:$D$149,LEFT($E906,2)),1)</formula1>
    </dataValidation>
    <dataValidation type="list" errorStyle="stop" operator="between" allowBlank="1" showDropDown="0" showInputMessage="0" showErrorMessage="0" sqref="F781">
      <formula1>OFFSET('Validation Lists'!$E$2,MATCH(LEFT($E781,2),'Validation Lists'!$D$2:$D$149,0)-1,0,COUNTIF('Validation Lists'!$D$2:$D$149,LEFT($E781,2)),1)</formula1>
    </dataValidation>
    <dataValidation type="list" errorStyle="stop" operator="between" allowBlank="1" showDropDown="0" showInputMessage="0" showErrorMessage="0" sqref="F609">
      <formula1>OFFSET('Validation Lists'!$E$2,MATCH(LEFT($E609,2),'Validation Lists'!$D$2:$D$149,0)-1,0,COUNTIF('Validation Lists'!$D$2:$D$149,LEFT($E609,2)),1)</formula1>
    </dataValidation>
    <dataValidation type="list" errorStyle="stop" operator="between" allowBlank="1" showDropDown="0" showInputMessage="0" showErrorMessage="0" sqref="F663">
      <formula1>OFFSET('Validation Lists'!$E$2,MATCH(LEFT($E663,2),'Validation Lists'!$D$2:$D$149,0)-1,0,COUNTIF('Validation Lists'!$D$2:$D$149,LEFT($E663,2)),1)</formula1>
    </dataValidation>
    <dataValidation type="list" errorStyle="stop" operator="between" allowBlank="1" showDropDown="0" showInputMessage="0" showErrorMessage="0" sqref="F508">
      <formula1>OFFSET('Validation Lists'!$E$2,MATCH(LEFT($E508,2),'Validation Lists'!$D$2:$D$149,0)-1,0,COUNTIF('Validation Lists'!$D$2:$D$149,LEFT($E508,2)),1)</formula1>
    </dataValidation>
    <dataValidation type="list" errorStyle="stop" operator="between" allowBlank="1" showDropDown="0" showInputMessage="0" showErrorMessage="0" sqref="F110">
      <formula1>OFFSET('Validation Lists'!$E$2,MATCH(LEFT($E110,2),'Validation Lists'!$D$2:$D$149,0)-1,0,COUNTIF('Validation Lists'!$D$2:$D$149,LEFT($E110,2)),1)</formula1>
    </dataValidation>
    <dataValidation type="list" errorStyle="stop" operator="between" allowBlank="1" showDropDown="0" showInputMessage="0" showErrorMessage="0" sqref="F248">
      <formula1>OFFSET('Validation Lists'!$E$2,MATCH(LEFT($E248,2),'Validation Lists'!$D$2:$D$149,0)-1,0,COUNTIF('Validation Lists'!$D$2:$D$149,LEFT($E248,2)),1)</formula1>
    </dataValidation>
    <dataValidation type="list" errorStyle="stop" operator="between" allowBlank="1" showDropDown="0" showInputMessage="0" showErrorMessage="0" sqref="F168">
      <formula1>OFFSET('Validation Lists'!$E$2,MATCH(LEFT($E168,2),'Validation Lists'!$D$2:$D$149,0)-1,0,COUNTIF('Validation Lists'!$D$2:$D$149,LEFT($E168,2)),1)</formula1>
    </dataValidation>
    <dataValidation type="list" errorStyle="stop" operator="between" allowBlank="1" showDropDown="0" showInputMessage="0" showErrorMessage="0" sqref="F291">
      <formula1>OFFSET('Validation Lists'!$E$2,MATCH(LEFT($E291,2),'Validation Lists'!$D$2:$D$149,0)-1,0,COUNTIF('Validation Lists'!$D$2:$D$149,LEFT($E291,2)),1)</formula1>
    </dataValidation>
    <dataValidation type="list" errorStyle="stop" operator="between" allowBlank="1" showDropDown="0" showInputMessage="0" showErrorMessage="0" sqref="F183">
      <formula1>OFFSET('Validation Lists'!$E$2,MATCH(LEFT($E183,2),'Validation Lists'!$D$2:$D$149,0)-1,0,COUNTIF('Validation Lists'!$D$2:$D$149,LEFT($E183,2)),1)</formula1>
    </dataValidation>
    <dataValidation type="list" errorStyle="stop" operator="between" allowBlank="1" showDropDown="0" showInputMessage="0" showErrorMessage="0" sqref="F936">
      <formula1>OFFSET('Validation Lists'!$E$2,MATCH(LEFT($E936,2),'Validation Lists'!$D$2:$D$149,0)-1,0,COUNTIF('Validation Lists'!$D$2:$D$149,LEFT($E936,2)),1)</formula1>
    </dataValidation>
    <dataValidation type="list" errorStyle="stop" operator="between" allowBlank="1" showDropDown="0" showInputMessage="0" showErrorMessage="0" sqref="F366">
      <formula1>OFFSET('Validation Lists'!$E$2,MATCH(LEFT($E366,2),'Validation Lists'!$D$2:$D$149,0)-1,0,COUNTIF('Validation Lists'!$D$2:$D$149,LEFT($E366,2)),1)</formula1>
    </dataValidation>
    <dataValidation type="list" errorStyle="stop" operator="between" allowBlank="1" showDropDown="0" showInputMessage="0" showErrorMessage="0" sqref="F824">
      <formula1>OFFSET('Validation Lists'!$E$2,MATCH(LEFT($E824,2),'Validation Lists'!$D$2:$D$149,0)-1,0,COUNTIF('Validation Lists'!$D$2:$D$149,LEFT($E824,2)),1)</formula1>
    </dataValidation>
    <dataValidation type="list" errorStyle="stop" operator="between" allowBlank="1" showDropDown="0" showInputMessage="0" showErrorMessage="0" sqref="F734">
      <formula1>OFFSET('Validation Lists'!$E$2,MATCH(LEFT($E734,2),'Validation Lists'!$D$2:$D$149,0)-1,0,COUNTIF('Validation Lists'!$D$2:$D$149,LEFT($E734,2)),1)</formula1>
    </dataValidation>
    <dataValidation type="list" errorStyle="stop" operator="between" allowBlank="1" showDropDown="0" showInputMessage="0" showErrorMessage="0" sqref="F84">
      <formula1>OFFSET('Validation Lists'!$E$2,MATCH(LEFT($E84,2),'Validation Lists'!$D$2:$D$149,0)-1,0,COUNTIF('Validation Lists'!$D$2:$D$149,LEFT($E84,2)),1)</formula1>
    </dataValidation>
    <dataValidation type="list" errorStyle="stop" operator="between" allowBlank="1" showDropDown="0" showInputMessage="0" showErrorMessage="0" sqref="F868">
      <formula1>OFFSET('Validation Lists'!$E$2,MATCH(LEFT($E868,2),'Validation Lists'!$D$2:$D$149,0)-1,0,COUNTIF('Validation Lists'!$D$2:$D$149,LEFT($E868,2)),1)</formula1>
    </dataValidation>
    <dataValidation type="list" errorStyle="stop" operator="between" allowBlank="1" showDropDown="0" showInputMessage="0" showErrorMessage="0" sqref="F98">
      <formula1>OFFSET('Validation Lists'!$E$2,MATCH(LEFT($E98,2),'Validation Lists'!$D$2:$D$149,0)-1,0,COUNTIF('Validation Lists'!$D$2:$D$149,LEFT($E98,2)),1)</formula1>
    </dataValidation>
    <dataValidation type="list" errorStyle="stop" operator="between" allowBlank="1" showDropDown="0" showInputMessage="0" showErrorMessage="0" sqref="F409">
      <formula1>OFFSET('Validation Lists'!$E$2,MATCH(LEFT($E409,2),'Validation Lists'!$D$2:$D$149,0)-1,0,COUNTIF('Validation Lists'!$D$2:$D$149,LEFT($E409,2)),1)</formula1>
    </dataValidation>
    <dataValidation type="list" errorStyle="stop" operator="between" allowBlank="1" showDropDown="0" showInputMessage="0" showErrorMessage="0" sqref="F989">
      <formula1>OFFSET('Validation Lists'!$E$2,MATCH(LEFT($E989,2),'Validation Lists'!$D$2:$D$149,0)-1,0,COUNTIF('Validation Lists'!$D$2:$D$149,LEFT($E989,2)),1)</formula1>
    </dataValidation>
    <dataValidation type="list" errorStyle="stop" operator="between" allowBlank="1" showDropDown="0" showInputMessage="0" showErrorMessage="0" sqref="F458">
      <formula1>OFFSET('Validation Lists'!$E$2,MATCH(LEFT($E458,2),'Validation Lists'!$D$2:$D$149,0)-1,0,COUNTIF('Validation Lists'!$D$2:$D$149,LEFT($E458,2)),1)</formula1>
    </dataValidation>
    <dataValidation type="list" errorStyle="stop" operator="between" allowBlank="1" showDropDown="0" showInputMessage="0" showErrorMessage="0" sqref="F593">
      <formula1>OFFSET('Validation Lists'!$E$2,MATCH(LEFT($E593,2),'Validation Lists'!$D$2:$D$149,0)-1,0,COUNTIF('Validation Lists'!$D$2:$D$149,LEFT($E593,2)),1)</formula1>
    </dataValidation>
    <dataValidation type="list" errorStyle="stop" operator="between" allowBlank="1" showDropDown="0" showInputMessage="0" showErrorMessage="0" sqref="F607">
      <formula1>OFFSET('Validation Lists'!$E$2,MATCH(LEFT($E607,2),'Validation Lists'!$D$2:$D$149,0)-1,0,COUNTIF('Validation Lists'!$D$2:$D$149,LEFT($E607,2)),1)</formula1>
    </dataValidation>
    <dataValidation type="list" errorStyle="stop" operator="between" allowBlank="1" showDropDown="0" showInputMessage="0" showErrorMessage="0" sqref="F282">
      <formula1>OFFSET('Validation Lists'!$E$2,MATCH(LEFT($E282,2),'Validation Lists'!$D$2:$D$149,0)-1,0,COUNTIF('Validation Lists'!$D$2:$D$149,LEFT($E282,2)),1)</formula1>
    </dataValidation>
    <dataValidation type="list" errorStyle="stop" operator="between" allowBlank="1" showDropDown="0" showInputMessage="0" showErrorMessage="0" sqref="F313">
      <formula1>OFFSET('Validation Lists'!$E$2,MATCH(LEFT($E313,2),'Validation Lists'!$D$2:$D$149,0)-1,0,COUNTIF('Validation Lists'!$D$2:$D$149,LEFT($E313,2)),1)</formula1>
    </dataValidation>
    <dataValidation type="list" errorStyle="stop" operator="between" allowBlank="1" showDropDown="0" showInputMessage="0" showErrorMessage="0" sqref="F391">
      <formula1>OFFSET('Validation Lists'!$E$2,MATCH(LEFT($E391,2),'Validation Lists'!$D$2:$D$149,0)-1,0,COUNTIF('Validation Lists'!$D$2:$D$149,LEFT($E391,2)),1)</formula1>
    </dataValidation>
    <dataValidation type="list" errorStyle="stop" operator="between" allowBlank="1" showDropDown="0" showInputMessage="0" showErrorMessage="0" sqref="F786">
      <formula1>OFFSET('Validation Lists'!$E$2,MATCH(LEFT($E786,2),'Validation Lists'!$D$2:$D$149,0)-1,0,COUNTIF('Validation Lists'!$D$2:$D$149,LEFT($E786,2)),1)</formula1>
    </dataValidation>
    <dataValidation type="list" errorStyle="stop" operator="between" allowBlank="1" showDropDown="0" showInputMessage="0" showErrorMessage="0" sqref="F375">
      <formula1>OFFSET('Validation Lists'!$E$2,MATCH(LEFT($E375,2),'Validation Lists'!$D$2:$D$149,0)-1,0,COUNTIF('Validation Lists'!$D$2:$D$149,LEFT($E375,2)),1)</formula1>
    </dataValidation>
    <dataValidation type="list" errorStyle="stop" operator="between" allowBlank="1" showDropDown="0" showInputMessage="0" showErrorMessage="0" sqref="F789">
      <formula1>OFFSET('Validation Lists'!$E$2,MATCH(LEFT($E789,2),'Validation Lists'!$D$2:$D$149,0)-1,0,COUNTIF('Validation Lists'!$D$2:$D$149,LEFT($E789,2)),1)</formula1>
    </dataValidation>
    <dataValidation type="list" errorStyle="stop" operator="between" allowBlank="1" showDropDown="0" showInputMessage="0" showErrorMessage="0" sqref="F564">
      <formula1>OFFSET('Validation Lists'!$E$2,MATCH(LEFT($E564,2),'Validation Lists'!$D$2:$D$149,0)-1,0,COUNTIF('Validation Lists'!$D$2:$D$149,LEFT($E564,2)),1)</formula1>
    </dataValidation>
    <dataValidation type="list" errorStyle="stop" operator="between" allowBlank="1" showDropDown="0" showInputMessage="0" showErrorMessage="0" sqref="F507">
      <formula1>OFFSET('Validation Lists'!$E$2,MATCH(LEFT($E507,2),'Validation Lists'!$D$2:$D$149,0)-1,0,COUNTIF('Validation Lists'!$D$2:$D$149,LEFT($E507,2)),1)</formula1>
    </dataValidation>
    <dataValidation type="list" errorStyle="stop" operator="between" allowBlank="1" showDropDown="0" showInputMessage="0" showErrorMessage="0" sqref="F849">
      <formula1>OFFSET('Validation Lists'!$E$2,MATCH(LEFT($E849,2),'Validation Lists'!$D$2:$D$149,0)-1,0,COUNTIF('Validation Lists'!$D$2:$D$149,LEFT($E849,2)),1)</formula1>
    </dataValidation>
    <dataValidation type="list" errorStyle="stop" operator="between" allowBlank="1" showDropDown="0" showInputMessage="0" showErrorMessage="0" sqref="F112">
      <formula1>OFFSET('Validation Lists'!$E$2,MATCH(LEFT($E112,2),'Validation Lists'!$D$2:$D$149,0)-1,0,COUNTIF('Validation Lists'!$D$2:$D$149,LEFT($E112,2)),1)</formula1>
    </dataValidation>
    <dataValidation type="list" errorStyle="stop" operator="between" allowBlank="1" showDropDown="0" showInputMessage="0" showErrorMessage="0" sqref="F837">
      <formula1>OFFSET('Validation Lists'!$E$2,MATCH(LEFT($E837,2),'Validation Lists'!$D$2:$D$149,0)-1,0,COUNTIF('Validation Lists'!$D$2:$D$149,LEFT($E837,2)),1)</formula1>
    </dataValidation>
    <dataValidation type="list" errorStyle="stop" operator="between" allowBlank="1" showDropDown="0" showInputMessage="0" showErrorMessage="0" sqref="F36">
      <formula1>OFFSET('Validation Lists'!$E$2,MATCH(LEFT($E36,2),'Validation Lists'!$D$2:$D$149,0)-1,0,COUNTIF('Validation Lists'!$D$2:$D$149,LEFT($E36,2)),1)</formula1>
    </dataValidation>
    <dataValidation type="list" errorStyle="stop" operator="between" allowBlank="1" showDropDown="0" showInputMessage="0" showErrorMessage="0" sqref="F437">
      <formula1>OFFSET('Validation Lists'!$E$2,MATCH(LEFT($E437,2),'Validation Lists'!$D$2:$D$149,0)-1,0,COUNTIF('Validation Lists'!$D$2:$D$149,LEFT($E437,2)),1)</formula1>
    </dataValidation>
    <dataValidation type="list" errorStyle="stop" operator="between" allowBlank="1" showDropDown="0" showInputMessage="0" showErrorMessage="0" sqref="F252">
      <formula1>OFFSET('Validation Lists'!$E$2,MATCH(LEFT($E252,2),'Validation Lists'!$D$2:$D$149,0)-1,0,COUNTIF('Validation Lists'!$D$2:$D$149,LEFT($E252,2)),1)</formula1>
    </dataValidation>
    <dataValidation type="list" errorStyle="stop" operator="between" allowBlank="1" showDropDown="0" showInputMessage="0" showErrorMessage="0" sqref="F327">
      <formula1>OFFSET('Validation Lists'!$E$2,MATCH(LEFT($E327,2),'Validation Lists'!$D$2:$D$149,0)-1,0,COUNTIF('Validation Lists'!$D$2:$D$149,LEFT($E327,2)),1)</formula1>
    </dataValidation>
    <dataValidation type="list" errorStyle="stop" operator="between" allowBlank="1" showDropDown="0" showInputMessage="0" showErrorMessage="0" sqref="F976">
      <formula1>OFFSET('Validation Lists'!$E$2,MATCH(LEFT($E976,2),'Validation Lists'!$D$2:$D$149,0)-1,0,COUNTIF('Validation Lists'!$D$2:$D$149,LEFT($E976,2)),1)</formula1>
    </dataValidation>
    <dataValidation type="list" errorStyle="stop" operator="between" allowBlank="1" showDropDown="0" showInputMessage="0" showErrorMessage="0" sqref="F907">
      <formula1>OFFSET('Validation Lists'!$E$2,MATCH(LEFT($E907,2),'Validation Lists'!$D$2:$D$149,0)-1,0,COUNTIF('Validation Lists'!$D$2:$D$149,LEFT($E907,2)),1)</formula1>
    </dataValidation>
    <dataValidation type="list" errorStyle="stop" operator="between" allowBlank="1" showDropDown="0" showInputMessage="0" showErrorMessage="0" sqref="F259">
      <formula1>OFFSET('Validation Lists'!$E$2,MATCH(LEFT($E259,2),'Validation Lists'!$D$2:$D$149,0)-1,0,COUNTIF('Validation Lists'!$D$2:$D$149,LEFT($E259,2)),1)</formula1>
    </dataValidation>
    <dataValidation type="list" errorStyle="stop" operator="between" allowBlank="1" showDropDown="0" showInputMessage="0" showErrorMessage="0" sqref="F905">
      <formula1>OFFSET('Validation Lists'!$E$2,MATCH(LEFT($E905,2),'Validation Lists'!$D$2:$D$149,0)-1,0,COUNTIF('Validation Lists'!$D$2:$D$149,LEFT($E905,2)),1)</formula1>
    </dataValidation>
    <dataValidation type="list" errorStyle="stop" operator="between" allowBlank="1" showDropDown="0" showInputMessage="0" showErrorMessage="0" sqref="F743">
      <formula1>OFFSET('Validation Lists'!$E$2,MATCH(LEFT($E743,2),'Validation Lists'!$D$2:$D$149,0)-1,0,COUNTIF('Validation Lists'!$D$2:$D$149,LEFT($E743,2)),1)</formula1>
    </dataValidation>
    <dataValidation type="list" errorStyle="stop" operator="between" allowBlank="1" showDropDown="0" showInputMessage="0" showErrorMessage="0" sqref="F619">
      <formula1>OFFSET('Validation Lists'!$E$2,MATCH(LEFT($E619,2),'Validation Lists'!$D$2:$D$149,0)-1,0,COUNTIF('Validation Lists'!$D$2:$D$149,LEFT($E619,2)),1)</formula1>
    </dataValidation>
    <dataValidation type="list" errorStyle="stop" operator="between" allowBlank="1" showDropDown="0" showInputMessage="0" showErrorMessage="0" sqref="F588">
      <formula1>OFFSET('Validation Lists'!$E$2,MATCH(LEFT($E588,2),'Validation Lists'!$D$2:$D$149,0)-1,0,COUNTIF('Validation Lists'!$D$2:$D$149,LEFT($E588,2)),1)</formula1>
    </dataValidation>
    <dataValidation type="list" errorStyle="stop" operator="between" allowBlank="1" showDropDown="0" showInputMessage="0" showErrorMessage="0" sqref="F138">
      <formula1>OFFSET('Validation Lists'!$E$2,MATCH(LEFT($E138,2),'Validation Lists'!$D$2:$D$149,0)-1,0,COUNTIF('Validation Lists'!$D$2:$D$149,LEFT($E138,2)),1)</formula1>
    </dataValidation>
    <dataValidation type="list" errorStyle="stop" operator="between" allowBlank="1" showDropDown="0" showInputMessage="0" showErrorMessage="0" sqref="F243">
      <formula1>OFFSET('Validation Lists'!$E$2,MATCH(LEFT($E243,2),'Validation Lists'!$D$2:$D$149,0)-1,0,COUNTIF('Validation Lists'!$D$2:$D$149,LEFT($E243,2)),1)</formula1>
    </dataValidation>
    <dataValidation type="list" errorStyle="stop" operator="between" allowBlank="1" showDropDown="0" showInputMessage="0" showErrorMessage="0" sqref="F762">
      <formula1>OFFSET('Validation Lists'!$E$2,MATCH(LEFT($E762,2),'Validation Lists'!$D$2:$D$149,0)-1,0,COUNTIF('Validation Lists'!$D$2:$D$149,LEFT($E762,2)),1)</formula1>
    </dataValidation>
    <dataValidation type="list" errorStyle="stop" operator="between" allowBlank="1" showDropDown="0" showInputMessage="0" showErrorMessage="0" sqref="F57">
      <formula1>OFFSET('Validation Lists'!$E$2,MATCH(LEFT($E57,2),'Validation Lists'!$D$2:$D$149,0)-1,0,COUNTIF('Validation Lists'!$D$2:$D$149,LEFT($E57,2)),1)</formula1>
    </dataValidation>
    <dataValidation type="list" errorStyle="stop" operator="between" allowBlank="1" showDropDown="0" showInputMessage="0" showErrorMessage="0" sqref="F581">
      <formula1>OFFSET('Validation Lists'!$E$2,MATCH(LEFT($E581,2),'Validation Lists'!$D$2:$D$149,0)-1,0,COUNTIF('Validation Lists'!$D$2:$D$149,LEFT($E581,2)),1)</formula1>
    </dataValidation>
    <dataValidation type="list" errorStyle="stop" operator="between" allowBlank="1" showDropDown="0" showInputMessage="0" showErrorMessage="0" sqref="F198">
      <formula1>OFFSET('Validation Lists'!$E$2,MATCH(LEFT($E198,2),'Validation Lists'!$D$2:$D$149,0)-1,0,COUNTIF('Validation Lists'!$D$2:$D$149,LEFT($E198,2)),1)</formula1>
    </dataValidation>
    <dataValidation type="list" errorStyle="stop" operator="between" allowBlank="1" showDropDown="0" showInputMessage="0" showErrorMessage="0" sqref="F808">
      <formula1>OFFSET('Validation Lists'!$E$2,MATCH(LEFT($E808,2),'Validation Lists'!$D$2:$D$149,0)-1,0,COUNTIF('Validation Lists'!$D$2:$D$149,LEFT($E808,2)),1)</formula1>
    </dataValidation>
    <dataValidation type="list" errorStyle="stop" operator="between" allowBlank="1" showDropDown="0" showInputMessage="0" showErrorMessage="0" sqref="F285">
      <formula1>OFFSET('Validation Lists'!$E$2,MATCH(LEFT($E285,2),'Validation Lists'!$D$2:$D$149,0)-1,0,COUNTIF('Validation Lists'!$D$2:$D$149,LEFT($E285,2)),1)</formula1>
    </dataValidation>
    <dataValidation type="list" errorStyle="stop" operator="between" allowBlank="1" showDropDown="0" showInputMessage="0" showErrorMessage="0" sqref="F846">
      <formula1>OFFSET('Validation Lists'!$E$2,MATCH(LEFT($E846,2),'Validation Lists'!$D$2:$D$149,0)-1,0,COUNTIF('Validation Lists'!$D$2:$D$149,LEFT($E846,2)),1)</formula1>
    </dataValidation>
    <dataValidation type="list" errorStyle="stop" operator="between" allowBlank="1" showDropDown="0" showInputMessage="0" showErrorMessage="0" sqref="F777">
      <formula1>OFFSET('Validation Lists'!$E$2,MATCH(LEFT($E777,2),'Validation Lists'!$D$2:$D$149,0)-1,0,COUNTIF('Validation Lists'!$D$2:$D$149,LEFT($E777,2)),1)</formula1>
    </dataValidation>
    <dataValidation type="list" errorStyle="stop" operator="between" allowBlank="1" showDropDown="0" showInputMessage="0" showErrorMessage="0" sqref="F459">
      <formula1>OFFSET('Validation Lists'!$E$2,MATCH(LEFT($E459,2),'Validation Lists'!$D$2:$D$149,0)-1,0,COUNTIF('Validation Lists'!$D$2:$D$149,LEFT($E459,2)),1)</formula1>
    </dataValidation>
    <dataValidation type="list" errorStyle="stop" operator="between" allowBlank="1" showDropDown="0" showInputMessage="0" showErrorMessage="0" sqref="F893">
      <formula1>OFFSET('Validation Lists'!$E$2,MATCH(LEFT($E893,2),'Validation Lists'!$D$2:$D$149,0)-1,0,COUNTIF('Validation Lists'!$D$2:$D$149,LEFT($E893,2)),1)</formula1>
    </dataValidation>
    <dataValidation type="list" errorStyle="stop" operator="between" allowBlank="1" showDropDown="0" showInputMessage="0" showErrorMessage="0" sqref="F23">
      <formula1>OFFSET('Validation Lists'!$E$2,MATCH(LEFT($E23,2),'Validation Lists'!$D$2:$D$149,0)-1,0,COUNTIF('Validation Lists'!$D$2:$D$149,LEFT($E23,2)),1)</formula1>
    </dataValidation>
    <dataValidation type="list" errorStyle="stop" operator="between" allowBlank="1" showDropDown="0" showInputMessage="0" showErrorMessage="0" sqref="F438">
      <formula1>OFFSET('Validation Lists'!$E$2,MATCH(LEFT($E438,2),'Validation Lists'!$D$2:$D$149,0)-1,0,COUNTIF('Validation Lists'!$D$2:$D$149,LEFT($E438,2)),1)</formula1>
    </dataValidation>
    <dataValidation type="list" errorStyle="stop" operator="between" allowBlank="1" showDropDown="0" showInputMessage="0" showErrorMessage="0" sqref="F335">
      <formula1>OFFSET('Validation Lists'!$E$2,MATCH(LEFT($E335,2),'Validation Lists'!$D$2:$D$149,0)-1,0,COUNTIF('Validation Lists'!$D$2:$D$149,LEFT($E335,2)),1)</formula1>
    </dataValidation>
    <dataValidation type="list" errorStyle="stop" operator="between" allowBlank="1" showDropDown="0" showInputMessage="0" showErrorMessage="0" sqref="F9">
      <formula1>OFFSET('Validation Lists'!$E$2,MATCH(LEFT($E9,2),'Validation Lists'!$D$2:$D$149,0)-1,0,COUNTIF('Validation Lists'!$D$2:$D$149,LEFT($E9,2)),1)</formula1>
    </dataValidation>
    <dataValidation type="list" errorStyle="stop" operator="between" allowBlank="1" showDropDown="0" showInputMessage="0" showErrorMessage="0" sqref="F75">
      <formula1>OFFSET('Validation Lists'!$E$2,MATCH(LEFT($E75,2),'Validation Lists'!$D$2:$D$149,0)-1,0,COUNTIF('Validation Lists'!$D$2:$D$149,LEFT($E75,2)),1)</formula1>
    </dataValidation>
    <dataValidation type="list" errorStyle="stop" operator="between" allowBlank="1" showDropDown="0" showInputMessage="0" showErrorMessage="0" sqref="F37">
      <formula1>OFFSET('Validation Lists'!$E$2,MATCH(LEFT($E37,2),'Validation Lists'!$D$2:$D$149,0)-1,0,COUNTIF('Validation Lists'!$D$2:$D$149,LEFT($E37,2)),1)</formula1>
    </dataValidation>
    <dataValidation type="list" errorStyle="stop" operator="between" allowBlank="1" showDropDown="0" showInputMessage="0" showErrorMessage="0" sqref="F342">
      <formula1>OFFSET('Validation Lists'!$E$2,MATCH(LEFT($E342,2),'Validation Lists'!$D$2:$D$149,0)-1,0,COUNTIF('Validation Lists'!$D$2:$D$149,LEFT($E342,2)),1)</formula1>
    </dataValidation>
    <dataValidation type="list" errorStyle="stop" operator="between" allowBlank="1" showDropDown="0" showInputMessage="0" showErrorMessage="0" sqref="F748">
      <formula1>OFFSET('Validation Lists'!$E$2,MATCH(LEFT($E748,2),'Validation Lists'!$D$2:$D$149,0)-1,0,COUNTIF('Validation Lists'!$D$2:$D$149,LEFT($E748,2)),1)</formula1>
    </dataValidation>
    <dataValidation type="list" errorStyle="stop" operator="between" allowBlank="1" showDropDown="0" showInputMessage="0" showErrorMessage="0" sqref="F938">
      <formula1>OFFSET('Validation Lists'!$E$2,MATCH(LEFT($E938,2),'Validation Lists'!$D$2:$D$149,0)-1,0,COUNTIF('Validation Lists'!$D$2:$D$149,LEFT($E938,2)),1)</formula1>
    </dataValidation>
    <dataValidation type="list" errorStyle="stop" operator="between" allowBlank="1" showDropDown="0" showInputMessage="0" showErrorMessage="0" sqref="F914">
      <formula1>OFFSET('Validation Lists'!$E$2,MATCH(LEFT($E914,2),'Validation Lists'!$D$2:$D$149,0)-1,0,COUNTIF('Validation Lists'!$D$2:$D$149,LEFT($E914,2)),1)</formula1>
    </dataValidation>
    <dataValidation type="list" errorStyle="stop" operator="between" allowBlank="1" showDropDown="0" showInputMessage="0" showErrorMessage="0" sqref="F1000">
      <formula1>OFFSET('Validation Lists'!$E$2,MATCH(LEFT($E1000,2),'Validation Lists'!$D$2:$D$149,0)-1,0,COUNTIF('Validation Lists'!$D$2:$D$149,LEFT($E1000,2)),1)</formula1>
    </dataValidation>
    <dataValidation type="list" errorStyle="stop" operator="between" allowBlank="1" showDropDown="0" showInputMessage="0" showErrorMessage="0" sqref="F472">
      <formula1>OFFSET('Validation Lists'!$E$2,MATCH(LEFT($E472,2),'Validation Lists'!$D$2:$D$149,0)-1,0,COUNTIF('Validation Lists'!$D$2:$D$149,LEFT($E472,2)),1)</formula1>
    </dataValidation>
    <dataValidation type="list" errorStyle="stop" operator="between" allowBlank="1" showDropDown="0" showInputMessage="0" showErrorMessage="0" sqref="F792">
      <formula1>OFFSET('Validation Lists'!$E$2,MATCH(LEFT($E792,2),'Validation Lists'!$D$2:$D$149,0)-1,0,COUNTIF('Validation Lists'!$D$2:$D$149,LEFT($E792,2)),1)</formula1>
    </dataValidation>
    <dataValidation type="list" errorStyle="stop" operator="between" allowBlank="1" showDropDown="0" showInputMessage="0" showErrorMessage="0" sqref="F933">
      <formula1>OFFSET('Validation Lists'!$E$2,MATCH(LEFT($E933,2),'Validation Lists'!$D$2:$D$149,0)-1,0,COUNTIF('Validation Lists'!$D$2:$D$149,LEFT($E933,2)),1)</formula1>
    </dataValidation>
    <dataValidation type="list" errorStyle="stop" operator="between" allowBlank="1" showDropDown="0" showInputMessage="0" showErrorMessage="0" sqref="F41">
      <formula1>OFFSET('Validation Lists'!$E$2,MATCH(LEFT($E41,2),'Validation Lists'!$D$2:$D$149,0)-1,0,COUNTIF('Validation Lists'!$D$2:$D$149,LEFT($E41,2)),1)</formula1>
    </dataValidation>
    <dataValidation type="list" errorStyle="stop" operator="between" allowBlank="1" showDropDown="0" showInputMessage="0" showErrorMessage="0" sqref="F100">
      <formula1>OFFSET('Validation Lists'!$E$2,MATCH(LEFT($E100,2),'Validation Lists'!$D$2:$D$149,0)-1,0,COUNTIF('Validation Lists'!$D$2:$D$149,LEFT($E100,2)),1)</formula1>
    </dataValidation>
    <dataValidation type="list" errorStyle="stop" operator="between" allowBlank="1" showDropDown="0" showInputMessage="0" showErrorMessage="0" sqref="F632">
      <formula1>OFFSET('Validation Lists'!$E$2,MATCH(LEFT($E632,2),'Validation Lists'!$D$2:$D$149,0)-1,0,COUNTIF('Validation Lists'!$D$2:$D$149,LEFT($E632,2)),1)</formula1>
    </dataValidation>
    <dataValidation type="list" errorStyle="stop" operator="between" allowBlank="1" showDropDown="0" showInputMessage="0" showErrorMessage="0" sqref="F105">
      <formula1>OFFSET('Validation Lists'!$E$2,MATCH(LEFT($E105,2),'Validation Lists'!$D$2:$D$149,0)-1,0,COUNTIF('Validation Lists'!$D$2:$D$149,LEFT($E105,2)),1)</formula1>
    </dataValidation>
    <dataValidation type="list" errorStyle="stop" operator="between" allowBlank="1" showDropDown="0" showInputMessage="0" showErrorMessage="0" sqref="F306">
      <formula1>OFFSET('Validation Lists'!$E$2,MATCH(LEFT($E306,2),'Validation Lists'!$D$2:$D$149,0)-1,0,COUNTIF('Validation Lists'!$D$2:$D$149,LEFT($E306,2)),1)</formula1>
    </dataValidation>
    <dataValidation type="list" errorStyle="stop" operator="between" allowBlank="1" showDropDown="0" showInputMessage="0" showErrorMessage="0" sqref="F113">
      <formula1>OFFSET('Validation Lists'!$E$2,MATCH(LEFT($E113,2),'Validation Lists'!$D$2:$D$149,0)-1,0,COUNTIF('Validation Lists'!$D$2:$D$149,LEFT($E113,2)),1)</formula1>
    </dataValidation>
    <dataValidation type="list" errorStyle="stop" operator="between" allowBlank="1" showDropDown="0" showInputMessage="0" showErrorMessage="0" sqref="F904">
      <formula1>OFFSET('Validation Lists'!$E$2,MATCH(LEFT($E904,2),'Validation Lists'!$D$2:$D$149,0)-1,0,COUNTIF('Validation Lists'!$D$2:$D$149,LEFT($E904,2)),1)</formula1>
    </dataValidation>
    <dataValidation type="list" errorStyle="stop" operator="between" allowBlank="1" showDropDown="0" showInputMessage="0" showErrorMessage="0" sqref="F694">
      <formula1>OFFSET('Validation Lists'!$E$2,MATCH(LEFT($E694,2),'Validation Lists'!$D$2:$D$149,0)-1,0,COUNTIF('Validation Lists'!$D$2:$D$149,LEFT($E694,2)),1)</formula1>
    </dataValidation>
    <dataValidation type="list" errorStyle="stop" operator="between" allowBlank="1" showDropDown="0" showInputMessage="0" showErrorMessage="0" sqref="F993">
      <formula1>OFFSET('Validation Lists'!$E$2,MATCH(LEFT($E993,2),'Validation Lists'!$D$2:$D$149,0)-1,0,COUNTIF('Validation Lists'!$D$2:$D$149,LEFT($E993,2)),1)</formula1>
    </dataValidation>
    <dataValidation type="list" errorStyle="stop" operator="between" allowBlank="1" showDropDown="0" showInputMessage="0" showErrorMessage="0" sqref="F408">
      <formula1>OFFSET('Validation Lists'!$E$2,MATCH(LEFT($E408,2),'Validation Lists'!$D$2:$D$149,0)-1,0,COUNTIF('Validation Lists'!$D$2:$D$149,LEFT($E408,2)),1)</formula1>
    </dataValidation>
    <dataValidation type="list" errorStyle="stop" operator="between" allowBlank="1" showDropDown="0" showInputMessage="0" showErrorMessage="0" sqref="F580">
      <formula1>OFFSET('Validation Lists'!$E$2,MATCH(LEFT($E580,2),'Validation Lists'!$D$2:$D$149,0)-1,0,COUNTIF('Validation Lists'!$D$2:$D$149,LEFT($E580,2)),1)</formula1>
    </dataValidation>
    <dataValidation type="list" errorStyle="stop" operator="between" allowBlank="1" showDropDown="0" showInputMessage="0" showErrorMessage="0" sqref="F678">
      <formula1>OFFSET('Validation Lists'!$E$2,MATCH(LEFT($E678,2),'Validation Lists'!$D$2:$D$149,0)-1,0,COUNTIF('Validation Lists'!$D$2:$D$149,LEFT($E678,2)),1)</formula1>
    </dataValidation>
    <dataValidation type="list" errorStyle="stop" operator="between" allowBlank="1" showDropDown="0" showInputMessage="0" showErrorMessage="0" sqref="F95">
      <formula1>OFFSET('Validation Lists'!$E$2,MATCH(LEFT($E95,2),'Validation Lists'!$D$2:$D$149,0)-1,0,COUNTIF('Validation Lists'!$D$2:$D$149,LEFT($E95,2)),1)</formula1>
    </dataValidation>
    <dataValidation type="list" errorStyle="stop" operator="between" allowBlank="1" showDropDown="0" showInputMessage="0" showErrorMessage="0" sqref="F129">
      <formula1>OFFSET('Validation Lists'!$E$2,MATCH(LEFT($E129,2),'Validation Lists'!$D$2:$D$149,0)-1,0,COUNTIF('Validation Lists'!$D$2:$D$149,LEFT($E129,2)),1)</formula1>
    </dataValidation>
    <dataValidation type="list" errorStyle="stop" operator="between" allowBlank="1" showDropDown="0" showInputMessage="0" showErrorMessage="0" sqref="F509">
      <formula1>OFFSET('Validation Lists'!$E$2,MATCH(LEFT($E509,2),'Validation Lists'!$D$2:$D$149,0)-1,0,COUNTIF('Validation Lists'!$D$2:$D$149,LEFT($E509,2)),1)</formula1>
    </dataValidation>
    <dataValidation type="list" errorStyle="stop" operator="between" allowBlank="1" showDropDown="0" showInputMessage="0" showErrorMessage="0" sqref="F396">
      <formula1>OFFSET('Validation Lists'!$E$2,MATCH(LEFT($E396,2),'Validation Lists'!$D$2:$D$149,0)-1,0,COUNTIF('Validation Lists'!$D$2:$D$149,LEFT($E396,2)),1)</formula1>
    </dataValidation>
    <dataValidation type="list" errorStyle="stop" operator="between" allowBlank="1" showDropDown="0" showInputMessage="0" showErrorMessage="0" sqref="F74">
      <formula1>OFFSET('Validation Lists'!$E$2,MATCH(LEFT($E74,2),'Validation Lists'!$D$2:$D$149,0)-1,0,COUNTIF('Validation Lists'!$D$2:$D$149,LEFT($E74,2)),1)</formula1>
    </dataValidation>
    <dataValidation type="list" errorStyle="stop" operator="between" allowBlank="1" showDropDown="0" showInputMessage="0" showErrorMessage="0" sqref="F829">
      <formula1>OFFSET('Validation Lists'!$E$2,MATCH(LEFT($E829,2),'Validation Lists'!$D$2:$D$149,0)-1,0,COUNTIF('Validation Lists'!$D$2:$D$149,LEFT($E829,2)),1)</formula1>
    </dataValidation>
    <dataValidation type="list" errorStyle="stop" operator="between" allowBlank="1" showDropDown="0" showInputMessage="0" showErrorMessage="0" sqref="F106">
      <formula1>OFFSET('Validation Lists'!$E$2,MATCH(LEFT($E106,2),'Validation Lists'!$D$2:$D$149,0)-1,0,COUNTIF('Validation Lists'!$D$2:$D$149,LEFT($E106,2)),1)</formula1>
    </dataValidation>
    <dataValidation type="list" errorStyle="stop" operator="between" allowBlank="1" showDropDown="0" showInputMessage="0" showErrorMessage="0" sqref="F954">
      <formula1>OFFSET('Validation Lists'!$E$2,MATCH(LEFT($E954,2),'Validation Lists'!$D$2:$D$149,0)-1,0,COUNTIF('Validation Lists'!$D$2:$D$149,LEFT($E954,2)),1)</formula1>
    </dataValidation>
    <dataValidation type="list" errorStyle="stop" operator="between" allowBlank="1" showDropDown="0" showInputMessage="0" showErrorMessage="0" sqref="F271">
      <formula1>OFFSET('Validation Lists'!$E$2,MATCH(LEFT($E271,2),'Validation Lists'!$D$2:$D$149,0)-1,0,COUNTIF('Validation Lists'!$D$2:$D$149,LEFT($E271,2)),1)</formula1>
    </dataValidation>
    <dataValidation type="list" errorStyle="stop" operator="between" allowBlank="1" showDropDown="0" showInputMessage="0" showErrorMessage="0" sqref="F945">
      <formula1>OFFSET('Validation Lists'!$E$2,MATCH(LEFT($E945,2),'Validation Lists'!$D$2:$D$149,0)-1,0,COUNTIF('Validation Lists'!$D$2:$D$149,LEFT($E945,2)),1)</formula1>
    </dataValidation>
    <dataValidation type="list" errorStyle="stop" operator="between" allowBlank="1" showDropDown="0" showInputMessage="0" showErrorMessage="0" sqref="F392">
      <formula1>OFFSET('Validation Lists'!$E$2,MATCH(LEFT($E392,2),'Validation Lists'!$D$2:$D$149,0)-1,0,COUNTIF('Validation Lists'!$D$2:$D$149,LEFT($E392,2)),1)</formula1>
    </dataValidation>
    <dataValidation type="list" errorStyle="stop" operator="between" allowBlank="1" showDropDown="0" showInputMessage="0" showErrorMessage="0" sqref="F926">
      <formula1>OFFSET('Validation Lists'!$E$2,MATCH(LEFT($E926,2),'Validation Lists'!$D$2:$D$149,0)-1,0,COUNTIF('Validation Lists'!$D$2:$D$149,LEFT($E926,2)),1)</formula1>
    </dataValidation>
    <dataValidation type="list" errorStyle="stop" operator="between" allowBlank="1" showDropDown="0" showInputMessage="0" showErrorMessage="0" sqref="F891">
      <formula1>OFFSET('Validation Lists'!$E$2,MATCH(LEFT($E891,2),'Validation Lists'!$D$2:$D$149,0)-1,0,COUNTIF('Validation Lists'!$D$2:$D$149,LEFT($E891,2)),1)</formula1>
    </dataValidation>
    <dataValidation type="list" errorStyle="stop" operator="between" allowBlank="1" showDropDown="0" showInputMessage="0" showErrorMessage="0" sqref="F814">
      <formula1>OFFSET('Validation Lists'!$E$2,MATCH(LEFT($E814,2),'Validation Lists'!$D$2:$D$149,0)-1,0,COUNTIF('Validation Lists'!$D$2:$D$149,LEFT($E814,2)),1)</formula1>
    </dataValidation>
    <dataValidation type="list" errorStyle="stop" operator="between" allowBlank="1" showDropDown="0" showInputMessage="0" showErrorMessage="0" sqref="F980">
      <formula1>OFFSET('Validation Lists'!$E$2,MATCH(LEFT($E980,2),'Validation Lists'!$D$2:$D$149,0)-1,0,COUNTIF('Validation Lists'!$D$2:$D$149,LEFT($E980,2)),1)</formula1>
    </dataValidation>
    <dataValidation type="list" errorStyle="stop" operator="between" allowBlank="1" showDropDown="0" showInputMessage="0" showErrorMessage="0" sqref="F53">
      <formula1>OFFSET('Validation Lists'!$E$2,MATCH(LEFT($E53,2),'Validation Lists'!$D$2:$D$149,0)-1,0,COUNTIF('Validation Lists'!$D$2:$D$149,LEFT($E53,2)),1)</formula1>
    </dataValidation>
    <dataValidation type="list" errorStyle="stop" operator="between" allowBlank="1" showDropDown="0" showInputMessage="0" showErrorMessage="0" sqref="F967">
      <formula1>OFFSET('Validation Lists'!$E$2,MATCH(LEFT($E967,2),'Validation Lists'!$D$2:$D$149,0)-1,0,COUNTIF('Validation Lists'!$D$2:$D$149,LEFT($E967,2)),1)</formula1>
    </dataValidation>
    <dataValidation type="list" errorStyle="stop" operator="between" allowBlank="1" showDropDown="0" showInputMessage="0" showErrorMessage="0" sqref="F943">
      <formula1>OFFSET('Validation Lists'!$E$2,MATCH(LEFT($E943,2),'Validation Lists'!$D$2:$D$149,0)-1,0,COUNTIF('Validation Lists'!$D$2:$D$149,LEFT($E943,2)),1)</formula1>
    </dataValidation>
    <dataValidation type="list" errorStyle="stop" operator="between" allowBlank="1" showDropDown="0" showInputMessage="0" showErrorMessage="0" sqref="F637">
      <formula1>OFFSET('Validation Lists'!$E$2,MATCH(LEFT($E637,2),'Validation Lists'!$D$2:$D$149,0)-1,0,COUNTIF('Validation Lists'!$D$2:$D$149,LEFT($E637,2)),1)</formula1>
    </dataValidation>
    <dataValidation type="list" errorStyle="stop" operator="between" allowBlank="1" showDropDown="0" showInputMessage="0" showErrorMessage="0" sqref="F881">
      <formula1>OFFSET('Validation Lists'!$E$2,MATCH(LEFT($E881,2),'Validation Lists'!$D$2:$D$149,0)-1,0,COUNTIF('Validation Lists'!$D$2:$D$149,LEFT($E881,2)),1)</formula1>
    </dataValidation>
    <dataValidation type="list" errorStyle="stop" operator="between" allowBlank="1" showDropDown="0" showInputMessage="0" showErrorMessage="0" sqref="F363">
      <formula1>OFFSET('Validation Lists'!$E$2,MATCH(LEFT($E363,2),'Validation Lists'!$D$2:$D$149,0)-1,0,COUNTIF('Validation Lists'!$D$2:$D$149,LEFT($E363,2)),1)</formula1>
    </dataValidation>
    <dataValidation type="list" errorStyle="stop" operator="between" allowBlank="1" showDropDown="0" showInputMessage="0" showErrorMessage="0" sqref="F761">
      <formula1>OFFSET('Validation Lists'!$E$2,MATCH(LEFT($E761,2),'Validation Lists'!$D$2:$D$149,0)-1,0,COUNTIF('Validation Lists'!$D$2:$D$149,LEFT($E761,2)),1)</formula1>
    </dataValidation>
    <dataValidation type="list" errorStyle="stop" operator="between" allowBlank="1" showDropDown="0" showInputMessage="0" showErrorMessage="0" sqref="F99">
      <formula1>OFFSET('Validation Lists'!$E$2,MATCH(LEFT($E99,2),'Validation Lists'!$D$2:$D$149,0)-1,0,COUNTIF('Validation Lists'!$D$2:$D$149,LEFT($E99,2)),1)</formula1>
    </dataValidation>
    <dataValidation type="list" errorStyle="stop" operator="between" allowBlank="1" showDropDown="0" showInputMessage="0" showErrorMessage="0" sqref="F71">
      <formula1>OFFSET('Validation Lists'!$E$2,MATCH(LEFT($E71,2),'Validation Lists'!$D$2:$D$149,0)-1,0,COUNTIF('Validation Lists'!$D$2:$D$149,LEFT($E71,2)),1)</formula1>
    </dataValidation>
    <dataValidation type="list" errorStyle="stop" operator="between" allowBlank="1" showDropDown="0" showInputMessage="0" showErrorMessage="0" sqref="F76">
      <formula1>OFFSET('Validation Lists'!$E$2,MATCH(LEFT($E76,2),'Validation Lists'!$D$2:$D$149,0)-1,0,COUNTIF('Validation Lists'!$D$2:$D$149,LEFT($E76,2)),1)</formula1>
    </dataValidation>
    <dataValidation type="list" errorStyle="stop" operator="between" allowBlank="1" showDropDown="0" showInputMessage="0" showErrorMessage="0" sqref="F630">
      <formula1>OFFSET('Validation Lists'!$E$2,MATCH(LEFT($E630,2),'Validation Lists'!$D$2:$D$149,0)-1,0,COUNTIF('Validation Lists'!$D$2:$D$149,LEFT($E630,2)),1)</formula1>
    </dataValidation>
    <dataValidation type="list" errorStyle="stop" operator="between" allowBlank="1" showDropDown="0" showInputMessage="0" showErrorMessage="0" sqref="F638">
      <formula1>OFFSET('Validation Lists'!$E$2,MATCH(LEFT($E638,2),'Validation Lists'!$D$2:$D$149,0)-1,0,COUNTIF('Validation Lists'!$D$2:$D$149,LEFT($E638,2)),1)</formula1>
    </dataValidation>
    <dataValidation type="list" errorStyle="stop" operator="between" allowBlank="1" showDropDown="0" showInputMessage="0" showErrorMessage="0" sqref="F121">
      <formula1>OFFSET('Validation Lists'!$E$2,MATCH(LEFT($E121,2),'Validation Lists'!$D$2:$D$149,0)-1,0,COUNTIF('Validation Lists'!$D$2:$D$149,LEFT($E121,2)),1)</formula1>
    </dataValidation>
    <dataValidation type="list" errorStyle="stop" operator="between" allowBlank="1" showDropDown="0" showInputMessage="0" showErrorMessage="0" sqref="F320">
      <formula1>OFFSET('Validation Lists'!$E$2,MATCH(LEFT($E320,2),'Validation Lists'!$D$2:$D$149,0)-1,0,COUNTIF('Validation Lists'!$D$2:$D$149,LEFT($E320,2)),1)</formula1>
    </dataValidation>
    <dataValidation type="list" errorStyle="stop" operator="between" allowBlank="1" showDropDown="0" showInputMessage="0" showErrorMessage="0" sqref="F559">
      <formula1>OFFSET('Validation Lists'!$E$2,MATCH(LEFT($E559,2),'Validation Lists'!$D$2:$D$149,0)-1,0,COUNTIF('Validation Lists'!$D$2:$D$149,LEFT($E559,2)),1)</formula1>
    </dataValidation>
    <dataValidation type="list" errorStyle="stop" operator="between" allowBlank="1" showDropDown="0" showInputMessage="0" showErrorMessage="0" sqref="F305">
      <formula1>OFFSET('Validation Lists'!$E$2,MATCH(LEFT($E305,2),'Validation Lists'!$D$2:$D$149,0)-1,0,COUNTIF('Validation Lists'!$D$2:$D$149,LEFT($E305,2)),1)</formula1>
    </dataValidation>
    <dataValidation type="list" errorStyle="stop" operator="between" allowBlank="1" showDropDown="0" showInputMessage="0" showErrorMessage="0" sqref="F561">
      <formula1>OFFSET('Validation Lists'!$E$2,MATCH(LEFT($E561,2),'Validation Lists'!$D$2:$D$149,0)-1,0,COUNTIF('Validation Lists'!$D$2:$D$149,LEFT($E561,2)),1)</formula1>
    </dataValidation>
    <dataValidation type="list" errorStyle="stop" operator="between" allowBlank="1" showDropDown="0" showInputMessage="0" showErrorMessage="0" sqref="F233">
      <formula1>OFFSET('Validation Lists'!$E$2,MATCH(LEFT($E233,2),'Validation Lists'!$D$2:$D$149,0)-1,0,COUNTIF('Validation Lists'!$D$2:$D$149,LEFT($E233,2)),1)</formula1>
    </dataValidation>
    <dataValidation type="list" errorStyle="stop" operator="between" allowBlank="1" showDropDown="0" showInputMessage="0" showErrorMessage="0" sqref="F922">
      <formula1>OFFSET('Validation Lists'!$E$2,MATCH(LEFT($E922,2),'Validation Lists'!$D$2:$D$149,0)-1,0,COUNTIF('Validation Lists'!$D$2:$D$149,LEFT($E922,2)),1)</formula1>
    </dataValidation>
    <dataValidation type="list" errorStyle="stop" operator="between" allowBlank="1" showDropDown="0" showInputMessage="0" showErrorMessage="0" sqref="F432">
      <formula1>OFFSET('Validation Lists'!$E$2,MATCH(LEFT($E432,2),'Validation Lists'!$D$2:$D$149,0)-1,0,COUNTIF('Validation Lists'!$D$2:$D$149,LEFT($E432,2)),1)</formula1>
    </dataValidation>
    <dataValidation type="list" errorStyle="stop" operator="between" allowBlank="1" showDropDown="0" showInputMessage="0" showErrorMessage="0" sqref="F501">
      <formula1>OFFSET('Validation Lists'!$E$2,MATCH(LEFT($E501,2),'Validation Lists'!$D$2:$D$149,0)-1,0,COUNTIF('Validation Lists'!$D$2:$D$149,LEFT($E501,2)),1)</formula1>
    </dataValidation>
    <dataValidation type="list" errorStyle="stop" operator="between" allowBlank="1" showDropDown="0" showInputMessage="0" showErrorMessage="0" sqref="F615">
      <formula1>OFFSET('Validation Lists'!$E$2,MATCH(LEFT($E615,2),'Validation Lists'!$D$2:$D$149,0)-1,0,COUNTIF('Validation Lists'!$D$2:$D$149,LEFT($E615,2)),1)</formula1>
    </dataValidation>
    <dataValidation type="list" errorStyle="stop" operator="between" allowBlank="1" showDropDown="0" showInputMessage="0" showErrorMessage="0" sqref="F804">
      <formula1>OFFSET('Validation Lists'!$E$2,MATCH(LEFT($E804,2),'Validation Lists'!$D$2:$D$149,0)-1,0,COUNTIF('Validation Lists'!$D$2:$D$149,LEFT($E804,2)),1)</formula1>
    </dataValidation>
    <dataValidation type="list" errorStyle="stop" operator="between" allowBlank="1" showDropDown="0" showInputMessage="0" showErrorMessage="0" sqref="F330">
      <formula1>OFFSET('Validation Lists'!$E$2,MATCH(LEFT($E330,2),'Validation Lists'!$D$2:$D$149,0)-1,0,COUNTIF('Validation Lists'!$D$2:$D$149,LEFT($E330,2)),1)</formula1>
    </dataValidation>
    <dataValidation type="list" errorStyle="stop" operator="between" allowBlank="1" showDropDown="0" showInputMessage="0" showErrorMessage="0" sqref="F39">
      <formula1>OFFSET('Validation Lists'!$E$2,MATCH(LEFT($E39,2),'Validation Lists'!$D$2:$D$149,0)-1,0,COUNTIF('Validation Lists'!$D$2:$D$149,LEFT($E39,2)),1)</formula1>
    </dataValidation>
    <dataValidation type="list" errorStyle="stop" operator="between" allowBlank="1" showDropDown="0" showInputMessage="0" showErrorMessage="0" sqref="F90">
      <formula1>OFFSET('Validation Lists'!$E$2,MATCH(LEFT($E90,2),'Validation Lists'!$D$2:$D$149,0)-1,0,COUNTIF('Validation Lists'!$D$2:$D$149,LEFT($E90,2)),1)</formula1>
    </dataValidation>
    <dataValidation type="list" errorStyle="stop" operator="between" allowBlank="1" showDropDown="0" showInputMessage="0" showErrorMessage="0" sqref="F163">
      <formula1>OFFSET('Validation Lists'!$E$2,MATCH(LEFT($E163,2),'Validation Lists'!$D$2:$D$149,0)-1,0,COUNTIF('Validation Lists'!$D$2:$D$149,LEFT($E163,2)),1)</formula1>
    </dataValidation>
    <dataValidation type="list" errorStyle="stop" operator="between" allowBlank="1" showDropDown="0" showInputMessage="0" showErrorMessage="0" sqref="F937">
      <formula1>OFFSET('Validation Lists'!$E$2,MATCH(LEFT($E937,2),'Validation Lists'!$D$2:$D$149,0)-1,0,COUNTIF('Validation Lists'!$D$2:$D$149,LEFT($E937,2)),1)</formula1>
    </dataValidation>
    <dataValidation type="list" errorStyle="stop" operator="between" allowBlank="1" showDropDown="0" showInputMessage="0" showErrorMessage="0" sqref="F235">
      <formula1>OFFSET('Validation Lists'!$E$2,MATCH(LEFT($E235,2),'Validation Lists'!$D$2:$D$149,0)-1,0,COUNTIF('Validation Lists'!$D$2:$D$149,LEFT($E235,2)),1)</formula1>
    </dataValidation>
    <dataValidation type="list" errorStyle="stop" operator="between" allowBlank="1" showDropDown="0" showInputMessage="0" showErrorMessage="0" sqref="F917">
      <formula1>OFFSET('Validation Lists'!$E$2,MATCH(LEFT($E917,2),'Validation Lists'!$D$2:$D$149,0)-1,0,COUNTIF('Validation Lists'!$D$2:$D$149,LEFT($E917,2)),1)</formula1>
    </dataValidation>
    <dataValidation type="list" errorStyle="stop" operator="between" allowBlank="1" showDropDown="0" showInputMessage="0" showErrorMessage="0" sqref="F583">
      <formula1>OFFSET('Validation Lists'!$E$2,MATCH(LEFT($E583,2),'Validation Lists'!$D$2:$D$149,0)-1,0,COUNTIF('Validation Lists'!$D$2:$D$149,LEFT($E583,2)),1)</formula1>
    </dataValidation>
    <dataValidation type="list" errorStyle="stop" operator="between" allowBlank="1" showDropDown="0" showInputMessage="0" showErrorMessage="0" sqref="F727">
      <formula1>OFFSET('Validation Lists'!$E$2,MATCH(LEFT($E727,2),'Validation Lists'!$D$2:$D$149,0)-1,0,COUNTIF('Validation Lists'!$D$2:$D$149,LEFT($E727,2)),1)</formula1>
    </dataValidation>
    <dataValidation type="list" errorStyle="stop" operator="between" allowBlank="1" showDropDown="0" showInputMessage="0" showErrorMessage="0" sqref="F477">
      <formula1>OFFSET('Validation Lists'!$E$2,MATCH(LEFT($E477,2),'Validation Lists'!$D$2:$D$149,0)-1,0,COUNTIF('Validation Lists'!$D$2:$D$149,LEFT($E477,2)),1)</formula1>
    </dataValidation>
    <dataValidation type="list" errorStyle="stop" operator="between" allowBlank="1" showDropDown="0" showInputMessage="0" showErrorMessage="0" sqref="F624">
      <formula1>OFFSET('Validation Lists'!$E$2,MATCH(LEFT($E624,2),'Validation Lists'!$D$2:$D$149,0)-1,0,COUNTIF('Validation Lists'!$D$2:$D$149,LEFT($E624,2)),1)</formula1>
    </dataValidation>
    <dataValidation type="list" errorStyle="stop" operator="between" allowBlank="1" showDropDown="0" showInputMessage="0" showErrorMessage="0" sqref="F72">
      <formula1>OFFSET('Validation Lists'!$E$2,MATCH(LEFT($E72,2),'Validation Lists'!$D$2:$D$149,0)-1,0,COUNTIF('Validation Lists'!$D$2:$D$149,LEFT($E72,2)),1)</formula1>
    </dataValidation>
    <dataValidation type="list" errorStyle="stop" operator="between" allowBlank="1" showDropDown="0" showInputMessage="0" showErrorMessage="0" sqref="F571">
      <formula1>OFFSET('Validation Lists'!$E$2,MATCH(LEFT($E571,2),'Validation Lists'!$D$2:$D$149,0)-1,0,COUNTIF('Validation Lists'!$D$2:$D$149,LEFT($E571,2)),1)</formula1>
    </dataValidation>
    <dataValidation type="list" errorStyle="stop" operator="between" allowBlank="1" showDropDown="0" showInputMessage="0" showErrorMessage="0" sqref="F116">
      <formula1>OFFSET('Validation Lists'!$E$2,MATCH(LEFT($E116,2),'Validation Lists'!$D$2:$D$149,0)-1,0,COUNTIF('Validation Lists'!$D$2:$D$149,LEFT($E116,2)),1)</formula1>
    </dataValidation>
    <dataValidation type="list" errorStyle="stop" operator="between" allowBlank="1" showDropDown="0" showInputMessage="0" showErrorMessage="0" sqref="F359">
      <formula1>OFFSET('Validation Lists'!$E$2,MATCH(LEFT($E359,2),'Validation Lists'!$D$2:$D$149,0)-1,0,COUNTIF('Validation Lists'!$D$2:$D$149,LEFT($E359,2)),1)</formula1>
    </dataValidation>
    <dataValidation type="list" errorStyle="stop" operator="between" allowBlank="1" showDropDown="0" showInputMessage="0" showErrorMessage="0" sqref="F386">
      <formula1>OFFSET('Validation Lists'!$E$2,MATCH(LEFT($E386,2),'Validation Lists'!$D$2:$D$149,0)-1,0,COUNTIF('Validation Lists'!$D$2:$D$149,LEFT($E386,2)),1)</formula1>
    </dataValidation>
    <dataValidation type="list" errorStyle="stop" operator="between" allowBlank="1" showDropDown="0" showInputMessage="0" showErrorMessage="0" sqref="F439">
      <formula1>OFFSET('Validation Lists'!$E$2,MATCH(LEFT($E439,2),'Validation Lists'!$D$2:$D$149,0)-1,0,COUNTIF('Validation Lists'!$D$2:$D$149,LEFT($E439,2)),1)</formula1>
    </dataValidation>
    <dataValidation type="list" errorStyle="stop" operator="between" allowBlank="1" showDropDown="0" showInputMessage="0" showErrorMessage="0" sqref="F332">
      <formula1>OFFSET('Validation Lists'!$E$2,MATCH(LEFT($E332,2),'Validation Lists'!$D$2:$D$149,0)-1,0,COUNTIF('Validation Lists'!$D$2:$D$149,LEFT($E332,2)),1)</formula1>
    </dataValidation>
    <dataValidation type="list" errorStyle="stop" operator="between" allowBlank="1" showDropDown="0" showInputMessage="0" showErrorMessage="0" sqref="F889">
      <formula1>OFFSET('Validation Lists'!$E$2,MATCH(LEFT($E889,2),'Validation Lists'!$D$2:$D$149,0)-1,0,COUNTIF('Validation Lists'!$D$2:$D$149,LEFT($E889,2)),1)</formula1>
    </dataValidation>
    <dataValidation type="list" errorStyle="stop" operator="between" allowBlank="1" showDropDown="0" showInputMessage="0" showErrorMessage="0" sqref="F379">
      <formula1>OFFSET('Validation Lists'!$E$2,MATCH(LEFT($E379,2),'Validation Lists'!$D$2:$D$149,0)-1,0,COUNTIF('Validation Lists'!$D$2:$D$149,LEFT($E379,2)),1)</formula1>
    </dataValidation>
    <dataValidation type="list" errorStyle="stop" operator="between" allowBlank="1" showDropDown="0" showInputMessage="0" showErrorMessage="0" sqref="F416">
      <formula1>OFFSET('Validation Lists'!$E$2,MATCH(LEFT($E416,2),'Validation Lists'!$D$2:$D$149,0)-1,0,COUNTIF('Validation Lists'!$D$2:$D$149,LEFT($E416,2)),1)</formula1>
    </dataValidation>
    <dataValidation type="list" errorStyle="stop" operator="between" allowBlank="1" showDropDown="0" showInputMessage="0" showErrorMessage="0" sqref="F89">
      <formula1>OFFSET('Validation Lists'!$E$2,MATCH(LEFT($E89,2),'Validation Lists'!$D$2:$D$149,0)-1,0,COUNTIF('Validation Lists'!$D$2:$D$149,LEFT($E89,2)),1)</formula1>
    </dataValidation>
    <dataValidation type="list" errorStyle="stop" operator="between" allowBlank="1" showDropDown="0" showInputMessage="0" showErrorMessage="0" sqref="F44">
      <formula1>OFFSET('Validation Lists'!$E$2,MATCH(LEFT($E44,2),'Validation Lists'!$D$2:$D$149,0)-1,0,COUNTIF('Validation Lists'!$D$2:$D$149,LEFT($E44,2)),1)</formula1>
    </dataValidation>
    <dataValidation type="list" errorStyle="stop" operator="between" allowBlank="1" showDropDown="0" showInputMessage="0" showErrorMessage="0" sqref="F601">
      <formula1>OFFSET('Validation Lists'!$E$2,MATCH(LEFT($E601,2),'Validation Lists'!$D$2:$D$149,0)-1,0,COUNTIF('Validation Lists'!$D$2:$D$149,LEFT($E601,2)),1)</formula1>
    </dataValidation>
    <dataValidation type="list" errorStyle="stop" operator="between" allowBlank="1" showDropDown="0" showInputMessage="0" showErrorMessage="0" sqref="F870">
      <formula1>OFFSET('Validation Lists'!$E$2,MATCH(LEFT($E870,2),'Validation Lists'!$D$2:$D$149,0)-1,0,COUNTIF('Validation Lists'!$D$2:$D$149,LEFT($E870,2)),1)</formula1>
    </dataValidation>
    <dataValidation type="list" errorStyle="stop" operator="between" allowBlank="1" showDropDown="0" showInputMessage="0" showErrorMessage="0" sqref="F289">
      <formula1>OFFSET('Validation Lists'!$E$2,MATCH(LEFT($E289,2),'Validation Lists'!$D$2:$D$149,0)-1,0,COUNTIF('Validation Lists'!$D$2:$D$149,LEFT($E289,2)),1)</formula1>
    </dataValidation>
    <dataValidation type="list" errorStyle="stop" operator="between" allowBlank="1" showDropDown="0" showInputMessage="0" showErrorMessage="0" sqref="F157">
      <formula1>OFFSET('Validation Lists'!$E$2,MATCH(LEFT($E157,2),'Validation Lists'!$D$2:$D$149,0)-1,0,COUNTIF('Validation Lists'!$D$2:$D$149,LEFT($E157,2)),1)</formula1>
    </dataValidation>
    <dataValidation type="list" errorStyle="stop" operator="between" allowBlank="1" showDropDown="0" showInputMessage="0" showErrorMessage="0" sqref="F461">
      <formula1>OFFSET('Validation Lists'!$E$2,MATCH(LEFT($E461,2),'Validation Lists'!$D$2:$D$149,0)-1,0,COUNTIF('Validation Lists'!$D$2:$D$149,LEFT($E461,2)),1)</formula1>
    </dataValidation>
    <dataValidation type="list" errorStyle="stop" operator="between" allowBlank="1" showDropDown="0" showInputMessage="0" showErrorMessage="0" sqref="F361">
      <formula1>OFFSET('Validation Lists'!$E$2,MATCH(LEFT($E361,2),'Validation Lists'!$D$2:$D$149,0)-1,0,COUNTIF('Validation Lists'!$D$2:$D$149,LEFT($E361,2)),1)</formula1>
    </dataValidation>
    <dataValidation type="list" errorStyle="stop" operator="between" allowBlank="1" showDropDown="0" showInputMessage="0" showErrorMessage="0" sqref="F570">
      <formula1>OFFSET('Validation Lists'!$E$2,MATCH(LEFT($E570,2),'Validation Lists'!$D$2:$D$149,0)-1,0,COUNTIF('Validation Lists'!$D$2:$D$149,LEFT($E570,2)),1)</formula1>
    </dataValidation>
    <dataValidation type="list" errorStyle="stop" operator="between" allowBlank="1" showDropDown="0" showInputMessage="0" showErrorMessage="0" sqref="F600">
      <formula1>OFFSET('Validation Lists'!$E$2,MATCH(LEFT($E600,2),'Validation Lists'!$D$2:$D$149,0)-1,0,COUNTIF('Validation Lists'!$D$2:$D$149,LEFT($E600,2)),1)</formula1>
    </dataValidation>
    <dataValidation type="list" errorStyle="stop" operator="between" allowBlank="1" showDropDown="0" showInputMessage="0" showErrorMessage="0" sqref="F625">
      <formula1>OFFSET('Validation Lists'!$E$2,MATCH(LEFT($E625,2),'Validation Lists'!$D$2:$D$149,0)-1,0,COUNTIF('Validation Lists'!$D$2:$D$149,LEFT($E625,2)),1)</formula1>
    </dataValidation>
    <dataValidation type="list" errorStyle="stop" operator="between" allowBlank="1" showDropDown="0" showInputMessage="0" showErrorMessage="0" sqref="F800">
      <formula1>OFFSET('Validation Lists'!$E$2,MATCH(LEFT($E800,2),'Validation Lists'!$D$2:$D$149,0)-1,0,COUNTIF('Validation Lists'!$D$2:$D$149,LEFT($E800,2)),1)</formula1>
    </dataValidation>
    <dataValidation type="list" errorStyle="stop" operator="between" allowBlank="1" showDropDown="0" showInputMessage="0" showErrorMessage="0" sqref="F711">
      <formula1>OFFSET('Validation Lists'!$E$2,MATCH(LEFT($E711,2),'Validation Lists'!$D$2:$D$149,0)-1,0,COUNTIF('Validation Lists'!$D$2:$D$149,LEFT($E711,2)),1)</formula1>
    </dataValidation>
    <dataValidation type="list" errorStyle="stop" operator="between" allowBlank="1" showDropDown="0" showInputMessage="0" showErrorMessage="0" sqref="F380">
      <formula1>OFFSET('Validation Lists'!$E$2,MATCH(LEFT($E380,2),'Validation Lists'!$D$2:$D$149,0)-1,0,COUNTIF('Validation Lists'!$D$2:$D$149,LEFT($E380,2)),1)</formula1>
    </dataValidation>
    <dataValidation type="list" errorStyle="stop" operator="between" allowBlank="1" showDropDown="0" showInputMessage="0" showErrorMessage="0" sqref="F251">
      <formula1>OFFSET('Validation Lists'!$E$2,MATCH(LEFT($E251,2),'Validation Lists'!$D$2:$D$149,0)-1,0,COUNTIF('Validation Lists'!$D$2:$D$149,LEFT($E251,2)),1)</formula1>
    </dataValidation>
    <dataValidation type="list" errorStyle="stop" operator="between" allowBlank="1" showDropDown="0" showInputMessage="0" showErrorMessage="0" sqref="F176">
      <formula1>OFFSET('Validation Lists'!$E$2,MATCH(LEFT($E176,2),'Validation Lists'!$D$2:$D$149,0)-1,0,COUNTIF('Validation Lists'!$D$2:$D$149,LEFT($E176,2)),1)</formula1>
    </dataValidation>
    <dataValidation type="list" errorStyle="stop" operator="between" allowBlank="1" showDropDown="0" showInputMessage="0" showErrorMessage="0" sqref="F117">
      <formula1>OFFSET('Validation Lists'!$E$2,MATCH(LEFT($E117,2),'Validation Lists'!$D$2:$D$149,0)-1,0,COUNTIF('Validation Lists'!$D$2:$D$149,LEFT($E117,2)),1)</formula1>
    </dataValidation>
    <dataValidation type="list" errorStyle="stop" operator="between" allowBlank="1" showDropDown="0" showInputMessage="0" showErrorMessage="0" sqref="F714">
      <formula1>OFFSET('Validation Lists'!$E$2,MATCH(LEFT($E714,2),'Validation Lists'!$D$2:$D$149,0)-1,0,COUNTIF('Validation Lists'!$D$2:$D$149,LEFT($E714,2)),1)</formula1>
    </dataValidation>
    <dataValidation type="list" errorStyle="stop" operator="between" allowBlank="1" showDropDown="0" showInputMessage="0" showErrorMessage="0" sqref="F552">
      <formula1>OFFSET('Validation Lists'!$E$2,MATCH(LEFT($E552,2),'Validation Lists'!$D$2:$D$149,0)-1,0,COUNTIF('Validation Lists'!$D$2:$D$149,LEFT($E552,2)),1)</formula1>
    </dataValidation>
    <dataValidation type="list" errorStyle="stop" operator="between" allowBlank="1" showDropDown="0" showInputMessage="0" showErrorMessage="0" sqref="F620">
      <formula1>OFFSET('Validation Lists'!$E$2,MATCH(LEFT($E620,2),'Validation Lists'!$D$2:$D$149,0)-1,0,COUNTIF('Validation Lists'!$D$2:$D$149,LEFT($E620,2)),1)</formula1>
    </dataValidation>
    <dataValidation type="list" errorStyle="stop" operator="between" allowBlank="1" showDropDown="0" showInputMessage="0" showErrorMessage="0" sqref="F683">
      <formula1>OFFSET('Validation Lists'!$E$2,MATCH(LEFT($E683,2),'Validation Lists'!$D$2:$D$149,0)-1,0,COUNTIF('Validation Lists'!$D$2:$D$149,LEFT($E683,2)),1)</formula1>
    </dataValidation>
    <dataValidation type="list" errorStyle="stop" operator="between" allowBlank="1" showDropDown="0" showInputMessage="0" showErrorMessage="0" sqref="F134">
      <formula1>OFFSET('Validation Lists'!$E$2,MATCH(LEFT($E134,2),'Validation Lists'!$D$2:$D$149,0)-1,0,COUNTIF('Validation Lists'!$D$2:$D$149,LEFT($E134,2)),1)</formula1>
    </dataValidation>
    <dataValidation type="list" errorStyle="stop" operator="between" allowBlank="1" showDropDown="0" showInputMessage="0" showErrorMessage="0" sqref="F358">
      <formula1>OFFSET('Validation Lists'!$E$2,MATCH(LEFT($E358,2),'Validation Lists'!$D$2:$D$149,0)-1,0,COUNTIF('Validation Lists'!$D$2:$D$149,LEFT($E358,2)),1)</formula1>
    </dataValidation>
    <dataValidation type="list" errorStyle="stop" operator="between" allowBlank="1" showDropDown="0" showInputMessage="0" showErrorMessage="0" sqref="F111">
      <formula1>OFFSET('Validation Lists'!$E$2,MATCH(LEFT($E111,2),'Validation Lists'!$D$2:$D$149,0)-1,0,COUNTIF('Validation Lists'!$D$2:$D$149,LEFT($E111,2)),1)</formula1>
    </dataValidation>
    <dataValidation type="list" errorStyle="stop" operator="between" allowBlank="1" showDropDown="0" showInputMessage="0" showErrorMessage="0" sqref="F572">
      <formula1>OFFSET('Validation Lists'!$E$2,MATCH(LEFT($E572,2),'Validation Lists'!$D$2:$D$149,0)-1,0,COUNTIF('Validation Lists'!$D$2:$D$149,LEFT($E572,2)),1)</formula1>
    </dataValidation>
    <dataValidation type="list" errorStyle="stop" operator="between" allowBlank="1" showDropDown="0" showInputMessage="0" showErrorMessage="0" sqref="F875">
      <formula1>OFFSET('Validation Lists'!$E$2,MATCH(LEFT($E875,2),'Validation Lists'!$D$2:$D$149,0)-1,0,COUNTIF('Validation Lists'!$D$2:$D$149,LEFT($E875,2)),1)</formula1>
    </dataValidation>
    <dataValidation type="list" errorStyle="stop" operator="between" allowBlank="1" showDropDown="0" showInputMessage="0" showErrorMessage="0" sqref="F872">
      <formula1>OFFSET('Validation Lists'!$E$2,MATCH(LEFT($E872,2),'Validation Lists'!$D$2:$D$149,0)-1,0,COUNTIF('Validation Lists'!$D$2:$D$149,LEFT($E872,2)),1)</formula1>
    </dataValidation>
    <dataValidation type="list" errorStyle="stop" operator="between" allowBlank="1" showDropDown="0" showInputMessage="0" showErrorMessage="0" sqref="F161">
      <formula1>OFFSET('Validation Lists'!$E$2,MATCH(LEFT($E161,2),'Validation Lists'!$D$2:$D$149,0)-1,0,COUNTIF('Validation Lists'!$D$2:$D$149,LEFT($E161,2)),1)</formula1>
    </dataValidation>
    <dataValidation type="list" errorStyle="stop" operator="between" allowBlank="1" showDropDown="0" showInputMessage="0" showErrorMessage="0" sqref="F303">
      <formula1>OFFSET('Validation Lists'!$E$2,MATCH(LEFT($E303,2),'Validation Lists'!$D$2:$D$149,0)-1,0,COUNTIF('Validation Lists'!$D$2:$D$149,LEFT($E303,2)),1)</formula1>
    </dataValidation>
    <dataValidation type="list" errorStyle="stop" operator="between" allowBlank="1" showDropDown="0" showInputMessage="0" showErrorMessage="0" sqref="F524">
      <formula1>OFFSET('Validation Lists'!$E$2,MATCH(LEFT($E524,2),'Validation Lists'!$D$2:$D$149,0)-1,0,COUNTIF('Validation Lists'!$D$2:$D$149,LEFT($E524,2)),1)</formula1>
    </dataValidation>
    <dataValidation type="list" errorStyle="stop" operator="between" allowBlank="1" showDropDown="0" showInputMessage="0" showErrorMessage="0" sqref="F253">
      <formula1>OFFSET('Validation Lists'!$E$2,MATCH(LEFT($E253,2),'Validation Lists'!$D$2:$D$149,0)-1,0,COUNTIF('Validation Lists'!$D$2:$D$149,LEFT($E253,2)),1)</formula1>
    </dataValidation>
    <dataValidation type="list" errorStyle="stop" operator="between" allowBlank="1" showDropDown="0" showInputMessage="0" showErrorMessage="0" sqref="F172">
      <formula1>OFFSET('Validation Lists'!$E$2,MATCH(LEFT($E172,2),'Validation Lists'!$D$2:$D$149,0)-1,0,COUNTIF('Validation Lists'!$D$2:$D$149,LEFT($E172,2)),1)</formula1>
    </dataValidation>
    <dataValidation type="list" errorStyle="stop" operator="between" allowBlank="1" showDropDown="0" showInputMessage="0" showErrorMessage="0" sqref="F250">
      <formula1>OFFSET('Validation Lists'!$E$2,MATCH(LEFT($E250,2),'Validation Lists'!$D$2:$D$149,0)-1,0,COUNTIF('Validation Lists'!$D$2:$D$149,LEFT($E250,2)),1)</formula1>
    </dataValidation>
    <dataValidation type="list" errorStyle="stop" operator="between" allowBlank="1" showDropDown="0" showInputMessage="0" showErrorMessage="0" sqref="F339">
      <formula1>OFFSET('Validation Lists'!$E$2,MATCH(LEFT($E339,2),'Validation Lists'!$D$2:$D$149,0)-1,0,COUNTIF('Validation Lists'!$D$2:$D$149,LEFT($E339,2)),1)</formula1>
    </dataValidation>
    <dataValidation type="list" errorStyle="stop" operator="between" allowBlank="1" showDropDown="0" showInputMessage="0" showErrorMessage="0" sqref="F586">
      <formula1>OFFSET('Validation Lists'!$E$2,MATCH(LEFT($E586,2),'Validation Lists'!$D$2:$D$149,0)-1,0,COUNTIF('Validation Lists'!$D$2:$D$149,LEFT($E586,2)),1)</formula1>
    </dataValidation>
    <dataValidation type="list" errorStyle="stop" operator="between" allowBlank="1" showDropDown="0" showInputMessage="0" showErrorMessage="0" sqref="F983">
      <formula1>OFFSET('Validation Lists'!$E$2,MATCH(LEFT($E983,2),'Validation Lists'!$D$2:$D$149,0)-1,0,COUNTIF('Validation Lists'!$D$2:$D$149,LEFT($E983,2)),1)</formula1>
    </dataValidation>
    <dataValidation type="list" errorStyle="stop" operator="between" allowBlank="1" showDropDown="0" showInputMessage="0" showErrorMessage="0" sqref="F981">
      <formula1>OFFSET('Validation Lists'!$E$2,MATCH(LEFT($E981,2),'Validation Lists'!$D$2:$D$149,0)-1,0,COUNTIF('Validation Lists'!$D$2:$D$149,LEFT($E981,2)),1)</formula1>
    </dataValidation>
    <dataValidation type="list" errorStyle="stop" operator="between" allowBlank="1" showDropDown="0" showInputMessage="0" showErrorMessage="0" sqref="F149">
      <formula1>OFFSET('Validation Lists'!$E$2,MATCH(LEFT($E149,2),'Validation Lists'!$D$2:$D$149,0)-1,0,COUNTIF('Validation Lists'!$D$2:$D$149,LEFT($E149,2)),1)</formula1>
    </dataValidation>
    <dataValidation type="list" errorStyle="stop" operator="between" allowBlank="1" showDropDown="0" showInputMessage="0" showErrorMessage="0" sqref="F847">
      <formula1>OFFSET('Validation Lists'!$E$2,MATCH(LEFT($E847,2),'Validation Lists'!$D$2:$D$149,0)-1,0,COUNTIF('Validation Lists'!$D$2:$D$149,LEFT($E847,2)),1)</formula1>
    </dataValidation>
    <dataValidation type="list" errorStyle="stop" operator="between" allowBlank="1" showDropDown="0" showInputMessage="0" showErrorMessage="0" sqref="F242">
      <formula1>OFFSET('Validation Lists'!$E$2,MATCH(LEFT($E242,2),'Validation Lists'!$D$2:$D$149,0)-1,0,COUNTIF('Validation Lists'!$D$2:$D$149,LEFT($E242,2)),1)</formula1>
    </dataValidation>
    <dataValidation type="list" errorStyle="stop" operator="between" allowBlank="1" showDropDown="0" showInputMessage="0" showErrorMessage="0" sqref="F520">
      <formula1>OFFSET('Validation Lists'!$E$2,MATCH(LEFT($E520,2),'Validation Lists'!$D$2:$D$149,0)-1,0,COUNTIF('Validation Lists'!$D$2:$D$149,LEFT($E520,2)),1)</formula1>
    </dataValidation>
    <dataValidation type="list" errorStyle="stop" operator="between" allowBlank="1" showDropDown="0" showInputMessage="0" showErrorMessage="0" sqref="F368">
      <formula1>OFFSET('Validation Lists'!$E$2,MATCH(LEFT($E368,2),'Validation Lists'!$D$2:$D$149,0)-1,0,COUNTIF('Validation Lists'!$D$2:$D$149,LEFT($E368,2)),1)</formula1>
    </dataValidation>
    <dataValidation type="list" errorStyle="stop" operator="between" allowBlank="1" showDropDown="0" showInputMessage="0" showErrorMessage="0" sqref="F774">
      <formula1>OFFSET('Validation Lists'!$E$2,MATCH(LEFT($E774,2),'Validation Lists'!$D$2:$D$149,0)-1,0,COUNTIF('Validation Lists'!$D$2:$D$149,LEFT($E774,2)),1)</formula1>
    </dataValidation>
    <dataValidation type="list" errorStyle="stop" operator="between" allowBlank="1" showDropDown="0" showInputMessage="0" showErrorMessage="0" sqref="F280">
      <formula1>OFFSET('Validation Lists'!$E$2,MATCH(LEFT($E280,2),'Validation Lists'!$D$2:$D$149,0)-1,0,COUNTIF('Validation Lists'!$D$2:$D$149,LEFT($E280,2)),1)</formula1>
    </dataValidation>
    <dataValidation type="list" errorStyle="stop" operator="between" allowBlank="1" showDropDown="0" showInputMessage="0" showErrorMessage="0" sqref="F281">
      <formula1>OFFSET('Validation Lists'!$E$2,MATCH(LEFT($E281,2),'Validation Lists'!$D$2:$D$149,0)-1,0,COUNTIF('Validation Lists'!$D$2:$D$149,LEFT($E281,2)),1)</formula1>
    </dataValidation>
    <dataValidation type="list" errorStyle="stop" operator="between" allowBlank="1" showDropDown="0" showInputMessage="0" showErrorMessage="0" sqref="F499">
      <formula1>OFFSET('Validation Lists'!$E$2,MATCH(LEFT($E499,2),'Validation Lists'!$D$2:$D$149,0)-1,0,COUNTIF('Validation Lists'!$D$2:$D$149,LEFT($E499,2)),1)</formula1>
    </dataValidation>
    <dataValidation type="list" errorStyle="stop" operator="between" allowBlank="1" showDropDown="0" showInputMessage="0" showErrorMessage="0" sqref="F255">
      <formula1>OFFSET('Validation Lists'!$E$2,MATCH(LEFT($E255,2),'Validation Lists'!$D$2:$D$149,0)-1,0,COUNTIF('Validation Lists'!$D$2:$D$149,LEFT($E255,2)),1)</formula1>
    </dataValidation>
    <dataValidation type="list" errorStyle="stop" operator="between" allowBlank="1" showDropDown="0" showInputMessage="0" showErrorMessage="0" sqref="F362">
      <formula1>OFFSET('Validation Lists'!$E$2,MATCH(LEFT($E362,2),'Validation Lists'!$D$2:$D$149,0)-1,0,COUNTIF('Validation Lists'!$D$2:$D$149,LEFT($E362,2)),1)</formula1>
    </dataValidation>
    <dataValidation type="list" errorStyle="stop" operator="between" allowBlank="1" showDropDown="0" showInputMessage="0" showErrorMessage="0" sqref="F856">
      <formula1>OFFSET('Validation Lists'!$E$2,MATCH(LEFT($E856,2),'Validation Lists'!$D$2:$D$149,0)-1,0,COUNTIF('Validation Lists'!$D$2:$D$149,LEFT($E856,2)),1)</formula1>
    </dataValidation>
    <dataValidation type="list" errorStyle="stop" operator="between" allowBlank="1" showDropDown="0" showInputMessage="0" showErrorMessage="0" sqref="F124">
      <formula1>OFFSET('Validation Lists'!$E$2,MATCH(LEFT($E124,2),'Validation Lists'!$D$2:$D$149,0)-1,0,COUNTIF('Validation Lists'!$D$2:$D$149,LEFT($E124,2)),1)</formula1>
    </dataValidation>
    <dataValidation type="list" errorStyle="stop" operator="between" allowBlank="1" showDropDown="0" showInputMessage="0" showErrorMessage="0" sqref="F844">
      <formula1>OFFSET('Validation Lists'!$E$2,MATCH(LEFT($E844,2),'Validation Lists'!$D$2:$D$149,0)-1,0,COUNTIF('Validation Lists'!$D$2:$D$149,LEFT($E844,2)),1)</formula1>
    </dataValidation>
    <dataValidation type="list" errorStyle="stop" operator="between" allowBlank="1" showDropDown="0" showInputMessage="0" showErrorMessage="0" sqref="F304">
      <formula1>OFFSET('Validation Lists'!$E$2,MATCH(LEFT($E304,2),'Validation Lists'!$D$2:$D$149,0)-1,0,COUNTIF('Validation Lists'!$D$2:$D$149,LEFT($E304,2)),1)</formula1>
    </dataValidation>
    <dataValidation type="list" errorStyle="stop" operator="between" allowBlank="1" showDropDown="0" showInputMessage="0" showErrorMessage="0" sqref="F796">
      <formula1>OFFSET('Validation Lists'!$E$2,MATCH(LEFT($E796,2),'Validation Lists'!$D$2:$D$149,0)-1,0,COUNTIF('Validation Lists'!$D$2:$D$149,LEFT($E796,2)),1)</formula1>
    </dataValidation>
    <dataValidation type="list" errorStyle="stop" operator="between" allowBlank="1" showDropDown="0" showInputMessage="0" showErrorMessage="0" sqref="F784">
      <formula1>OFFSET('Validation Lists'!$E$2,MATCH(LEFT($E784,2),'Validation Lists'!$D$2:$D$149,0)-1,0,COUNTIF('Validation Lists'!$D$2:$D$149,LEFT($E784,2)),1)</formula1>
    </dataValidation>
    <dataValidation type="list" errorStyle="stop" operator="between" allowBlank="1" showDropDown="0" showInputMessage="0" showErrorMessage="0" sqref="F212">
      <formula1>OFFSET('Validation Lists'!$E$2,MATCH(LEFT($E212,2),'Validation Lists'!$D$2:$D$149,0)-1,0,COUNTIF('Validation Lists'!$D$2:$D$149,LEFT($E212,2)),1)</formula1>
    </dataValidation>
    <dataValidation type="list" errorStyle="stop" operator="between" allowBlank="1" showDropDown="0" showInputMessage="0" showErrorMessage="0" sqref="F122">
      <formula1>OFFSET('Validation Lists'!$E$2,MATCH(LEFT($E122,2),'Validation Lists'!$D$2:$D$149,0)-1,0,COUNTIF('Validation Lists'!$D$2:$D$149,LEFT($E122,2)),1)</formula1>
    </dataValidation>
    <dataValidation type="list" errorStyle="stop" operator="between" allowBlank="1" showDropDown="0" showInputMessage="0" showErrorMessage="0" sqref="F345">
      <formula1>OFFSET('Validation Lists'!$E$2,MATCH(LEFT($E345,2),'Validation Lists'!$D$2:$D$149,0)-1,0,COUNTIF('Validation Lists'!$D$2:$D$149,LEFT($E345,2)),1)</formula1>
    </dataValidation>
    <dataValidation type="list" errorStyle="stop" operator="between" allowBlank="1" showDropDown="0" showInputMessage="0" showErrorMessage="0" sqref="F294">
      <formula1>OFFSET('Validation Lists'!$E$2,MATCH(LEFT($E294,2),'Validation Lists'!$D$2:$D$149,0)-1,0,COUNTIF('Validation Lists'!$D$2:$D$149,LEFT($E294,2)),1)</formula1>
    </dataValidation>
    <dataValidation type="list" errorStyle="stop" operator="between" allowBlank="1" showDropDown="0" showInputMessage="0" showErrorMessage="0" sqref="F660">
      <formula1>OFFSET('Validation Lists'!$E$2,MATCH(LEFT($E660,2),'Validation Lists'!$D$2:$D$149,0)-1,0,COUNTIF('Validation Lists'!$D$2:$D$149,LEFT($E660,2)),1)</formula1>
    </dataValidation>
    <dataValidation type="list" errorStyle="stop" operator="between" allowBlank="1" showDropDown="0" showInputMessage="0" showErrorMessage="0" sqref="F286">
      <formula1>OFFSET('Validation Lists'!$E$2,MATCH(LEFT($E286,2),'Validation Lists'!$D$2:$D$149,0)-1,0,COUNTIF('Validation Lists'!$D$2:$D$149,LEFT($E286,2)),1)</formula1>
    </dataValidation>
    <dataValidation type="list" errorStyle="stop" operator="between" allowBlank="1" showDropDown="0" showInputMessage="0" showErrorMessage="0" sqref="F892">
      <formula1>OFFSET('Validation Lists'!$E$2,MATCH(LEFT($E892,2),'Validation Lists'!$D$2:$D$149,0)-1,0,COUNTIF('Validation Lists'!$D$2:$D$149,LEFT($E892,2)),1)</formula1>
    </dataValidation>
    <dataValidation type="list" errorStyle="stop" operator="between" allowBlank="1" showDropDown="0" showInputMessage="0" showErrorMessage="0" sqref="F977">
      <formula1>OFFSET('Validation Lists'!$E$2,MATCH(LEFT($E977,2),'Validation Lists'!$D$2:$D$149,0)-1,0,COUNTIF('Validation Lists'!$D$2:$D$149,LEFT($E977,2)),1)</formula1>
    </dataValidation>
    <dataValidation type="list" errorStyle="stop" operator="between" allowBlank="1" showDropDown="0" showInputMessage="0" showErrorMessage="0" sqref="F790">
      <formula1>OFFSET('Validation Lists'!$E$2,MATCH(LEFT($E790,2),'Validation Lists'!$D$2:$D$149,0)-1,0,COUNTIF('Validation Lists'!$D$2:$D$149,LEFT($E790,2)),1)</formula1>
    </dataValidation>
    <dataValidation type="list" errorStyle="stop" operator="between" allowBlank="1" showDropDown="0" showInputMessage="0" showErrorMessage="0" sqref="F646">
      <formula1>OFFSET('Validation Lists'!$E$2,MATCH(LEFT($E646,2),'Validation Lists'!$D$2:$D$149,0)-1,0,COUNTIF('Validation Lists'!$D$2:$D$149,LEFT($E646,2)),1)</formula1>
    </dataValidation>
    <dataValidation type="list" errorStyle="stop" operator="between" allowBlank="1" showDropDown="0" showInputMessage="0" showErrorMessage="0" sqref="F746">
      <formula1>OFFSET('Validation Lists'!$E$2,MATCH(LEFT($E746,2),'Validation Lists'!$D$2:$D$149,0)-1,0,COUNTIF('Validation Lists'!$D$2:$D$149,LEFT($E746,2)),1)</formula1>
    </dataValidation>
    <dataValidation type="list" errorStyle="stop" operator="between" allowBlank="1" showDropDown="0" showInputMessage="0" showErrorMessage="0" sqref="F919">
      <formula1>OFFSET('Validation Lists'!$E$2,MATCH(LEFT($E919,2),'Validation Lists'!$D$2:$D$149,0)-1,0,COUNTIF('Validation Lists'!$D$2:$D$149,LEFT($E919,2)),1)</formula1>
    </dataValidation>
    <dataValidation type="list" errorStyle="stop" operator="between" allowBlank="1" showDropDown="0" showInputMessage="0" showErrorMessage="0" sqref="F857">
      <formula1>OFFSET('Validation Lists'!$E$2,MATCH(LEFT($E857,2),'Validation Lists'!$D$2:$D$149,0)-1,0,COUNTIF('Validation Lists'!$D$2:$D$149,LEFT($E857,2)),1)</formula1>
    </dataValidation>
    <dataValidation type="list" errorStyle="stop" operator="between" allowBlank="1" showDropDown="0" showInputMessage="0" showErrorMessage="0" sqref="F151">
      <formula1>OFFSET('Validation Lists'!$E$2,MATCH(LEFT($E151,2),'Validation Lists'!$D$2:$D$149,0)-1,0,COUNTIF('Validation Lists'!$D$2:$D$149,LEFT($E151,2)),1)</formula1>
    </dataValidation>
    <dataValidation type="list" errorStyle="stop" operator="between" allowBlank="1" showDropDown="0" showInputMessage="0" showErrorMessage="0" sqref="F931">
      <formula1>OFFSET('Validation Lists'!$E$2,MATCH(LEFT($E931,2),'Validation Lists'!$D$2:$D$149,0)-1,0,COUNTIF('Validation Lists'!$D$2:$D$149,LEFT($E931,2)),1)</formula1>
    </dataValidation>
    <dataValidation type="list" errorStyle="stop" operator="between" allowBlank="1" showDropDown="0" showInputMessage="0" showErrorMessage="0" sqref="F670">
      <formula1>OFFSET('Validation Lists'!$E$2,MATCH(LEFT($E670,2),'Validation Lists'!$D$2:$D$149,0)-1,0,COUNTIF('Validation Lists'!$D$2:$D$149,LEFT($E670,2)),1)</formula1>
    </dataValidation>
    <dataValidation type="list" errorStyle="stop" operator="between" allowBlank="1" showDropDown="0" showInputMessage="0" showErrorMessage="0" sqref="F506">
      <formula1>OFFSET('Validation Lists'!$E$2,MATCH(LEFT($E506,2),'Validation Lists'!$D$2:$D$149,0)-1,0,COUNTIF('Validation Lists'!$D$2:$D$149,LEFT($E506,2)),1)</formula1>
    </dataValidation>
    <dataValidation type="list" errorStyle="stop" operator="between" allowBlank="1" showDropDown="0" showInputMessage="0" showErrorMessage="0" sqref="F754">
      <formula1>OFFSET('Validation Lists'!$E$2,MATCH(LEFT($E754,2),'Validation Lists'!$D$2:$D$149,0)-1,0,COUNTIF('Validation Lists'!$D$2:$D$149,LEFT($E754,2)),1)</formula1>
    </dataValidation>
    <dataValidation type="list" errorStyle="stop" operator="between" allowBlank="1" showDropDown="0" showInputMessage="0" showErrorMessage="0" sqref="F626">
      <formula1>OFFSET('Validation Lists'!$E$2,MATCH(LEFT($E626,2),'Validation Lists'!$D$2:$D$149,0)-1,0,COUNTIF('Validation Lists'!$D$2:$D$149,LEFT($E626,2)),1)</formula1>
    </dataValidation>
    <dataValidation type="list" errorStyle="stop" operator="between" allowBlank="1" showDropDown="0" showInputMessage="0" showErrorMessage="0" sqref="F692">
      <formula1>OFFSET('Validation Lists'!$E$2,MATCH(LEFT($E692,2),'Validation Lists'!$D$2:$D$149,0)-1,0,COUNTIF('Validation Lists'!$D$2:$D$149,LEFT($E692,2)),1)</formula1>
    </dataValidation>
    <dataValidation type="list" errorStyle="stop" operator="between" allowBlank="1" showDropDown="0" showInputMessage="0" showErrorMessage="0" sqref="F78">
      <formula1>OFFSET('Validation Lists'!$E$2,MATCH(LEFT($E78,2),'Validation Lists'!$D$2:$D$149,0)-1,0,COUNTIF('Validation Lists'!$D$2:$D$149,LEFT($E78,2)),1)</formula1>
    </dataValidation>
    <dataValidation type="list" errorStyle="stop" operator="between" allowBlank="1" showDropDown="0" showInputMessage="0" showErrorMessage="0" sqref="F336">
      <formula1>OFFSET('Validation Lists'!$E$2,MATCH(LEFT($E336,2),'Validation Lists'!$D$2:$D$149,0)-1,0,COUNTIF('Validation Lists'!$D$2:$D$149,LEFT($E336,2)),1)</formula1>
    </dataValidation>
    <dataValidation type="list" errorStyle="stop" operator="between" allowBlank="1" showDropDown="0" showInputMessage="0" showErrorMessage="0" sqref="F791">
      <formula1>OFFSET('Validation Lists'!$E$2,MATCH(LEFT($E791,2),'Validation Lists'!$D$2:$D$149,0)-1,0,COUNTIF('Validation Lists'!$D$2:$D$149,LEFT($E791,2)),1)</formula1>
    </dataValidation>
    <dataValidation type="list" errorStyle="stop" operator="between" allowBlank="1" showDropDown="0" showInputMessage="0" showErrorMessage="0" sqref="F175">
      <formula1>OFFSET('Validation Lists'!$E$2,MATCH(LEFT($E175,2),'Validation Lists'!$D$2:$D$149,0)-1,0,COUNTIF('Validation Lists'!$D$2:$D$149,LEFT($E175,2)),1)</formula1>
    </dataValidation>
    <dataValidation type="list" errorStyle="stop" operator="between" allowBlank="1" showDropDown="0" showInputMessage="0" showErrorMessage="0" sqref="F873">
      <formula1>OFFSET('Validation Lists'!$E$2,MATCH(LEFT($E873,2),'Validation Lists'!$D$2:$D$149,0)-1,0,COUNTIF('Validation Lists'!$D$2:$D$149,LEFT($E873,2)),1)</formula1>
    </dataValidation>
    <dataValidation type="list" errorStyle="stop" operator="between" allowBlank="1" showDropDown="0" showInputMessage="0" showErrorMessage="0" sqref="F705">
      <formula1>OFFSET('Validation Lists'!$E$2,MATCH(LEFT($E705,2),'Validation Lists'!$D$2:$D$149,0)-1,0,COUNTIF('Validation Lists'!$D$2:$D$149,LEFT($E705,2)),1)</formula1>
    </dataValidation>
    <dataValidation type="list" errorStyle="stop" operator="between" allowBlank="1" showDropDown="0" showInputMessage="0" showErrorMessage="0" sqref="F308">
      <formula1>OFFSET('Validation Lists'!$E$2,MATCH(LEFT($E308,2),'Validation Lists'!$D$2:$D$149,0)-1,0,COUNTIF('Validation Lists'!$D$2:$D$149,LEFT($E308,2)),1)</formula1>
    </dataValidation>
    <dataValidation type="list" errorStyle="stop" operator="between" allowBlank="1" showDropDown="0" showInputMessage="0" showErrorMessage="0" sqref="F484">
      <formula1>OFFSET('Validation Lists'!$E$2,MATCH(LEFT($E484,2),'Validation Lists'!$D$2:$D$149,0)-1,0,COUNTIF('Validation Lists'!$D$2:$D$149,LEFT($E484,2)),1)</formula1>
    </dataValidation>
    <dataValidation type="list" errorStyle="stop" operator="between" allowBlank="1" showDropDown="0" showInputMessage="0" showErrorMessage="0" sqref="F446">
      <formula1>OFFSET('Validation Lists'!$E$2,MATCH(LEFT($E446,2),'Validation Lists'!$D$2:$D$149,0)-1,0,COUNTIF('Validation Lists'!$D$2:$D$149,LEFT($E446,2)),1)</formula1>
    </dataValidation>
    <dataValidation type="list" errorStyle="stop" operator="between" allowBlank="1" showDropDown="0" showInputMessage="0" showErrorMessage="0" sqref="F318">
      <formula1>OFFSET('Validation Lists'!$E$2,MATCH(LEFT($E318,2),'Validation Lists'!$D$2:$D$149,0)-1,0,COUNTIF('Validation Lists'!$D$2:$D$149,LEFT($E318,2)),1)</formula1>
    </dataValidation>
    <dataValidation type="list" errorStyle="stop" operator="between" allowBlank="1" showDropDown="0" showInputMessage="0" showErrorMessage="0" sqref="F65">
      <formula1>OFFSET('Validation Lists'!$E$2,MATCH(LEFT($E65,2),'Validation Lists'!$D$2:$D$149,0)-1,0,COUNTIF('Validation Lists'!$D$2:$D$149,LEFT($E65,2)),1)</formula1>
    </dataValidation>
    <dataValidation type="list" errorStyle="stop" operator="between" allowBlank="1" showDropDown="0" showInputMessage="0" showErrorMessage="0" sqref="F768">
      <formula1>OFFSET('Validation Lists'!$E$2,MATCH(LEFT($E768,2),'Validation Lists'!$D$2:$D$149,0)-1,0,COUNTIF('Validation Lists'!$D$2:$D$149,LEFT($E768,2)),1)</formula1>
    </dataValidation>
    <dataValidation type="list" errorStyle="stop" operator="between" allowBlank="1" showDropDown="0" showInputMessage="0" showErrorMessage="0" sqref="F428">
      <formula1>OFFSET('Validation Lists'!$E$2,MATCH(LEFT($E428,2),'Validation Lists'!$D$2:$D$149,0)-1,0,COUNTIF('Validation Lists'!$D$2:$D$149,LEFT($E428,2)),1)</formula1>
    </dataValidation>
    <dataValidation type="list" errorStyle="stop" operator="between" allowBlank="1" showDropDown="0" showInputMessage="0" showErrorMessage="0" sqref="F337">
      <formula1>OFFSET('Validation Lists'!$E$2,MATCH(LEFT($E337,2),'Validation Lists'!$D$2:$D$149,0)-1,0,COUNTIF('Validation Lists'!$D$2:$D$149,LEFT($E337,2)),1)</formula1>
    </dataValidation>
    <dataValidation type="list" errorStyle="stop" operator="between" allowBlank="1" showDropDown="0" showInputMessage="0" showErrorMessage="0" sqref="F266">
      <formula1>OFFSET('Validation Lists'!$E$2,MATCH(LEFT($E266,2),'Validation Lists'!$D$2:$D$149,0)-1,0,COUNTIF('Validation Lists'!$D$2:$D$149,LEFT($E266,2)),1)</formula1>
    </dataValidation>
    <dataValidation type="list" errorStyle="stop" operator="between" allowBlank="1" showDropDown="0" showInputMessage="0" showErrorMessage="0" sqref="F547">
      <formula1>OFFSET('Validation Lists'!$E$2,MATCH(LEFT($E547,2),'Validation Lists'!$D$2:$D$149,0)-1,0,COUNTIF('Validation Lists'!$D$2:$D$149,LEFT($E547,2)),1)</formula1>
    </dataValidation>
    <dataValidation type="list" errorStyle="stop" operator="between" allowBlank="1" showDropDown="0" showInputMessage="0" showErrorMessage="0" sqref="F43">
      <formula1>OFFSET('Validation Lists'!$E$2,MATCH(LEFT($E43,2),'Validation Lists'!$D$2:$D$149,0)-1,0,COUNTIF('Validation Lists'!$D$2:$D$149,LEFT($E43,2)),1)</formula1>
    </dataValidation>
    <dataValidation type="list" errorStyle="stop" operator="between" allowBlank="1" showDropDown="0" showInputMessage="0" showErrorMessage="0" sqref="F402">
      <formula1>OFFSET('Validation Lists'!$E$2,MATCH(LEFT($E402,2),'Validation Lists'!$D$2:$D$149,0)-1,0,COUNTIF('Validation Lists'!$D$2:$D$149,LEFT($E402,2)),1)</formula1>
    </dataValidation>
    <dataValidation type="list" errorStyle="stop" operator="between" allowBlank="1" showDropDown="0" showInputMessage="0" showErrorMessage="0" sqref="F312">
      <formula1>OFFSET('Validation Lists'!$E$2,MATCH(LEFT($E312,2),'Validation Lists'!$D$2:$D$149,0)-1,0,COUNTIF('Validation Lists'!$D$2:$D$149,LEFT($E312,2)),1)</formula1>
    </dataValidation>
    <dataValidation type="list" errorStyle="stop" operator="between" allowBlank="1" showDropDown="0" showInputMessage="0" showErrorMessage="0" sqref="F205">
      <formula1>OFFSET('Validation Lists'!$E$2,MATCH(LEFT($E205,2),'Validation Lists'!$D$2:$D$149,0)-1,0,COUNTIF('Validation Lists'!$D$2:$D$149,LEFT($E205,2)),1)</formula1>
    </dataValidation>
    <dataValidation type="list" errorStyle="stop" operator="between" allowBlank="1" showDropDown="0" showInputMessage="0" showErrorMessage="0" sqref="F610">
      <formula1>OFFSET('Validation Lists'!$E$2,MATCH(LEFT($E610,2),'Validation Lists'!$D$2:$D$149,0)-1,0,COUNTIF('Validation Lists'!$D$2:$D$149,LEFT($E610,2)),1)</formula1>
    </dataValidation>
    <dataValidation type="list" errorStyle="stop" operator="between" allowBlank="1" showDropDown="0" showInputMessage="0" showErrorMessage="0" sqref="F357">
      <formula1>OFFSET('Validation Lists'!$E$2,MATCH(LEFT($E357,2),'Validation Lists'!$D$2:$D$149,0)-1,0,COUNTIF('Validation Lists'!$D$2:$D$149,LEFT($E357,2)),1)</formula1>
    </dataValidation>
    <dataValidation type="list" errorStyle="stop" operator="between" allowBlank="1" showDropDown="0" showInputMessage="0" showErrorMessage="0" sqref="F52">
      <formula1>OFFSET('Validation Lists'!$E$2,MATCH(LEFT($E52,2),'Validation Lists'!$D$2:$D$149,0)-1,0,COUNTIF('Validation Lists'!$D$2:$D$149,LEFT($E52,2)),1)</formula1>
    </dataValidation>
    <dataValidation type="list" errorStyle="stop" operator="between" allowBlank="1" showDropDown="0" showInputMessage="0" showErrorMessage="0" sqref="F155">
      <formula1>OFFSET('Validation Lists'!$E$2,MATCH(LEFT($E155,2),'Validation Lists'!$D$2:$D$149,0)-1,0,COUNTIF('Validation Lists'!$D$2:$D$149,LEFT($E155,2)),1)</formula1>
    </dataValidation>
    <dataValidation type="list" errorStyle="stop" operator="between" allowBlank="1" showDropDown="0" showInputMessage="0" showErrorMessage="0" sqref="F7">
      <formula1>OFFSET('Validation Lists'!$E$2,MATCH(LEFT($E7,2),'Validation Lists'!$D$2:$D$149,0)-1,0,COUNTIF('Validation Lists'!$D$2:$D$149,LEFT($E7,2)),1)</formula1>
    </dataValidation>
    <dataValidation type="list" errorStyle="stop" operator="between" allowBlank="1" showDropDown="0" showInputMessage="0" showErrorMessage="0" sqref="F641">
      <formula1>OFFSET('Validation Lists'!$E$2,MATCH(LEFT($E641,2),'Validation Lists'!$D$2:$D$149,0)-1,0,COUNTIF('Validation Lists'!$D$2:$D$149,LEFT($E641,2)),1)</formula1>
    </dataValidation>
    <dataValidation type="list" errorStyle="stop" operator="between" allowBlank="1" showDropDown="0" showInputMessage="0" showErrorMessage="0" sqref="F545">
      <formula1>OFFSET('Validation Lists'!$E$2,MATCH(LEFT($E545,2),'Validation Lists'!$D$2:$D$149,0)-1,0,COUNTIF('Validation Lists'!$D$2:$D$149,LEFT($E545,2)),1)</formula1>
    </dataValidation>
    <dataValidation type="list" errorStyle="stop" operator="between" allowBlank="1" showDropDown="0" showInputMessage="0" showErrorMessage="0" sqref="F297">
      <formula1>OFFSET('Validation Lists'!$E$2,MATCH(LEFT($E297,2),'Validation Lists'!$D$2:$D$149,0)-1,0,COUNTIF('Validation Lists'!$D$2:$D$149,LEFT($E297,2)),1)</formula1>
    </dataValidation>
    <dataValidation type="list" errorStyle="stop" operator="between" allowBlank="1" showDropDown="0" showInputMessage="0" showErrorMessage="0" sqref="F955">
      <formula1>OFFSET('Validation Lists'!$E$2,MATCH(LEFT($E955,2),'Validation Lists'!$D$2:$D$149,0)-1,0,COUNTIF('Validation Lists'!$D$2:$D$149,LEFT($E955,2)),1)</formula1>
    </dataValidation>
    <dataValidation type="list" errorStyle="stop" operator="between" allowBlank="1" showDropDown="0" showInputMessage="0" showErrorMessage="0" sqref="F594">
      <formula1>OFFSET('Validation Lists'!$E$2,MATCH(LEFT($E594,2),'Validation Lists'!$D$2:$D$149,0)-1,0,COUNTIF('Validation Lists'!$D$2:$D$149,LEFT($E594,2)),1)</formula1>
    </dataValidation>
    <dataValidation type="list" errorStyle="stop" operator="between" allowBlank="1" showDropDown="0" showInputMessage="0" showErrorMessage="0" sqref="F529">
      <formula1>OFFSET('Validation Lists'!$E$2,MATCH(LEFT($E529,2),'Validation Lists'!$D$2:$D$149,0)-1,0,COUNTIF('Validation Lists'!$D$2:$D$149,LEFT($E529,2)),1)</formula1>
    </dataValidation>
    <dataValidation type="list" errorStyle="stop" operator="between" allowBlank="1" showDropDown="0" showInputMessage="0" showErrorMessage="0" sqref="F681">
      <formula1>OFFSET('Validation Lists'!$E$2,MATCH(LEFT($E681,2),'Validation Lists'!$D$2:$D$149,0)-1,0,COUNTIF('Validation Lists'!$D$2:$D$149,LEFT($E681,2)),1)</formula1>
    </dataValidation>
    <dataValidation type="list" errorStyle="stop" operator="between" allowBlank="1" showDropDown="0" showInputMessage="0" showErrorMessage="0" sqref="F267">
      <formula1>OFFSET('Validation Lists'!$E$2,MATCH(LEFT($E267,2),'Validation Lists'!$D$2:$D$149,0)-1,0,COUNTIF('Validation Lists'!$D$2:$D$149,LEFT($E267,2)),1)</formula1>
    </dataValidation>
    <dataValidation type="list" errorStyle="stop" operator="between" allowBlank="1" showDropDown="0" showInputMessage="0" showErrorMessage="0" sqref="F772">
      <formula1>OFFSET('Validation Lists'!$E$2,MATCH(LEFT($E772,2),'Validation Lists'!$D$2:$D$149,0)-1,0,COUNTIF('Validation Lists'!$D$2:$D$149,LEFT($E772,2)),1)</formula1>
    </dataValidation>
    <dataValidation type="list" errorStyle="stop" operator="between" allowBlank="1" showDropDown="0" showInputMessage="0" showErrorMessage="0" sqref="F164">
      <formula1>OFFSET('Validation Lists'!$E$2,MATCH(LEFT($E164,2),'Validation Lists'!$D$2:$D$149,0)-1,0,COUNTIF('Validation Lists'!$D$2:$D$149,LEFT($E164,2)),1)</formula1>
    </dataValidation>
    <dataValidation type="list" errorStyle="stop" operator="between" allowBlank="1" showDropDown="0" showInputMessage="0" showErrorMessage="0" sqref="F46">
      <formula1>OFFSET('Validation Lists'!$E$2,MATCH(LEFT($E46,2),'Validation Lists'!$D$2:$D$149,0)-1,0,COUNTIF('Validation Lists'!$D$2:$D$149,LEFT($E46,2)),1)</formula1>
    </dataValidation>
    <dataValidation type="list" errorStyle="stop" operator="between" allowBlank="1" showDropDown="0" showInputMessage="0" showErrorMessage="0" sqref="F452">
      <formula1>OFFSET('Validation Lists'!$E$2,MATCH(LEFT($E452,2),'Validation Lists'!$D$2:$D$149,0)-1,0,COUNTIF('Validation Lists'!$D$2:$D$149,LEFT($E452,2)),1)</formula1>
    </dataValidation>
    <dataValidation type="list" errorStyle="stop" operator="between" allowBlank="1" showDropDown="0" showInputMessage="0" showErrorMessage="0" sqref="F406">
      <formula1>OFFSET('Validation Lists'!$E$2,MATCH(LEFT($E406,2),'Validation Lists'!$D$2:$D$149,0)-1,0,COUNTIF('Validation Lists'!$D$2:$D$149,LEFT($E406,2)),1)</formula1>
    </dataValidation>
    <dataValidation type="list" errorStyle="stop" operator="between" allowBlank="1" showDropDown="0" showInputMessage="0" showErrorMessage="0" sqref="F896">
      <formula1>OFFSET('Validation Lists'!$E$2,MATCH(LEFT($E896,2),'Validation Lists'!$D$2:$D$149,0)-1,0,COUNTIF('Validation Lists'!$D$2:$D$149,LEFT($E896,2)),1)</formula1>
    </dataValidation>
    <dataValidation type="list" errorStyle="stop" operator="between" allowBlank="1" showDropDown="0" showInputMessage="0" showErrorMessage="0" sqref="F346">
      <formula1>OFFSET('Validation Lists'!$E$2,MATCH(LEFT($E346,2),'Validation Lists'!$D$2:$D$149,0)-1,0,COUNTIF('Validation Lists'!$D$2:$D$149,LEFT($E346,2)),1)</formula1>
    </dataValidation>
    <dataValidation type="list" errorStyle="stop" operator="between" allowBlank="1" showDropDown="0" showInputMessage="0" showErrorMessage="0" sqref="F145">
      <formula1>OFFSET('Validation Lists'!$E$2,MATCH(LEFT($E145,2),'Validation Lists'!$D$2:$D$149,0)-1,0,COUNTIF('Validation Lists'!$D$2:$D$149,LEFT($E145,2)),1)</formula1>
    </dataValidation>
    <dataValidation type="list" errorStyle="stop" operator="between" allowBlank="1" showDropDown="0" showInputMessage="0" showErrorMessage="0" sqref="F261">
      <formula1>OFFSET('Validation Lists'!$E$2,MATCH(LEFT($E261,2),'Validation Lists'!$D$2:$D$149,0)-1,0,COUNTIF('Validation Lists'!$D$2:$D$149,LEFT($E261,2)),1)</formula1>
    </dataValidation>
    <dataValidation type="list" errorStyle="stop" operator="between" allowBlank="1" showDropDown="0" showInputMessage="0" showErrorMessage="0" sqref="F513">
      <formula1>OFFSET('Validation Lists'!$E$2,MATCH(LEFT($E513,2),'Validation Lists'!$D$2:$D$149,0)-1,0,COUNTIF('Validation Lists'!$D$2:$D$149,LEFT($E513,2)),1)</formula1>
    </dataValidation>
    <dataValidation type="list" errorStyle="stop" operator="between" allowBlank="1" showDropDown="0" showInputMessage="0" showErrorMessage="0" sqref="F277">
      <formula1>OFFSET('Validation Lists'!$E$2,MATCH(LEFT($E277,2),'Validation Lists'!$D$2:$D$149,0)-1,0,COUNTIF('Validation Lists'!$D$2:$D$149,LEFT($E277,2)),1)</formula1>
    </dataValidation>
    <dataValidation type="list" errorStyle="stop" operator="between" allowBlank="1" showDropDown="0" showInputMessage="0" showErrorMessage="0" sqref="F102">
      <formula1>OFFSET('Validation Lists'!$E$2,MATCH(LEFT($E102,2),'Validation Lists'!$D$2:$D$149,0)-1,0,COUNTIF('Validation Lists'!$D$2:$D$149,LEFT($E102,2)),1)</formula1>
    </dataValidation>
    <dataValidation type="list" errorStyle="stop" operator="between" allowBlank="1" showDropDown="0" showInputMessage="0" showErrorMessage="0" sqref="F208">
      <formula1>OFFSET('Validation Lists'!$E$2,MATCH(LEFT($E208,2),'Validation Lists'!$D$2:$D$149,0)-1,0,COUNTIF('Validation Lists'!$D$2:$D$149,LEFT($E208,2)),1)</formula1>
    </dataValidation>
    <dataValidation type="list" errorStyle="stop" operator="between" allowBlank="1" showDropDown="0" showInputMessage="0" showErrorMessage="0" sqref="F567">
      <formula1>OFFSET('Validation Lists'!$E$2,MATCH(LEFT($E567,2),'Validation Lists'!$D$2:$D$149,0)-1,0,COUNTIF('Validation Lists'!$D$2:$D$149,LEFT($E567,2)),1)</formula1>
    </dataValidation>
    <dataValidation type="list" errorStyle="stop" operator="between" allowBlank="1" showDropDown="0" showInputMessage="0" showErrorMessage="0" sqref="F166">
      <formula1>OFFSET('Validation Lists'!$E$2,MATCH(LEFT($E166,2),'Validation Lists'!$D$2:$D$149,0)-1,0,COUNTIF('Validation Lists'!$D$2:$D$149,LEFT($E166,2)),1)</formula1>
    </dataValidation>
    <dataValidation type="list" errorStyle="stop" operator="between" allowBlank="1" showDropDown="0" showInputMessage="0" showErrorMessage="0" sqref="F631">
      <formula1>OFFSET('Validation Lists'!$E$2,MATCH(LEFT($E631,2),'Validation Lists'!$D$2:$D$149,0)-1,0,COUNTIF('Validation Lists'!$D$2:$D$149,LEFT($E631,2)),1)</formula1>
    </dataValidation>
    <dataValidation type="list" errorStyle="stop" operator="between" allowBlank="1" showDropDown="0" showInputMessage="0" showErrorMessage="0" sqref="F460">
      <formula1>OFFSET('Validation Lists'!$E$2,MATCH(LEFT($E460,2),'Validation Lists'!$D$2:$D$149,0)-1,0,COUNTIF('Validation Lists'!$D$2:$D$149,LEFT($E460,2)),1)</formula1>
    </dataValidation>
    <dataValidation type="list" errorStyle="stop" operator="between" allowBlank="1" showDropDown="0" showInputMessage="0" showErrorMessage="0" sqref="F186">
      <formula1>OFFSET('Validation Lists'!$E$2,MATCH(LEFT($E186,2),'Validation Lists'!$D$2:$D$149,0)-1,0,COUNTIF('Validation Lists'!$D$2:$D$149,LEFT($E186,2)),1)</formula1>
    </dataValidation>
    <dataValidation type="list" errorStyle="stop" operator="between" allowBlank="1" showDropDown="0" showInputMessage="0" showErrorMessage="0" sqref="F77">
      <formula1>OFFSET('Validation Lists'!$E$2,MATCH(LEFT($E77,2),'Validation Lists'!$D$2:$D$149,0)-1,0,COUNTIF('Validation Lists'!$D$2:$D$149,LEFT($E77,2)),1)</formula1>
    </dataValidation>
    <dataValidation type="list" errorStyle="stop" operator="between" allowBlank="1" showDropDown="0" showInputMessage="0" showErrorMessage="0" sqref="F38">
      <formula1>OFFSET('Validation Lists'!$E$2,MATCH(LEFT($E38,2),'Validation Lists'!$D$2:$D$149,0)-1,0,COUNTIF('Validation Lists'!$D$2:$D$149,LEFT($E38,2)),1)</formula1>
    </dataValidation>
    <dataValidation type="list" errorStyle="stop" operator="between" allowBlank="1" showDropDown="0" showInputMessage="0" showErrorMessage="0" sqref="F236">
      <formula1>OFFSET('Validation Lists'!$E$2,MATCH(LEFT($E236,2),'Validation Lists'!$D$2:$D$149,0)-1,0,COUNTIF('Validation Lists'!$D$2:$D$149,LEFT($E236,2)),1)</formula1>
    </dataValidation>
    <dataValidation type="list" errorStyle="stop" operator="between" allowBlank="1" showDropDown="0" showInputMessage="0" showErrorMessage="0" sqref="F850">
      <formula1>OFFSET('Validation Lists'!$E$2,MATCH(LEFT($E850,2),'Validation Lists'!$D$2:$D$149,0)-1,0,COUNTIF('Validation Lists'!$D$2:$D$149,LEFT($E850,2)),1)</formula1>
    </dataValidation>
    <dataValidation type="list" errorStyle="stop" operator="between" allowBlank="1" showDropDown="0" showInputMessage="0" showErrorMessage="0" sqref="F962">
      <formula1>OFFSET('Validation Lists'!$E$2,MATCH(LEFT($E962,2),'Validation Lists'!$D$2:$D$149,0)-1,0,COUNTIF('Validation Lists'!$D$2:$D$149,LEFT($E962,2)),1)</formula1>
    </dataValidation>
    <dataValidation type="list" errorStyle="stop" operator="between" allowBlank="1" showDropDown="0" showInputMessage="0" showErrorMessage="0" sqref="F650">
      <formula1>OFFSET('Validation Lists'!$E$2,MATCH(LEFT($E650,2),'Validation Lists'!$D$2:$D$149,0)-1,0,COUNTIF('Validation Lists'!$D$2:$D$149,LEFT($E650,2)),1)</formula1>
    </dataValidation>
    <dataValidation type="list" errorStyle="stop" operator="between" allowBlank="1" showDropDown="0" showInputMessage="0" showErrorMessage="0" sqref="F109">
      <formula1>OFFSET('Validation Lists'!$E$2,MATCH(LEFT($E109,2),'Validation Lists'!$D$2:$D$149,0)-1,0,COUNTIF('Validation Lists'!$D$2:$D$149,LEFT($E109,2)),1)</formula1>
    </dataValidation>
    <dataValidation type="list" errorStyle="stop" operator="between" allowBlank="1" showDropDown="0" showInputMessage="0" showErrorMessage="0" sqref="F737">
      <formula1>OFFSET('Validation Lists'!$E$2,MATCH(LEFT($E737,2),'Validation Lists'!$D$2:$D$149,0)-1,0,COUNTIF('Validation Lists'!$D$2:$D$149,LEFT($E737,2)),1)</formula1>
    </dataValidation>
    <dataValidation type="list" errorStyle="stop" operator="between" allowBlank="1" showDropDown="0" showInputMessage="0" showErrorMessage="0" sqref="F928">
      <formula1>OFFSET('Validation Lists'!$E$2,MATCH(LEFT($E928,2),'Validation Lists'!$D$2:$D$149,0)-1,0,COUNTIF('Validation Lists'!$D$2:$D$149,LEFT($E928,2)),1)</formula1>
    </dataValidation>
    <dataValidation type="list" errorStyle="stop" operator="between" allowBlank="1" showDropDown="0" showInputMessage="0" showErrorMessage="0" sqref="F66">
      <formula1>OFFSET('Validation Lists'!$E$2,MATCH(LEFT($E66,2),'Validation Lists'!$D$2:$D$149,0)-1,0,COUNTIF('Validation Lists'!$D$2:$D$149,LEFT($E66,2)),1)</formula1>
    </dataValidation>
    <dataValidation type="list" errorStyle="stop" operator="between" allowBlank="1" showDropDown="0" showInputMessage="0" showErrorMessage="0" sqref="F562">
      <formula1>OFFSET('Validation Lists'!$E$2,MATCH(LEFT($E562,2),'Validation Lists'!$D$2:$D$149,0)-1,0,COUNTIF('Validation Lists'!$D$2:$D$149,LEFT($E562,2)),1)</formula1>
    </dataValidation>
    <dataValidation type="list" errorStyle="stop" operator="between" allowBlank="1" showDropDown="0" showInputMessage="0" showErrorMessage="0" sqref="F767">
      <formula1>OFFSET('Validation Lists'!$E$2,MATCH(LEFT($E767,2),'Validation Lists'!$D$2:$D$149,0)-1,0,COUNTIF('Validation Lists'!$D$2:$D$149,LEFT($E767,2)),1)</formula1>
    </dataValidation>
    <dataValidation type="list" errorStyle="stop" operator="between" allowBlank="1" showDropDown="0" showInputMessage="0" showErrorMessage="0" sqref="F736">
      <formula1>OFFSET('Validation Lists'!$E$2,MATCH(LEFT($E736,2),'Validation Lists'!$D$2:$D$149,0)-1,0,COUNTIF('Validation Lists'!$D$2:$D$149,LEFT($E736,2)),1)</formula1>
    </dataValidation>
    <dataValidation type="list" errorStyle="stop" operator="between" allowBlank="1" showDropDown="0" showInputMessage="0" showErrorMessage="0" sqref="F925">
      <formula1>OFFSET('Validation Lists'!$E$2,MATCH(LEFT($E925,2),'Validation Lists'!$D$2:$D$149,0)-1,0,COUNTIF('Validation Lists'!$D$2:$D$149,LEFT($E925,2)),1)</formula1>
    </dataValidation>
    <dataValidation type="list" errorStyle="stop" operator="between" allowBlank="1" showDropDown="0" showInputMessage="0" showErrorMessage="0" sqref="F68">
      <formula1>OFFSET('Validation Lists'!$E$2,MATCH(LEFT($E68,2),'Validation Lists'!$D$2:$D$149,0)-1,0,COUNTIF('Validation Lists'!$D$2:$D$149,LEFT($E68,2)),1)</formula1>
    </dataValidation>
    <dataValidation type="list" errorStyle="stop" operator="between" allowBlank="1" showDropDown="0" showInputMessage="0" showErrorMessage="0" sqref="F418">
      <formula1>OFFSET('Validation Lists'!$E$2,MATCH(LEFT($E418,2),'Validation Lists'!$D$2:$D$149,0)-1,0,COUNTIF('Validation Lists'!$D$2:$D$149,LEFT($E418,2)),1)</formula1>
    </dataValidation>
    <dataValidation type="list" errorStyle="stop" operator="between" allowBlank="1" showDropDown="0" showInputMessage="0" showErrorMessage="0" sqref="F712">
      <formula1>OFFSET('Validation Lists'!$E$2,MATCH(LEFT($E712,2),'Validation Lists'!$D$2:$D$149,0)-1,0,COUNTIF('Validation Lists'!$D$2:$D$149,LEFT($E712,2)),1)</formula1>
    </dataValidation>
    <dataValidation type="list" errorStyle="stop" operator="between" allowBlank="1" showDropDown="0" showInputMessage="0" showErrorMessage="0" sqref="F658">
      <formula1>OFFSET('Validation Lists'!$E$2,MATCH(LEFT($E658,2),'Validation Lists'!$D$2:$D$149,0)-1,0,COUNTIF('Validation Lists'!$D$2:$D$149,LEFT($E658,2)),1)</formula1>
    </dataValidation>
    <dataValidation type="list" errorStyle="stop" operator="between" allowBlank="1" showDropDown="0" showInputMessage="0" showErrorMessage="0" sqref="F749">
      <formula1>OFFSET('Validation Lists'!$E$2,MATCH(LEFT($E749,2),'Validation Lists'!$D$2:$D$149,0)-1,0,COUNTIF('Validation Lists'!$D$2:$D$149,LEFT($E749,2)),1)</formula1>
    </dataValidation>
    <dataValidation type="list" errorStyle="stop" operator="between" allowBlank="1" showDropDown="0" showInputMessage="0" showErrorMessage="0" sqref="F197">
      <formula1>OFFSET('Validation Lists'!$E$2,MATCH(LEFT($E197,2),'Validation Lists'!$D$2:$D$149,0)-1,0,COUNTIF('Validation Lists'!$D$2:$D$149,LEFT($E197,2)),1)</formula1>
    </dataValidation>
    <dataValidation type="list" errorStyle="stop" operator="between" allowBlank="1" showDropDown="0" showInputMessage="0" showErrorMessage="0" sqref="F298">
      <formula1>OFFSET('Validation Lists'!$E$2,MATCH(LEFT($E298,2),'Validation Lists'!$D$2:$D$149,0)-1,0,COUNTIF('Validation Lists'!$D$2:$D$149,LEFT($E298,2)),1)</formula1>
    </dataValidation>
    <dataValidation type="list" errorStyle="stop" operator="between" allowBlank="1" showDropDown="0" showInputMessage="0" showErrorMessage="0" sqref="F759">
      <formula1>OFFSET('Validation Lists'!$E$2,MATCH(LEFT($E759,2),'Validation Lists'!$D$2:$D$149,0)-1,0,COUNTIF('Validation Lists'!$D$2:$D$149,LEFT($E759,2)),1)</formula1>
    </dataValidation>
    <dataValidation type="list" errorStyle="stop" operator="between" allowBlank="1" showDropDown="0" showInputMessage="0" showErrorMessage="0" sqref="F950">
      <formula1>OFFSET('Validation Lists'!$E$2,MATCH(LEFT($E950,2),'Validation Lists'!$D$2:$D$149,0)-1,0,COUNTIF('Validation Lists'!$D$2:$D$149,LEFT($E950,2)),1)</formula1>
    </dataValidation>
    <dataValidation type="list" errorStyle="stop" operator="between" allowBlank="1" showDropDown="0" showInputMessage="0" showErrorMessage="0" sqref="F589">
      <formula1>OFFSET('Validation Lists'!$E$2,MATCH(LEFT($E589,2),'Validation Lists'!$D$2:$D$149,0)-1,0,COUNTIF('Validation Lists'!$D$2:$D$149,LEFT($E589,2)),1)</formula1>
    </dataValidation>
    <dataValidation type="list" errorStyle="stop" operator="between" allowBlank="1" showDropDown="0" showInputMessage="0" showErrorMessage="0" sqref="F283">
      <formula1>OFFSET('Validation Lists'!$E$2,MATCH(LEFT($E283,2),'Validation Lists'!$D$2:$D$149,0)-1,0,COUNTIF('Validation Lists'!$D$2:$D$149,LEFT($E283,2)),1)</formula1>
    </dataValidation>
    <dataValidation type="list" errorStyle="stop" operator="between" allowBlank="1" showDropDown="0" showInputMessage="0" showErrorMessage="0" sqref="F863">
      <formula1>OFFSET('Validation Lists'!$E$2,MATCH(LEFT($E863,2),'Validation Lists'!$D$2:$D$149,0)-1,0,COUNTIF('Validation Lists'!$D$2:$D$149,LEFT($E863,2)),1)</formula1>
    </dataValidation>
    <dataValidation type="list" errorStyle="stop" operator="between" allowBlank="1" showDropDown="0" showInputMessage="0" showErrorMessage="0" sqref="F551">
      <formula1>OFFSET('Validation Lists'!$E$2,MATCH(LEFT($E551,2),'Validation Lists'!$D$2:$D$149,0)-1,0,COUNTIF('Validation Lists'!$D$2:$D$149,LEFT($E551,2)),1)</formula1>
    </dataValidation>
    <dataValidation type="list" errorStyle="stop" operator="between" allowBlank="1" showDropDown="0" showInputMessage="0" showErrorMessage="0" sqref="F256">
      <formula1>OFFSET('Validation Lists'!$E$2,MATCH(LEFT($E256,2),'Validation Lists'!$D$2:$D$149,0)-1,0,COUNTIF('Validation Lists'!$D$2:$D$149,LEFT($E256,2)),1)</formula1>
    </dataValidation>
    <dataValidation type="list" errorStyle="stop" operator="between" allowBlank="1" showDropDown="0" showInputMessage="0" showErrorMessage="0" sqref="F514">
      <formula1>OFFSET('Validation Lists'!$E$2,MATCH(LEFT($E514,2),'Validation Lists'!$D$2:$D$149,0)-1,0,COUNTIF('Validation Lists'!$D$2:$D$149,LEFT($E514,2)),1)</formula1>
    </dataValidation>
    <dataValidation type="list" errorStyle="stop" operator="between" allowBlank="1" showDropDown="0" showInputMessage="0" showErrorMessage="0" sqref="F823">
      <formula1>OFFSET('Validation Lists'!$E$2,MATCH(LEFT($E823,2),'Validation Lists'!$D$2:$D$149,0)-1,0,COUNTIF('Validation Lists'!$D$2:$D$149,LEFT($E823,2)),1)</formula1>
    </dataValidation>
    <dataValidation type="list" errorStyle="stop" operator="between" allowBlank="1" showDropDown="0" showInputMessage="0" showErrorMessage="0" sqref="F693">
      <formula1>OFFSET('Validation Lists'!$E$2,MATCH(LEFT($E693,2),'Validation Lists'!$D$2:$D$149,0)-1,0,COUNTIF('Validation Lists'!$D$2:$D$149,LEFT($E693,2)),1)</formula1>
    </dataValidation>
    <dataValidation type="list" errorStyle="stop" operator="between" allowBlank="1" showDropDown="0" showInputMessage="0" showErrorMessage="0" sqref="F665">
      <formula1>OFFSET('Validation Lists'!$E$2,MATCH(LEFT($E665,2),'Validation Lists'!$D$2:$D$149,0)-1,0,COUNTIF('Validation Lists'!$D$2:$D$149,LEFT($E665,2)),1)</formula1>
    </dataValidation>
    <dataValidation type="list" errorStyle="stop" operator="between" allowBlank="1" showDropDown="0" showInputMessage="0" showErrorMessage="0" sqref="F699">
      <formula1>OFFSET('Validation Lists'!$E$2,MATCH(LEFT($E699,2),'Validation Lists'!$D$2:$D$149,0)-1,0,COUNTIF('Validation Lists'!$D$2:$D$149,LEFT($E699,2)),1)</formula1>
    </dataValidation>
    <dataValidation type="list" errorStyle="stop" operator="between" allowBlank="1" showDropDown="0" showInputMessage="0" showErrorMessage="0" sqref="F779">
      <formula1>OFFSET('Validation Lists'!$E$2,MATCH(LEFT($E779,2),'Validation Lists'!$D$2:$D$149,0)-1,0,COUNTIF('Validation Lists'!$D$2:$D$149,LEFT($E779,2)),1)</formula1>
    </dataValidation>
    <dataValidation type="list" errorStyle="stop" operator="between" allowBlank="1" showDropDown="0" showInputMessage="0" showErrorMessage="0" sqref="F322">
      <formula1>OFFSET('Validation Lists'!$E$2,MATCH(LEFT($E322,2),'Validation Lists'!$D$2:$D$149,0)-1,0,COUNTIF('Validation Lists'!$D$2:$D$149,LEFT($E322,2)),1)</formula1>
    </dataValidation>
    <dataValidation type="list" errorStyle="stop" operator="between" allowBlank="1" showDropDown="0" showInputMessage="0" showErrorMessage="0" sqref="F319">
      <formula1>OFFSET('Validation Lists'!$E$2,MATCH(LEFT($E319,2),'Validation Lists'!$D$2:$D$149,0)-1,0,COUNTIF('Validation Lists'!$D$2:$D$149,LEFT($E319,2)),1)</formula1>
    </dataValidation>
    <dataValidation type="list" errorStyle="stop" operator="between" allowBlank="1" showDropDown="0" showInputMessage="0" showErrorMessage="0" sqref="F239">
      <formula1>OFFSET('Validation Lists'!$E$2,MATCH(LEFT($E239,2),'Validation Lists'!$D$2:$D$149,0)-1,0,COUNTIF('Validation Lists'!$D$2:$D$149,LEFT($E239,2)),1)</formula1>
    </dataValidation>
    <dataValidation type="list" errorStyle="stop" operator="between" allowBlank="1" showDropDown="0" showInputMessage="0" showErrorMessage="0" sqref="F819">
      <formula1>OFFSET('Validation Lists'!$E$2,MATCH(LEFT($E819,2),'Validation Lists'!$D$2:$D$149,0)-1,0,COUNTIF('Validation Lists'!$D$2:$D$149,LEFT($E819,2)),1)</formula1>
    </dataValidation>
    <dataValidation type="list" errorStyle="stop" operator="between" allowBlank="1" showDropDown="0" showInputMessage="0" showErrorMessage="0" sqref="F384">
      <formula1>OFFSET('Validation Lists'!$E$2,MATCH(LEFT($E384,2),'Validation Lists'!$D$2:$D$149,0)-1,0,COUNTIF('Validation Lists'!$D$2:$D$149,LEFT($E384,2)),1)</formula1>
    </dataValidation>
    <dataValidation type="list" errorStyle="stop" operator="between" allowBlank="1" showDropDown="0" showInputMessage="0" showErrorMessage="0" sqref="F518">
      <formula1>OFFSET('Validation Lists'!$E$2,MATCH(LEFT($E518,2),'Validation Lists'!$D$2:$D$149,0)-1,0,COUNTIF('Validation Lists'!$D$2:$D$149,LEFT($E518,2)),1)</formula1>
    </dataValidation>
    <dataValidation type="list" errorStyle="stop" operator="between" allowBlank="1" showDropDown="0" showInputMessage="0" showErrorMessage="0" sqref="F787">
      <formula1>OFFSET('Validation Lists'!$E$2,MATCH(LEFT($E787,2),'Validation Lists'!$D$2:$D$149,0)-1,0,COUNTIF('Validation Lists'!$D$2:$D$149,LEFT($E787,2)),1)</formula1>
    </dataValidation>
    <dataValidation type="list" errorStyle="stop" operator="between" allowBlank="1" showDropDown="0" showInputMessage="0" showErrorMessage="0" sqref="F156">
      <formula1>OFFSET('Validation Lists'!$E$2,MATCH(LEFT($E156,2),'Validation Lists'!$D$2:$D$149,0)-1,0,COUNTIF('Validation Lists'!$D$2:$D$149,LEFT($E156,2)),1)</formula1>
    </dataValidation>
    <dataValidation type="list" errorStyle="stop" operator="between" allowBlank="1" showDropDown="0" showInputMessage="0" showErrorMessage="0" sqref="F381">
      <formula1>OFFSET('Validation Lists'!$E$2,MATCH(LEFT($E381,2),'Validation Lists'!$D$2:$D$149,0)-1,0,COUNTIF('Validation Lists'!$D$2:$D$149,LEFT($E381,2)),1)</formula1>
    </dataValidation>
    <dataValidation type="list" errorStyle="stop" operator="between" allowBlank="1" showDropDown="0" showInputMessage="0" showErrorMessage="0" sqref="F627">
      <formula1>OFFSET('Validation Lists'!$E$2,MATCH(LEFT($E627,2),'Validation Lists'!$D$2:$D$149,0)-1,0,COUNTIF('Validation Lists'!$D$2:$D$149,LEFT($E627,2)),1)</formula1>
    </dataValidation>
    <dataValidation type="list" errorStyle="stop" operator="between" allowBlank="1" showDropDown="0" showInputMessage="0" showErrorMessage="0" sqref="F613">
      <formula1>OFFSET('Validation Lists'!$E$2,MATCH(LEFT($E613,2),'Validation Lists'!$D$2:$D$149,0)-1,0,COUNTIF('Validation Lists'!$D$2:$D$149,LEFT($E613,2)),1)</formula1>
    </dataValidation>
    <dataValidation type="list" errorStyle="stop" operator="between" allowBlank="1" showDropDown="0" showInputMessage="0" showErrorMessage="0" sqref="F329">
      <formula1>OFFSET('Validation Lists'!$E$2,MATCH(LEFT($E329,2),'Validation Lists'!$D$2:$D$149,0)-1,0,COUNTIF('Validation Lists'!$D$2:$D$149,LEFT($E329,2)),1)</formula1>
    </dataValidation>
    <dataValidation type="list" errorStyle="stop" operator="between" allowBlank="1" showDropDown="0" showInputMessage="0" showErrorMessage="0" sqref="F913">
      <formula1>OFFSET('Validation Lists'!$E$2,MATCH(LEFT($E913,2),'Validation Lists'!$D$2:$D$149,0)-1,0,COUNTIF('Validation Lists'!$D$2:$D$149,LEFT($E913,2)),1)</formula1>
    </dataValidation>
    <dataValidation type="list" errorStyle="stop" operator="between" allowBlank="1" showDropDown="0" showInputMessage="0" showErrorMessage="0" sqref="F990">
      <formula1>OFFSET('Validation Lists'!$E$2,MATCH(LEFT($E990,2),'Validation Lists'!$D$2:$D$149,0)-1,0,COUNTIF('Validation Lists'!$D$2:$D$149,LEFT($E990,2)),1)</formula1>
    </dataValidation>
    <dataValidation type="list" errorStyle="stop" operator="between" allowBlank="1" showDropDown="0" showInputMessage="0" showErrorMessage="0" sqref="F314">
      <formula1>OFFSET('Validation Lists'!$E$2,MATCH(LEFT($E314,2),'Validation Lists'!$D$2:$D$149,0)-1,0,COUNTIF('Validation Lists'!$D$2:$D$149,LEFT($E314,2)),1)</formula1>
    </dataValidation>
    <dataValidation type="list" errorStyle="stop" operator="between" allowBlank="1" showDropDown="0" showInputMessage="0" showErrorMessage="0" sqref="F996">
      <formula1>OFFSET('Validation Lists'!$E$2,MATCH(LEFT($E996,2),'Validation Lists'!$D$2:$D$149,0)-1,0,COUNTIF('Validation Lists'!$D$2:$D$149,LEFT($E996,2)),1)</formula1>
    </dataValidation>
    <dataValidation type="list" errorStyle="stop" operator="between" allowBlank="1" showDropDown="0" showInputMessage="0" showErrorMessage="0" sqref="F299">
      <formula1>OFFSET('Validation Lists'!$E$2,MATCH(LEFT($E299,2),'Validation Lists'!$D$2:$D$149,0)-1,0,COUNTIF('Validation Lists'!$D$2:$D$149,LEFT($E299,2)),1)</formula1>
    </dataValidation>
    <dataValidation type="list" errorStyle="stop" operator="between" allowBlank="1" showDropDown="0" showInputMessage="0" showErrorMessage="0" sqref="F747">
      <formula1>OFFSET('Validation Lists'!$E$2,MATCH(LEFT($E747,2),'Validation Lists'!$D$2:$D$149,0)-1,0,COUNTIF('Validation Lists'!$D$2:$D$149,LEFT($E747,2)),1)</formula1>
    </dataValidation>
    <dataValidation type="list" errorStyle="stop" operator="between" allowBlank="1" showDropDown="0" showInputMessage="0" showErrorMessage="0" sqref="F834">
      <formula1>OFFSET('Validation Lists'!$E$2,MATCH(LEFT($E834,2),'Validation Lists'!$D$2:$D$149,0)-1,0,COUNTIF('Validation Lists'!$D$2:$D$149,LEFT($E834,2)),1)</formula1>
    </dataValidation>
    <dataValidation type="list" errorStyle="stop" operator="between" allowBlank="1" showDropDown="0" showInputMessage="0" showErrorMessage="0" sqref="F525">
      <formula1>OFFSET('Validation Lists'!$E$2,MATCH(LEFT($E525,2),'Validation Lists'!$D$2:$D$149,0)-1,0,COUNTIF('Validation Lists'!$D$2:$D$149,LEFT($E525,2)),1)</formula1>
    </dataValidation>
    <dataValidation type="list" errorStyle="stop" operator="between" allowBlank="1" showDropDown="0" showInputMessage="0" showErrorMessage="0" sqref="F247">
      <formula1>OFFSET('Validation Lists'!$E$2,MATCH(LEFT($E247,2),'Validation Lists'!$D$2:$D$149,0)-1,0,COUNTIF('Validation Lists'!$D$2:$D$149,LEFT($E247,2)),1)</formula1>
    </dataValidation>
    <dataValidation type="list" errorStyle="stop" operator="between" allowBlank="1" showDropDown="0" showInputMessage="0" showErrorMessage="0" sqref="F739">
      <formula1>OFFSET('Validation Lists'!$E$2,MATCH(LEFT($E739,2),'Validation Lists'!$D$2:$D$149,0)-1,0,COUNTIF('Validation Lists'!$D$2:$D$149,LEFT($E739,2)),1)</formula1>
    </dataValidation>
    <dataValidation type="list" errorStyle="stop" operator="between" allowBlank="1" showDropDown="0" showInputMessage="0" showErrorMessage="0" sqref="F412">
      <formula1>OFFSET('Validation Lists'!$E$2,MATCH(LEFT($E412,2),'Validation Lists'!$D$2:$D$149,0)-1,0,COUNTIF('Validation Lists'!$D$2:$D$149,LEFT($E412,2)),1)</formula1>
    </dataValidation>
    <dataValidation type="list" errorStyle="stop" operator="between" allowBlank="1" showDropDown="0" showInputMessage="0" showErrorMessage="0" sqref="F723">
      <formula1>OFFSET('Validation Lists'!$E$2,MATCH(LEFT($E723,2),'Validation Lists'!$D$2:$D$149,0)-1,0,COUNTIF('Validation Lists'!$D$2:$D$149,LEFT($E723,2)),1)</formula1>
    </dataValidation>
    <dataValidation type="list" errorStyle="stop" operator="between" allowBlank="1" showDropDown="0" showInputMessage="0" showErrorMessage="0" sqref="F903">
      <formula1>OFFSET('Validation Lists'!$E$2,MATCH(LEFT($E903,2),'Validation Lists'!$D$2:$D$149,0)-1,0,COUNTIF('Validation Lists'!$D$2:$D$149,LEFT($E903,2)),1)</formula1>
    </dataValidation>
    <dataValidation type="list" errorStyle="stop" operator="between" allowBlank="1" showDropDown="0" showInputMessage="0" showErrorMessage="0" sqref="F788">
      <formula1>OFFSET('Validation Lists'!$E$2,MATCH(LEFT($E788,2),'Validation Lists'!$D$2:$D$149,0)-1,0,COUNTIF('Validation Lists'!$D$2:$D$149,LEFT($E788,2)),1)</formula1>
    </dataValidation>
    <dataValidation type="list" errorStyle="stop" operator="between" allowBlank="1" showDropDown="0" showInputMessage="0" showErrorMessage="0" sqref="F622">
      <formula1>OFFSET('Validation Lists'!$E$2,MATCH(LEFT($E622,2),'Validation Lists'!$D$2:$D$149,0)-1,0,COUNTIF('Validation Lists'!$D$2:$D$149,LEFT($E622,2)),1)</formula1>
    </dataValidation>
    <dataValidation type="list" errorStyle="stop" operator="between" allowBlank="1" showDropDown="0" showInputMessage="0" showErrorMessage="0" sqref="F655">
      <formula1>OFFSET('Validation Lists'!$E$2,MATCH(LEFT($E655,2),'Validation Lists'!$D$2:$D$149,0)-1,0,COUNTIF('Validation Lists'!$D$2:$D$149,LEFT($E655,2)),1)</formula1>
    </dataValidation>
    <dataValidation type="list" errorStyle="stop" operator="between" allowBlank="1" showDropDown="0" showInputMessage="0" showErrorMessage="0" sqref="F67">
      <formula1>OFFSET('Validation Lists'!$E$2,MATCH(LEFT($E67,2),'Validation Lists'!$D$2:$D$149,0)-1,0,COUNTIF('Validation Lists'!$D$2:$D$149,LEFT($E67,2)),1)</formula1>
    </dataValidation>
    <dataValidation type="list" errorStyle="stop" operator="between" allowBlank="1" showDropDown="0" showInputMessage="0" showErrorMessage="0" sqref="F269">
      <formula1>OFFSET('Validation Lists'!$E$2,MATCH(LEFT($E269,2),'Validation Lists'!$D$2:$D$149,0)-1,0,COUNTIF('Validation Lists'!$D$2:$D$149,LEFT($E269,2)),1)</formula1>
    </dataValidation>
    <dataValidation type="list" errorStyle="stop" operator="between" allowBlank="1" showDropDown="0" showInputMessage="0" showErrorMessage="0" sqref="F956">
      <formula1>OFFSET('Validation Lists'!$E$2,MATCH(LEFT($E956,2),'Validation Lists'!$D$2:$D$149,0)-1,0,COUNTIF('Validation Lists'!$D$2:$D$149,LEFT($E956,2)),1)</formula1>
    </dataValidation>
    <dataValidation type="list" errorStyle="stop" operator="between" allowBlank="1" showDropDown="0" showInputMessage="0" showErrorMessage="0" sqref="F731">
      <formula1>OFFSET('Validation Lists'!$E$2,MATCH(LEFT($E731,2),'Validation Lists'!$D$2:$D$149,0)-1,0,COUNTIF('Validation Lists'!$D$2:$D$149,LEFT($E731,2)),1)</formula1>
    </dataValidation>
    <dataValidation type="list" errorStyle="stop" operator="between" allowBlank="1" showDropDown="0" showInputMessage="0" showErrorMessage="0" sqref="F5">
      <formula1>OFFSET('Validation Lists'!$E$2,MATCH(LEFT($E5,2),'Validation Lists'!$D$2:$D$149,0)-1,0,COUNTIF('Validation Lists'!$D$2:$D$149,LEFT($E5,2)),1)</formula1>
    </dataValidation>
    <dataValidation type="list" errorStyle="stop" operator="between" allowBlank="1" showDropDown="0" showInputMessage="0" showErrorMessage="0" sqref="F672">
      <formula1>OFFSET('Validation Lists'!$E$2,MATCH(LEFT($E672,2),'Validation Lists'!$D$2:$D$149,0)-1,0,COUNTIF('Validation Lists'!$D$2:$D$149,LEFT($E672,2)),1)</formula1>
    </dataValidation>
    <dataValidation type="list" errorStyle="stop" operator="between" allowBlank="1" showDropDown="0" showInputMessage="0" showErrorMessage="0" sqref="F86">
      <formula1>OFFSET('Validation Lists'!$E$2,MATCH(LEFT($E86,2),'Validation Lists'!$D$2:$D$149,0)-1,0,COUNTIF('Validation Lists'!$D$2:$D$149,LEFT($E86,2)),1)</formula1>
    </dataValidation>
    <dataValidation type="list" errorStyle="stop" operator="between" allowBlank="1" showDropDown="0" showInputMessage="0" showErrorMessage="0" sqref="F296">
      <formula1>OFFSET('Validation Lists'!$E$2,MATCH(LEFT($E296,2),'Validation Lists'!$D$2:$D$149,0)-1,0,COUNTIF('Validation Lists'!$D$2:$D$149,LEFT($E296,2)),1)</formula1>
    </dataValidation>
    <dataValidation type="list" errorStyle="stop" operator="between" allowBlank="1" showDropDown="0" showInputMessage="0" showErrorMessage="0" sqref="F566">
      <formula1>OFFSET('Validation Lists'!$E$2,MATCH(LEFT($E566,2),'Validation Lists'!$D$2:$D$149,0)-1,0,COUNTIF('Validation Lists'!$D$2:$D$149,LEFT($E566,2)),1)</formula1>
    </dataValidation>
    <dataValidation type="list" errorStyle="stop" operator="between" allowBlank="1" showDropDown="0" showInputMessage="0" showErrorMessage="0" sqref="F343">
      <formula1>OFFSET('Validation Lists'!$E$2,MATCH(LEFT($E343,2),'Validation Lists'!$D$2:$D$149,0)-1,0,COUNTIF('Validation Lists'!$D$2:$D$149,LEFT($E343,2)),1)</formula1>
    </dataValidation>
    <dataValidation type="list" errorStyle="stop" operator="between" allowBlank="1" showDropDown="0" showInputMessage="0" showErrorMessage="0" sqref="F848">
      <formula1>OFFSET('Validation Lists'!$E$2,MATCH(LEFT($E848,2),'Validation Lists'!$D$2:$D$149,0)-1,0,COUNTIF('Validation Lists'!$D$2:$D$149,LEFT($E848,2)),1)</formula1>
    </dataValidation>
    <dataValidation type="list" errorStyle="stop" operator="between" allowBlank="1" showDropDown="0" showInputMessage="0" showErrorMessage="0" sqref="F143">
      <formula1>OFFSET('Validation Lists'!$E$2,MATCH(LEFT($E143,2),'Validation Lists'!$D$2:$D$149,0)-1,0,COUNTIF('Validation Lists'!$D$2:$D$149,LEFT($E143,2)),1)</formula1>
    </dataValidation>
    <dataValidation type="list" errorStyle="stop" operator="between" allowBlank="1" showDropDown="0" showInputMessage="0" showErrorMessage="0" sqref="F908">
      <formula1>OFFSET('Validation Lists'!$E$2,MATCH(LEFT($E908,2),'Validation Lists'!$D$2:$D$149,0)-1,0,COUNTIF('Validation Lists'!$D$2:$D$149,LEFT($E908,2)),1)</formula1>
    </dataValidation>
    <dataValidation type="list" errorStyle="stop" operator="between" allowBlank="1" showDropDown="0" showInputMessage="0" showErrorMessage="0" sqref="F127">
      <formula1>OFFSET('Validation Lists'!$E$2,MATCH(LEFT($E127,2),'Validation Lists'!$D$2:$D$149,0)-1,0,COUNTIF('Validation Lists'!$D$2:$D$149,LEFT($E127,2)),1)</formula1>
    </dataValidation>
    <dataValidation type="list" errorStyle="stop" operator="between" allowBlank="1" showDropDown="0" showInputMessage="0" showErrorMessage="0" sqref="F820">
      <formula1>OFFSET('Validation Lists'!$E$2,MATCH(LEFT($E820,2),'Validation Lists'!$D$2:$D$149,0)-1,0,COUNTIF('Validation Lists'!$D$2:$D$149,LEFT($E820,2)),1)</formula1>
    </dataValidation>
    <dataValidation type="list" errorStyle="stop" operator="between" allowBlank="1" showDropDown="0" showInputMessage="0" showErrorMessage="0" sqref="F232">
      <formula1>OFFSET('Validation Lists'!$E$2,MATCH(LEFT($E232,2),'Validation Lists'!$D$2:$D$149,0)-1,0,COUNTIF('Validation Lists'!$D$2:$D$149,LEFT($E232,2)),1)</formula1>
    </dataValidation>
    <dataValidation type="list" errorStyle="stop" operator="between" allowBlank="1" showDropDown="0" showInputMessage="0" showErrorMessage="0" sqref="F991">
      <formula1>OFFSET('Validation Lists'!$E$2,MATCH(LEFT($E991,2),'Validation Lists'!$D$2:$D$149,0)-1,0,COUNTIF('Validation Lists'!$D$2:$D$149,LEFT($E991,2)),1)</formula1>
    </dataValidation>
    <dataValidation type="list" errorStyle="stop" operator="between" allowBlank="1" showDropDown="0" showInputMessage="0" showErrorMessage="0" sqref="F942">
      <formula1>OFFSET('Validation Lists'!$E$2,MATCH(LEFT($E942,2),'Validation Lists'!$D$2:$D$149,0)-1,0,COUNTIF('Validation Lists'!$D$2:$D$149,LEFT($E942,2)),1)</formula1>
    </dataValidation>
    <dataValidation type="list" errorStyle="stop" operator="between" allowBlank="1" showDropDown="0" showInputMessage="0" showErrorMessage="0" sqref="F812">
      <formula1>OFFSET('Validation Lists'!$E$2,MATCH(LEFT($E812,2),'Validation Lists'!$D$2:$D$149,0)-1,0,COUNTIF('Validation Lists'!$D$2:$D$149,LEFT($E812,2)),1)</formula1>
    </dataValidation>
    <dataValidation type="list" errorStyle="stop" operator="between" allowBlank="1" showDropDown="0" showInputMessage="0" showErrorMessage="0" sqref="F393">
      <formula1>OFFSET('Validation Lists'!$E$2,MATCH(LEFT($E393,2),'Validation Lists'!$D$2:$D$149,0)-1,0,COUNTIF('Validation Lists'!$D$2:$D$149,LEFT($E393,2)),1)</formula1>
    </dataValidation>
    <dataValidation type="list" errorStyle="stop" operator="between" allowBlank="1" showDropDown="0" showInputMessage="0" showErrorMessage="0" sqref="F916">
      <formula1>OFFSET('Validation Lists'!$E$2,MATCH(LEFT($E916,2),'Validation Lists'!$D$2:$D$149,0)-1,0,COUNTIF('Validation Lists'!$D$2:$D$149,LEFT($E916,2)),1)</formula1>
    </dataValidation>
    <dataValidation type="list" errorStyle="stop" operator="between" allowBlank="1" showDropDown="0" showInputMessage="0" showErrorMessage="0" sqref="F443">
      <formula1>OFFSET('Validation Lists'!$E$2,MATCH(LEFT($E443,2),'Validation Lists'!$D$2:$D$149,0)-1,0,COUNTIF('Validation Lists'!$D$2:$D$149,LEFT($E443,2)),1)</formula1>
    </dataValidation>
    <dataValidation type="list" errorStyle="stop" operator="between" allowBlank="1" showDropDown="0" showInputMessage="0" showErrorMessage="0" sqref="F516">
      <formula1>OFFSET('Validation Lists'!$E$2,MATCH(LEFT($E516,2),'Validation Lists'!$D$2:$D$149,0)-1,0,COUNTIF('Validation Lists'!$D$2:$D$149,LEFT($E516,2)),1)</formula1>
    </dataValidation>
    <dataValidation type="list" errorStyle="stop" operator="between" allowBlank="1" showDropDown="0" showInputMessage="0" showErrorMessage="0" sqref="F582">
      <formula1>OFFSET('Validation Lists'!$E$2,MATCH(LEFT($E582,2),'Validation Lists'!$D$2:$D$149,0)-1,0,COUNTIF('Validation Lists'!$D$2:$D$149,LEFT($E582,2)),1)</formula1>
    </dataValidation>
    <dataValidation type="list" errorStyle="stop" operator="between" allowBlank="1" showDropDown="0" showInputMessage="0" showErrorMessage="0" sqref="F125">
      <formula1>OFFSET('Validation Lists'!$E$2,MATCH(LEFT($E125,2),'Validation Lists'!$D$2:$D$149,0)-1,0,COUNTIF('Validation Lists'!$D$2:$D$149,LEFT($E125,2)),1)</formula1>
    </dataValidation>
    <dataValidation type="list" errorStyle="stop" operator="between" allowBlank="1" showDropDown="0" showInputMessage="0" showErrorMessage="0" sqref="F659">
      <formula1>OFFSET('Validation Lists'!$E$2,MATCH(LEFT($E659,2),'Validation Lists'!$D$2:$D$149,0)-1,0,COUNTIF('Validation Lists'!$D$2:$D$149,LEFT($E659,2)),1)</formula1>
    </dataValidation>
    <dataValidation type="list" errorStyle="stop" operator="between" allowBlank="1" showDropDown="0" showInputMessage="0" showErrorMessage="0" sqref="F427">
      <formula1>OFFSET('Validation Lists'!$E$2,MATCH(LEFT($E427,2),'Validation Lists'!$D$2:$D$149,0)-1,0,COUNTIF('Validation Lists'!$D$2:$D$149,LEFT($E427,2)),1)</formula1>
    </dataValidation>
    <dataValidation type="list" errorStyle="stop" operator="between" allowBlank="1" showDropDown="0" showInputMessage="0" showErrorMessage="0" sqref="F578">
      <formula1>OFFSET('Validation Lists'!$E$2,MATCH(LEFT($E578,2),'Validation Lists'!$D$2:$D$149,0)-1,0,COUNTIF('Validation Lists'!$D$2:$D$149,LEFT($E578,2)),1)</formula1>
    </dataValidation>
    <dataValidation type="list" errorStyle="stop" operator="between" allowBlank="1" showDropDown="0" showInputMessage="0" showErrorMessage="0" sqref="F927">
      <formula1>OFFSET('Validation Lists'!$E$2,MATCH(LEFT($E927,2),'Validation Lists'!$D$2:$D$149,0)-1,0,COUNTIF('Validation Lists'!$D$2:$D$149,LEFT($E927,2)),1)</formula1>
    </dataValidation>
    <dataValidation type="list" errorStyle="stop" operator="between" allowBlank="1" showDropDown="0" showInputMessage="0" showErrorMessage="0" sqref="F273">
      <formula1>OFFSET('Validation Lists'!$E$2,MATCH(LEFT($E273,2),'Validation Lists'!$D$2:$D$149,0)-1,0,COUNTIF('Validation Lists'!$D$2:$D$149,LEFT($E273,2)),1)</formula1>
    </dataValidation>
    <dataValidation type="list" errorStyle="stop" operator="between" allowBlank="1" showDropDown="0" showInputMessage="0" showErrorMessage="0" sqref="F700">
      <formula1>OFFSET('Validation Lists'!$E$2,MATCH(LEFT($E700,2),'Validation Lists'!$D$2:$D$149,0)-1,0,COUNTIF('Validation Lists'!$D$2:$D$149,LEFT($E700,2)),1)</formula1>
    </dataValidation>
    <dataValidation type="list" errorStyle="stop" operator="between" allowBlank="1" showDropDown="0" showInputMessage="0" showErrorMessage="0" sqref="F171">
      <formula1>OFFSET('Validation Lists'!$E$2,MATCH(LEFT($E171,2),'Validation Lists'!$D$2:$D$149,0)-1,0,COUNTIF('Validation Lists'!$D$2:$D$149,LEFT($E171,2)),1)</formula1>
    </dataValidation>
    <dataValidation type="list" errorStyle="stop" operator="between" allowBlank="1" showDropDown="0" showInputMessage="0" showErrorMessage="0" sqref="F344">
      <formula1>OFFSET('Validation Lists'!$E$2,MATCH(LEFT($E344,2),'Validation Lists'!$D$2:$D$149,0)-1,0,COUNTIF('Validation Lists'!$D$2:$D$149,LEFT($E344,2)),1)</formula1>
    </dataValidation>
    <dataValidation type="list" errorStyle="stop" operator="between" allowBlank="1" showDropDown="0" showInputMessage="0" showErrorMessage="0" sqref="F29">
      <formula1>OFFSET('Validation Lists'!$E$2,MATCH(LEFT($E29,2),'Validation Lists'!$D$2:$D$149,0)-1,0,COUNTIF('Validation Lists'!$D$2:$D$149,LEFT($E29,2)),1)</formula1>
    </dataValidation>
    <dataValidation type="list" errorStyle="stop" operator="between" allowBlank="1" showDropDown="0" showInputMessage="0" showErrorMessage="0" sqref="F189">
      <formula1>OFFSET('Validation Lists'!$E$2,MATCH(LEFT($E189,2),'Validation Lists'!$D$2:$D$149,0)-1,0,COUNTIF('Validation Lists'!$D$2:$D$149,LEFT($E189,2)),1)</formula1>
    </dataValidation>
    <dataValidation type="list" errorStyle="stop" operator="between" allowBlank="1" showDropDown="0" showInputMessage="0" showErrorMessage="0" sqref="F133">
      <formula1>OFFSET('Validation Lists'!$E$2,MATCH(LEFT($E133,2),'Validation Lists'!$D$2:$D$149,0)-1,0,COUNTIF('Validation Lists'!$D$2:$D$149,LEFT($E133,2)),1)</formula1>
    </dataValidation>
    <dataValidation type="list" errorStyle="stop" operator="between" allowBlank="1" showDropDown="0" showInputMessage="0" showErrorMessage="0" sqref="F435">
      <formula1>OFFSET('Validation Lists'!$E$2,MATCH(LEFT($E435,2),'Validation Lists'!$D$2:$D$149,0)-1,0,COUNTIF('Validation Lists'!$D$2:$D$149,LEFT($E435,2)),1)</formula1>
    </dataValidation>
    <dataValidation type="list" errorStyle="stop" operator="between" allowBlank="1" showDropDown="0" showInputMessage="0" showErrorMessage="0" sqref="F574">
      <formula1>OFFSET('Validation Lists'!$E$2,MATCH(LEFT($E574,2),'Validation Lists'!$D$2:$D$149,0)-1,0,COUNTIF('Validation Lists'!$D$2:$D$149,LEFT($E574,2)),1)</formula1>
    </dataValidation>
    <dataValidation type="list" errorStyle="stop" operator="between" allowBlank="1" showDropDown="0" showInputMessage="0" showErrorMessage="0" sqref="F227">
      <formula1>OFFSET('Validation Lists'!$E$2,MATCH(LEFT($E227,2),'Validation Lists'!$D$2:$D$149,0)-1,0,COUNTIF('Validation Lists'!$D$2:$D$149,LEFT($E227,2)),1)</formula1>
    </dataValidation>
    <dataValidation type="list" errorStyle="stop" operator="between" allowBlank="1" showDropDown="0" showInputMessage="0" showErrorMessage="0" sqref="F19">
      <formula1>OFFSET('Validation Lists'!$E$2,MATCH(LEFT($E19,2),'Validation Lists'!$D$2:$D$149,0)-1,0,COUNTIF('Validation Lists'!$D$2:$D$149,LEFT($E19,2)),1)</formula1>
    </dataValidation>
    <dataValidation type="list" errorStyle="stop" operator="between" allowBlank="1" showDropDown="0" showInputMessage="0" showErrorMessage="0" sqref="F456">
      <formula1>OFFSET('Validation Lists'!$E$2,MATCH(LEFT($E456,2),'Validation Lists'!$D$2:$D$149,0)-1,0,COUNTIF('Validation Lists'!$D$2:$D$149,LEFT($E456,2)),1)</formula1>
    </dataValidation>
    <dataValidation type="list" errorStyle="stop" operator="between" allowBlank="1" showDropDown="0" showInputMessage="0" showErrorMessage="0" sqref="F221">
      <formula1>OFFSET('Validation Lists'!$E$2,MATCH(LEFT($E221,2),'Validation Lists'!$D$2:$D$149,0)-1,0,COUNTIF('Validation Lists'!$D$2:$D$149,LEFT($E221,2)),1)</formula1>
    </dataValidation>
    <dataValidation type="list" errorStyle="stop" operator="between" allowBlank="1" showDropDown="0" showInputMessage="0" showErrorMessage="0" sqref="F649">
      <formula1>OFFSET('Validation Lists'!$E$2,MATCH(LEFT($E649,2),'Validation Lists'!$D$2:$D$149,0)-1,0,COUNTIF('Validation Lists'!$D$2:$D$149,LEFT($E649,2)),1)</formula1>
    </dataValidation>
    <dataValidation type="list" errorStyle="stop" operator="between" allowBlank="1" showDropDown="0" showInputMessage="0" showErrorMessage="0" sqref="F482">
      <formula1>OFFSET('Validation Lists'!$E$2,MATCH(LEFT($E482,2),'Validation Lists'!$D$2:$D$149,0)-1,0,COUNTIF('Validation Lists'!$D$2:$D$149,LEFT($E482,2)),1)</formula1>
    </dataValidation>
    <dataValidation type="list" errorStyle="stop" operator="between" allowBlank="1" showDropDown="0" showInputMessage="0" showErrorMessage="0" sqref="F569">
      <formula1>OFFSET('Validation Lists'!$E$2,MATCH(LEFT($E569,2),'Validation Lists'!$D$2:$D$149,0)-1,0,COUNTIF('Validation Lists'!$D$2:$D$149,LEFT($E569,2)),1)</formula1>
    </dataValidation>
    <dataValidation type="list" errorStyle="stop" operator="between" allowBlank="1" showDropDown="0" showInputMessage="0" showErrorMessage="0" sqref="F899">
      <formula1>OFFSET('Validation Lists'!$E$2,MATCH(LEFT($E899,2),'Validation Lists'!$D$2:$D$149,0)-1,0,COUNTIF('Validation Lists'!$D$2:$D$149,LEFT($E899,2)),1)</formula1>
    </dataValidation>
    <dataValidation type="list" errorStyle="stop" operator="between" allowBlank="1" showDropDown="0" showInputMessage="0" showErrorMessage="0" sqref="F107">
      <formula1>OFFSET('Validation Lists'!$E$2,MATCH(LEFT($E107,2),'Validation Lists'!$D$2:$D$149,0)-1,0,COUNTIF('Validation Lists'!$D$2:$D$149,LEFT($E107,2)),1)</formula1>
    </dataValidation>
    <dataValidation type="list" errorStyle="stop" operator="between" allowBlank="1" showDropDown="0" showInputMessage="0" showErrorMessage="0" sqref="F413">
      <formula1>OFFSET('Validation Lists'!$E$2,MATCH(LEFT($E413,2),'Validation Lists'!$D$2:$D$149,0)-1,0,COUNTIF('Validation Lists'!$D$2:$D$149,LEFT($E413,2)),1)</formula1>
    </dataValidation>
    <dataValidation type="list" errorStyle="stop" operator="between" allowBlank="1" showDropDown="0" showInputMessage="0" showErrorMessage="0" sqref="F540">
      <formula1>OFFSET('Validation Lists'!$E$2,MATCH(LEFT($E540,2),'Validation Lists'!$D$2:$D$149,0)-1,0,COUNTIF('Validation Lists'!$D$2:$D$149,LEFT($E540,2)),1)</formula1>
    </dataValidation>
    <dataValidation type="list" errorStyle="stop" operator="between" allowBlank="1" showDropDown="0" showInputMessage="0" showErrorMessage="0" sqref="F295">
      <formula1>OFFSET('Validation Lists'!$E$2,MATCH(LEFT($E295,2),'Validation Lists'!$D$2:$D$149,0)-1,0,COUNTIF('Validation Lists'!$D$2:$D$149,LEFT($E295,2)),1)</formula1>
    </dataValidation>
    <dataValidation type="list" errorStyle="stop" operator="between" allowBlank="1" showDropDown="0" showInputMessage="0" showErrorMessage="0" sqref="F403">
      <formula1>OFFSET('Validation Lists'!$E$2,MATCH(LEFT($E403,2),'Validation Lists'!$D$2:$D$149,0)-1,0,COUNTIF('Validation Lists'!$D$2:$D$149,LEFT($E403,2)),1)</formula1>
    </dataValidation>
    <dataValidation type="list" errorStyle="stop" operator="between" allowBlank="1" showDropDown="0" showInputMessage="0" showErrorMessage="0" sqref="F880">
      <formula1>OFFSET('Validation Lists'!$E$2,MATCH(LEFT($E880,2),'Validation Lists'!$D$2:$D$149,0)-1,0,COUNTIF('Validation Lists'!$D$2:$D$149,LEFT($E880,2)),1)</formula1>
    </dataValidation>
    <dataValidation type="list" errorStyle="stop" operator="between" allowBlank="1" showDropDown="0" showInputMessage="0" showErrorMessage="0" sqref="F240">
      <formula1>OFFSET('Validation Lists'!$E$2,MATCH(LEFT($E240,2),'Validation Lists'!$D$2:$D$149,0)-1,0,COUNTIF('Validation Lists'!$D$2:$D$149,LEFT($E240,2)),1)</formula1>
    </dataValidation>
    <dataValidation type="list" errorStyle="stop" operator="between" allowBlank="1" showDropDown="0" showInputMessage="0" showErrorMessage="0" sqref="F684">
      <formula1>OFFSET('Validation Lists'!$E$2,MATCH(LEFT($E684,2),'Validation Lists'!$D$2:$D$149,0)-1,0,COUNTIF('Validation Lists'!$D$2:$D$149,LEFT($E684,2)),1)</formula1>
    </dataValidation>
    <dataValidation type="list" errorStyle="stop" operator="between" allowBlank="1" showDropDown="0" showInputMessage="0" showErrorMessage="0" sqref="F606">
      <formula1>OFFSET('Validation Lists'!$E$2,MATCH(LEFT($E606,2),'Validation Lists'!$D$2:$D$149,0)-1,0,COUNTIF('Validation Lists'!$D$2:$D$149,LEFT($E606,2)),1)</formula1>
    </dataValidation>
    <dataValidation type="list" errorStyle="stop" operator="between" allowBlank="1" showDropDown="0" showInputMessage="0" showErrorMessage="0" sqref="F836">
      <formula1>OFFSET('Validation Lists'!$E$2,MATCH(LEFT($E836,2),'Validation Lists'!$D$2:$D$149,0)-1,0,COUNTIF('Validation Lists'!$D$2:$D$149,LEFT($E836,2)),1)</formula1>
    </dataValidation>
    <dataValidation type="list" errorStyle="stop" operator="between" allowBlank="1" showDropDown="0" showInputMessage="0" showErrorMessage="0" sqref="F929">
      <formula1>OFFSET('Validation Lists'!$E$2,MATCH(LEFT($E929,2),'Validation Lists'!$D$2:$D$149,0)-1,0,COUNTIF('Validation Lists'!$D$2:$D$149,LEFT($E929,2)),1)</formula1>
    </dataValidation>
    <dataValidation type="list" errorStyle="stop" operator="between" allowBlank="1" showDropDown="0" showInputMessage="0" showErrorMessage="0" sqref="F241">
      <formula1>OFFSET('Validation Lists'!$E$2,MATCH(LEFT($E241,2),'Validation Lists'!$D$2:$D$149,0)-1,0,COUNTIF('Validation Lists'!$D$2:$D$149,LEFT($E241,2)),1)</formula1>
    </dataValidation>
    <dataValidation type="list" errorStyle="stop" operator="between" allowBlank="1" showDropDown="0" showInputMessage="0" showErrorMessage="0" sqref="F184">
      <formula1>OFFSET('Validation Lists'!$E$2,MATCH(LEFT($E184,2),'Validation Lists'!$D$2:$D$149,0)-1,0,COUNTIF('Validation Lists'!$D$2:$D$149,LEFT($E184,2)),1)</formula1>
    </dataValidation>
    <dataValidation type="list" errorStyle="stop" operator="between" allowBlank="1" showDropDown="0" showInputMessage="0" showErrorMessage="0" sqref="F20">
      <formula1>OFFSET('Validation Lists'!$E$2,MATCH(LEFT($E20,2),'Validation Lists'!$D$2:$D$149,0)-1,0,COUNTIF('Validation Lists'!$D$2:$D$149,LEFT($E20,2)),1)</formula1>
    </dataValidation>
    <dataValidation type="list" errorStyle="stop" operator="between" allowBlank="1" showDropDown="0" showInputMessage="0" showErrorMessage="0" sqref="F686">
      <formula1>OFFSET('Validation Lists'!$E$2,MATCH(LEFT($E686,2),'Validation Lists'!$D$2:$D$149,0)-1,0,COUNTIF('Validation Lists'!$D$2:$D$149,LEFT($E686,2)),1)</formula1>
    </dataValidation>
    <dataValidation type="list" errorStyle="stop" operator="between" allowBlank="1" showDropDown="0" showInputMessage="0" showErrorMessage="0" sqref="F838">
      <formula1>OFFSET('Validation Lists'!$E$2,MATCH(LEFT($E838,2),'Validation Lists'!$D$2:$D$149,0)-1,0,COUNTIF('Validation Lists'!$D$2:$D$149,LEFT($E838,2)),1)</formula1>
    </dataValidation>
    <dataValidation type="list" errorStyle="stop" operator="between" allowBlank="1" showDropDown="0" showInputMessage="0" showErrorMessage="0" sqref="F802">
      <formula1>OFFSET('Validation Lists'!$E$2,MATCH(LEFT($E802,2),'Validation Lists'!$D$2:$D$149,0)-1,0,COUNTIF('Validation Lists'!$D$2:$D$149,LEFT($E802,2)),1)</formula1>
    </dataValidation>
    <dataValidation type="list" errorStyle="stop" operator="between" allowBlank="1" showDropDown="0" showInputMessage="0" showErrorMessage="0" sqref="F944">
      <formula1>OFFSET('Validation Lists'!$E$2,MATCH(LEFT($E944,2),'Validation Lists'!$D$2:$D$149,0)-1,0,COUNTIF('Validation Lists'!$D$2:$D$149,LEFT($E944,2)),1)</formula1>
    </dataValidation>
    <dataValidation type="list" errorStyle="stop" operator="between" allowBlank="1" showDropDown="0" showInputMessage="0" showErrorMessage="0" sqref="F28">
      <formula1>OFFSET('Validation Lists'!$E$2,MATCH(LEFT($E28,2),'Validation Lists'!$D$2:$D$149,0)-1,0,COUNTIF('Validation Lists'!$D$2:$D$149,LEFT($E28,2)),1)</formula1>
    </dataValidation>
    <dataValidation type="list" errorStyle="stop" operator="between" allowBlank="1" showDropDown="0" showInputMessage="0" showErrorMessage="0" sqref="F293">
      <formula1>OFFSET('Validation Lists'!$E$2,MATCH(LEFT($E293,2),'Validation Lists'!$D$2:$D$149,0)-1,0,COUNTIF('Validation Lists'!$D$2:$D$149,LEFT($E293,2)),1)</formula1>
    </dataValidation>
    <dataValidation type="list" errorStyle="stop" operator="between" allowBlank="1" showDropDown="0" showInputMessage="0" showErrorMessage="0" sqref="F542">
      <formula1>OFFSET('Validation Lists'!$E$2,MATCH(LEFT($E542,2),'Validation Lists'!$D$2:$D$149,0)-1,0,COUNTIF('Validation Lists'!$D$2:$D$149,LEFT($E542,2)),1)</formula1>
    </dataValidation>
    <dataValidation type="list" errorStyle="stop" operator="between" allowBlank="1" showDropDown="0" showInputMessage="0" showErrorMessage="0" sqref="F972">
      <formula1>OFFSET('Validation Lists'!$E$2,MATCH(LEFT($E972,2),'Validation Lists'!$D$2:$D$149,0)-1,0,COUNTIF('Validation Lists'!$D$2:$D$149,LEFT($E972,2)),1)</formula1>
    </dataValidation>
    <dataValidation type="list" errorStyle="stop" operator="between" allowBlank="1" showDropDown="0" showInputMessage="0" showErrorMessage="0" sqref="F174">
      <formula1>OFFSET('Validation Lists'!$E$2,MATCH(LEFT($E174,2),'Validation Lists'!$D$2:$D$149,0)-1,0,COUNTIF('Validation Lists'!$D$2:$D$149,LEFT($E174,2)),1)</formula1>
    </dataValidation>
    <dataValidation type="list" errorStyle="stop" operator="between" allowBlank="1" showDropDown="0" showInputMessage="0" showErrorMessage="0" sqref="F975">
      <formula1>OFFSET('Validation Lists'!$E$2,MATCH(LEFT($E975,2),'Validation Lists'!$D$2:$D$149,0)-1,0,COUNTIF('Validation Lists'!$D$2:$D$149,LEFT($E975,2)),1)</formula1>
    </dataValidation>
    <dataValidation type="list" errorStyle="stop" operator="between" allowBlank="1" showDropDown="0" showInputMessage="0" showErrorMessage="0" sqref="F210">
      <formula1>OFFSET('Validation Lists'!$E$2,MATCH(LEFT($E210,2),'Validation Lists'!$D$2:$D$149,0)-1,0,COUNTIF('Validation Lists'!$D$2:$D$149,LEFT($E210,2)),1)</formula1>
    </dataValidation>
    <dataValidation type="list" errorStyle="stop" operator="between" allowBlank="1" showDropDown="0" showInputMessage="0" showErrorMessage="0" sqref="F436">
      <formula1>OFFSET('Validation Lists'!$E$2,MATCH(LEFT($E436,2),'Validation Lists'!$D$2:$D$149,0)-1,0,COUNTIF('Validation Lists'!$D$2:$D$149,LEFT($E436,2)),1)</formula1>
    </dataValidation>
    <dataValidation type="list" errorStyle="stop" operator="between" allowBlank="1" showDropDown="0" showInputMessage="0" showErrorMessage="0" sqref="F97">
      <formula1>OFFSET('Validation Lists'!$E$2,MATCH(LEFT($E97,2),'Validation Lists'!$D$2:$D$149,0)-1,0,COUNTIF('Validation Lists'!$D$2:$D$149,LEFT($E97,2)),1)</formula1>
    </dataValidation>
    <dataValidation type="list" errorStyle="stop" operator="between" allowBlank="1" showDropDown="0" showInputMessage="0" showErrorMessage="0" sqref="F827">
      <formula1>OFFSET('Validation Lists'!$E$2,MATCH(LEFT($E827,2),'Validation Lists'!$D$2:$D$149,0)-1,0,COUNTIF('Validation Lists'!$D$2:$D$149,LEFT($E827,2)),1)</formula1>
    </dataValidation>
    <dataValidation type="list" errorStyle="stop" operator="between" allowBlank="1" showDropDown="0" showInputMessage="0" showErrorMessage="0" sqref="F866">
      <formula1>OFFSET('Validation Lists'!$E$2,MATCH(LEFT($E866,2),'Validation Lists'!$D$2:$D$149,0)-1,0,COUNTIF('Validation Lists'!$D$2:$D$149,LEFT($E866,2)),1)</formula1>
    </dataValidation>
    <dataValidation type="list" errorStyle="stop" operator="between" allowBlank="1" showDropDown="0" showInputMessage="0" showErrorMessage="0" sqref="F15">
      <formula1>OFFSET('Validation Lists'!$E$2,MATCH(LEFT($E15,2),'Validation Lists'!$D$2:$D$149,0)-1,0,COUNTIF('Validation Lists'!$D$2:$D$149,LEFT($E15,2)),1)</formula1>
    </dataValidation>
    <dataValidation type="list" errorStyle="stop" operator="between" allowBlank="1" showDropDown="0" showInputMessage="0" showErrorMessage="0" sqref="F422">
      <formula1>OFFSET('Validation Lists'!$E$2,MATCH(LEFT($E422,2),'Validation Lists'!$D$2:$D$149,0)-1,0,COUNTIF('Validation Lists'!$D$2:$D$149,LEFT($E422,2)),1)</formula1>
    </dataValidation>
    <dataValidation type="list" errorStyle="stop" operator="between" allowBlank="1" showDropDown="0" showInputMessage="0" showErrorMessage="0" sqref="F83">
      <formula1>OFFSET('Validation Lists'!$E$2,MATCH(LEFT($E83,2),'Validation Lists'!$D$2:$D$149,0)-1,0,COUNTIF('Validation Lists'!$D$2:$D$149,LEFT($E83,2)),1)</formula1>
    </dataValidation>
    <dataValidation type="list" errorStyle="stop" operator="between" allowBlank="1" showDropDown="0" showInputMessage="0" showErrorMessage="0" sqref="F939">
      <formula1>OFFSET('Validation Lists'!$E$2,MATCH(LEFT($E939,2),'Validation Lists'!$D$2:$D$149,0)-1,0,COUNTIF('Validation Lists'!$D$2:$D$149,LEFT($E939,2)),1)</formula1>
    </dataValidation>
    <dataValidation type="list" errorStyle="stop" operator="between" allowBlank="1" showDropDown="0" showInputMessage="0" showErrorMessage="0" sqref="F154">
      <formula1>OFFSET('Validation Lists'!$E$2,MATCH(LEFT($E154,2),'Validation Lists'!$D$2:$D$149,0)-1,0,COUNTIF('Validation Lists'!$D$2:$D$149,LEFT($E154,2)),1)</formula1>
    </dataValidation>
    <dataValidation type="list" errorStyle="stop" operator="between" allowBlank="1" showDropDown="0" showInputMessage="0" showErrorMessage="0" sqref="F165">
      <formula1>OFFSET('Validation Lists'!$E$2,MATCH(LEFT($E165,2),'Validation Lists'!$D$2:$D$149,0)-1,0,COUNTIF('Validation Lists'!$D$2:$D$149,LEFT($E165,2)),1)</formula1>
    </dataValidation>
    <dataValidation type="list" errorStyle="stop" operator="between" allowBlank="1" showDropDown="0" showInputMessage="0" showErrorMessage="0" sqref="F816">
      <formula1>OFFSET('Validation Lists'!$E$2,MATCH(LEFT($E816,2),'Validation Lists'!$D$2:$D$149,0)-1,0,COUNTIF('Validation Lists'!$D$2:$D$149,LEFT($E816,2)),1)</formula1>
    </dataValidation>
    <dataValidation type="list" errorStyle="stop" operator="between" allowBlank="1" showDropDown="0" showInputMessage="0" showErrorMessage="0" sqref="F159">
      <formula1>OFFSET('Validation Lists'!$E$2,MATCH(LEFT($E159,2),'Validation Lists'!$D$2:$D$149,0)-1,0,COUNTIF('Validation Lists'!$D$2:$D$149,LEFT($E159,2)),1)</formula1>
    </dataValidation>
    <dataValidation type="list" errorStyle="stop" operator="between" allowBlank="1" showDropDown="0" showInputMessage="0" showErrorMessage="0" sqref="F633">
      <formula1>OFFSET('Validation Lists'!$E$2,MATCH(LEFT($E633,2),'Validation Lists'!$D$2:$D$149,0)-1,0,COUNTIF('Validation Lists'!$D$2:$D$149,LEFT($E633,2)),1)</formula1>
    </dataValidation>
    <dataValidation type="list" errorStyle="stop" operator="between" allowBlank="1" showDropDown="0" showInputMessage="0" showErrorMessage="0" sqref="F353">
      <formula1>OFFSET('Validation Lists'!$E$2,MATCH(LEFT($E353,2),'Validation Lists'!$D$2:$D$149,0)-1,0,COUNTIF('Validation Lists'!$D$2:$D$149,LEFT($E353,2)),1)</formula1>
    </dataValidation>
    <dataValidation type="list" errorStyle="stop" operator="between" allowBlank="1" showDropDown="0" showInputMessage="0" showErrorMessage="0" sqref="F536">
      <formula1>OFFSET('Validation Lists'!$E$2,MATCH(LEFT($E536,2),'Validation Lists'!$D$2:$D$149,0)-1,0,COUNTIF('Validation Lists'!$D$2:$D$149,LEFT($E536,2)),1)</formula1>
    </dataValidation>
    <dataValidation type="list" errorStyle="stop" operator="between" allowBlank="1" showDropDown="0" showInputMessage="0" showErrorMessage="0" sqref="F599">
      <formula1>OFFSET('Validation Lists'!$E$2,MATCH(LEFT($E599,2),'Validation Lists'!$D$2:$D$149,0)-1,0,COUNTIF('Validation Lists'!$D$2:$D$149,LEFT($E599,2)),1)</formula1>
    </dataValidation>
    <dataValidation type="list" errorStyle="stop" operator="between" allowBlank="1" showDropDown="0" showInputMessage="0" showErrorMessage="0" sqref="F140">
      <formula1>OFFSET('Validation Lists'!$E$2,MATCH(LEFT($E140,2),'Validation Lists'!$D$2:$D$149,0)-1,0,COUNTIF('Validation Lists'!$D$2:$D$149,LEFT($E140,2)),1)</formula1>
    </dataValidation>
    <dataValidation type="list" errorStyle="stop" operator="between" allowBlank="1" showDropDown="0" showInputMessage="0" showErrorMessage="0" sqref="F217">
      <formula1>OFFSET('Validation Lists'!$E$2,MATCH(LEFT($E217,2),'Validation Lists'!$D$2:$D$149,0)-1,0,COUNTIF('Validation Lists'!$D$2:$D$149,LEFT($E217,2)),1)</formula1>
    </dataValidation>
    <dataValidation type="list" errorStyle="stop" operator="between" allowBlank="1" showDropDown="0" showInputMessage="0" showErrorMessage="0" sqref="F598">
      <formula1>OFFSET('Validation Lists'!$E$2,MATCH(LEFT($E598,2),'Validation Lists'!$D$2:$D$149,0)-1,0,COUNTIF('Validation Lists'!$D$2:$D$149,LEFT($E598,2)),1)</formula1>
    </dataValidation>
    <dataValidation type="list" errorStyle="stop" operator="between" allowBlank="1" showDropDown="0" showInputMessage="0" showErrorMessage="0" sqref="F216">
      <formula1>OFFSET('Validation Lists'!$E$2,MATCH(LEFT($E216,2),'Validation Lists'!$D$2:$D$149,0)-1,0,COUNTIF('Validation Lists'!$D$2:$D$149,LEFT($E216,2)),1)</formula1>
    </dataValidation>
    <dataValidation type="list" errorStyle="stop" operator="between" allowBlank="1" showDropDown="0" showInputMessage="0" showErrorMessage="0" sqref="F45">
      <formula1>OFFSET('Validation Lists'!$E$2,MATCH(LEFT($E45,2),'Validation Lists'!$D$2:$D$149,0)-1,0,COUNTIF('Validation Lists'!$D$2:$D$149,LEFT($E45,2)),1)</formula1>
    </dataValidation>
    <dataValidation type="list" errorStyle="stop" operator="between" allowBlank="1" showDropDown="0" showInputMessage="0" showErrorMessage="0" sqref="F421">
      <formula1>OFFSET('Validation Lists'!$E$2,MATCH(LEFT($E421,2),'Validation Lists'!$D$2:$D$149,0)-1,0,COUNTIF('Validation Lists'!$D$2:$D$149,LEFT($E421,2)),1)</formula1>
    </dataValidation>
    <dataValidation type="list" errorStyle="stop" operator="between" allowBlank="1" showDropDown="0" showInputMessage="0" showErrorMessage="0" sqref="F713">
      <formula1>OFFSET('Validation Lists'!$E$2,MATCH(LEFT($E713,2),'Validation Lists'!$D$2:$D$149,0)-1,0,COUNTIF('Validation Lists'!$D$2:$D$149,LEFT($E713,2)),1)</formula1>
    </dataValidation>
    <dataValidation type="list" errorStyle="stop" operator="between" allowBlank="1" showDropDown="0" showInputMessage="0" showErrorMessage="0" sqref="F311">
      <formula1>OFFSET('Validation Lists'!$E$2,MATCH(LEFT($E311,2),'Validation Lists'!$D$2:$D$149,0)-1,0,COUNTIF('Validation Lists'!$D$2:$D$149,LEFT($E311,2)),1)</formula1>
    </dataValidation>
    <dataValidation type="list" errorStyle="stop" operator="between" allowBlank="1" showDropDown="0" showInputMessage="0" showErrorMessage="0" sqref="F478">
      <formula1>OFFSET('Validation Lists'!$E$2,MATCH(LEFT($E478,2),'Validation Lists'!$D$2:$D$149,0)-1,0,COUNTIF('Validation Lists'!$D$2:$D$149,LEFT($E478,2)),1)</formula1>
    </dataValidation>
    <dataValidation type="list" errorStyle="stop" operator="between" allowBlank="1" showDropDown="0" showInputMessage="0" showErrorMessage="0" sqref="F398">
      <formula1>OFFSET('Validation Lists'!$E$2,MATCH(LEFT($E398,2),'Validation Lists'!$D$2:$D$149,0)-1,0,COUNTIF('Validation Lists'!$D$2:$D$149,LEFT($E398,2)),1)</formula1>
    </dataValidation>
    <dataValidation type="list" errorStyle="stop" operator="between" allowBlank="1" showDropDown="0" showInputMessage="0" showErrorMessage="0" sqref="F467">
      <formula1>OFFSET('Validation Lists'!$E$2,MATCH(LEFT($E467,2),'Validation Lists'!$D$2:$D$149,0)-1,0,COUNTIF('Validation Lists'!$D$2:$D$149,LEFT($E467,2)),1)</formula1>
    </dataValidation>
    <dataValidation type="list" errorStyle="stop" operator="between" allowBlank="1" showDropDown="0" showInputMessage="0" showErrorMessage="0" sqref="F730">
      <formula1>OFFSET('Validation Lists'!$E$2,MATCH(LEFT($E730,2),'Validation Lists'!$D$2:$D$149,0)-1,0,COUNTIF('Validation Lists'!$D$2:$D$149,LEFT($E730,2)),1)</formula1>
    </dataValidation>
    <dataValidation type="list" errorStyle="stop" operator="between" allowBlank="1" showDropDown="0" showInputMessage="0" showErrorMessage="0" sqref="F744">
      <formula1>OFFSET('Validation Lists'!$E$2,MATCH(LEFT($E744,2),'Validation Lists'!$D$2:$D$149,0)-1,0,COUNTIF('Validation Lists'!$D$2:$D$149,LEFT($E744,2)),1)</formula1>
    </dataValidation>
    <dataValidation type="list" errorStyle="stop" operator="between" allowBlank="1" showDropDown="0" showInputMessage="0" showErrorMessage="0" sqref="F946">
      <formula1>OFFSET('Validation Lists'!$E$2,MATCH(LEFT($E946,2),'Validation Lists'!$D$2:$D$149,0)-1,0,COUNTIF('Validation Lists'!$D$2:$D$149,LEFT($E946,2)),1)</formula1>
    </dataValidation>
    <dataValidation type="list" errorStyle="stop" operator="between" allowBlank="1" showDropDown="0" showInputMessage="0" showErrorMessage="0" sqref="F795">
      <formula1>OFFSET('Validation Lists'!$E$2,MATCH(LEFT($E795,2),'Validation Lists'!$D$2:$D$149,0)-1,0,COUNTIF('Validation Lists'!$D$2:$D$149,LEFT($E795,2)),1)</formula1>
    </dataValidation>
    <dataValidation type="list" errorStyle="stop" operator="between" allowBlank="1" showDropDown="0" showInputMessage="0" showErrorMessage="0" sqref="F193">
      <formula1>OFFSET('Validation Lists'!$E$2,MATCH(LEFT($E193,2),'Validation Lists'!$D$2:$D$149,0)-1,0,COUNTIF('Validation Lists'!$D$2:$D$149,LEFT($E193,2)),1)</formula1>
    </dataValidation>
    <dataValidation type="list" errorStyle="stop" operator="between" allowBlank="1" showDropDown="0" showInputMessage="0" showErrorMessage="0" sqref="F331">
      <formula1>OFFSET('Validation Lists'!$E$2,MATCH(LEFT($E331,2),'Validation Lists'!$D$2:$D$149,0)-1,0,COUNTIF('Validation Lists'!$D$2:$D$149,LEFT($E331,2)),1)</formula1>
    </dataValidation>
    <dataValidation type="list" errorStyle="stop" operator="between" allowBlank="1" showDropDown="0" showInputMessage="0" showErrorMessage="0" sqref="F468">
      <formula1>OFFSET('Validation Lists'!$E$2,MATCH(LEFT($E468,2),'Validation Lists'!$D$2:$D$149,0)-1,0,COUNTIF('Validation Lists'!$D$2:$D$149,LEFT($E468,2)),1)</formula1>
    </dataValidation>
    <dataValidation type="list" errorStyle="stop" operator="between" allowBlank="1" showDropDown="0" showInputMessage="0" showErrorMessage="0" sqref="F709">
      <formula1>OFFSET('Validation Lists'!$E$2,MATCH(LEFT($E709,2),'Validation Lists'!$D$2:$D$149,0)-1,0,COUNTIF('Validation Lists'!$D$2:$D$149,LEFT($E709,2)),1)</formula1>
    </dataValidation>
    <dataValidation type="list" errorStyle="stop" operator="between" allowBlank="1" showDropDown="0" showInputMessage="0" showErrorMessage="0" sqref="F773">
      <formula1>OFFSET('Validation Lists'!$E$2,MATCH(LEFT($E773,2),'Validation Lists'!$D$2:$D$149,0)-1,0,COUNTIF('Validation Lists'!$D$2:$D$149,LEFT($E773,2)),1)</formula1>
    </dataValidation>
    <dataValidation type="list" errorStyle="stop" operator="between" allowBlank="1" showDropDown="0" showInputMessage="0" showErrorMessage="0" sqref="F385">
      <formula1>OFFSET('Validation Lists'!$E$2,MATCH(LEFT($E385,2),'Validation Lists'!$D$2:$D$149,0)-1,0,COUNTIF('Validation Lists'!$D$2:$D$149,LEFT($E385,2)),1)</formula1>
    </dataValidation>
    <dataValidation type="list" errorStyle="stop" operator="between" allowBlank="1" showDropDown="0" showInputMessage="0" showErrorMessage="0" sqref="F597">
      <formula1>OFFSET('Validation Lists'!$E$2,MATCH(LEFT($E597,2),'Validation Lists'!$D$2:$D$149,0)-1,0,COUNTIF('Validation Lists'!$D$2:$D$149,LEFT($E597,2)),1)</formula1>
    </dataValidation>
    <dataValidation type="list" errorStyle="stop" operator="between" allowBlank="1" showDropDown="0" showInputMessage="0" showErrorMessage="0" sqref="F835">
      <formula1>OFFSET('Validation Lists'!$E$2,MATCH(LEFT($E835,2),'Validation Lists'!$D$2:$D$149,0)-1,0,COUNTIF('Validation Lists'!$D$2:$D$149,LEFT($E835,2)),1)</formula1>
    </dataValidation>
    <dataValidation type="list" errorStyle="stop" operator="between" allowBlank="1" showDropDown="0" showInputMessage="0" showErrorMessage="0" sqref="F897">
      <formula1>OFFSET('Validation Lists'!$E$2,MATCH(LEFT($E897,2),'Validation Lists'!$D$2:$D$149,0)-1,0,COUNTIF('Validation Lists'!$D$2:$D$149,LEFT($E897,2)),1)</formula1>
    </dataValidation>
    <dataValidation type="list" errorStyle="stop" operator="between" allowBlank="1" showDropDown="0" showInputMessage="0" showErrorMessage="0" sqref="F206">
      <formula1>OFFSET('Validation Lists'!$E$2,MATCH(LEFT($E206,2),'Validation Lists'!$D$2:$D$149,0)-1,0,COUNTIF('Validation Lists'!$D$2:$D$149,LEFT($E206,2)),1)</formula1>
    </dataValidation>
    <dataValidation type="list" errorStyle="stop" operator="between" allowBlank="1" showDropDown="0" showInputMessage="0" showErrorMessage="0" sqref="F985">
      <formula1>OFFSET('Validation Lists'!$E$2,MATCH(LEFT($E985,2),'Validation Lists'!$D$2:$D$149,0)-1,0,COUNTIF('Validation Lists'!$D$2:$D$149,LEFT($E985,2)),1)</formula1>
    </dataValidation>
    <dataValidation type="list" errorStyle="stop" operator="between" allowBlank="1" showDropDown="0" showInputMessage="0" showErrorMessage="0" sqref="F710">
      <formula1>OFFSET('Validation Lists'!$E$2,MATCH(LEFT($E710,2),'Validation Lists'!$D$2:$D$149,0)-1,0,COUNTIF('Validation Lists'!$D$2:$D$149,LEFT($E710,2)),1)</formula1>
    </dataValidation>
    <dataValidation type="list" errorStyle="stop" operator="between" allowBlank="1" showDropDown="0" showInputMessage="0" showErrorMessage="0" sqref="F575">
      <formula1>OFFSET('Validation Lists'!$E$2,MATCH(LEFT($E575,2),'Validation Lists'!$D$2:$D$149,0)-1,0,COUNTIF('Validation Lists'!$D$2:$D$149,LEFT($E575,2)),1)</formula1>
    </dataValidation>
    <dataValidation type="list" errorStyle="stop" operator="between" allowBlank="1" showDropDown="0" showInputMessage="0" showErrorMessage="0" sqref="F841">
      <formula1>OFFSET('Validation Lists'!$E$2,MATCH(LEFT($E841,2),'Validation Lists'!$D$2:$D$149,0)-1,0,COUNTIF('Validation Lists'!$D$2:$D$149,LEFT($E841,2)),1)</formula1>
    </dataValidation>
    <dataValidation type="list" errorStyle="stop" operator="between" allowBlank="1" showDropDown="0" showInputMessage="0" showErrorMessage="0" sqref="F940">
      <formula1>OFFSET('Validation Lists'!$E$2,MATCH(LEFT($E940,2),'Validation Lists'!$D$2:$D$149,0)-1,0,COUNTIF('Validation Lists'!$D$2:$D$149,LEFT($E940,2)),1)</formula1>
    </dataValidation>
    <dataValidation type="list" errorStyle="stop" operator="between" allowBlank="1" showDropDown="0" showInputMessage="0" showErrorMessage="0" sqref="F1002">
      <formula1>OFFSET('Validation Lists'!$E$2,MATCH(LEFT($E1002,2),'Validation Lists'!$D$2:$D$149,0)-1,0,COUNTIF('Validation Lists'!$D$2:$D$149,LEFT($E1002,2)),1)</formula1>
    </dataValidation>
    <dataValidation type="list" errorStyle="stop" operator="between" allowBlank="1" showDropDown="0" showInputMessage="0" showErrorMessage="0" sqref="F859">
      <formula1>OFFSET('Validation Lists'!$E$2,MATCH(LEFT($E859,2),'Validation Lists'!$D$2:$D$149,0)-1,0,COUNTIF('Validation Lists'!$D$2:$D$149,LEFT($E859,2)),1)</formula1>
    </dataValidation>
    <dataValidation type="list" errorStyle="stop" operator="between" allowBlank="1" showDropDown="0" showInputMessage="0" showErrorMessage="0" sqref="F495">
      <formula1>OFFSET('Validation Lists'!$E$2,MATCH(LEFT($E495,2),'Validation Lists'!$D$2:$D$149,0)-1,0,COUNTIF('Validation Lists'!$D$2:$D$149,LEFT($E495,2)),1)</formula1>
    </dataValidation>
    <dataValidation type="list" errorStyle="stop" operator="between" allowBlank="1" showDropDown="0" showInputMessage="0" showErrorMessage="0" sqref="F885">
      <formula1>OFFSET('Validation Lists'!$E$2,MATCH(LEFT($E885,2),'Validation Lists'!$D$2:$D$149,0)-1,0,COUNTIF('Validation Lists'!$D$2:$D$149,LEFT($E885,2)),1)</formula1>
    </dataValidation>
    <dataValidation type="list" errorStyle="stop" operator="between" allowBlank="1" showDropDown="0" showInputMessage="0" showErrorMessage="0" sqref="F85">
      <formula1>OFFSET('Validation Lists'!$E$2,MATCH(LEFT($E85,2),'Validation Lists'!$D$2:$D$149,0)-1,0,COUNTIF('Validation Lists'!$D$2:$D$149,LEFT($E85,2)),1)</formula1>
    </dataValidation>
    <dataValidation type="list" errorStyle="stop" operator="between" allowBlank="1" showDropDown="0" showInputMessage="0" showErrorMessage="0" sqref="F119">
      <formula1>OFFSET('Validation Lists'!$E$2,MATCH(LEFT($E119,2),'Validation Lists'!$D$2:$D$149,0)-1,0,COUNTIF('Validation Lists'!$D$2:$D$149,LEFT($E119,2)),1)</formula1>
    </dataValidation>
    <dataValidation type="list" errorStyle="stop" operator="between" allowBlank="1" showDropDown="0" showInputMessage="0" showErrorMessage="0" sqref="F317">
      <formula1>OFFSET('Validation Lists'!$E$2,MATCH(LEFT($E317,2),'Validation Lists'!$D$2:$D$149,0)-1,0,COUNTIF('Validation Lists'!$D$2:$D$149,LEFT($E317,2)),1)</formula1>
    </dataValidation>
    <dataValidation type="list" errorStyle="stop" operator="between" allowBlank="1" showDropDown="0" showInputMessage="0" showErrorMessage="0" sqref="F770">
      <formula1>OFFSET('Validation Lists'!$E$2,MATCH(LEFT($E770,2),'Validation Lists'!$D$2:$D$149,0)-1,0,COUNTIF('Validation Lists'!$D$2:$D$149,LEFT($E770,2)),1)</formula1>
    </dataValidation>
    <dataValidation type="list" errorStyle="stop" operator="between" allowBlank="1" showDropDown="0" showInputMessage="0" showErrorMessage="0" sqref="F803">
      <formula1>OFFSET('Validation Lists'!$E$2,MATCH(LEFT($E803,2),'Validation Lists'!$D$2:$D$149,0)-1,0,COUNTIF('Validation Lists'!$D$2:$D$149,LEFT($E803,2)),1)</formula1>
    </dataValidation>
    <dataValidation type="list" errorStyle="stop" operator="between" allowBlank="1" showDropDown="0" showInputMessage="0" showErrorMessage="0" sqref="F152">
      <formula1>OFFSET('Validation Lists'!$E$2,MATCH(LEFT($E152,2),'Validation Lists'!$D$2:$D$149,0)-1,0,COUNTIF('Validation Lists'!$D$2:$D$149,LEFT($E152,2)),1)</formula1>
    </dataValidation>
    <dataValidation type="list" errorStyle="stop" operator="between" allowBlank="1" showDropDown="0" showInputMessage="0" showErrorMessage="0" sqref="F590">
      <formula1>OFFSET('Validation Lists'!$E$2,MATCH(LEFT($E590,2),'Validation Lists'!$D$2:$D$149,0)-1,0,COUNTIF('Validation Lists'!$D$2:$D$149,LEFT($E590,2)),1)</formula1>
    </dataValidation>
    <dataValidation type="list" errorStyle="stop" operator="between" allowBlank="1" showDropDown="0" showInputMessage="0" showErrorMessage="0" sqref="F682">
      <formula1>OFFSET('Validation Lists'!$E$2,MATCH(LEFT($E682,2),'Validation Lists'!$D$2:$D$149,0)-1,0,COUNTIF('Validation Lists'!$D$2:$D$149,LEFT($E682,2)),1)</formula1>
    </dataValidation>
    <dataValidation type="list" errorStyle="stop" operator="between" allowBlank="1" showDropDown="0" showInputMessage="0" showErrorMessage="0" sqref="F505">
      <formula1>OFFSET('Validation Lists'!$E$2,MATCH(LEFT($E505,2),'Validation Lists'!$D$2:$D$149,0)-1,0,COUNTIF('Validation Lists'!$D$2:$D$149,LEFT($E505,2)),1)</formula1>
    </dataValidation>
    <dataValidation type="list" errorStyle="stop" operator="between" allowBlank="1" showDropDown="0" showInputMessage="0" showErrorMessage="0" sqref="F895">
      <formula1>OFFSET('Validation Lists'!$E$2,MATCH(LEFT($E895,2),'Validation Lists'!$D$2:$D$149,0)-1,0,COUNTIF('Validation Lists'!$D$2:$D$149,LEFT($E895,2)),1)</formula1>
    </dataValidation>
    <dataValidation type="list" errorStyle="stop" operator="between" allowBlank="1" showDropDown="0" showInputMessage="0" showErrorMessage="0" sqref="F6">
      <formula1>OFFSET('Validation Lists'!$E$2,MATCH(LEFT($E6,2),'Validation Lists'!$D$2:$D$149,0)-1,0,COUNTIF('Validation Lists'!$D$2:$D$149,LEFT($E6,2)),1)</formula1>
    </dataValidation>
    <dataValidation type="list" errorStyle="stop" operator="between" allowBlank="1" showDropDown="0" showInputMessage="0" showErrorMessage="0" sqref="F706">
      <formula1>OFFSET('Validation Lists'!$E$2,MATCH(LEFT($E706,2),'Validation Lists'!$D$2:$D$149,0)-1,0,COUNTIF('Validation Lists'!$D$2:$D$149,LEFT($E706,2)),1)</formula1>
    </dataValidation>
    <dataValidation type="list" errorStyle="stop" operator="between" allowBlank="1" showDropDown="0" showInputMessage="0" showErrorMessage="0" sqref="F214">
      <formula1>OFFSET('Validation Lists'!$E$2,MATCH(LEFT($E214,2),'Validation Lists'!$D$2:$D$149,0)-1,0,COUNTIF('Validation Lists'!$D$2:$D$149,LEFT($E214,2)),1)</formula1>
    </dataValidation>
    <dataValidation type="list" errorStyle="stop" operator="between" allowBlank="1" showDropDown="0" showInputMessage="0" showErrorMessage="0" sqref="F371">
      <formula1>OFFSET('Validation Lists'!$E$2,MATCH(LEFT($E371,2),'Validation Lists'!$D$2:$D$149,0)-1,0,COUNTIF('Validation Lists'!$D$2:$D$149,LEFT($E371,2)),1)</formula1>
    </dataValidation>
    <dataValidation type="list" errorStyle="stop" operator="between" allowBlank="1" showDropDown="0" showInputMessage="0" showErrorMessage="0" sqref="F968">
      <formula1>OFFSET('Validation Lists'!$E$2,MATCH(LEFT($E968,2),'Validation Lists'!$D$2:$D$149,0)-1,0,COUNTIF('Validation Lists'!$D$2:$D$149,LEFT($E968,2)),1)</formula1>
    </dataValidation>
    <dataValidation type="list" errorStyle="stop" operator="between" allowBlank="1" showDropDown="0" showInputMessage="0" showErrorMessage="0" sqref="F717">
      <formula1>OFFSET('Validation Lists'!$E$2,MATCH(LEFT($E717,2),'Validation Lists'!$D$2:$D$149,0)-1,0,COUNTIF('Validation Lists'!$D$2:$D$149,LEFT($E717,2)),1)</formula1>
    </dataValidation>
    <dataValidation type="list" errorStyle="stop" operator="between" allowBlank="1" showDropDown="0" showInputMessage="0" showErrorMessage="0" sqref="F517">
      <formula1>OFFSET('Validation Lists'!$E$2,MATCH(LEFT($E517,2),'Validation Lists'!$D$2:$D$149,0)-1,0,COUNTIF('Validation Lists'!$D$2:$D$149,LEFT($E517,2)),1)</formula1>
    </dataValidation>
    <dataValidation type="list" errorStyle="stop" operator="between" allowBlank="1" showDropDown="0" showInputMessage="0" showErrorMessage="0" sqref="F196">
      <formula1>OFFSET('Validation Lists'!$E$2,MATCH(LEFT($E196,2),'Validation Lists'!$D$2:$D$149,0)-1,0,COUNTIF('Validation Lists'!$D$2:$D$149,LEFT($E196,2)),1)</formula1>
    </dataValidation>
    <dataValidation type="list" errorStyle="stop" operator="between" allowBlank="1" showDropDown="0" showInputMessage="0" showErrorMessage="0" sqref="F902">
      <formula1>OFFSET('Validation Lists'!$E$2,MATCH(LEFT($E902,2),'Validation Lists'!$D$2:$D$149,0)-1,0,COUNTIF('Validation Lists'!$D$2:$D$149,LEFT($E902,2)),1)</formula1>
    </dataValidation>
    <dataValidation type="list" errorStyle="stop" operator="between" allowBlank="1" showDropDown="0" showInputMessage="0" showErrorMessage="0" sqref="F674">
      <formula1>OFFSET('Validation Lists'!$E$2,MATCH(LEFT($E674,2),'Validation Lists'!$D$2:$D$149,0)-1,0,COUNTIF('Validation Lists'!$D$2:$D$149,LEFT($E674,2)),1)</formula1>
    </dataValidation>
    <dataValidation type="list" errorStyle="stop" operator="between" allowBlank="1" showDropDown="0" showInputMessage="0" showErrorMessage="0" sqref="F479">
      <formula1>OFFSET('Validation Lists'!$E$2,MATCH(LEFT($E479,2),'Validation Lists'!$D$2:$D$149,0)-1,0,COUNTIF('Validation Lists'!$D$2:$D$149,LEFT($E479,2)),1)</formula1>
    </dataValidation>
    <dataValidation type="list" errorStyle="stop" operator="between" allowBlank="1" showDropDown="0" showInputMessage="0" showErrorMessage="0" sqref="F511">
      <formula1>OFFSET('Validation Lists'!$E$2,MATCH(LEFT($E511,2),'Validation Lists'!$D$2:$D$149,0)-1,0,COUNTIF('Validation Lists'!$D$2:$D$149,LEFT($E511,2)),1)</formula1>
    </dataValidation>
    <dataValidation type="list" errorStyle="stop" operator="between" allowBlank="1" showDropDown="0" showInputMessage="0" showErrorMessage="0" sqref="F139">
      <formula1>OFFSET('Validation Lists'!$E$2,MATCH(LEFT($E139,2),'Validation Lists'!$D$2:$D$149,0)-1,0,COUNTIF('Validation Lists'!$D$2:$D$149,LEFT($E139,2)),1)</formula1>
    </dataValidation>
    <dataValidation type="list" errorStyle="stop" operator="between" allowBlank="1" showDropDown="0" showInputMessage="0" showErrorMessage="0" sqref="F466">
      <formula1>OFFSET('Validation Lists'!$E$2,MATCH(LEFT($E466,2),'Validation Lists'!$D$2:$D$149,0)-1,0,COUNTIF('Validation Lists'!$D$2:$D$149,LEFT($E466,2)),1)</formula1>
    </dataValidation>
    <dataValidation type="list" errorStyle="stop" operator="between" allowBlank="1" showDropDown="0" showInputMessage="0" showErrorMessage="0" sqref="F963">
      <formula1>OFFSET('Validation Lists'!$E$2,MATCH(LEFT($E963,2),'Validation Lists'!$D$2:$D$149,0)-1,0,COUNTIF('Validation Lists'!$D$2:$D$149,LEFT($E963,2)),1)</formula1>
    </dataValidation>
    <dataValidation type="list" errorStyle="stop" operator="between" allowBlank="1" showDropDown="0" showInputMessage="0" showErrorMessage="0" sqref="F364">
      <formula1>OFFSET('Validation Lists'!$E$2,MATCH(LEFT($E364,2),'Validation Lists'!$D$2:$D$149,0)-1,0,COUNTIF('Validation Lists'!$D$2:$D$149,LEFT($E364,2)),1)</formula1>
    </dataValidation>
    <dataValidation type="list" errorStyle="stop" operator="between" allowBlank="1" showDropDown="0" showInputMessage="0" showErrorMessage="0" sqref="F62">
      <formula1>OFFSET('Validation Lists'!$E$2,MATCH(LEFT($E62,2),'Validation Lists'!$D$2:$D$149,0)-1,0,COUNTIF('Validation Lists'!$D$2:$D$149,LEFT($E62,2)),1)</formula1>
    </dataValidation>
    <dataValidation type="list" errorStyle="stop" operator="between" allowBlank="1" showDropDown="0" showInputMessage="0" showErrorMessage="0" sqref="F423">
      <formula1>OFFSET('Validation Lists'!$E$2,MATCH(LEFT($E423,2),'Validation Lists'!$D$2:$D$149,0)-1,0,COUNTIF('Validation Lists'!$D$2:$D$149,LEFT($E423,2)),1)</formula1>
    </dataValidation>
    <dataValidation type="list" errorStyle="stop" operator="between" allowBlank="1" showDropDown="0" showInputMessage="0" showErrorMessage="0" sqref="F272">
      <formula1>OFFSET('Validation Lists'!$E$2,MATCH(LEFT($E272,2),'Validation Lists'!$D$2:$D$149,0)-1,0,COUNTIF('Validation Lists'!$D$2:$D$149,LEFT($E272,2)),1)</formula1>
    </dataValidation>
    <dataValidation type="list" errorStyle="stop" operator="between" allowBlank="1" showDropDown="0" showInputMessage="0" showErrorMessage="0" sqref="F883">
      <formula1>OFFSET('Validation Lists'!$E$2,MATCH(LEFT($E883,2),'Validation Lists'!$D$2:$D$149,0)-1,0,COUNTIF('Validation Lists'!$D$2:$D$149,LEFT($E883,2)),1)</formula1>
    </dataValidation>
    <dataValidation type="list" errorStyle="stop" operator="between" allowBlank="1" showDropDown="0" showInputMessage="0" showErrorMessage="0" sqref="F394">
      <formula1>OFFSET('Validation Lists'!$E$2,MATCH(LEFT($E394,2),'Validation Lists'!$D$2:$D$149,0)-1,0,COUNTIF('Validation Lists'!$D$2:$D$149,LEFT($E394,2)),1)</formula1>
    </dataValidation>
    <dataValidation type="list" errorStyle="stop" operator="between" allowBlank="1" showDropDown="0" showInputMessage="0" showErrorMessage="0" sqref="F488">
      <formula1>OFFSET('Validation Lists'!$E$2,MATCH(LEFT($E488,2),'Validation Lists'!$D$2:$D$149,0)-1,0,COUNTIF('Validation Lists'!$D$2:$D$149,LEFT($E488,2)),1)</formula1>
    </dataValidation>
    <dataValidation type="list" errorStyle="stop" operator="between" allowBlank="1" showDropDown="0" showInputMessage="0" showErrorMessage="0" sqref="F226">
      <formula1>OFFSET('Validation Lists'!$E$2,MATCH(LEFT($E226,2),'Validation Lists'!$D$2:$D$149,0)-1,0,COUNTIF('Validation Lists'!$D$2:$D$149,LEFT($E226,2)),1)</formula1>
    </dataValidation>
    <dataValidation type="list" errorStyle="stop" operator="between" allowBlank="1" showDropDown="0" showInputMessage="0" showErrorMessage="0" sqref="F188">
      <formula1>OFFSET('Validation Lists'!$E$2,MATCH(LEFT($E188,2),'Validation Lists'!$D$2:$D$149,0)-1,0,COUNTIF('Validation Lists'!$D$2:$D$149,LEFT($E188,2)),1)</formula1>
    </dataValidation>
    <dataValidation type="list" errorStyle="stop" operator="between" allowBlank="1" showDropDown="0" showInputMessage="0" showErrorMessage="0" sqref="F178">
      <formula1>OFFSET('Validation Lists'!$E$2,MATCH(LEFT($E178,2),'Validation Lists'!$D$2:$D$149,0)-1,0,COUNTIF('Validation Lists'!$D$2:$D$149,LEFT($E178,2)),1)</formula1>
    </dataValidation>
    <dataValidation type="list" errorStyle="stop" operator="between" allowBlank="1" showDropDown="0" showInputMessage="0" showErrorMessage="0" sqref="F752">
      <formula1>OFFSET('Validation Lists'!$E$2,MATCH(LEFT($E752,2),'Validation Lists'!$D$2:$D$149,0)-1,0,COUNTIF('Validation Lists'!$D$2:$D$149,LEFT($E752,2)),1)</formula1>
    </dataValidation>
    <dataValidation type="list" errorStyle="stop" operator="between" allowBlank="1" showDropDown="0" showInputMessage="0" showErrorMessage="0" sqref="F918">
      <formula1>OFFSET('Validation Lists'!$E$2,MATCH(LEFT($E918,2),'Validation Lists'!$D$2:$D$149,0)-1,0,COUNTIF('Validation Lists'!$D$2:$D$149,LEFT($E918,2)),1)</formula1>
    </dataValidation>
    <dataValidation type="list" errorStyle="stop" operator="between" allowBlank="1" showDropDown="0" showInputMessage="0" showErrorMessage="0" sqref="F948">
      <formula1>OFFSET('Validation Lists'!$E$2,MATCH(LEFT($E948,2),'Validation Lists'!$D$2:$D$149,0)-1,0,COUNTIF('Validation Lists'!$D$2:$D$149,LEFT($E948,2)),1)</formula1>
    </dataValidation>
    <dataValidation type="list" errorStyle="stop" operator="between" allowBlank="1" showDropDown="0" showInputMessage="0" showErrorMessage="0" sqref="F753">
      <formula1>OFFSET('Validation Lists'!$E$2,MATCH(LEFT($E753,2),'Validation Lists'!$D$2:$D$149,0)-1,0,COUNTIF('Validation Lists'!$D$2:$D$149,LEFT($E753,2)),1)</formula1>
    </dataValidation>
    <dataValidation type="list" errorStyle="stop" operator="between" allowBlank="1" showDropDown="0" showInputMessage="0" showErrorMessage="0" sqref="F832">
      <formula1>OFFSET('Validation Lists'!$E$2,MATCH(LEFT($E832,2),'Validation Lists'!$D$2:$D$149,0)-1,0,COUNTIF('Validation Lists'!$D$2:$D$149,LEFT($E832,2)),1)</formula1>
    </dataValidation>
    <dataValidation type="list" errorStyle="stop" operator="between" allowBlank="1" showDropDown="0" showInputMessage="0" showErrorMessage="0" sqref="F150">
      <formula1>OFFSET('Validation Lists'!$E$2,MATCH(LEFT($E150,2),'Validation Lists'!$D$2:$D$149,0)-1,0,COUNTIF('Validation Lists'!$D$2:$D$149,LEFT($E150,2)),1)</formula1>
    </dataValidation>
    <dataValidation type="list" errorStyle="stop" operator="between" allowBlank="1" showDropDown="0" showInputMessage="0" showErrorMessage="0" sqref="F782">
      <formula1>OFFSET('Validation Lists'!$E$2,MATCH(LEFT($E782,2),'Validation Lists'!$D$2:$D$149,0)-1,0,COUNTIF('Validation Lists'!$D$2:$D$149,LEFT($E782,2)),1)</formula1>
    </dataValidation>
    <dataValidation type="list" errorStyle="stop" operator="between" allowBlank="1" showDropDown="0" showInputMessage="0" showErrorMessage="0" sqref="F560">
      <formula1>OFFSET('Validation Lists'!$E$2,MATCH(LEFT($E560,2),'Validation Lists'!$D$2:$D$149,0)-1,0,COUNTIF('Validation Lists'!$D$2:$D$149,LEFT($E560,2)),1)</formula1>
    </dataValidation>
    <dataValidation type="list" errorStyle="stop" operator="between" allowBlank="1" showDropDown="0" showInputMessage="0" showErrorMessage="0" sqref="F982">
      <formula1>OFFSET('Validation Lists'!$E$2,MATCH(LEFT($E982,2),'Validation Lists'!$D$2:$D$149,0)-1,0,COUNTIF('Validation Lists'!$D$2:$D$149,LEFT($E982,2)),1)</formula1>
    </dataValidation>
    <dataValidation type="list" errorStyle="stop" operator="between" allowBlank="1" showDropDown="0" showInputMessage="0" showErrorMessage="0" sqref="F740">
      <formula1>OFFSET('Validation Lists'!$E$2,MATCH(LEFT($E740,2),'Validation Lists'!$D$2:$D$149,0)-1,0,COUNTIF('Validation Lists'!$D$2:$D$149,LEFT($E740,2)),1)</formula1>
    </dataValidation>
    <dataValidation type="list" errorStyle="stop" operator="between" allowBlank="1" showDropDown="0" showInputMessage="0" showErrorMessage="0" sqref="F404">
      <formula1>OFFSET('Validation Lists'!$E$2,MATCH(LEFT($E404,2),'Validation Lists'!$D$2:$D$149,0)-1,0,COUNTIF('Validation Lists'!$D$2:$D$149,LEFT($E404,2)),1)</formula1>
    </dataValidation>
    <dataValidation type="list" errorStyle="stop" operator="between" allowBlank="1" showDropDown="0" showInputMessage="0" showErrorMessage="0" sqref="F148">
      <formula1>OFFSET('Validation Lists'!$E$2,MATCH(LEFT($E148,2),'Validation Lists'!$D$2:$D$149,0)-1,0,COUNTIF('Validation Lists'!$D$2:$D$149,LEFT($E148,2)),1)</formula1>
    </dataValidation>
    <dataValidation type="list" errorStyle="stop" operator="between" allowBlank="1" showDropDown="0" showInputMessage="0" showErrorMessage="0" sqref="F546">
      <formula1>OFFSET('Validation Lists'!$E$2,MATCH(LEFT($E546,2),'Validation Lists'!$D$2:$D$149,0)-1,0,COUNTIF('Validation Lists'!$D$2:$D$149,LEFT($E546,2)),1)</formula1>
    </dataValidation>
    <dataValidation type="list" errorStyle="stop" operator="between" allowBlank="1" showDropDown="0" showInputMessage="0" showErrorMessage="0" sqref="F18">
      <formula1>OFFSET('Validation Lists'!$E$2,MATCH(LEFT($E18,2),'Validation Lists'!$D$2:$D$149,0)-1,0,COUNTIF('Validation Lists'!$D$2:$D$149,LEFT($E18,2)),1)</formula1>
    </dataValidation>
    <dataValidation type="list" errorStyle="stop" operator="between" allowBlank="1" showDropDown="0" showInputMessage="0" showErrorMessage="0" sqref="F662">
      <formula1>OFFSET('Validation Lists'!$E$2,MATCH(LEFT($E662,2),'Validation Lists'!$D$2:$D$149,0)-1,0,COUNTIF('Validation Lists'!$D$2:$D$149,LEFT($E662,2)),1)</formula1>
    </dataValidation>
    <dataValidation type="list" errorStyle="stop" operator="between" allowBlank="1" showDropDown="0" showInputMessage="0" showErrorMessage="0" sqref="F1004">
      <formula1>OFFSET('Validation Lists'!$E$2,MATCH(LEFT($E1004,2),'Validation Lists'!$D$2:$D$149,0)-1,0,COUNTIF('Validation Lists'!$D$2:$D$149,LEFT($E1004,2)),1)</formula1>
    </dataValidation>
    <dataValidation type="list" errorStyle="stop" operator="between" allowBlank="1" showDropDown="0" showInputMessage="0" showErrorMessage="0" sqref="F13">
      <formula1>OFFSET('Validation Lists'!$E$2,MATCH(LEFT($E13,2),'Validation Lists'!$D$2:$D$149,0)-1,0,COUNTIF('Validation Lists'!$D$2:$D$149,LEFT($E13,2)),1)</formula1>
    </dataValidation>
    <dataValidation type="list" errorStyle="stop" operator="between" allowBlank="1" showDropDown="0" showInputMessage="0" showErrorMessage="0" sqref="F429">
      <formula1>OFFSET('Validation Lists'!$E$2,MATCH(LEFT($E429,2),'Validation Lists'!$D$2:$D$149,0)-1,0,COUNTIF('Validation Lists'!$D$2:$D$149,LEFT($E429,2)),1)</formula1>
    </dataValidation>
    <dataValidation type="list" errorStyle="stop" operator="between" allowBlank="1" showDropDown="0" showInputMessage="0" showErrorMessage="0" sqref="F218">
      <formula1>OFFSET('Validation Lists'!$E$2,MATCH(LEFT($E218,2),'Validation Lists'!$D$2:$D$149,0)-1,0,COUNTIF('Validation Lists'!$D$2:$D$149,LEFT($E218,2)),1)</formula1>
    </dataValidation>
    <dataValidation type="list" errorStyle="stop" operator="between" allowBlank="1" showDropDown="0" showInputMessage="0" showErrorMessage="0" sqref="F257">
      <formula1>OFFSET('Validation Lists'!$E$2,MATCH(LEFT($E257,2),'Validation Lists'!$D$2:$D$149,0)-1,0,COUNTIF('Validation Lists'!$D$2:$D$149,LEFT($E257,2)),1)</formula1>
    </dataValidation>
    <dataValidation type="list" errorStyle="stop" operator="between" allowBlank="1" showDropDown="0" showInputMessage="0" showErrorMessage="0" sqref="F651">
      <formula1>OFFSET('Validation Lists'!$E$2,MATCH(LEFT($E651,2),'Validation Lists'!$D$2:$D$149,0)-1,0,COUNTIF('Validation Lists'!$D$2:$D$149,LEFT($E651,2)),1)</formula1>
    </dataValidation>
    <dataValidation type="list" errorStyle="stop" operator="between" allowBlank="1" showDropDown="0" showInputMessage="0" showErrorMessage="0" sqref="F527">
      <formula1>OFFSET('Validation Lists'!$E$2,MATCH(LEFT($E527,2),'Validation Lists'!$D$2:$D$149,0)-1,0,COUNTIF('Validation Lists'!$D$2:$D$149,LEFT($E527,2)),1)</formula1>
    </dataValidation>
    <dataValidation type="list" errorStyle="stop" operator="between" allowBlank="1" showDropDown="0" showInputMessage="0" showErrorMessage="0" sqref="F279">
      <formula1>OFFSET('Validation Lists'!$E$2,MATCH(LEFT($E279,2),'Validation Lists'!$D$2:$D$149,0)-1,0,COUNTIF('Validation Lists'!$D$2:$D$149,LEFT($E279,2)),1)</formula1>
    </dataValidation>
    <dataValidation type="list" errorStyle="stop" operator="between" allowBlank="1" showDropDown="0" showInputMessage="0" showErrorMessage="0" sqref="F209">
      <formula1>OFFSET('Validation Lists'!$E$2,MATCH(LEFT($E209,2),'Validation Lists'!$D$2:$D$149,0)-1,0,COUNTIF('Validation Lists'!$D$2:$D$149,LEFT($E209,2)),1)</formula1>
    </dataValidation>
    <dataValidation type="list" errorStyle="stop" operator="between" allowBlank="1" showDropDown="0" showInputMessage="0" showErrorMessage="0" sqref="F888">
      <formula1>OFFSET('Validation Lists'!$E$2,MATCH(LEFT($E888,2),'Validation Lists'!$D$2:$D$149,0)-1,0,COUNTIF('Validation Lists'!$D$2:$D$149,LEFT($E888,2)),1)</formula1>
    </dataValidation>
    <dataValidation type="list" errorStyle="stop" operator="between" allowBlank="1" showDropDown="0" showInputMessage="0" showErrorMessage="0" sqref="F541">
      <formula1>OFFSET('Validation Lists'!$E$2,MATCH(LEFT($E541,2),'Validation Lists'!$D$2:$D$149,0)-1,0,COUNTIF('Validation Lists'!$D$2:$D$149,LEFT($E541,2)),1)</formula1>
    </dataValidation>
    <dataValidation type="list" errorStyle="stop" operator="between" allowBlank="1" showDropDown="0" showInputMessage="0" showErrorMessage="0" sqref="F132">
      <formula1>OFFSET('Validation Lists'!$E$2,MATCH(LEFT($E132,2),'Validation Lists'!$D$2:$D$149,0)-1,0,COUNTIF('Validation Lists'!$D$2:$D$149,LEFT($E132,2)),1)</formula1>
    </dataValidation>
    <dataValidation type="list" errorStyle="stop" operator="between" allowBlank="1" showDropDown="0" showInputMessage="0" showErrorMessage="0" sqref="F56">
      <formula1>OFFSET('Validation Lists'!$E$2,MATCH(LEFT($E56,2),'Validation Lists'!$D$2:$D$149,0)-1,0,COUNTIF('Validation Lists'!$D$2:$D$149,LEFT($E56,2)),1)</formula1>
    </dataValidation>
    <dataValidation type="list" errorStyle="stop" operator="between" allowBlank="1" showDropDown="0" showInputMessage="0" showErrorMessage="0" sqref="F494">
      <formula1>OFFSET('Validation Lists'!$E$2,MATCH(LEFT($E494,2),'Validation Lists'!$D$2:$D$149,0)-1,0,COUNTIF('Validation Lists'!$D$2:$D$149,LEFT($E494,2)),1)</formula1>
    </dataValidation>
    <dataValidation type="list" errorStyle="stop" operator="between" allowBlank="1" showDropDown="0" showInputMessage="0" showErrorMessage="0" sqref="F887">
      <formula1>OFFSET('Validation Lists'!$E$2,MATCH(LEFT($E887,2),'Validation Lists'!$D$2:$D$149,0)-1,0,COUNTIF('Validation Lists'!$D$2:$D$149,LEFT($E887,2)),1)</formula1>
    </dataValidation>
    <dataValidation type="list" errorStyle="stop" operator="between" allowBlank="1" showDropDown="0" showInputMessage="0" showErrorMessage="0" sqref="F722">
      <formula1>OFFSET('Validation Lists'!$E$2,MATCH(LEFT($E722,2),'Validation Lists'!$D$2:$D$149,0)-1,0,COUNTIF('Validation Lists'!$D$2:$D$149,LEFT($E722,2)),1)</formula1>
    </dataValidation>
    <dataValidation type="list" errorStyle="stop" operator="between" allowBlank="1" showDropDown="0" showInputMessage="0" showErrorMessage="0" sqref="F696">
      <formula1>OFFSET('Validation Lists'!$E$2,MATCH(LEFT($E696,2),'Validation Lists'!$D$2:$D$149,0)-1,0,COUNTIF('Validation Lists'!$D$2:$D$149,LEFT($E696,2)),1)</formula1>
    </dataValidation>
    <dataValidation type="list" errorStyle="stop" operator="between" allowBlank="1" showDropDown="0" showInputMessage="0" showErrorMessage="0" sqref="F807">
      <formula1>OFFSET('Validation Lists'!$E$2,MATCH(LEFT($E807,2),'Validation Lists'!$D$2:$D$149,0)-1,0,COUNTIF('Validation Lists'!$D$2:$D$149,LEFT($E807,2)),1)</formula1>
    </dataValidation>
    <dataValidation type="list" errorStyle="stop" operator="between" allowBlank="1" showDropDown="0" showInputMessage="0" showErrorMessage="0" sqref="F496">
      <formula1>OFFSET('Validation Lists'!$E$2,MATCH(LEFT($E496,2),'Validation Lists'!$D$2:$D$149,0)-1,0,COUNTIF('Validation Lists'!$D$2:$D$149,LEFT($E496,2)),1)</formula1>
    </dataValidation>
    <dataValidation type="list" errorStyle="stop" operator="between" allowBlank="1" showDropDown="0" showInputMessage="0" showErrorMessage="0" sqref="F61">
      <formula1>OFFSET('Validation Lists'!$E$2,MATCH(LEFT($E61,2),'Validation Lists'!$D$2:$D$149,0)-1,0,COUNTIF('Validation Lists'!$D$2:$D$149,LEFT($E61,2)),1)</formula1>
    </dataValidation>
    <dataValidation type="list" errorStyle="stop" operator="between" allowBlank="1" showDropDown="0" showInputMessage="0" showErrorMessage="0" sqref="F263">
      <formula1>OFFSET('Validation Lists'!$E$2,MATCH(LEFT($E263,2),'Validation Lists'!$D$2:$D$149,0)-1,0,COUNTIF('Validation Lists'!$D$2:$D$149,LEFT($E263,2)),1)</formula1>
    </dataValidation>
    <dataValidation type="list" errorStyle="stop" operator="between" allowBlank="1" showDropDown="0" showInputMessage="0" showErrorMessage="0" sqref="F679">
      <formula1>OFFSET('Validation Lists'!$E$2,MATCH(LEFT($E679,2),'Validation Lists'!$D$2:$D$149,0)-1,0,COUNTIF('Validation Lists'!$D$2:$D$149,LEFT($E679,2)),1)</formula1>
    </dataValidation>
    <dataValidation type="list" errorStyle="stop" operator="between" allowBlank="1" showDropDown="0" showInputMessage="0" showErrorMessage="0" sqref="F425">
      <formula1>OFFSET('Validation Lists'!$E$2,MATCH(LEFT($E425,2),'Validation Lists'!$D$2:$D$149,0)-1,0,COUNTIF('Validation Lists'!$D$2:$D$149,LEFT($E425,2)),1)</formula1>
    </dataValidation>
    <dataValidation type="list" errorStyle="stop" operator="between" allowBlank="1" showDropDown="0" showInputMessage="0" showErrorMessage="0" sqref="F390">
      <formula1>OFFSET('Validation Lists'!$E$2,MATCH(LEFT($E390,2),'Validation Lists'!$D$2:$D$149,0)-1,0,COUNTIF('Validation Lists'!$D$2:$D$149,LEFT($E390,2)),1)</formula1>
    </dataValidation>
    <dataValidation type="list" errorStyle="stop" operator="between" allowBlank="1" showDropDown="0" showInputMessage="0" showErrorMessage="0" sqref="F493">
      <formula1>OFFSET('Validation Lists'!$E$2,MATCH(LEFT($E493,2),'Validation Lists'!$D$2:$D$149,0)-1,0,COUNTIF('Validation Lists'!$D$2:$D$149,LEFT($E493,2)),1)</formula1>
    </dataValidation>
    <dataValidation type="list" errorStyle="stop" operator="between" allowBlank="1" showDropDown="0" showInputMessage="0" showErrorMessage="0" sqref="F370">
      <formula1>OFFSET('Validation Lists'!$E$2,MATCH(LEFT($E370,2),'Validation Lists'!$D$2:$D$149,0)-1,0,COUNTIF('Validation Lists'!$D$2:$D$149,LEFT($E370,2)),1)</formula1>
    </dataValidation>
    <dataValidation type="list" errorStyle="stop" operator="between" allowBlank="1" showDropDown="0" showInputMessage="0" showErrorMessage="0" sqref="F325">
      <formula1>OFFSET('Validation Lists'!$E$2,MATCH(LEFT($E325,2),'Validation Lists'!$D$2:$D$149,0)-1,0,COUNTIF('Validation Lists'!$D$2:$D$149,LEFT($E325,2)),1)</formula1>
    </dataValidation>
    <dataValidation type="list" errorStyle="stop" operator="between" allowBlank="1" showDropDown="0" showInputMessage="0" showErrorMessage="0" sqref="F483">
      <formula1>OFFSET('Validation Lists'!$E$2,MATCH(LEFT($E483,2),'Validation Lists'!$D$2:$D$149,0)-1,0,COUNTIF('Validation Lists'!$D$2:$D$149,LEFT($E483,2)),1)</formula1>
    </dataValidation>
    <dataValidation type="list" errorStyle="stop" operator="between" allowBlank="1" showDropDown="0" showInputMessage="0" showErrorMessage="0" sqref="F405">
      <formula1>OFFSET('Validation Lists'!$E$2,MATCH(LEFT($E405,2),'Validation Lists'!$D$2:$D$149,0)-1,0,COUNTIF('Validation Lists'!$D$2:$D$149,LEFT($E405,2)),1)</formula1>
    </dataValidation>
    <dataValidation type="list" errorStyle="stop" operator="between" allowBlank="1" showDropDown="0" showInputMessage="0" showErrorMessage="0" sqref="F93">
      <formula1>OFFSET('Validation Lists'!$E$2,MATCH(LEFT($E93,2),'Validation Lists'!$D$2:$D$149,0)-1,0,COUNTIF('Validation Lists'!$D$2:$D$149,LEFT($E93,2)),1)</formula1>
    </dataValidation>
    <dataValidation type="list" errorStyle="stop" operator="between" allowBlank="1" showDropDown="0" showInputMessage="0" showErrorMessage="0" sqref="F146">
      <formula1>OFFSET('Validation Lists'!$E$2,MATCH(LEFT($E146,2),'Validation Lists'!$D$2:$D$149,0)-1,0,COUNTIF('Validation Lists'!$D$2:$D$149,LEFT($E146,2)),1)</formula1>
    </dataValidation>
    <dataValidation type="list" errorStyle="stop" operator="between" allowBlank="1" showDropDown="0" showInputMessage="0" showErrorMessage="0" sqref="F960">
      <formula1>OFFSET('Validation Lists'!$E$2,MATCH(LEFT($E960,2),'Validation Lists'!$D$2:$D$149,0)-1,0,COUNTIF('Validation Lists'!$D$2:$D$149,LEFT($E960,2)),1)</formula1>
    </dataValidation>
    <dataValidation type="list" errorStyle="stop" operator="between" allowBlank="1" showDropDown="0" showInputMessage="0" showErrorMessage="0" sqref="F556">
      <formula1>OFFSET('Validation Lists'!$E$2,MATCH(LEFT($E556,2),'Validation Lists'!$D$2:$D$149,0)-1,0,COUNTIF('Validation Lists'!$D$2:$D$149,LEFT($E556,2)),1)</formula1>
    </dataValidation>
    <dataValidation type="list" errorStyle="stop" operator="between" allowBlank="1" showDropDown="0" showInputMessage="0" showErrorMessage="0" sqref="F680">
      <formula1>OFFSET('Validation Lists'!$E$2,MATCH(LEFT($E680,2),'Validation Lists'!$D$2:$D$149,0)-1,0,COUNTIF('Validation Lists'!$D$2:$D$149,LEFT($E680,2)),1)</formula1>
    </dataValidation>
    <dataValidation type="list" errorStyle="stop" operator="between" allowBlank="1" showDropDown="0" showInputMessage="0" showErrorMessage="0" sqref="F934">
      <formula1>OFFSET('Validation Lists'!$E$2,MATCH(LEFT($E934,2),'Validation Lists'!$D$2:$D$149,0)-1,0,COUNTIF('Validation Lists'!$D$2:$D$149,LEFT($E934,2)),1)</formula1>
    </dataValidation>
    <dataValidation type="list" errorStyle="stop" operator="between" allowBlank="1" showDropDown="0" showInputMessage="0" showErrorMessage="0" sqref="F531">
      <formula1>OFFSET('Validation Lists'!$E$2,MATCH(LEFT($E531,2),'Validation Lists'!$D$2:$D$149,0)-1,0,COUNTIF('Validation Lists'!$D$2:$D$149,LEFT($E531,2)),1)</formula1>
    </dataValidation>
    <dataValidation type="list" errorStyle="stop" operator="between" allowBlank="1" showDropDown="0" showInputMessage="0" showErrorMessage="0" sqref="F644">
      <formula1>OFFSET('Validation Lists'!$E$2,MATCH(LEFT($E644,2),'Validation Lists'!$D$2:$D$149,0)-1,0,COUNTIF('Validation Lists'!$D$2:$D$149,LEFT($E644,2)),1)</formula1>
    </dataValidation>
    <dataValidation type="list" errorStyle="stop" operator="between" allowBlank="1" showDropDown="0" showInputMessage="0" showErrorMessage="0" sqref="F455">
      <formula1>OFFSET('Validation Lists'!$E$2,MATCH(LEFT($E455,2),'Validation Lists'!$D$2:$D$149,0)-1,0,COUNTIF('Validation Lists'!$D$2:$D$149,LEFT($E455,2)),1)</formula1>
    </dataValidation>
    <dataValidation type="list" errorStyle="stop" operator="between" allowBlank="1" showDropDown="0" showInputMessage="0" showErrorMessage="0" sqref="F338">
      <formula1>OFFSET('Validation Lists'!$E$2,MATCH(LEFT($E338,2),'Validation Lists'!$D$2:$D$149,0)-1,0,COUNTIF('Validation Lists'!$D$2:$D$149,LEFT($E338,2)),1)</formula1>
    </dataValidation>
    <dataValidation type="list" errorStyle="stop" operator="between" allowBlank="1" showDropDown="0" showInputMessage="0" showErrorMessage="0" sqref="F307">
      <formula1>OFFSET('Validation Lists'!$E$2,MATCH(LEFT($E307,2),'Validation Lists'!$D$2:$D$149,0)-1,0,COUNTIF('Validation Lists'!$D$2:$D$149,LEFT($E307,2)),1)</formula1>
    </dataValidation>
    <dataValidation type="list" errorStyle="stop" operator="between" allowBlank="1" showDropDown="0" showInputMessage="0" showErrorMessage="0" sqref="F142">
      <formula1>OFFSET('Validation Lists'!$E$2,MATCH(LEFT($E142,2),'Validation Lists'!$D$2:$D$149,0)-1,0,COUNTIF('Validation Lists'!$D$2:$D$149,LEFT($E142,2)),1)</formula1>
    </dataValidation>
    <dataValidation type="list" errorStyle="stop" operator="between" allowBlank="1" showDropDown="0" showInputMessage="0" showErrorMessage="0" sqref="F608">
      <formula1>OFFSET('Validation Lists'!$E$2,MATCH(LEFT($E608,2),'Validation Lists'!$D$2:$D$149,0)-1,0,COUNTIF('Validation Lists'!$D$2:$D$149,LEFT($E608,2)),1)</formula1>
    </dataValidation>
    <dataValidation type="list" errorStyle="stop" operator="between" allowBlank="1" showDropDown="0" showInputMessage="0" showErrorMessage="0" sqref="F195">
      <formula1>OFFSET('Validation Lists'!$E$2,MATCH(LEFT($E195,2),'Validation Lists'!$D$2:$D$149,0)-1,0,COUNTIF('Validation Lists'!$D$2:$D$149,LEFT($E195,2)),1)</formula1>
    </dataValidation>
    <dataValidation type="list" errorStyle="stop" operator="between" allowBlank="1" showDropDown="0" showInputMessage="0" showErrorMessage="0" sqref="F539">
      <formula1>OFFSET('Validation Lists'!$E$2,MATCH(LEFT($E539,2),'Validation Lists'!$D$2:$D$149,0)-1,0,COUNTIF('Validation Lists'!$D$2:$D$149,LEFT($E539,2)),1)</formula1>
    </dataValidation>
    <dataValidation type="list" errorStyle="stop" operator="between" allowBlank="1" showDropDown="0" showInputMessage="0" showErrorMessage="0" sqref="F147">
      <formula1>OFFSET('Validation Lists'!$E$2,MATCH(LEFT($E147,2),'Validation Lists'!$D$2:$D$149,0)-1,0,COUNTIF('Validation Lists'!$D$2:$D$149,LEFT($E147,2)),1)</formula1>
    </dataValidation>
    <dataValidation type="list" errorStyle="stop" operator="between" allowBlank="1" showDropDown="0" showInputMessage="0" showErrorMessage="0" sqref="F87">
      <formula1>OFFSET('Validation Lists'!$E$2,MATCH(LEFT($E87,2),'Validation Lists'!$D$2:$D$149,0)-1,0,COUNTIF('Validation Lists'!$D$2:$D$149,LEFT($E87,2)),1)</formula1>
    </dataValidation>
    <dataValidation type="list" errorStyle="stop" operator="between" allowBlank="1" showDropDown="0" showInputMessage="0" showErrorMessage="0" sqref="F543">
      <formula1>OFFSET('Validation Lists'!$E$2,MATCH(LEFT($E543,2),'Validation Lists'!$D$2:$D$149,0)-1,0,COUNTIF('Validation Lists'!$D$2:$D$149,LEFT($E543,2)),1)</formula1>
    </dataValidation>
    <dataValidation type="list" errorStyle="stop" operator="between" allowBlank="1" showDropDown="0" showInputMessage="0" showErrorMessage="0" sqref="F42">
      <formula1>OFFSET('Validation Lists'!$E$2,MATCH(LEFT($E42,2),'Validation Lists'!$D$2:$D$149,0)-1,0,COUNTIF('Validation Lists'!$D$2:$D$149,LEFT($E42,2)),1)</formula1>
    </dataValidation>
    <dataValidation type="list" errorStyle="stop" operator="between" allowBlank="1" showDropDown="0" showInputMessage="0" showErrorMessage="0" sqref="F830">
      <formula1>OFFSET('Validation Lists'!$E$2,MATCH(LEFT($E830,2),'Validation Lists'!$D$2:$D$149,0)-1,0,COUNTIF('Validation Lists'!$D$2:$D$149,LEFT($E830,2)),1)</formula1>
    </dataValidation>
    <dataValidation type="list" errorStyle="stop" operator="between" allowBlank="1" showDropDown="0" showInputMessage="0" showErrorMessage="0" sqref="F831">
      <formula1>OFFSET('Validation Lists'!$E$2,MATCH(LEFT($E831,2),'Validation Lists'!$D$2:$D$149,0)-1,0,COUNTIF('Validation Lists'!$D$2:$D$149,LEFT($E831,2)),1)</formula1>
    </dataValidation>
    <dataValidation type="list" errorStyle="stop" operator="between" allowBlank="1" showDropDown="0" showInputMessage="0" showErrorMessage="0" sqref="F141">
      <formula1>OFFSET('Validation Lists'!$E$2,MATCH(LEFT($E141,2),'Validation Lists'!$D$2:$D$149,0)-1,0,COUNTIF('Validation Lists'!$D$2:$D$149,LEFT($E141,2)),1)</formula1>
    </dataValidation>
    <dataValidation type="list" errorStyle="stop" operator="between" allowBlank="1" showDropDown="0" showInputMessage="0" showErrorMessage="0" sqref="F352">
      <formula1>OFFSET('Validation Lists'!$E$2,MATCH(LEFT($E352,2),'Validation Lists'!$D$2:$D$149,0)-1,0,COUNTIF('Validation Lists'!$D$2:$D$149,LEFT($E352,2)),1)</formula1>
    </dataValidation>
    <dataValidation type="list" errorStyle="stop" operator="between" allowBlank="1" showDropDown="0" showInputMessage="0" showErrorMessage="0" sqref="F826">
      <formula1>OFFSET('Validation Lists'!$E$2,MATCH(LEFT($E826,2),'Validation Lists'!$D$2:$D$149,0)-1,0,COUNTIF('Validation Lists'!$D$2:$D$149,LEFT($E826,2)),1)</formula1>
    </dataValidation>
    <dataValidation type="list" errorStyle="stop" operator="between" allowBlank="1" showDropDown="0" showInputMessage="0" showErrorMessage="0" sqref="F388">
      <formula1>OFFSET('Validation Lists'!$E$2,MATCH(LEFT($E388,2),'Validation Lists'!$D$2:$D$149,0)-1,0,COUNTIF('Validation Lists'!$D$2:$D$149,LEFT($E388,2)),1)</formula1>
    </dataValidation>
    <dataValidation type="list" errorStyle="stop" operator="between" allowBlank="1" showDropDown="0" showInputMessage="0" showErrorMessage="0" sqref="F530">
      <formula1>OFFSET('Validation Lists'!$E$2,MATCH(LEFT($E530,2),'Validation Lists'!$D$2:$D$149,0)-1,0,COUNTIF('Validation Lists'!$D$2:$D$149,LEFT($E530,2)),1)</formula1>
    </dataValidation>
    <dataValidation type="list" errorStyle="stop" operator="between" allowBlank="1" showDropDown="0" showInputMessage="0" showErrorMessage="0" sqref="F924">
      <formula1>OFFSET('Validation Lists'!$E$2,MATCH(LEFT($E924,2),'Validation Lists'!$D$2:$D$149,0)-1,0,COUNTIF('Validation Lists'!$D$2:$D$149,LEFT($E924,2)),1)</formula1>
    </dataValidation>
    <dataValidation type="list" errorStyle="stop" operator="between" allowBlank="1" showDropDown="0" showInputMessage="0" showErrorMessage="0" sqref="F805">
      <formula1>OFFSET('Validation Lists'!$E$2,MATCH(LEFT($E805,2),'Validation Lists'!$D$2:$D$149,0)-1,0,COUNTIF('Validation Lists'!$D$2:$D$149,LEFT($E805,2)),1)</formula1>
    </dataValidation>
    <dataValidation type="list" errorStyle="stop" operator="between" allowBlank="1" showDropDown="0" showInputMessage="0" showErrorMessage="0" sqref="F825">
      <formula1>OFFSET('Validation Lists'!$E$2,MATCH(LEFT($E825,2),'Validation Lists'!$D$2:$D$149,0)-1,0,COUNTIF('Validation Lists'!$D$2:$D$149,LEFT($E825,2)),1)</formula1>
    </dataValidation>
    <dataValidation type="list" errorStyle="stop" operator="between" allowBlank="1" showDropDown="0" showInputMessage="0" showErrorMessage="0" sqref="F840">
      <formula1>OFFSET('Validation Lists'!$E$2,MATCH(LEFT($E840,2),'Validation Lists'!$D$2:$D$149,0)-1,0,COUNTIF('Validation Lists'!$D$2:$D$149,LEFT($E840,2)),1)</formula1>
    </dataValidation>
    <dataValidation type="list" errorStyle="stop" operator="between" allowBlank="1" showDropDown="0" showInputMessage="0" showErrorMessage="0" sqref="F411">
      <formula1>OFFSET('Validation Lists'!$E$2,MATCH(LEFT($E411,2),'Validation Lists'!$D$2:$D$149,0)-1,0,COUNTIF('Validation Lists'!$D$2:$D$149,LEFT($E411,2)),1)</formula1>
    </dataValidation>
    <dataValidation type="list" errorStyle="stop" operator="between" allowBlank="1" showDropDown="0" showInputMessage="0" showErrorMessage="0" sqref="F347">
      <formula1>OFFSET('Validation Lists'!$E$2,MATCH(LEFT($E347,2),'Validation Lists'!$D$2:$D$149,0)-1,0,COUNTIF('Validation Lists'!$D$2:$D$149,LEFT($E347,2)),1)</formula1>
    </dataValidation>
    <dataValidation type="list" errorStyle="stop" operator="between" allowBlank="1" showDropDown="0" showInputMessage="0" showErrorMessage="0" sqref="F725">
      <formula1>OFFSET('Validation Lists'!$E$2,MATCH(LEFT($E725,2),'Validation Lists'!$D$2:$D$149,0)-1,0,COUNTIF('Validation Lists'!$D$2:$D$149,LEFT($E725,2)),1)</formula1>
    </dataValidation>
    <dataValidation type="list" errorStyle="stop" operator="between" allowBlank="1" showDropDown="0" showInputMessage="0" showErrorMessage="0" sqref="F275">
      <formula1>OFFSET('Validation Lists'!$E$2,MATCH(LEFT($E275,2),'Validation Lists'!$D$2:$D$149,0)-1,0,COUNTIF('Validation Lists'!$D$2:$D$149,LEFT($E275,2)),1)</formula1>
    </dataValidation>
    <dataValidation type="list" errorStyle="stop" operator="between" allowBlank="1" showDropDown="0" showInputMessage="0" showErrorMessage="0" sqref="F587">
      <formula1>OFFSET('Validation Lists'!$E$2,MATCH(LEFT($E587,2),'Validation Lists'!$D$2:$D$149,0)-1,0,COUNTIF('Validation Lists'!$D$2:$D$149,LEFT($E587,2)),1)</formula1>
    </dataValidation>
    <dataValidation type="list" errorStyle="stop" operator="between" allowBlank="1" showDropDown="0" showInputMessage="0" showErrorMessage="0" sqref="F833">
      <formula1>OFFSET('Validation Lists'!$E$2,MATCH(LEFT($E833,2),'Validation Lists'!$D$2:$D$149,0)-1,0,COUNTIF('Validation Lists'!$D$2:$D$149,LEFT($E833,2)),1)</formula1>
    </dataValidation>
    <dataValidation type="list" errorStyle="stop" operator="between" allowBlank="1" showDropDown="0" showInputMessage="0" showErrorMessage="0" sqref="F732">
      <formula1>OFFSET('Validation Lists'!$E$2,MATCH(LEFT($E732,2),'Validation Lists'!$D$2:$D$149,0)-1,0,COUNTIF('Validation Lists'!$D$2:$D$149,LEFT($E732,2)),1)</formula1>
    </dataValidation>
    <dataValidation type="list" errorStyle="stop" operator="between" allowBlank="1" showDropDown="0" showInputMessage="0" showErrorMessage="0" sqref="F704">
      <formula1>OFFSET('Validation Lists'!$E$2,MATCH(LEFT($E704,2),'Validation Lists'!$D$2:$D$149,0)-1,0,COUNTIF('Validation Lists'!$D$2:$D$149,LEFT($E704,2)),1)</formula1>
    </dataValidation>
    <dataValidation type="list" errorStyle="stop" operator="between" allowBlank="1" showDropDown="0" showInputMessage="0" showErrorMessage="0" sqref="F941">
      <formula1>OFFSET('Validation Lists'!$E$2,MATCH(LEFT($E941,2),'Validation Lists'!$D$2:$D$149,0)-1,0,COUNTIF('Validation Lists'!$D$2:$D$149,LEFT($E941,2)),1)</formula1>
    </dataValidation>
    <dataValidation type="list" errorStyle="stop" operator="between" allowBlank="1" showDropDown="0" showInputMessage="0" showErrorMessage="0" sqref="F688">
      <formula1>OFFSET('Validation Lists'!$E$2,MATCH(LEFT($E688,2),'Validation Lists'!$D$2:$D$149,0)-1,0,COUNTIF('Validation Lists'!$D$2:$D$149,LEFT($E688,2)),1)</formula1>
    </dataValidation>
    <dataValidation type="list" errorStyle="stop" operator="between" allowBlank="1" showDropDown="0" showInputMessage="0" showErrorMessage="0" sqref="F340">
      <formula1>OFFSET('Validation Lists'!$E$2,MATCH(LEFT($E340,2),'Validation Lists'!$D$2:$D$149,0)-1,0,COUNTIF('Validation Lists'!$D$2:$D$149,LEFT($E340,2)),1)</formula1>
    </dataValidation>
    <dataValidation type="list" errorStyle="stop" operator="between" allowBlank="1" showDropDown="0" showInputMessage="0" showErrorMessage="0" sqref="F811">
      <formula1>OFFSET('Validation Lists'!$E$2,MATCH(LEFT($E811,2),'Validation Lists'!$D$2:$D$149,0)-1,0,COUNTIF('Validation Lists'!$D$2:$D$149,LEFT($E811,2)),1)</formula1>
    </dataValidation>
    <dataValidation type="list" errorStyle="stop" operator="between" allowBlank="1" showDropDown="0" showInputMessage="0" showErrorMessage="0" sqref="F971">
      <formula1>OFFSET('Validation Lists'!$E$2,MATCH(LEFT($E971,2),'Validation Lists'!$D$2:$D$149,0)-1,0,COUNTIF('Validation Lists'!$D$2:$D$149,LEFT($E971,2)),1)</formula1>
    </dataValidation>
    <dataValidation type="list" errorStyle="stop" operator="between" allowBlank="1" showDropDown="0" showInputMessage="0" showErrorMessage="0" sqref="F534">
      <formula1>OFFSET('Validation Lists'!$E$2,MATCH(LEFT($E534,2),'Validation Lists'!$D$2:$D$149,0)-1,0,COUNTIF('Validation Lists'!$D$2:$D$149,LEFT($E534,2)),1)</formula1>
    </dataValidation>
    <dataValidation type="list" errorStyle="stop" operator="between" allowBlank="1" showDropDown="0" showInputMessage="0" showErrorMessage="0" sqref="F568">
      <formula1>OFFSET('Validation Lists'!$E$2,MATCH(LEFT($E568,2),'Validation Lists'!$D$2:$D$149,0)-1,0,COUNTIF('Validation Lists'!$D$2:$D$149,LEFT($E568,2)),1)</formula1>
    </dataValidation>
    <dataValidation type="list" errorStyle="stop" operator="between" allowBlank="1" showDropDown="0" showInputMessage="0" showErrorMessage="0" sqref="F219">
      <formula1>OFFSET('Validation Lists'!$E$2,MATCH(LEFT($E219,2),'Validation Lists'!$D$2:$D$149,0)-1,0,COUNTIF('Validation Lists'!$D$2:$D$149,LEFT($E219,2)),1)</formula1>
    </dataValidation>
    <dataValidation type="list" errorStyle="stop" operator="between" allowBlank="1" showDropDown="0" showInputMessage="0" showErrorMessage="0" sqref="F414">
      <formula1>OFFSET('Validation Lists'!$E$2,MATCH(LEFT($E414,2),'Validation Lists'!$D$2:$D$149,0)-1,0,COUNTIF('Validation Lists'!$D$2:$D$149,LEFT($E414,2)),1)</formula1>
    </dataValidation>
    <dataValidation type="list" errorStyle="stop" operator="between" allowBlank="1" showDropDown="0" showInputMessage="0" showErrorMessage="0" sqref="F328">
      <formula1>OFFSET('Validation Lists'!$E$2,MATCH(LEFT($E328,2),'Validation Lists'!$D$2:$D$149,0)-1,0,COUNTIF('Validation Lists'!$D$2:$D$149,LEFT($E328,2)),1)</formula1>
    </dataValidation>
    <dataValidation type="list" errorStyle="stop" operator="between" allowBlank="1" showDropDown="0" showInputMessage="0" showErrorMessage="0" sqref="F245">
      <formula1>OFFSET('Validation Lists'!$E$2,MATCH(LEFT($E245,2),'Validation Lists'!$D$2:$D$149,0)-1,0,COUNTIF('Validation Lists'!$D$2:$D$149,LEFT($E245,2)),1)</formula1>
    </dataValidation>
    <dataValidation type="list" errorStyle="stop" operator="between" allowBlank="1" showDropDown="0" showInputMessage="0" showErrorMessage="0" sqref="F935">
      <formula1>OFFSET('Validation Lists'!$E$2,MATCH(LEFT($E935,2),'Validation Lists'!$D$2:$D$149,0)-1,0,COUNTIF('Validation Lists'!$D$2:$D$149,LEFT($E935,2)),1)</formula1>
    </dataValidation>
    <dataValidation type="list" errorStyle="stop" operator="between" allowBlank="1" showDropDown="0" showInputMessage="0" showErrorMessage="0" sqref="F894">
      <formula1>OFFSET('Validation Lists'!$E$2,MATCH(LEFT($E894,2),'Validation Lists'!$D$2:$D$149,0)-1,0,COUNTIF('Validation Lists'!$D$2:$D$149,LEFT($E894,2)),1)</formula1>
    </dataValidation>
    <dataValidation type="list" errorStyle="stop" operator="between" allowBlank="1" showDropDown="0" showInputMessage="0" showErrorMessage="0" sqref="F695">
      <formula1>OFFSET('Validation Lists'!$E$2,MATCH(LEFT($E695,2),'Validation Lists'!$D$2:$D$149,0)-1,0,COUNTIF('Validation Lists'!$D$2:$D$149,LEFT($E695,2)),1)</formula1>
    </dataValidation>
    <dataValidation type="list" errorStyle="stop" operator="between" allowBlank="1" showDropDown="0" showInputMessage="0" showErrorMessage="0" sqref="F471">
      <formula1>OFFSET('Validation Lists'!$E$2,MATCH(LEFT($E471,2),'Validation Lists'!$D$2:$D$149,0)-1,0,COUNTIF('Validation Lists'!$D$2:$D$149,LEFT($E471,2)),1)</formula1>
    </dataValidation>
    <dataValidation type="list" errorStyle="stop" operator="between" allowBlank="1" showDropDown="0" showInputMessage="0" showErrorMessage="0" sqref="F182">
      <formula1>OFFSET('Validation Lists'!$E$2,MATCH(LEFT($E182,2),'Validation Lists'!$D$2:$D$149,0)-1,0,COUNTIF('Validation Lists'!$D$2:$D$149,LEFT($E182,2)),1)</formula1>
    </dataValidation>
    <dataValidation type="list" errorStyle="stop" operator="between" allowBlank="1" showDropDown="0" showInputMessage="0" showErrorMessage="0" sqref="F974">
      <formula1>OFFSET('Validation Lists'!$E$2,MATCH(LEFT($E974,2),'Validation Lists'!$D$2:$D$149,0)-1,0,COUNTIF('Validation Lists'!$D$2:$D$149,LEFT($E974,2)),1)</formula1>
    </dataValidation>
    <dataValidation type="list" errorStyle="stop" operator="between" allowBlank="1" showDropDown="0" showInputMessage="0" showErrorMessage="0" sqref="F999">
      <formula1>OFFSET('Validation Lists'!$E$2,MATCH(LEFT($E999,2),'Validation Lists'!$D$2:$D$149,0)-1,0,COUNTIF('Validation Lists'!$D$2:$D$149,LEFT($E999,2)),1)</formula1>
    </dataValidation>
    <dataValidation type="list" errorStyle="stop" operator="between" allowBlank="1" showDropDown="0" showInputMessage="0" showErrorMessage="0" sqref="F959">
      <formula1>OFFSET('Validation Lists'!$E$2,MATCH(LEFT($E959,2),'Validation Lists'!$D$2:$D$149,0)-1,0,COUNTIF('Validation Lists'!$D$2:$D$149,LEFT($E959,2)),1)</formula1>
    </dataValidation>
    <dataValidation type="list" errorStyle="stop" operator="between" allowBlank="1" showDropDown="0" showInputMessage="0" showErrorMessage="0" sqref="F290">
      <formula1>OFFSET('Validation Lists'!$E$2,MATCH(LEFT($E290,2),'Validation Lists'!$D$2:$D$149,0)-1,0,COUNTIF('Validation Lists'!$D$2:$D$149,LEFT($E290,2)),1)</formula1>
    </dataValidation>
    <dataValidation type="list" errorStyle="stop" operator="between" allowBlank="1" showDropDown="0" showInputMessage="0" showErrorMessage="0" sqref="F204">
      <formula1>OFFSET('Validation Lists'!$E$2,MATCH(LEFT($E204,2),'Validation Lists'!$D$2:$D$149,0)-1,0,COUNTIF('Validation Lists'!$D$2:$D$149,LEFT($E204,2)),1)</formula1>
    </dataValidation>
    <dataValidation type="list" errorStyle="stop" operator="between" allowBlank="1" showDropDown="0" showInputMessage="0" showErrorMessage="0" sqref="F1001">
      <formula1>OFFSET('Validation Lists'!$E$2,MATCH(LEFT($E1001,2),'Validation Lists'!$D$2:$D$149,0)-1,0,COUNTIF('Validation Lists'!$D$2:$D$149,LEFT($E1001,2)),1)</formula1>
    </dataValidation>
    <dataValidation type="list" errorStyle="stop" operator="between" allowBlank="1" showDropDown="0" showInputMessage="0" showErrorMessage="0" sqref="F685">
      <formula1>OFFSET('Validation Lists'!$E$2,MATCH(LEFT($E685,2),'Validation Lists'!$D$2:$D$149,0)-1,0,COUNTIF('Validation Lists'!$D$2:$D$149,LEFT($E685,2)),1)</formula1>
    </dataValidation>
    <dataValidation type="list" errorStyle="stop" operator="between" allowBlank="1" showDropDown="0" showInputMessage="0" showErrorMessage="0" sqref="F108">
      <formula1>OFFSET('Validation Lists'!$E$2,MATCH(LEFT($E108,2),'Validation Lists'!$D$2:$D$149,0)-1,0,COUNTIF('Validation Lists'!$D$2:$D$149,LEFT($E108,2)),1)</formula1>
    </dataValidation>
    <dataValidation type="list" errorStyle="stop" operator="between" allowBlank="1" showDropDown="0" showInputMessage="0" showErrorMessage="0" sqref="F882">
      <formula1>OFFSET('Validation Lists'!$E$2,MATCH(LEFT($E882,2),'Validation Lists'!$D$2:$D$149,0)-1,0,COUNTIF('Validation Lists'!$D$2:$D$149,LEFT($E882,2)),1)</formula1>
    </dataValidation>
    <dataValidation type="list" errorStyle="stop" operator="between" allowBlank="1" showDropDown="0" showInputMessage="0" showErrorMessage="0" sqref="F22">
      <formula1>OFFSET('Validation Lists'!$E$2,MATCH(LEFT($E22,2),'Validation Lists'!$D$2:$D$149,0)-1,0,COUNTIF('Validation Lists'!$D$2:$D$149,LEFT($E22,2)),1)</formula1>
    </dataValidation>
    <dataValidation type="list" errorStyle="stop" operator="between" allowBlank="1" showDropDown="0" showInputMessage="0" showErrorMessage="0" sqref="F701">
      <formula1>OFFSET('Validation Lists'!$E$2,MATCH(LEFT($E701,2),'Validation Lists'!$D$2:$D$149,0)-1,0,COUNTIF('Validation Lists'!$D$2:$D$149,LEFT($E701,2)),1)</formula1>
    </dataValidation>
    <dataValidation type="list" errorStyle="stop" operator="between" allowBlank="1" showDropDown="0" showInputMessage="0" showErrorMessage="0" sqref="F126">
      <formula1>OFFSET('Validation Lists'!$E$2,MATCH(LEFT($E126,2),'Validation Lists'!$D$2:$D$149,0)-1,0,COUNTIF('Validation Lists'!$D$2:$D$149,LEFT($E126,2)),1)</formula1>
    </dataValidation>
    <dataValidation type="list" errorStyle="stop" operator="between" allowBlank="1" showDropDown="0" showInputMessage="0" showErrorMessage="0" sqref="F237">
      <formula1>OFFSET('Validation Lists'!$E$2,MATCH(LEFT($E237,2),'Validation Lists'!$D$2:$D$149,0)-1,0,COUNTIF('Validation Lists'!$D$2:$D$149,LEFT($E237,2)),1)</formula1>
    </dataValidation>
    <dataValidation type="list" errorStyle="stop" operator="between" allowBlank="1" showDropDown="0" showInputMessage="0" showErrorMessage="0" sqref="F64">
      <formula1>OFFSET('Validation Lists'!$E$2,MATCH(LEFT($E64,2),'Validation Lists'!$D$2:$D$149,0)-1,0,COUNTIF('Validation Lists'!$D$2:$D$149,LEFT($E64,2)),1)</formula1>
    </dataValidation>
    <dataValidation type="list" errorStyle="stop" operator="between" allowBlank="1" showDropDown="0" showInputMessage="0" showErrorMessage="0" sqref="F487">
      <formula1>OFFSET('Validation Lists'!$E$2,MATCH(LEFT($E487,2),'Validation Lists'!$D$2:$D$149,0)-1,0,COUNTIF('Validation Lists'!$D$2:$D$149,LEFT($E487,2)),1)</formula1>
    </dataValidation>
    <dataValidation type="list" errorStyle="stop" operator="between" allowBlank="1" showDropDown="0" showInputMessage="0" showErrorMessage="0" sqref="F603">
      <formula1>OFFSET('Validation Lists'!$E$2,MATCH(LEFT($E603,2),'Validation Lists'!$D$2:$D$149,0)-1,0,COUNTIF('Validation Lists'!$D$2:$D$149,LEFT($E603,2)),1)</formula1>
    </dataValidation>
    <dataValidation type="list" errorStyle="stop" operator="between" allowBlank="1" showDropDown="0" showInputMessage="0" showErrorMessage="0" sqref="F92">
      <formula1>OFFSET('Validation Lists'!$E$2,MATCH(LEFT($E92,2),'Validation Lists'!$D$2:$D$149,0)-1,0,COUNTIF('Validation Lists'!$D$2:$D$149,LEFT($E92,2)),1)</formula1>
    </dataValidation>
    <dataValidation type="list" errorStyle="stop" operator="between" allowBlank="1" showDropDown="0" showInputMessage="0" showErrorMessage="0" sqref="F775">
      <formula1>OFFSET('Validation Lists'!$E$2,MATCH(LEFT($E775,2),'Validation Lists'!$D$2:$D$149,0)-1,0,COUNTIF('Validation Lists'!$D$2:$D$149,LEFT($E775,2)),1)</formula1>
    </dataValidation>
    <dataValidation type="list" errorStyle="stop" operator="between" allowBlank="1" showDropDown="0" showInputMessage="0" showErrorMessage="0" sqref="F500">
      <formula1>OFFSET('Validation Lists'!$E$2,MATCH(LEFT($E500,2),'Validation Lists'!$D$2:$D$149,0)-1,0,COUNTIF('Validation Lists'!$D$2:$D$149,LEFT($E500,2)),1)</formula1>
    </dataValidation>
    <dataValidation type="list" errorStyle="stop" operator="between" allowBlank="1" showDropDown="0" showInputMessage="0" showErrorMessage="0" sqref="F742">
      <formula1>OFFSET('Validation Lists'!$E$2,MATCH(LEFT($E742,2),'Validation Lists'!$D$2:$D$149,0)-1,0,COUNTIF('Validation Lists'!$D$2:$D$149,LEFT($E742,2)),1)</formula1>
    </dataValidation>
    <dataValidation type="list" errorStyle="stop" operator="between" allowBlank="1" showDropDown="0" showInputMessage="0" showErrorMessage="0" sqref="F170">
      <formula1>OFFSET('Validation Lists'!$E$2,MATCH(LEFT($E170,2),'Validation Lists'!$D$2:$D$149,0)-1,0,COUNTIF('Validation Lists'!$D$2:$D$149,LEFT($E170,2)),1)</formula1>
    </dataValidation>
    <dataValidation type="list" errorStyle="stop" operator="between" allowBlank="1" showDropDown="0" showInputMessage="0" showErrorMessage="0" sqref="F839">
      <formula1>OFFSET('Validation Lists'!$E$2,MATCH(LEFT($E839,2),'Validation Lists'!$D$2:$D$149,0)-1,0,COUNTIF('Validation Lists'!$D$2:$D$149,LEFT($E839,2)),1)</formula1>
    </dataValidation>
    <dataValidation type="list" errorStyle="stop" operator="between" allowBlank="1" showDropDown="0" showInputMessage="0" showErrorMessage="0" sqref="F350">
      <formula1>OFFSET('Validation Lists'!$E$2,MATCH(LEFT($E350,2),'Validation Lists'!$D$2:$D$149,0)-1,0,COUNTIF('Validation Lists'!$D$2:$D$149,LEFT($E350,2)),1)</formula1>
    </dataValidation>
    <dataValidation type="list" errorStyle="stop" operator="between" allowBlank="1" showDropDown="0" showInputMessage="0" showErrorMessage="0" sqref="F964">
      <formula1>OFFSET('Validation Lists'!$E$2,MATCH(LEFT($E964,2),'Validation Lists'!$D$2:$D$149,0)-1,0,COUNTIF('Validation Lists'!$D$2:$D$149,LEFT($E964,2)),1)</formula1>
    </dataValidation>
    <dataValidation type="list" errorStyle="stop" operator="between" allowBlank="1" showDropDown="0" showInputMessage="0" showErrorMessage="0" sqref="F73">
      <formula1>OFFSET('Validation Lists'!$E$2,MATCH(LEFT($E73,2),'Validation Lists'!$D$2:$D$149,0)-1,0,COUNTIF('Validation Lists'!$D$2:$D$149,LEFT($E73,2)),1)</formula1>
    </dataValidation>
    <dataValidation type="list" errorStyle="stop" operator="between" allowBlank="1" showDropDown="0" showInputMessage="0" showErrorMessage="0" sqref="F431">
      <formula1>OFFSET('Validation Lists'!$E$2,MATCH(LEFT($E431,2),'Validation Lists'!$D$2:$D$149,0)-1,0,COUNTIF('Validation Lists'!$D$2:$D$149,LEFT($E431,2)),1)</formula1>
    </dataValidation>
    <dataValidation type="list" errorStyle="stop" operator="between" allowBlank="1" showDropDown="0" showInputMessage="0" showErrorMessage="0" sqref="F860">
      <formula1>OFFSET('Validation Lists'!$E$2,MATCH(LEFT($E860,2),'Validation Lists'!$D$2:$D$149,0)-1,0,COUNTIF('Validation Lists'!$D$2:$D$149,LEFT($E860,2)),1)</formula1>
    </dataValidation>
    <dataValidation type="list" errorStyle="stop" operator="between" allowBlank="1" showDropDown="0" showInputMessage="0" showErrorMessage="0" sqref="F855">
      <formula1>OFFSET('Validation Lists'!$E$2,MATCH(LEFT($E855,2),'Validation Lists'!$D$2:$D$149,0)-1,0,COUNTIF('Validation Lists'!$D$2:$D$149,LEFT($E855,2)),1)</formula1>
    </dataValidation>
    <dataValidation type="list" errorStyle="stop" operator="between" allowBlank="1" showDropDown="0" showInputMessage="0" showErrorMessage="0" sqref="F222">
      <formula1>OFFSET('Validation Lists'!$E$2,MATCH(LEFT($E222,2),'Validation Lists'!$D$2:$D$149,0)-1,0,COUNTIF('Validation Lists'!$D$2:$D$149,LEFT($E222,2)),1)</formula1>
    </dataValidation>
    <dataValidation type="list" errorStyle="stop" operator="between" allowBlank="1" showDropDown="0" showInputMessage="0" showErrorMessage="0" sqref="F703">
      <formula1>OFFSET('Validation Lists'!$E$2,MATCH(LEFT($E703,2),'Validation Lists'!$D$2:$D$149,0)-1,0,COUNTIF('Validation Lists'!$D$2:$D$149,LEFT($E703,2)),1)</formula1>
    </dataValidation>
    <dataValidation type="list" errorStyle="stop" operator="between" allowBlank="1" showDropDown="0" showInputMessage="0" showErrorMessage="0" sqref="F932">
      <formula1>OFFSET('Validation Lists'!$E$2,MATCH(LEFT($E932,2),'Validation Lists'!$D$2:$D$149,0)-1,0,COUNTIF('Validation Lists'!$D$2:$D$149,LEFT($E932,2)),1)</formula1>
    </dataValidation>
    <dataValidation type="list" errorStyle="stop" operator="between" allowBlank="1" showDropDown="0" showInputMessage="0" showErrorMessage="0" sqref="F783">
      <formula1>OFFSET('Validation Lists'!$E$2,MATCH(LEFT($E783,2),'Validation Lists'!$D$2:$D$149,0)-1,0,COUNTIF('Validation Lists'!$D$2:$D$149,LEFT($E783,2)),1)</formula1>
    </dataValidation>
    <dataValidation type="list" errorStyle="stop" operator="between" allowBlank="1" showDropDown="0" showInputMessage="0" showErrorMessage="0" sqref="F719">
      <formula1>OFFSET('Validation Lists'!$E$2,MATCH(LEFT($E719,2),'Validation Lists'!$D$2:$D$149,0)-1,0,COUNTIF('Validation Lists'!$D$2:$D$149,LEFT($E719,2)),1)</formula1>
    </dataValidation>
    <dataValidation type="list" errorStyle="stop" operator="between" allowBlank="1" showDropDown="0" showInputMessage="0" showErrorMessage="0" sqref="F864">
      <formula1>OFFSET('Validation Lists'!$E$2,MATCH(LEFT($E864,2),'Validation Lists'!$D$2:$D$149,0)-1,0,COUNTIF('Validation Lists'!$D$2:$D$149,LEFT($E864,2)),1)</formula1>
    </dataValidation>
    <dataValidation type="list" errorStyle="stop" operator="between" allowBlank="1" showDropDown="0" showInputMessage="0" showErrorMessage="0" sqref="F17">
      <formula1>OFFSET('Validation Lists'!$E$2,MATCH(LEFT($E17,2),'Validation Lists'!$D$2:$D$149,0)-1,0,COUNTIF('Validation Lists'!$D$2:$D$149,LEFT($E17,2)),1)</formula1>
    </dataValidation>
    <dataValidation type="list" errorStyle="stop" operator="between" allowBlank="1" showDropDown="0" showInputMessage="0" showErrorMessage="0" sqref="F915">
      <formula1>OFFSET('Validation Lists'!$E$2,MATCH(LEFT($E915,2),'Validation Lists'!$D$2:$D$149,0)-1,0,COUNTIF('Validation Lists'!$D$2:$D$149,LEFT($E915,2)),1)</formula1>
    </dataValidation>
    <dataValidation type="list" errorStyle="stop" operator="between" allowBlank="1" showDropDown="0" showInputMessage="0" showErrorMessage="0" sqref="F284">
      <formula1>OFFSET('Validation Lists'!$E$2,MATCH(LEFT($E284,2),'Validation Lists'!$D$2:$D$149,0)-1,0,COUNTIF('Validation Lists'!$D$2:$D$149,LEFT($E284,2)),1)</formula1>
    </dataValidation>
    <dataValidation type="list" errorStyle="stop" operator="between" allowBlank="1" showDropDown="0" showInputMessage="0" showErrorMessage="0" sqref="F201">
      <formula1>OFFSET('Validation Lists'!$E$2,MATCH(LEFT($E201,2),'Validation Lists'!$D$2:$D$149,0)-1,0,COUNTIF('Validation Lists'!$D$2:$D$149,LEFT($E201,2)),1)</formula1>
    </dataValidation>
    <dataValidation type="list" errorStyle="stop" operator="between" allowBlank="1" showDropDown="0" showInputMessage="0" showErrorMessage="0" sqref="F360">
      <formula1>OFFSET('Validation Lists'!$E$2,MATCH(LEFT($E360,2),'Validation Lists'!$D$2:$D$149,0)-1,0,COUNTIF('Validation Lists'!$D$2:$D$149,LEFT($E360,2)),1)</formula1>
    </dataValidation>
    <dataValidation type="list" errorStyle="stop" operator="between" allowBlank="1" showDropDown="0" showInputMessage="0" showErrorMessage="0" sqref="F1003">
      <formula1>OFFSET('Validation Lists'!$E$2,MATCH(LEFT($E1003,2),'Validation Lists'!$D$2:$D$149,0)-1,0,COUNTIF('Validation Lists'!$D$2:$D$149,LEFT($E1003,2)),1)</formula1>
    </dataValidation>
    <dataValidation type="list" errorStyle="stop" operator="between" allowBlank="1" showDropDown="0" showInputMessage="0" showErrorMessage="0" sqref="F584">
      <formula1>OFFSET('Validation Lists'!$E$2,MATCH(LEFT($E584,2),'Validation Lists'!$D$2:$D$149,0)-1,0,COUNTIF('Validation Lists'!$D$2:$D$149,LEFT($E584,2)),1)</formula1>
    </dataValidation>
    <dataValidation type="list" errorStyle="stop" operator="between" allowBlank="1" showDropDown="0" showInputMessage="0" showErrorMessage="0" sqref="F491">
      <formula1>OFFSET('Validation Lists'!$E$2,MATCH(LEFT($E491,2),'Validation Lists'!$D$2:$D$149,0)-1,0,COUNTIF('Validation Lists'!$D$2:$D$149,LEFT($E491,2)),1)</formula1>
    </dataValidation>
    <dataValidation type="list" errorStyle="stop" operator="between" allowBlank="1" showDropDown="0" showInputMessage="0" showErrorMessage="0" sqref="F270">
      <formula1>OFFSET('Validation Lists'!$E$2,MATCH(LEFT($E270,2),'Validation Lists'!$D$2:$D$149,0)-1,0,COUNTIF('Validation Lists'!$D$2:$D$149,LEFT($E270,2)),1)</formula1>
    </dataValidation>
    <dataValidation type="list" errorStyle="stop" operator="between" allowBlank="1" showDropDown="0" showInputMessage="0" showErrorMessage="0" sqref="F842">
      <formula1>OFFSET('Validation Lists'!$E$2,MATCH(LEFT($E842,2),'Validation Lists'!$D$2:$D$149,0)-1,0,COUNTIF('Validation Lists'!$D$2:$D$149,LEFT($E842,2)),1)</formula1>
    </dataValidation>
    <dataValidation type="list" errorStyle="stop" operator="between" allowBlank="1" showDropDown="0" showInputMessage="0" showErrorMessage="0" sqref="F664">
      <formula1>OFFSET('Validation Lists'!$E$2,MATCH(LEFT($E664,2),'Validation Lists'!$D$2:$D$149,0)-1,0,COUNTIF('Validation Lists'!$D$2:$D$149,LEFT($E664,2)),1)</formula1>
    </dataValidation>
    <dataValidation type="list" errorStyle="stop" operator="between" allowBlank="1" showDropDown="0" showInputMessage="0" showErrorMessage="0" sqref="F629">
      <formula1>OFFSET('Validation Lists'!$E$2,MATCH(LEFT($E629,2),'Validation Lists'!$D$2:$D$149,0)-1,0,COUNTIF('Validation Lists'!$D$2:$D$149,LEFT($E629,2)),1)</formula1>
    </dataValidation>
    <dataValidation type="list" errorStyle="stop" operator="between" allowBlank="1" showDropDown="0" showInputMessage="0" showErrorMessage="0" sqref="F886">
      <formula1>OFFSET('Validation Lists'!$E$2,MATCH(LEFT($E886,2),'Validation Lists'!$D$2:$D$149,0)-1,0,COUNTIF('Validation Lists'!$D$2:$D$149,LEFT($E886,2)),1)</formula1>
    </dataValidation>
    <dataValidation type="list" errorStyle="stop" operator="between" allowBlank="1" showDropDown="0" showInputMessage="0" showErrorMessage="0" sqref="F224">
      <formula1>OFFSET('Validation Lists'!$E$2,MATCH(LEFT($E224,2),'Validation Lists'!$D$2:$D$149,0)-1,0,COUNTIF('Validation Lists'!$D$2:$D$149,LEFT($E224,2)),1)</formula1>
    </dataValidation>
    <dataValidation type="list" errorStyle="stop" operator="between" allowBlank="1" showDropDown="0" showInputMessage="0" showErrorMessage="0" sqref="F469">
      <formula1>OFFSET('Validation Lists'!$E$2,MATCH(LEFT($E469,2),'Validation Lists'!$D$2:$D$149,0)-1,0,COUNTIF('Validation Lists'!$D$2:$D$149,LEFT($E469,2)),1)</formula1>
    </dataValidation>
    <dataValidation type="list" errorStyle="stop" operator="between" allowBlank="1" showDropDown="0" showInputMessage="0" showErrorMessage="0" sqref="F481">
      <formula1>OFFSET('Validation Lists'!$E$2,MATCH(LEFT($E481,2),'Validation Lists'!$D$2:$D$149,0)-1,0,COUNTIF('Validation Lists'!$D$2:$D$149,LEFT($E481,2)),1)</formula1>
    </dataValidation>
    <dataValidation type="list" errorStyle="stop" operator="between" allowBlank="1" showDropDown="0" showInputMessage="0" showErrorMessage="0" sqref="F997">
      <formula1>OFFSET('Validation Lists'!$E$2,MATCH(LEFT($E997,2),'Validation Lists'!$D$2:$D$149,0)-1,0,COUNTIF('Validation Lists'!$D$2:$D$149,LEFT($E997,2)),1)</formula1>
    </dataValidation>
    <dataValidation type="list" errorStyle="stop" operator="between" allowBlank="1" showDropDown="0" showInputMessage="0" showErrorMessage="0" sqref="F621">
      <formula1>OFFSET('Validation Lists'!$E$2,MATCH(LEFT($E621,2),'Validation Lists'!$D$2:$D$149,0)-1,0,COUNTIF('Validation Lists'!$D$2:$D$149,LEFT($E621,2)),1)</formula1>
    </dataValidation>
    <dataValidation type="list" errorStyle="stop" operator="between" allowBlank="1" showDropDown="0" showInputMessage="0" showErrorMessage="0" sqref="F510">
      <formula1>OFFSET('Validation Lists'!$E$2,MATCH(LEFT($E510,2),'Validation Lists'!$D$2:$D$149,0)-1,0,COUNTIF('Validation Lists'!$D$2:$D$149,LEFT($E510,2)),1)</formula1>
    </dataValidation>
    <dataValidation type="list" errorStyle="stop" operator="between" allowBlank="1" showDropDown="0" showInputMessage="0" showErrorMessage="0" sqref="F10">
      <formula1>OFFSET('Validation Lists'!$E$2,MATCH(LEFT($E10,2),'Validation Lists'!$D$2:$D$149,0)-1,0,COUNTIF('Validation Lists'!$D$2:$D$149,LEFT($E10,2)),1)</formula1>
    </dataValidation>
    <dataValidation type="list" errorStyle="stop" operator="between" allowBlank="1" showDropDown="0" showInputMessage="0" showErrorMessage="0" sqref="F689">
      <formula1>OFFSET('Validation Lists'!$E$2,MATCH(LEFT($E689,2),'Validation Lists'!$D$2:$D$149,0)-1,0,COUNTIF('Validation Lists'!$D$2:$D$149,LEFT($E689,2)),1)</formula1>
    </dataValidation>
    <dataValidation type="list" errorStyle="stop" operator="between" allowBlank="1" showDropDown="0" showInputMessage="0" showErrorMessage="0" sqref="F965">
      <formula1>OFFSET('Validation Lists'!$E$2,MATCH(LEFT($E965,2),'Validation Lists'!$D$2:$D$149,0)-1,0,COUNTIF('Validation Lists'!$D$2:$D$149,LEFT($E965,2)),1)</formula1>
    </dataValidation>
    <dataValidation type="list" errorStyle="stop" operator="between" allowBlank="1" showDropDown="0" showInputMessage="0" showErrorMessage="0" sqref="F642">
      <formula1>OFFSET('Validation Lists'!$E$2,MATCH(LEFT($E642,2),'Validation Lists'!$D$2:$D$149,0)-1,0,COUNTIF('Validation Lists'!$D$2:$D$149,LEFT($E642,2)),1)</formula1>
    </dataValidation>
    <dataValidation type="list" errorStyle="stop" operator="between" allowBlank="1" showDropDown="0" showInputMessage="0" showErrorMessage="0" sqref="F26">
      <formula1>OFFSET('Validation Lists'!$E$2,MATCH(LEFT($E26,2),'Validation Lists'!$D$2:$D$149,0)-1,0,COUNTIF('Validation Lists'!$D$2:$D$149,LEFT($E26,2)),1)</formula1>
    </dataValidation>
    <dataValidation type="list" errorStyle="stop" operator="between" allowBlank="1" showDropDown="0" showInputMessage="0" showErrorMessage="0" sqref="F470">
      <formula1>OFFSET('Validation Lists'!$E$2,MATCH(LEFT($E470,2),'Validation Lists'!$D$2:$D$149,0)-1,0,COUNTIF('Validation Lists'!$D$2:$D$149,LEFT($E470,2)),1)</formula1>
    </dataValidation>
    <dataValidation type="list" errorStyle="stop" operator="between" allowBlank="1" showDropDown="0" showInputMessage="0" showErrorMessage="0" sqref="F548">
      <formula1>OFFSET('Validation Lists'!$E$2,MATCH(LEFT($E548,2),'Validation Lists'!$D$2:$D$149,0)-1,0,COUNTIF('Validation Lists'!$D$2:$D$149,LEFT($E548,2)),1)</formula1>
    </dataValidation>
    <dataValidation type="list" errorStyle="stop" operator="between" allowBlank="1" showDropDown="0" showInputMessage="0" showErrorMessage="0" sqref="F179">
      <formula1>OFFSET('Validation Lists'!$E$2,MATCH(LEFT($E179,2),'Validation Lists'!$D$2:$D$149,0)-1,0,COUNTIF('Validation Lists'!$D$2:$D$149,LEFT($E179,2)),1)</formula1>
    </dataValidation>
    <dataValidation type="list" errorStyle="stop" operator="between" allowBlank="1" showDropDown="0" showInputMessage="0" showErrorMessage="0" sqref="F177">
      <formula1>OFFSET('Validation Lists'!$E$2,MATCH(LEFT($E177,2),'Validation Lists'!$D$2:$D$149,0)-1,0,COUNTIF('Validation Lists'!$D$2:$D$149,LEFT($E177,2)),1)</formula1>
    </dataValidation>
    <dataValidation type="list" errorStyle="stop" operator="between" allowBlank="1" showDropDown="0" showInputMessage="0" showErrorMessage="0" sqref="F979">
      <formula1>OFFSET('Validation Lists'!$E$2,MATCH(LEFT($E979,2),'Validation Lists'!$D$2:$D$149,0)-1,0,COUNTIF('Validation Lists'!$D$2:$D$149,LEFT($E979,2)),1)</formula1>
    </dataValidation>
    <dataValidation type="list" errorStyle="stop" operator="between" allowBlank="1" showDropDown="0" showInputMessage="0" showErrorMessage="0" sqref="F180">
      <formula1>OFFSET('Validation Lists'!$E$2,MATCH(LEFT($E180,2),'Validation Lists'!$D$2:$D$149,0)-1,0,COUNTIF('Validation Lists'!$D$2:$D$149,LEFT($E180,2)),1)</formula1>
    </dataValidation>
    <dataValidation type="list" errorStyle="stop" operator="between" allowBlank="1" showDropDown="0" showInputMessage="0" showErrorMessage="0" sqref="F424">
      <formula1>OFFSET('Validation Lists'!$E$2,MATCH(LEFT($E424,2),'Validation Lists'!$D$2:$D$149,0)-1,0,COUNTIF('Validation Lists'!$D$2:$D$149,LEFT($E424,2)),1)</formula1>
    </dataValidation>
    <dataValidation type="list" errorStyle="stop" operator="between" allowBlank="1" showDropDown="0" showInputMessage="0" showErrorMessage="0" sqref="F992">
      <formula1>OFFSET('Validation Lists'!$E$2,MATCH(LEFT($E992,2),'Validation Lists'!$D$2:$D$149,0)-1,0,COUNTIF('Validation Lists'!$D$2:$D$149,LEFT($E992,2)),1)</formula1>
    </dataValidation>
    <dataValidation type="list" errorStyle="stop" operator="between" allowBlank="1" showDropDown="0" showInputMessage="0" showErrorMessage="0" sqref="F21">
      <formula1>OFFSET('Validation Lists'!$E$2,MATCH(LEFT($E21,2),'Validation Lists'!$D$2:$D$149,0)-1,0,COUNTIF('Validation Lists'!$D$2:$D$149,LEFT($E21,2)),1)</formula1>
    </dataValidation>
    <dataValidation type="list" errorStyle="stop" operator="between" allowBlank="1" showDropDown="0" showInputMessage="0" showErrorMessage="0" sqref="F675">
      <formula1>OFFSET('Validation Lists'!$E$2,MATCH(LEFT($E675,2),'Validation Lists'!$D$2:$D$149,0)-1,0,COUNTIF('Validation Lists'!$D$2:$D$149,LEFT($E675,2)),1)</formula1>
    </dataValidation>
    <dataValidation type="list" errorStyle="stop" operator="between" allowBlank="1" showDropDown="0" showInputMessage="0" showErrorMessage="0" sqref="F11">
      <formula1>OFFSET('Validation Lists'!$E$2,MATCH(LEFT($E11,2),'Validation Lists'!$D$2:$D$149,0)-1,0,COUNTIF('Validation Lists'!$D$2:$D$149,LEFT($E11,2)),1)</formula1>
    </dataValidation>
    <dataValidation type="list" errorStyle="stop" operator="between" allowBlank="1" showDropDown="0" showInputMessage="0" showErrorMessage="0" sqref="F549">
      <formula1>OFFSET('Validation Lists'!$E$2,MATCH(LEFT($E549,2),'Validation Lists'!$D$2:$D$149,0)-1,0,COUNTIF('Validation Lists'!$D$2:$D$149,LEFT($E549,2)),1)</formula1>
    </dataValidation>
    <dataValidation type="list" errorStyle="stop" operator="between" allowBlank="1" showDropDown="0" showInputMessage="0" showErrorMessage="0" sqref="F137">
      <formula1>OFFSET('Validation Lists'!$E$2,MATCH(LEFT($E137,2),'Validation Lists'!$D$2:$D$149,0)-1,0,COUNTIF('Validation Lists'!$D$2:$D$149,LEFT($E137,2)),1)</formula1>
    </dataValidation>
    <dataValidation type="list" errorStyle="stop" operator="between" allowBlank="1" showDropDown="0" showInputMessage="0" showErrorMessage="0" sqref="F751">
      <formula1>OFFSET('Validation Lists'!$E$2,MATCH(LEFT($E751,2),'Validation Lists'!$D$2:$D$149,0)-1,0,COUNTIF('Validation Lists'!$D$2:$D$149,LEFT($E751,2)),1)</formula1>
    </dataValidation>
    <dataValidation type="list" errorStyle="stop" operator="between" allowBlank="1" showDropDown="0" showInputMessage="0" showErrorMessage="0" sqref="F765">
      <formula1>OFFSET('Validation Lists'!$E$2,MATCH(LEFT($E765,2),'Validation Lists'!$D$2:$D$149,0)-1,0,COUNTIF('Validation Lists'!$D$2:$D$149,LEFT($E765,2)),1)</formula1>
    </dataValidation>
    <dataValidation type="list" errorStyle="stop" operator="between" allowBlank="1" showDropDown="0" showInputMessage="0" showErrorMessage="0" sqref="F504">
      <formula1>OFFSET('Validation Lists'!$E$2,MATCH(LEFT($E504,2),'Validation Lists'!$D$2:$D$149,0)-1,0,COUNTIF('Validation Lists'!$D$2:$D$149,LEFT($E504,2)),1)</formula1>
    </dataValidation>
    <dataValidation type="list" errorStyle="stop" operator="between" allowBlank="1" showDropDown="0" showInputMessage="0" showErrorMessage="0" sqref="F698">
      <formula1>OFFSET('Validation Lists'!$E$2,MATCH(LEFT($E698,2),'Validation Lists'!$D$2:$D$149,0)-1,0,COUNTIF('Validation Lists'!$D$2:$D$149,LEFT($E698,2)),1)</formula1>
    </dataValidation>
    <dataValidation type="list" errorStyle="stop" operator="between" allowBlank="1" showDropDown="0" showInputMessage="0" showErrorMessage="0" sqref="F668">
      <formula1>OFFSET('Validation Lists'!$E$2,MATCH(LEFT($E668,2),'Validation Lists'!$D$2:$D$149,0)-1,0,COUNTIF('Validation Lists'!$D$2:$D$149,LEFT($E668,2)),1)</formula1>
    </dataValidation>
    <dataValidation type="list" errorStyle="stop" operator="between" allowBlank="1" showDropDown="0" showInputMessage="0" showErrorMessage="0" sqref="F167">
      <formula1>OFFSET('Validation Lists'!$E$2,MATCH(LEFT($E167,2),'Validation Lists'!$D$2:$D$149,0)-1,0,COUNTIF('Validation Lists'!$D$2:$D$149,LEFT($E167,2)),1)</formula1>
    </dataValidation>
    <dataValidation type="list" errorStyle="stop" operator="between" allowBlank="1" showDropDown="0" showInputMessage="0" showErrorMessage="0" sqref="F254">
      <formula1>OFFSET('Validation Lists'!$E$2,MATCH(LEFT($E254,2),'Validation Lists'!$D$2:$D$149,0)-1,0,COUNTIF('Validation Lists'!$D$2:$D$149,LEFT($E254,2)),1)</formula1>
    </dataValidation>
    <dataValidation type="list" errorStyle="stop" operator="between" allowBlank="1" showDropDown="0" showInputMessage="0" showErrorMessage="0" sqref="F998">
      <formula1>OFFSET('Validation Lists'!$E$2,MATCH(LEFT($E998,2),'Validation Lists'!$D$2:$D$149,0)-1,0,COUNTIF('Validation Lists'!$D$2:$D$149,LEFT($E998,2)),1)</formula1>
    </dataValidation>
    <dataValidation type="list" errorStyle="stop" operator="between" allowBlank="1" showDropDown="0" showInputMessage="0" showErrorMessage="0" sqref="F474">
      <formula1>OFFSET('Validation Lists'!$E$2,MATCH(LEFT($E474,2),'Validation Lists'!$D$2:$D$149,0)-1,0,COUNTIF('Validation Lists'!$D$2:$D$149,LEFT($E474,2)),1)</formula1>
    </dataValidation>
    <dataValidation type="list" errorStyle="stop" operator="between" allowBlank="1" showDropDown="0" showInputMessage="0" showErrorMessage="0" sqref="F634">
      <formula1>OFFSET('Validation Lists'!$E$2,MATCH(LEFT($E634,2),'Validation Lists'!$D$2:$D$149,0)-1,0,COUNTIF('Validation Lists'!$D$2:$D$149,LEFT($E634,2)),1)</formula1>
    </dataValidation>
    <dataValidation type="list" errorStyle="stop" operator="between" allowBlank="1" showDropDown="0" showInputMessage="0" showErrorMessage="0" sqref="F595">
      <formula1>OFFSET('Validation Lists'!$E$2,MATCH(LEFT($E595,2),'Validation Lists'!$D$2:$D$149,0)-1,0,COUNTIF('Validation Lists'!$D$2:$D$149,LEFT($E595,2)),1)</formula1>
    </dataValidation>
    <dataValidation type="list" errorStyle="stop" operator="between" allowBlank="1" showDropDown="0" showInputMessage="0" showErrorMessage="0" sqref="F592">
      <formula1>OFFSET('Validation Lists'!$E$2,MATCH(LEFT($E592,2),'Validation Lists'!$D$2:$D$149,0)-1,0,COUNTIF('Validation Lists'!$D$2:$D$149,LEFT($E592,2)),1)</formula1>
    </dataValidation>
    <dataValidation type="list" errorStyle="stop" operator="between" allowBlank="1" showDropDown="0" showInputMessage="0" showErrorMessage="0" sqref="F769">
      <formula1>OFFSET('Validation Lists'!$E$2,MATCH(LEFT($E769,2),'Validation Lists'!$D$2:$D$149,0)-1,0,COUNTIF('Validation Lists'!$D$2:$D$149,LEFT($E769,2)),1)</formula1>
    </dataValidation>
    <dataValidation type="list" errorStyle="stop" operator="between" allowBlank="1" showDropDown="0" showInputMessage="0" showErrorMessage="0" sqref="F884">
      <formula1>OFFSET('Validation Lists'!$E$2,MATCH(LEFT($E884,2),'Validation Lists'!$D$2:$D$149,0)-1,0,COUNTIF('Validation Lists'!$D$2:$D$149,LEFT($E884,2)),1)</formula1>
    </dataValidation>
    <dataValidation type="list" errorStyle="stop" operator="between" allowBlank="1" showDropDown="0" showInputMessage="0" showErrorMessage="0" sqref="F550">
      <formula1>OFFSET('Validation Lists'!$E$2,MATCH(LEFT($E550,2),'Validation Lists'!$D$2:$D$149,0)-1,0,COUNTIF('Validation Lists'!$D$2:$D$149,LEFT($E550,2)),1)</formula1>
    </dataValidation>
    <dataValidation type="list" errorStyle="stop" operator="between" allowBlank="1" showDropDown="0" showInputMessage="0" showErrorMessage="0" sqref="F181">
      <formula1>OFFSET('Validation Lists'!$E$2,MATCH(LEFT($E181,2),'Validation Lists'!$D$2:$D$149,0)-1,0,COUNTIF('Validation Lists'!$D$2:$D$149,LEFT($E181,2)),1)</formula1>
    </dataValidation>
    <dataValidation type="list" errorStyle="stop" operator="between" allowBlank="1" showDropDown="0" showInputMessage="0" showErrorMessage="0" sqref="F430">
      <formula1>OFFSET('Validation Lists'!$E$2,MATCH(LEFT($E430,2),'Validation Lists'!$D$2:$D$149,0)-1,0,COUNTIF('Validation Lists'!$D$2:$D$149,LEFT($E430,2)),1)</formula1>
    </dataValidation>
    <dataValidation type="list" errorStyle="stop" operator="between" allowBlank="1" showDropDown="0" showInputMessage="0" showErrorMessage="0" sqref="F911">
      <formula1>OFFSET('Validation Lists'!$E$2,MATCH(LEFT($E911,2),'Validation Lists'!$D$2:$D$149,0)-1,0,COUNTIF('Validation Lists'!$D$2:$D$149,LEFT($E911,2)),1)</formula1>
    </dataValidation>
    <dataValidation type="list" errorStyle="stop" operator="between" allowBlank="1" showDropDown="0" showInputMessage="0" showErrorMessage="0" sqref="F194">
      <formula1>OFFSET('Validation Lists'!$E$2,MATCH(LEFT($E194,2),'Validation Lists'!$D$2:$D$149,0)-1,0,COUNTIF('Validation Lists'!$D$2:$D$149,LEFT($E194,2)),1)</formula1>
    </dataValidation>
    <dataValidation type="list" errorStyle="stop" operator="between" allowBlank="1" showDropDown="0" showInputMessage="0" showErrorMessage="0" sqref="F984">
      <formula1>OFFSET('Validation Lists'!$E$2,MATCH(LEFT($E984,2),'Validation Lists'!$D$2:$D$149,0)-1,0,COUNTIF('Validation Lists'!$D$2:$D$149,LEFT($E984,2)),1)</formula1>
    </dataValidation>
    <dataValidation type="list" errorStyle="stop" operator="between" allowBlank="1" showDropDown="0" showInputMessage="0" showErrorMessage="0" sqref="F401">
      <formula1>OFFSET('Validation Lists'!$E$2,MATCH(LEFT($E401,2),'Validation Lists'!$D$2:$D$149,0)-1,0,COUNTIF('Validation Lists'!$D$2:$D$149,LEFT($E401,2)),1)</formula1>
    </dataValidation>
    <dataValidation type="list" errorStyle="stop" operator="between" allowBlank="1" showDropDown="0" showInputMessage="0" showErrorMessage="0" sqref="F55">
      <formula1>OFFSET('Validation Lists'!$E$2,MATCH(LEFT($E55,2),'Validation Lists'!$D$2:$D$149,0)-1,0,COUNTIF('Validation Lists'!$D$2:$D$149,LEFT($E55,2)),1)</formula1>
    </dataValidation>
    <dataValidation type="list" errorStyle="stop" operator="between" allowBlank="1" showDropDown="0" showInputMessage="0" showErrorMessage="0" sqref="F565">
      <formula1>OFFSET('Validation Lists'!$E$2,MATCH(LEFT($E565,2),'Validation Lists'!$D$2:$D$149,0)-1,0,COUNTIF('Validation Lists'!$D$2:$D$149,LEFT($E565,2)),1)</formula1>
    </dataValidation>
    <dataValidation type="list" errorStyle="stop" operator="between" allowBlank="1" showDropDown="0" showInputMessage="0" showErrorMessage="0" sqref="F88">
      <formula1>OFFSET('Validation Lists'!$E$2,MATCH(LEFT($E88,2),'Validation Lists'!$D$2:$D$149,0)-1,0,COUNTIF('Validation Lists'!$D$2:$D$149,LEFT($E88,2)),1)</formula1>
    </dataValidation>
    <dataValidation type="list" errorStyle="stop" operator="between" allowBlank="1" showDropDown="0" showInputMessage="0" showErrorMessage="0" sqref="G623">
      <formula1>OFFSET('Validation Lists'!$I$2,MATCH(LEFT($F623,4),'Validation Lists'!$H$2:$H$8829,0)-1,0,COUNTIF('Validation Lists'!$H$2:$H$8829,LEFT($F623,4)),1)</formula1>
    </dataValidation>
    <dataValidation type="list" errorStyle="stop" operator="between" allowBlank="1" showDropDown="0" showInputMessage="0" showErrorMessage="0" sqref="G630">
      <formula1>OFFSET('Validation Lists'!$I$2,MATCH(LEFT($F630,4),'Validation Lists'!$H$2:$H$8829,0)-1,0,COUNTIF('Validation Lists'!$H$2:$H$8829,LEFT($F630,4)),1)</formula1>
    </dataValidation>
    <dataValidation type="list" errorStyle="stop" operator="between" allowBlank="1" showDropDown="0" showInputMessage="0" showErrorMessage="0" sqref="G535">
      <formula1>OFFSET('Validation Lists'!$I$2,MATCH(LEFT($F535,4),'Validation Lists'!$H$2:$H$8829,0)-1,0,COUNTIF('Validation Lists'!$H$2:$H$8829,LEFT($F535,4)),1)</formula1>
    </dataValidation>
    <dataValidation type="list" errorStyle="stop" operator="between" allowBlank="1" showDropDown="0" showInputMessage="0" showErrorMessage="0" sqref="G206">
      <formula1>OFFSET('Validation Lists'!$I$2,MATCH(LEFT($F206,4),'Validation Lists'!$H$2:$H$8829,0)-1,0,COUNTIF('Validation Lists'!$H$2:$H$8829,LEFT($F206,4)),1)</formula1>
    </dataValidation>
    <dataValidation type="list" errorStyle="stop" operator="between" allowBlank="1" showDropDown="0" showInputMessage="0" showErrorMessage="0" sqref="G154">
      <formula1>OFFSET('Validation Lists'!$I$2,MATCH(LEFT($F154,4),'Validation Lists'!$H$2:$H$8829,0)-1,0,COUNTIF('Validation Lists'!$H$2:$H$8829,LEFT($F154,4)),1)</formula1>
    </dataValidation>
    <dataValidation type="list" errorStyle="stop" operator="between" allowBlank="1" showDropDown="0" showInputMessage="0" showErrorMessage="0" sqref="G914">
      <formula1>OFFSET('Validation Lists'!$I$2,MATCH(LEFT($F914,4),'Validation Lists'!$H$2:$H$8829,0)-1,0,COUNTIF('Validation Lists'!$H$2:$H$8829,LEFT($F914,4)),1)</formula1>
    </dataValidation>
    <dataValidation type="list" errorStyle="stop" operator="between" allowBlank="1" showDropDown="0" showInputMessage="0" showErrorMessage="0" sqref="G903">
      <formula1>OFFSET('Validation Lists'!$I$2,MATCH(LEFT($F903,4),'Validation Lists'!$H$2:$H$8829,0)-1,0,COUNTIF('Validation Lists'!$H$2:$H$8829,LEFT($F903,4)),1)</formula1>
    </dataValidation>
    <dataValidation type="list" errorStyle="stop" operator="between" allowBlank="1" showDropDown="0" showInputMessage="0" showErrorMessage="0" sqref="G422">
      <formula1>OFFSET('Validation Lists'!$I$2,MATCH(LEFT($F422,4),'Validation Lists'!$H$2:$H$8829,0)-1,0,COUNTIF('Validation Lists'!$H$2:$H$8829,LEFT($F422,4)),1)</formula1>
    </dataValidation>
    <dataValidation type="list" errorStyle="stop" operator="between" allowBlank="1" showDropDown="0" showInputMessage="0" showErrorMessage="0" sqref="G338">
      <formula1>OFFSET('Validation Lists'!$I$2,MATCH(LEFT($F338,4),'Validation Lists'!$H$2:$H$8829,0)-1,0,COUNTIF('Validation Lists'!$H$2:$H$8829,LEFT($F338,4)),1)</formula1>
    </dataValidation>
    <dataValidation type="list" errorStyle="stop" operator="between" allowBlank="1" showDropDown="0" showInputMessage="0" showErrorMessage="0" sqref="G807">
      <formula1>OFFSET('Validation Lists'!$I$2,MATCH(LEFT($F807,4),'Validation Lists'!$H$2:$H$8829,0)-1,0,COUNTIF('Validation Lists'!$H$2:$H$8829,LEFT($F807,4)),1)</formula1>
    </dataValidation>
    <dataValidation type="list" errorStyle="stop" operator="between" allowBlank="1" showDropDown="0" showInputMessage="0" showErrorMessage="0" sqref="G297">
      <formula1>OFFSET('Validation Lists'!$I$2,MATCH(LEFT($F297,4),'Validation Lists'!$H$2:$H$8829,0)-1,0,COUNTIF('Validation Lists'!$H$2:$H$8829,LEFT($F297,4)),1)</formula1>
    </dataValidation>
    <dataValidation type="list" errorStyle="stop" operator="between" allowBlank="1" showDropDown="0" showInputMessage="0" showErrorMessage="0" sqref="G445">
      <formula1>OFFSET('Validation Lists'!$I$2,MATCH(LEFT($F445,4),'Validation Lists'!$H$2:$H$8829,0)-1,0,COUNTIF('Validation Lists'!$H$2:$H$8829,LEFT($F445,4)),1)</formula1>
    </dataValidation>
    <dataValidation type="list" errorStyle="stop" operator="between" allowBlank="1" showDropDown="0" showInputMessage="0" showErrorMessage="0" sqref="G963">
      <formula1>OFFSET('Validation Lists'!$I$2,MATCH(LEFT($F963,4),'Validation Lists'!$H$2:$H$8829,0)-1,0,COUNTIF('Validation Lists'!$H$2:$H$8829,LEFT($F963,4)),1)</formula1>
    </dataValidation>
    <dataValidation type="list" errorStyle="stop" operator="between" allowBlank="1" showDropDown="0" showInputMessage="0" showErrorMessage="0" sqref="G449">
      <formula1>OFFSET('Validation Lists'!$I$2,MATCH(LEFT($F449,4),'Validation Lists'!$H$2:$H$8829,0)-1,0,COUNTIF('Validation Lists'!$H$2:$H$8829,LEFT($F449,4)),1)</formula1>
    </dataValidation>
    <dataValidation type="list" errorStyle="stop" operator="between" allowBlank="1" showDropDown="0" showInputMessage="0" showErrorMessage="0" sqref="G424">
      <formula1>OFFSET('Validation Lists'!$I$2,MATCH(LEFT($F424,4),'Validation Lists'!$H$2:$H$8829,0)-1,0,COUNTIF('Validation Lists'!$H$2:$H$8829,LEFT($F424,4)),1)</formula1>
    </dataValidation>
    <dataValidation type="list" errorStyle="stop" operator="between" allowBlank="1" showDropDown="0" showInputMessage="0" showErrorMessage="0" sqref="G912">
      <formula1>OFFSET('Validation Lists'!$I$2,MATCH(LEFT($F912,4),'Validation Lists'!$H$2:$H$8829,0)-1,0,COUNTIF('Validation Lists'!$H$2:$H$8829,LEFT($F912,4)),1)</formula1>
    </dataValidation>
    <dataValidation type="list" errorStyle="stop" operator="between" allowBlank="1" showDropDown="0" showInputMessage="0" showErrorMessage="0" sqref="G833">
      <formula1>OFFSET('Validation Lists'!$I$2,MATCH(LEFT($F833,4),'Validation Lists'!$H$2:$H$8829,0)-1,0,COUNTIF('Validation Lists'!$H$2:$H$8829,LEFT($F833,4)),1)</formula1>
    </dataValidation>
    <dataValidation type="list" errorStyle="stop" operator="between" allowBlank="1" showDropDown="0" showInputMessage="0" showErrorMessage="0" sqref="G816">
      <formula1>OFFSET('Validation Lists'!$I$2,MATCH(LEFT($F816,4),'Validation Lists'!$H$2:$H$8829,0)-1,0,COUNTIF('Validation Lists'!$H$2:$H$8829,LEFT($F816,4)),1)</formula1>
    </dataValidation>
    <dataValidation type="list" errorStyle="stop" operator="between" allowBlank="1" showDropDown="0" showInputMessage="0" showErrorMessage="0" sqref="G983">
      <formula1>OFFSET('Validation Lists'!$I$2,MATCH(LEFT($F983,4),'Validation Lists'!$H$2:$H$8829,0)-1,0,COUNTIF('Validation Lists'!$H$2:$H$8829,LEFT($F983,4)),1)</formula1>
    </dataValidation>
    <dataValidation type="list" errorStyle="stop" operator="between" allowBlank="1" showDropDown="0" showInputMessage="0" showErrorMessage="0" sqref="G638">
      <formula1>OFFSET('Validation Lists'!$I$2,MATCH(LEFT($F638,4),'Validation Lists'!$H$2:$H$8829,0)-1,0,COUNTIF('Validation Lists'!$H$2:$H$8829,LEFT($F638,4)),1)</formula1>
    </dataValidation>
    <dataValidation type="list" errorStyle="stop" operator="between" allowBlank="1" showDropDown="0" showInputMessage="0" showErrorMessage="0" sqref="G1000">
      <formula1>OFFSET('Validation Lists'!$I$2,MATCH(LEFT($F1000,4),'Validation Lists'!$H$2:$H$8829,0)-1,0,COUNTIF('Validation Lists'!$H$2:$H$8829,LEFT($F1000,4)),1)</formula1>
    </dataValidation>
    <dataValidation type="list" errorStyle="stop" operator="between" allowBlank="1" showDropDown="0" showInputMessage="0" showErrorMessage="0" sqref="G580">
      <formula1>OFFSET('Validation Lists'!$I$2,MATCH(LEFT($F580,4),'Validation Lists'!$H$2:$H$8829,0)-1,0,COUNTIF('Validation Lists'!$H$2:$H$8829,LEFT($F580,4)),1)</formula1>
    </dataValidation>
    <dataValidation type="list" errorStyle="stop" operator="between" allowBlank="1" showDropDown="0" showInputMessage="0" showErrorMessage="0" sqref="G872">
      <formula1>OFFSET('Validation Lists'!$I$2,MATCH(LEFT($F872,4),'Validation Lists'!$H$2:$H$8829,0)-1,0,COUNTIF('Validation Lists'!$H$2:$H$8829,LEFT($F872,4)),1)</formula1>
    </dataValidation>
    <dataValidation type="list" errorStyle="stop" operator="between" allowBlank="1" showDropDown="0" showInputMessage="0" showErrorMessage="0" sqref="G464">
      <formula1>OFFSET('Validation Lists'!$I$2,MATCH(LEFT($F464,4),'Validation Lists'!$H$2:$H$8829,0)-1,0,COUNTIF('Validation Lists'!$H$2:$H$8829,LEFT($F464,4)),1)</formula1>
    </dataValidation>
    <dataValidation type="list" errorStyle="stop" operator="between" allowBlank="1" showDropDown="0" showInputMessage="0" showErrorMessage="0" sqref="G174">
      <formula1>OFFSET('Validation Lists'!$I$2,MATCH(LEFT($F174,4),'Validation Lists'!$H$2:$H$8829,0)-1,0,COUNTIF('Validation Lists'!$H$2:$H$8829,LEFT($F174,4)),1)</formula1>
    </dataValidation>
    <dataValidation type="list" errorStyle="stop" operator="between" allowBlank="1" showDropDown="0" showInputMessage="0" showErrorMessage="0" sqref="G933">
      <formula1>OFFSET('Validation Lists'!$I$2,MATCH(LEFT($F933,4),'Validation Lists'!$H$2:$H$8829,0)-1,0,COUNTIF('Validation Lists'!$H$2:$H$8829,LEFT($F933,4)),1)</formula1>
    </dataValidation>
    <dataValidation type="list" errorStyle="stop" operator="between" allowBlank="1" showDropDown="0" showInputMessage="0" showErrorMessage="0" sqref="G695">
      <formula1>OFFSET('Validation Lists'!$I$2,MATCH(LEFT($F695,4),'Validation Lists'!$H$2:$H$8829,0)-1,0,COUNTIF('Validation Lists'!$H$2:$H$8829,LEFT($F695,4)),1)</formula1>
    </dataValidation>
    <dataValidation type="list" errorStyle="stop" operator="between" allowBlank="1" showDropDown="0" showInputMessage="0" showErrorMessage="0" sqref="G884">
      <formula1>OFFSET('Validation Lists'!$I$2,MATCH(LEFT($F884,4),'Validation Lists'!$H$2:$H$8829,0)-1,0,COUNTIF('Validation Lists'!$H$2:$H$8829,LEFT($F884,4)),1)</formula1>
    </dataValidation>
    <dataValidation type="list" errorStyle="stop" operator="between" allowBlank="1" showDropDown="0" showInputMessage="0" showErrorMessage="0" sqref="G521">
      <formula1>OFFSET('Validation Lists'!$I$2,MATCH(LEFT($F521,4),'Validation Lists'!$H$2:$H$8829,0)-1,0,COUNTIF('Validation Lists'!$H$2:$H$8829,LEFT($F521,4)),1)</formula1>
    </dataValidation>
    <dataValidation type="list" errorStyle="stop" operator="between" allowBlank="1" showDropDown="0" showInputMessage="0" showErrorMessage="0" sqref="G148">
      <formula1>OFFSET('Validation Lists'!$I$2,MATCH(LEFT($F148,4),'Validation Lists'!$H$2:$H$8829,0)-1,0,COUNTIF('Validation Lists'!$H$2:$H$8829,LEFT($F148,4)),1)</formula1>
    </dataValidation>
    <dataValidation type="list" errorStyle="stop" operator="between" allowBlank="1" showDropDown="0" showInputMessage="0" showErrorMessage="0" sqref="G418">
      <formula1>OFFSET('Validation Lists'!$I$2,MATCH(LEFT($F418,4),'Validation Lists'!$H$2:$H$8829,0)-1,0,COUNTIF('Validation Lists'!$H$2:$H$8829,LEFT($F418,4)),1)</formula1>
    </dataValidation>
    <dataValidation type="list" errorStyle="stop" operator="between" allowBlank="1" showDropDown="0" showInputMessage="0" showErrorMessage="0" sqref="G305">
      <formula1>OFFSET('Validation Lists'!$I$2,MATCH(LEFT($F305,4),'Validation Lists'!$H$2:$H$8829,0)-1,0,COUNTIF('Validation Lists'!$H$2:$H$8829,LEFT($F305,4)),1)</formula1>
    </dataValidation>
    <dataValidation type="list" errorStyle="stop" operator="between" allowBlank="1" showDropDown="0" showInputMessage="0" showErrorMessage="0" sqref="G704">
      <formula1>OFFSET('Validation Lists'!$I$2,MATCH(LEFT($F704,4),'Validation Lists'!$H$2:$H$8829,0)-1,0,COUNTIF('Validation Lists'!$H$2:$H$8829,LEFT($F704,4)),1)</formula1>
    </dataValidation>
    <dataValidation type="list" errorStyle="stop" operator="between" allowBlank="1" showDropDown="0" showInputMessage="0" showErrorMessage="0" sqref="G185">
      <formula1>OFFSET('Validation Lists'!$I$2,MATCH(LEFT($F185,4),'Validation Lists'!$H$2:$H$8829,0)-1,0,COUNTIF('Validation Lists'!$H$2:$H$8829,LEFT($F185,4)),1)</formula1>
    </dataValidation>
    <dataValidation type="list" errorStyle="stop" operator="between" allowBlank="1" showDropDown="0" showInputMessage="0" showErrorMessage="0" sqref="G836">
      <formula1>OFFSET('Validation Lists'!$I$2,MATCH(LEFT($F836,4),'Validation Lists'!$H$2:$H$8829,0)-1,0,COUNTIF('Validation Lists'!$H$2:$H$8829,LEFT($F836,4)),1)</formula1>
    </dataValidation>
    <dataValidation type="list" errorStyle="stop" operator="between" allowBlank="1" showDropDown="0" showInputMessage="0" showErrorMessage="0" sqref="G79">
      <formula1>OFFSET('Validation Lists'!$I$2,MATCH(LEFT($F79,4),'Validation Lists'!$H$2:$H$8829,0)-1,0,COUNTIF('Validation Lists'!$H$2:$H$8829,LEFT($F79,4)),1)</formula1>
    </dataValidation>
    <dataValidation type="list" errorStyle="stop" operator="between" allowBlank="1" showDropDown="0" showInputMessage="0" showErrorMessage="0" sqref="G802">
      <formula1>OFFSET('Validation Lists'!$I$2,MATCH(LEFT($F802,4),'Validation Lists'!$H$2:$H$8829,0)-1,0,COUNTIF('Validation Lists'!$H$2:$H$8829,LEFT($F802,4)),1)</formula1>
    </dataValidation>
    <dataValidation type="list" errorStyle="stop" operator="between" allowBlank="1" showDropDown="0" showInputMessage="0" showErrorMessage="0" sqref="G255">
      <formula1>OFFSET('Validation Lists'!$I$2,MATCH(LEFT($F255,4),'Validation Lists'!$H$2:$H$8829,0)-1,0,COUNTIF('Validation Lists'!$H$2:$H$8829,LEFT($F255,4)),1)</formula1>
    </dataValidation>
    <dataValidation type="list" errorStyle="stop" operator="between" allowBlank="1" showDropDown="0" showInputMessage="0" showErrorMessage="0" sqref="G814">
      <formula1>OFFSET('Validation Lists'!$I$2,MATCH(LEFT($F814,4),'Validation Lists'!$H$2:$H$8829,0)-1,0,COUNTIF('Validation Lists'!$H$2:$H$8829,LEFT($F814,4)),1)</formula1>
    </dataValidation>
    <dataValidation type="list" errorStyle="stop" operator="between" allowBlank="1" showDropDown="0" showInputMessage="0" showErrorMessage="0" sqref="G447">
      <formula1>OFFSET('Validation Lists'!$I$2,MATCH(LEFT($F447,4),'Validation Lists'!$H$2:$H$8829,0)-1,0,COUNTIF('Validation Lists'!$H$2:$H$8829,LEFT($F447,4)),1)</formula1>
    </dataValidation>
    <dataValidation type="list" errorStyle="stop" operator="between" allowBlank="1" showDropDown="0" showInputMessage="0" showErrorMessage="0" sqref="G924">
      <formula1>OFFSET('Validation Lists'!$I$2,MATCH(LEFT($F924,4),'Validation Lists'!$H$2:$H$8829,0)-1,0,COUNTIF('Validation Lists'!$H$2:$H$8829,LEFT($F924,4)),1)</formula1>
    </dataValidation>
    <dataValidation type="list" errorStyle="stop" operator="between" allowBlank="1" showDropDown="0" showInputMessage="0" showErrorMessage="0" sqref="G142">
      <formula1>OFFSET('Validation Lists'!$I$2,MATCH(LEFT($F142,4),'Validation Lists'!$H$2:$H$8829,0)-1,0,COUNTIF('Validation Lists'!$H$2:$H$8829,LEFT($F142,4)),1)</formula1>
    </dataValidation>
    <dataValidation type="list" errorStyle="stop" operator="between" allowBlank="1" showDropDown="0" showInputMessage="0" showErrorMessage="0" sqref="G197">
      <formula1>OFFSET('Validation Lists'!$I$2,MATCH(LEFT($F197,4),'Validation Lists'!$H$2:$H$8829,0)-1,0,COUNTIF('Validation Lists'!$H$2:$H$8829,LEFT($F197,4)),1)</formula1>
    </dataValidation>
    <dataValidation type="list" errorStyle="stop" operator="between" allowBlank="1" showDropDown="0" showInputMessage="0" showErrorMessage="0" sqref="G864">
      <formula1>OFFSET('Validation Lists'!$I$2,MATCH(LEFT($F864,4),'Validation Lists'!$H$2:$H$8829,0)-1,0,COUNTIF('Validation Lists'!$H$2:$H$8829,LEFT($F864,4)),1)</formula1>
    </dataValidation>
    <dataValidation type="list" errorStyle="stop" operator="between" allowBlank="1" showDropDown="0" showInputMessage="0" showErrorMessage="0" sqref="G692">
      <formula1>OFFSET('Validation Lists'!$I$2,MATCH(LEFT($F692,4),'Validation Lists'!$H$2:$H$8829,0)-1,0,COUNTIF('Validation Lists'!$H$2:$H$8829,LEFT($F692,4)),1)</formula1>
    </dataValidation>
    <dataValidation type="list" errorStyle="stop" operator="between" allowBlank="1" showDropDown="0" showInputMessage="0" showErrorMessage="0" sqref="G284">
      <formula1>OFFSET('Validation Lists'!$I$2,MATCH(LEFT($F284,4),'Validation Lists'!$H$2:$H$8829,0)-1,0,COUNTIF('Validation Lists'!$H$2:$H$8829,LEFT($F284,4)),1)</formula1>
    </dataValidation>
    <dataValidation type="list" errorStyle="stop" operator="between" allowBlank="1" showDropDown="0" showInputMessage="0" showErrorMessage="0" sqref="G861">
      <formula1>OFFSET('Validation Lists'!$I$2,MATCH(LEFT($F861,4),'Validation Lists'!$H$2:$H$8829,0)-1,0,COUNTIF('Validation Lists'!$H$2:$H$8829,LEFT($F861,4)),1)</formula1>
    </dataValidation>
    <dataValidation type="list" errorStyle="stop" operator="between" allowBlank="1" showDropDown="0" showInputMessage="0" showErrorMessage="0" sqref="G112">
      <formula1>OFFSET('Validation Lists'!$I$2,MATCH(LEFT($F112,4),'Validation Lists'!$H$2:$H$8829,0)-1,0,COUNTIF('Validation Lists'!$H$2:$H$8829,LEFT($F112,4)),1)</formula1>
    </dataValidation>
    <dataValidation type="list" errorStyle="stop" operator="between" allowBlank="1" showDropDown="0" showInputMessage="0" showErrorMessage="0" sqref="G831">
      <formula1>OFFSET('Validation Lists'!$I$2,MATCH(LEFT($F831,4),'Validation Lists'!$H$2:$H$8829,0)-1,0,COUNTIF('Validation Lists'!$H$2:$H$8829,LEFT($F831,4)),1)</formula1>
    </dataValidation>
    <dataValidation type="list" errorStyle="stop" operator="between" allowBlank="1" showDropDown="0" showInputMessage="0" showErrorMessage="0" sqref="G854">
      <formula1>OFFSET('Validation Lists'!$I$2,MATCH(LEFT($F854,4),'Validation Lists'!$H$2:$H$8829,0)-1,0,COUNTIF('Validation Lists'!$H$2:$H$8829,LEFT($F854,4)),1)</formula1>
    </dataValidation>
    <dataValidation type="list" errorStyle="stop" operator="between" allowBlank="1" showDropDown="0" showInputMessage="0" showErrorMessage="0" sqref="G528">
      <formula1>OFFSET('Validation Lists'!$I$2,MATCH(LEFT($F528,4),'Validation Lists'!$H$2:$H$8829,0)-1,0,COUNTIF('Validation Lists'!$H$2:$H$8829,LEFT($F528,4)),1)</formula1>
    </dataValidation>
    <dataValidation type="list" errorStyle="stop" operator="between" allowBlank="1" showDropDown="0" showInputMessage="0" showErrorMessage="0" sqref="G988">
      <formula1>OFFSET('Validation Lists'!$I$2,MATCH(LEFT($F988,4),'Validation Lists'!$H$2:$H$8829,0)-1,0,COUNTIF('Validation Lists'!$H$2:$H$8829,LEFT($F988,4)),1)</formula1>
    </dataValidation>
    <dataValidation type="list" errorStyle="stop" operator="between" allowBlank="1" showDropDown="0" showInputMessage="0" showErrorMessage="0" sqref="G453">
      <formula1>OFFSET('Validation Lists'!$I$2,MATCH(LEFT($F453,4),'Validation Lists'!$H$2:$H$8829,0)-1,0,COUNTIF('Validation Lists'!$H$2:$H$8829,LEFT($F453,4)),1)</formula1>
    </dataValidation>
    <dataValidation type="list" errorStyle="stop" operator="between" allowBlank="1" showDropDown="0" showInputMessage="0" showErrorMessage="0" sqref="G723">
      <formula1>OFFSET('Validation Lists'!$I$2,MATCH(LEFT($F723,4),'Validation Lists'!$H$2:$H$8829,0)-1,0,COUNTIF('Validation Lists'!$H$2:$H$8829,LEFT($F723,4)),1)</formula1>
    </dataValidation>
    <dataValidation type="list" errorStyle="stop" operator="between" allowBlank="1" showDropDown="0" showInputMessage="0" showErrorMessage="0" sqref="G367">
      <formula1>OFFSET('Validation Lists'!$I$2,MATCH(LEFT($F367,4),'Validation Lists'!$H$2:$H$8829,0)-1,0,COUNTIF('Validation Lists'!$H$2:$H$8829,LEFT($F367,4)),1)</formula1>
    </dataValidation>
    <dataValidation type="list" errorStyle="stop" operator="between" allowBlank="1" showDropDown="0" showInputMessage="0" showErrorMessage="0" sqref="G258">
      <formula1>OFFSET('Validation Lists'!$I$2,MATCH(LEFT($F258,4),'Validation Lists'!$H$2:$H$8829,0)-1,0,COUNTIF('Validation Lists'!$H$2:$H$8829,LEFT($F258,4)),1)</formula1>
    </dataValidation>
    <dataValidation type="list" errorStyle="stop" operator="between" allowBlank="1" showDropDown="0" showInputMessage="0" showErrorMessage="0" sqref="G271">
      <formula1>OFFSET('Validation Lists'!$I$2,MATCH(LEFT($F271,4),'Validation Lists'!$H$2:$H$8829,0)-1,0,COUNTIF('Validation Lists'!$H$2:$H$8829,LEFT($F271,4)),1)</formula1>
    </dataValidation>
    <dataValidation type="list" errorStyle="stop" operator="between" allowBlank="1" showDropDown="0" showInputMessage="0" showErrorMessage="0" sqref="G607">
      <formula1>OFFSET('Validation Lists'!$I$2,MATCH(LEFT($F607,4),'Validation Lists'!$H$2:$H$8829,0)-1,0,COUNTIF('Validation Lists'!$H$2:$H$8829,LEFT($F607,4)),1)</formula1>
    </dataValidation>
    <dataValidation type="list" errorStyle="stop" operator="between" allowBlank="1" showDropDown="0" showInputMessage="0" showErrorMessage="0" sqref="G659">
      <formula1>OFFSET('Validation Lists'!$I$2,MATCH(LEFT($F659,4),'Validation Lists'!$H$2:$H$8829,0)-1,0,COUNTIF('Validation Lists'!$H$2:$H$8829,LEFT($F659,4)),1)</formula1>
    </dataValidation>
    <dataValidation type="list" errorStyle="stop" operator="between" allowBlank="1" showDropDown="0" showInputMessage="0" showErrorMessage="0" sqref="G130">
      <formula1>OFFSET('Validation Lists'!$I$2,MATCH(LEFT($F130,4),'Validation Lists'!$H$2:$H$8829,0)-1,0,COUNTIF('Validation Lists'!$H$2:$H$8829,LEFT($F130,4)),1)</formula1>
    </dataValidation>
    <dataValidation type="list" errorStyle="stop" operator="between" allowBlank="1" showDropDown="0" showInputMessage="0" showErrorMessage="0" sqref="G533">
      <formula1>OFFSET('Validation Lists'!$I$2,MATCH(LEFT($F533,4),'Validation Lists'!$H$2:$H$8829,0)-1,0,COUNTIF('Validation Lists'!$H$2:$H$8829,LEFT($F533,4)),1)</formula1>
    </dataValidation>
    <dataValidation type="list" errorStyle="stop" operator="between" allowBlank="1" showDropDown="0" showInputMessage="0" showErrorMessage="0" sqref="G196">
      <formula1>OFFSET('Validation Lists'!$I$2,MATCH(LEFT($F196,4),'Validation Lists'!$H$2:$H$8829,0)-1,0,COUNTIF('Validation Lists'!$H$2:$H$8829,LEFT($F196,4)),1)</formula1>
    </dataValidation>
    <dataValidation type="list" errorStyle="stop" operator="between" allowBlank="1" showDropDown="0" showInputMessage="0" showErrorMessage="0" sqref="G917">
      <formula1>OFFSET('Validation Lists'!$I$2,MATCH(LEFT($F917,4),'Validation Lists'!$H$2:$H$8829,0)-1,0,COUNTIF('Validation Lists'!$H$2:$H$8829,LEFT($F917,4)),1)</formula1>
    </dataValidation>
    <dataValidation type="list" errorStyle="stop" operator="between" allowBlank="1" showDropDown="0" showInputMessage="0" showErrorMessage="0" sqref="G86">
      <formula1>OFFSET('Validation Lists'!$I$2,MATCH(LEFT($F86,4),'Validation Lists'!$H$2:$H$8829,0)-1,0,COUNTIF('Validation Lists'!$H$2:$H$8829,LEFT($F86,4)),1)</formula1>
    </dataValidation>
    <dataValidation type="list" errorStyle="stop" operator="between" allowBlank="1" showDropDown="0" showInputMessage="0" showErrorMessage="0" sqref="G975">
      <formula1>OFFSET('Validation Lists'!$I$2,MATCH(LEFT($F975,4),'Validation Lists'!$H$2:$H$8829,0)-1,0,COUNTIF('Validation Lists'!$H$2:$H$8829,LEFT($F975,4)),1)</formula1>
    </dataValidation>
    <dataValidation type="list" errorStyle="stop" operator="between" allowBlank="1" showDropDown="0" showInputMessage="0" showErrorMessage="0" sqref="G151">
      <formula1>OFFSET('Validation Lists'!$I$2,MATCH(LEFT($F151,4),'Validation Lists'!$H$2:$H$8829,0)-1,0,COUNTIF('Validation Lists'!$H$2:$H$8829,LEFT($F151,4)),1)</formula1>
    </dataValidation>
    <dataValidation type="list" errorStyle="stop" operator="between" allowBlank="1" showDropDown="0" showInputMessage="0" showErrorMessage="0" sqref="G234">
      <formula1>OFFSET('Validation Lists'!$I$2,MATCH(LEFT($F234,4),'Validation Lists'!$H$2:$H$8829,0)-1,0,COUNTIF('Validation Lists'!$H$2:$H$8829,LEFT($F234,4)),1)</formula1>
    </dataValidation>
    <dataValidation type="list" errorStyle="stop" operator="between" allowBlank="1" showDropDown="0" showInputMessage="0" showErrorMessage="0" sqref="G365">
      <formula1>OFFSET('Validation Lists'!$I$2,MATCH(LEFT($F365,4),'Validation Lists'!$H$2:$H$8829,0)-1,0,COUNTIF('Validation Lists'!$H$2:$H$8829,LEFT($F365,4)),1)</formula1>
    </dataValidation>
    <dataValidation type="list" errorStyle="stop" operator="between" allowBlank="1" showDropDown="0" showInputMessage="0" showErrorMessage="0" sqref="G710">
      <formula1>OFFSET('Validation Lists'!$I$2,MATCH(LEFT($F710,4),'Validation Lists'!$H$2:$H$8829,0)-1,0,COUNTIF('Validation Lists'!$H$2:$H$8829,LEFT($F710,4)),1)</formula1>
    </dataValidation>
    <dataValidation type="list" errorStyle="stop" operator="between" allowBlank="1" showDropDown="0" showInputMessage="0" showErrorMessage="0" sqref="G362">
      <formula1>OFFSET('Validation Lists'!$I$2,MATCH(LEFT($F362,4),'Validation Lists'!$H$2:$H$8829,0)-1,0,COUNTIF('Validation Lists'!$H$2:$H$8829,LEFT($F362,4)),1)</formula1>
    </dataValidation>
    <dataValidation type="list" errorStyle="stop" operator="between" allowBlank="1" showDropDown="0" showInputMessage="0" showErrorMessage="0" sqref="G498">
      <formula1>OFFSET('Validation Lists'!$I$2,MATCH(LEFT($F498,4),'Validation Lists'!$H$2:$H$8829,0)-1,0,COUNTIF('Validation Lists'!$H$2:$H$8829,LEFT($F498,4)),1)</formula1>
    </dataValidation>
    <dataValidation type="list" errorStyle="stop" operator="between" allowBlank="1" showDropDown="0" showInputMessage="0" showErrorMessage="0" sqref="G502">
      <formula1>OFFSET('Validation Lists'!$I$2,MATCH(LEFT($F502,4),'Validation Lists'!$H$2:$H$8829,0)-1,0,COUNTIF('Validation Lists'!$H$2:$H$8829,LEFT($F502,4)),1)</formula1>
    </dataValidation>
    <dataValidation type="list" errorStyle="stop" operator="between" allowBlank="1" showDropDown="0" showInputMessage="0" showErrorMessage="0" sqref="G54">
      <formula1>OFFSET('Validation Lists'!$I$2,MATCH(LEFT($F54,4),'Validation Lists'!$H$2:$H$8829,0)-1,0,COUNTIF('Validation Lists'!$H$2:$H$8829,LEFT($F54,4)),1)</formula1>
    </dataValidation>
    <dataValidation type="list" errorStyle="stop" operator="between" allowBlank="1" showDropDown="0" showInputMessage="0" showErrorMessage="0" sqref="G416">
      <formula1>OFFSET('Validation Lists'!$I$2,MATCH(LEFT($F416,4),'Validation Lists'!$H$2:$H$8829,0)-1,0,COUNTIF('Validation Lists'!$H$2:$H$8829,LEFT($F416,4)),1)</formula1>
    </dataValidation>
    <dataValidation type="list" errorStyle="stop" operator="between" allowBlank="1" showDropDown="0" showInputMessage="0" showErrorMessage="0" sqref="G621">
      <formula1>OFFSET('Validation Lists'!$I$2,MATCH(LEFT($F621,4),'Validation Lists'!$H$2:$H$8829,0)-1,0,COUNTIF('Validation Lists'!$H$2:$H$8829,LEFT($F621,4)),1)</formula1>
    </dataValidation>
    <dataValidation type="list" errorStyle="stop" operator="between" allowBlank="1" showDropDown="0" showInputMessage="0" showErrorMessage="0" sqref="G393">
      <formula1>OFFSET('Validation Lists'!$I$2,MATCH(LEFT($F393,4),'Validation Lists'!$H$2:$H$8829,0)-1,0,COUNTIF('Validation Lists'!$H$2:$H$8829,LEFT($F393,4)),1)</formula1>
    </dataValidation>
    <dataValidation type="list" errorStyle="stop" operator="between" allowBlank="1" showDropDown="0" showInputMessage="0" showErrorMessage="0" sqref="G158">
      <formula1>OFFSET('Validation Lists'!$I$2,MATCH(LEFT($F158,4),'Validation Lists'!$H$2:$H$8829,0)-1,0,COUNTIF('Validation Lists'!$H$2:$H$8829,LEFT($F158,4)),1)</formula1>
    </dataValidation>
    <dataValidation type="list" errorStyle="stop" operator="between" allowBlank="1" showDropDown="0" showInputMessage="0" showErrorMessage="0" sqref="G242">
      <formula1>OFFSET('Validation Lists'!$I$2,MATCH(LEFT($F242,4),'Validation Lists'!$H$2:$H$8829,0)-1,0,COUNTIF('Validation Lists'!$H$2:$H$8829,LEFT($F242,4)),1)</formula1>
    </dataValidation>
    <dataValidation type="list" errorStyle="stop" operator="between" allowBlank="1" showDropDown="0" showInputMessage="0" showErrorMessage="0" sqref="G725">
      <formula1>OFFSET('Validation Lists'!$I$2,MATCH(LEFT($F725,4),'Validation Lists'!$H$2:$H$8829,0)-1,0,COUNTIF('Validation Lists'!$H$2:$H$8829,LEFT($F725,4)),1)</formula1>
    </dataValidation>
    <dataValidation type="list" errorStyle="stop" operator="between" allowBlank="1" showDropDown="0" showInputMessage="0" showErrorMessage="0" sqref="G646">
      <formula1>OFFSET('Validation Lists'!$I$2,MATCH(LEFT($F646,4),'Validation Lists'!$H$2:$H$8829,0)-1,0,COUNTIF('Validation Lists'!$H$2:$H$8829,LEFT($F646,4)),1)</formula1>
    </dataValidation>
    <dataValidation type="list" errorStyle="stop" operator="between" allowBlank="1" showDropDown="0" showInputMessage="0" showErrorMessage="0" sqref="G574">
      <formula1>OFFSET('Validation Lists'!$I$2,MATCH(LEFT($F574,4),'Validation Lists'!$H$2:$H$8829,0)-1,0,COUNTIF('Validation Lists'!$H$2:$H$8829,LEFT($F574,4)),1)</formula1>
    </dataValidation>
    <dataValidation type="list" errorStyle="stop" operator="between" allowBlank="1" showDropDown="0" showInputMessage="0" showErrorMessage="0" sqref="G718">
      <formula1>OFFSET('Validation Lists'!$I$2,MATCH(LEFT($F718,4),'Validation Lists'!$H$2:$H$8829,0)-1,0,COUNTIF('Validation Lists'!$H$2:$H$8829,LEFT($F718,4)),1)</formula1>
    </dataValidation>
    <dataValidation type="list" errorStyle="stop" operator="between" allowBlank="1" showDropDown="0" showInputMessage="0" showErrorMessage="0" sqref="G537">
      <formula1>OFFSET('Validation Lists'!$I$2,MATCH(LEFT($F537,4),'Validation Lists'!$H$2:$H$8829,0)-1,0,COUNTIF('Validation Lists'!$H$2:$H$8829,LEFT($F537,4)),1)</formula1>
    </dataValidation>
    <dataValidation type="list" errorStyle="stop" operator="between" allowBlank="1" showDropDown="0" showInputMessage="0" showErrorMessage="0" sqref="G514">
      <formula1>OFFSET('Validation Lists'!$I$2,MATCH(LEFT($F514,4),'Validation Lists'!$H$2:$H$8829,0)-1,0,COUNTIF('Validation Lists'!$H$2:$H$8829,LEFT($F514,4)),1)</formula1>
    </dataValidation>
    <dataValidation type="list" errorStyle="stop" operator="between" allowBlank="1" showDropDown="0" showInputMessage="0" showErrorMessage="0" sqref="G550">
      <formula1>OFFSET('Validation Lists'!$I$2,MATCH(LEFT($F550,4),'Validation Lists'!$H$2:$H$8829,0)-1,0,COUNTIF('Validation Lists'!$H$2:$H$8829,LEFT($F550,4)),1)</formula1>
    </dataValidation>
    <dataValidation type="list" errorStyle="stop" operator="between" allowBlank="1" showDropDown="0" showInputMessage="0" showErrorMessage="0" sqref="G643">
      <formula1>OFFSET('Validation Lists'!$I$2,MATCH(LEFT($F643,4),'Validation Lists'!$H$2:$H$8829,0)-1,0,COUNTIF('Validation Lists'!$H$2:$H$8829,LEFT($F643,4)),1)</formula1>
    </dataValidation>
    <dataValidation type="list" errorStyle="stop" operator="between" allowBlank="1" showDropDown="0" showInputMessage="0" showErrorMessage="0" sqref="G750">
      <formula1>OFFSET('Validation Lists'!$I$2,MATCH(LEFT($F750,4),'Validation Lists'!$H$2:$H$8829,0)-1,0,COUNTIF('Validation Lists'!$H$2:$H$8829,LEFT($F750,4)),1)</formula1>
    </dataValidation>
    <dataValidation type="list" errorStyle="stop" operator="between" allowBlank="1" showDropDown="0" showInputMessage="0" showErrorMessage="0" sqref="G969">
      <formula1>OFFSET('Validation Lists'!$I$2,MATCH(LEFT($F969,4),'Validation Lists'!$H$2:$H$8829,0)-1,0,COUNTIF('Validation Lists'!$H$2:$H$8829,LEFT($F969,4)),1)</formula1>
    </dataValidation>
    <dataValidation type="list" errorStyle="stop" operator="between" allowBlank="1" showDropDown="0" showInputMessage="0" showErrorMessage="0" sqref="G855">
      <formula1>OFFSET('Validation Lists'!$I$2,MATCH(LEFT($F855,4),'Validation Lists'!$H$2:$H$8829,0)-1,0,COUNTIF('Validation Lists'!$H$2:$H$8829,LEFT($F855,4)),1)</formula1>
    </dataValidation>
    <dataValidation type="list" errorStyle="stop" operator="between" allowBlank="1" showDropDown="0" showInputMessage="0" showErrorMessage="0" sqref="G644">
      <formula1>OFFSET('Validation Lists'!$I$2,MATCH(LEFT($F644,4),'Validation Lists'!$H$2:$H$8829,0)-1,0,COUNTIF('Validation Lists'!$H$2:$H$8829,LEFT($F644,4)),1)</formula1>
    </dataValidation>
    <dataValidation type="list" errorStyle="stop" operator="between" allowBlank="1" showDropDown="0" showInputMessage="0" showErrorMessage="0" sqref="G543">
      <formula1>OFFSET('Validation Lists'!$I$2,MATCH(LEFT($F543,4),'Validation Lists'!$H$2:$H$8829,0)-1,0,COUNTIF('Validation Lists'!$H$2:$H$8829,LEFT($F543,4)),1)</formula1>
    </dataValidation>
    <dataValidation type="list" errorStyle="stop" operator="between" allowBlank="1" showDropDown="0" showInputMessage="0" showErrorMessage="0" sqref="G960">
      <formula1>OFFSET('Validation Lists'!$I$2,MATCH(LEFT($F960,4),'Validation Lists'!$H$2:$H$8829,0)-1,0,COUNTIF('Validation Lists'!$H$2:$H$8829,LEFT($F960,4)),1)</formula1>
    </dataValidation>
    <dataValidation type="list" errorStyle="stop" operator="between" allowBlank="1" showDropDown="0" showInputMessage="0" showErrorMessage="0" sqref="G812">
      <formula1>OFFSET('Validation Lists'!$I$2,MATCH(LEFT($F812,4),'Validation Lists'!$H$2:$H$8829,0)-1,0,COUNTIF('Validation Lists'!$H$2:$H$8829,LEFT($F812,4)),1)</formula1>
    </dataValidation>
    <dataValidation type="list" errorStyle="stop" operator="between" allowBlank="1" showDropDown="0" showInputMessage="0" showErrorMessage="0" sqref="G180">
      <formula1>OFFSET('Validation Lists'!$I$2,MATCH(LEFT($F180,4),'Validation Lists'!$H$2:$H$8829,0)-1,0,COUNTIF('Validation Lists'!$H$2:$H$8829,LEFT($F180,4)),1)</formula1>
    </dataValidation>
    <dataValidation type="list" errorStyle="stop" operator="between" allowBlank="1" showDropDown="0" showInputMessage="0" showErrorMessage="0" sqref="G480">
      <formula1>OFFSET('Validation Lists'!$I$2,MATCH(LEFT($F480,4),'Validation Lists'!$H$2:$H$8829,0)-1,0,COUNTIF('Validation Lists'!$H$2:$H$8829,LEFT($F480,4)),1)</formula1>
    </dataValidation>
    <dataValidation type="list" errorStyle="stop" operator="between" allowBlank="1" showDropDown="0" showInputMessage="0" showErrorMessage="0" sqref="G887">
      <formula1>OFFSET('Validation Lists'!$I$2,MATCH(LEFT($F887,4),'Validation Lists'!$H$2:$H$8829,0)-1,0,COUNTIF('Validation Lists'!$H$2:$H$8829,LEFT($F887,4)),1)</formula1>
    </dataValidation>
    <dataValidation type="list" errorStyle="stop" operator="between" allowBlank="1" showDropDown="0" showInputMessage="0" showErrorMessage="0" sqref="G100">
      <formula1>OFFSET('Validation Lists'!$I$2,MATCH(LEFT($F100,4),'Validation Lists'!$H$2:$H$8829,0)-1,0,COUNTIF('Validation Lists'!$H$2:$H$8829,LEFT($F100,4)),1)</formula1>
    </dataValidation>
    <dataValidation type="list" errorStyle="stop" operator="between" allowBlank="1" showDropDown="0" showInputMessage="0" showErrorMessage="0" sqref="G319">
      <formula1>OFFSET('Validation Lists'!$I$2,MATCH(LEFT($F319,4),'Validation Lists'!$H$2:$H$8829,0)-1,0,COUNTIF('Validation Lists'!$H$2:$H$8829,LEFT($F319,4)),1)</formula1>
    </dataValidation>
    <dataValidation type="list" errorStyle="stop" operator="between" allowBlank="1" showDropDown="0" showInputMessage="0" showErrorMessage="0" sqref="G743">
      <formula1>OFFSET('Validation Lists'!$I$2,MATCH(LEFT($F743,4),'Validation Lists'!$H$2:$H$8829,0)-1,0,COUNTIF('Validation Lists'!$H$2:$H$8829,LEFT($F743,4)),1)</formula1>
    </dataValidation>
    <dataValidation type="list" errorStyle="stop" operator="between" allowBlank="1" showDropDown="0" showInputMessage="0" showErrorMessage="0" sqref="G465">
      <formula1>OFFSET('Validation Lists'!$I$2,MATCH(LEFT($F465,4),'Validation Lists'!$H$2:$H$8829,0)-1,0,COUNTIF('Validation Lists'!$H$2:$H$8829,LEFT($F465,4)),1)</formula1>
    </dataValidation>
    <dataValidation type="list" errorStyle="stop" operator="between" allowBlank="1" showDropDown="0" showInputMessage="0" showErrorMessage="0" sqref="G947">
      <formula1>OFFSET('Validation Lists'!$I$2,MATCH(LEFT($F947,4),'Validation Lists'!$H$2:$H$8829,0)-1,0,COUNTIF('Validation Lists'!$H$2:$H$8829,LEFT($F947,4)),1)</formula1>
    </dataValidation>
    <dataValidation type="list" errorStyle="stop" operator="between" allowBlank="1" showDropDown="0" showInputMessage="0" showErrorMessage="0" sqref="G274">
      <formula1>OFFSET('Validation Lists'!$I$2,MATCH(LEFT($F274,4),'Validation Lists'!$H$2:$H$8829,0)-1,0,COUNTIF('Validation Lists'!$H$2:$H$8829,LEFT($F274,4)),1)</formula1>
    </dataValidation>
    <dataValidation type="list" errorStyle="stop" operator="between" allowBlank="1" showDropDown="0" showInputMessage="0" showErrorMessage="0" sqref="G339">
      <formula1>OFFSET('Validation Lists'!$I$2,MATCH(LEFT($F339,4),'Validation Lists'!$H$2:$H$8829,0)-1,0,COUNTIF('Validation Lists'!$H$2:$H$8829,LEFT($F339,4)),1)</formula1>
    </dataValidation>
    <dataValidation type="list" errorStyle="stop" operator="between" allowBlank="1" showDropDown="0" showInputMessage="0" showErrorMessage="0" sqref="G212">
      <formula1>OFFSET('Validation Lists'!$I$2,MATCH(LEFT($F212,4),'Validation Lists'!$H$2:$H$8829,0)-1,0,COUNTIF('Validation Lists'!$H$2:$H$8829,LEFT($F212,4)),1)</formula1>
    </dataValidation>
    <dataValidation type="list" errorStyle="stop" operator="between" allowBlank="1" showDropDown="0" showInputMessage="0" showErrorMessage="0" sqref="G788">
      <formula1>OFFSET('Validation Lists'!$I$2,MATCH(LEFT($F788,4),'Validation Lists'!$H$2:$H$8829,0)-1,0,COUNTIF('Validation Lists'!$H$2:$H$8829,LEFT($F788,4)),1)</formula1>
    </dataValidation>
    <dataValidation type="list" errorStyle="stop" operator="between" allowBlank="1" showDropDown="0" showInputMessage="0" showErrorMessage="0" sqref="G518">
      <formula1>OFFSET('Validation Lists'!$I$2,MATCH(LEFT($F518,4),'Validation Lists'!$H$2:$H$8829,0)-1,0,COUNTIF('Validation Lists'!$H$2:$H$8829,LEFT($F518,4)),1)</formula1>
    </dataValidation>
    <dataValidation type="list" errorStyle="stop" operator="between" allowBlank="1" showDropDown="0" showInputMessage="0" showErrorMessage="0" sqref="G951">
      <formula1>OFFSET('Validation Lists'!$I$2,MATCH(LEFT($F951,4),'Validation Lists'!$H$2:$H$8829,0)-1,0,COUNTIF('Validation Lists'!$H$2:$H$8829,LEFT($F951,4)),1)</formula1>
    </dataValidation>
    <dataValidation type="list" errorStyle="stop" operator="between" allowBlank="1" showDropDown="0" showInputMessage="0" showErrorMessage="0" sqref="G573">
      <formula1>OFFSET('Validation Lists'!$I$2,MATCH(LEFT($F573,4),'Validation Lists'!$H$2:$H$8829,0)-1,0,COUNTIF('Validation Lists'!$H$2:$H$8829,LEFT($F573,4)),1)</formula1>
    </dataValidation>
    <dataValidation type="list" errorStyle="stop" operator="between" allowBlank="1" showDropDown="0" showInputMessage="0" showErrorMessage="0" sqref="G34">
      <formula1>OFFSET('Validation Lists'!$I$2,MATCH(LEFT($F34,4),'Validation Lists'!$H$2:$H$8829,0)-1,0,COUNTIF('Validation Lists'!$H$2:$H$8829,LEFT($F34,4)),1)</formula1>
    </dataValidation>
    <dataValidation type="list" errorStyle="stop" operator="between" allowBlank="1" showDropDown="0" showInputMessage="0" showErrorMessage="0" sqref="G426">
      <formula1>OFFSET('Validation Lists'!$I$2,MATCH(LEFT($F426,4),'Validation Lists'!$H$2:$H$8829,0)-1,0,COUNTIF('Validation Lists'!$H$2:$H$8829,LEFT($F426,4)),1)</formula1>
    </dataValidation>
    <dataValidation type="list" errorStyle="stop" operator="between" allowBlank="1" showDropDown="0" showInputMessage="0" showErrorMessage="0" sqref="G62">
      <formula1>OFFSET('Validation Lists'!$I$2,MATCH(LEFT($F62,4),'Validation Lists'!$H$2:$H$8829,0)-1,0,COUNTIF('Validation Lists'!$H$2:$H$8829,LEFT($F62,4)),1)</formula1>
    </dataValidation>
    <dataValidation type="list" errorStyle="stop" operator="between" allowBlank="1" showDropDown="0" showInputMessage="0" showErrorMessage="0" sqref="G647">
      <formula1>OFFSET('Validation Lists'!$I$2,MATCH(LEFT($F647,4),'Validation Lists'!$H$2:$H$8829,0)-1,0,COUNTIF('Validation Lists'!$H$2:$H$8829,LEFT($F647,4)),1)</formula1>
    </dataValidation>
    <dataValidation type="list" errorStyle="stop" operator="between" allowBlank="1" showDropDown="0" showInputMessage="0" showErrorMessage="0" sqref="G355">
      <formula1>OFFSET('Validation Lists'!$I$2,MATCH(LEFT($F355,4),'Validation Lists'!$H$2:$H$8829,0)-1,0,COUNTIF('Validation Lists'!$H$2:$H$8829,LEFT($F355,4)),1)</formula1>
    </dataValidation>
    <dataValidation type="list" errorStyle="stop" operator="between" allowBlank="1" showDropDown="0" showInputMessage="0" showErrorMessage="0" sqref="G730">
      <formula1>OFFSET('Validation Lists'!$I$2,MATCH(LEFT($F730,4),'Validation Lists'!$H$2:$H$8829,0)-1,0,COUNTIF('Validation Lists'!$H$2:$H$8829,LEFT($F730,4)),1)</formula1>
    </dataValidation>
    <dataValidation type="list" errorStyle="stop" operator="between" allowBlank="1" showDropDown="0" showInputMessage="0" showErrorMessage="0" sqref="G458">
      <formula1>OFFSET('Validation Lists'!$I$2,MATCH(LEFT($F458,4),'Validation Lists'!$H$2:$H$8829,0)-1,0,COUNTIF('Validation Lists'!$H$2:$H$8829,LEFT($F458,4)),1)</formula1>
    </dataValidation>
    <dataValidation type="list" errorStyle="stop" operator="between" allowBlank="1" showDropDown="0" showInputMessage="0" showErrorMessage="0" sqref="G413">
      <formula1>OFFSET('Validation Lists'!$I$2,MATCH(LEFT($F413,4),'Validation Lists'!$H$2:$H$8829,0)-1,0,COUNTIF('Validation Lists'!$H$2:$H$8829,LEFT($F413,4)),1)</formula1>
    </dataValidation>
    <dataValidation type="list" errorStyle="stop" operator="between" allowBlank="1" showDropDown="0" showInputMessage="0" showErrorMessage="0" sqref="G622">
      <formula1>OFFSET('Validation Lists'!$I$2,MATCH(LEFT($F622,4),'Validation Lists'!$H$2:$H$8829,0)-1,0,COUNTIF('Validation Lists'!$H$2:$H$8829,LEFT($F622,4)),1)</formula1>
    </dataValidation>
    <dataValidation type="list" errorStyle="stop" operator="between" allowBlank="1" showDropDown="0" showInputMessage="0" showErrorMessage="0" sqref="G97">
      <formula1>OFFSET('Validation Lists'!$I$2,MATCH(LEFT($F97,4),'Validation Lists'!$H$2:$H$8829,0)-1,0,COUNTIF('Validation Lists'!$H$2:$H$8829,LEFT($F97,4)),1)</formula1>
    </dataValidation>
    <dataValidation type="list" errorStyle="stop" operator="between" allowBlank="1" showDropDown="0" showInputMessage="0" showErrorMessage="0" sqref="G124">
      <formula1>OFFSET('Validation Lists'!$I$2,MATCH(LEFT($F124,4),'Validation Lists'!$H$2:$H$8829,0)-1,0,COUNTIF('Validation Lists'!$H$2:$H$8829,LEFT($F124,4)),1)</formula1>
    </dataValidation>
    <dataValidation type="list" errorStyle="stop" operator="between" allowBlank="1" showDropDown="0" showInputMessage="0" showErrorMessage="0" sqref="G354">
      <formula1>OFFSET('Validation Lists'!$I$2,MATCH(LEFT($F354,4),'Validation Lists'!$H$2:$H$8829,0)-1,0,COUNTIF('Validation Lists'!$H$2:$H$8829,LEFT($F354,4)),1)</formula1>
    </dataValidation>
    <dataValidation type="list" errorStyle="stop" operator="between" allowBlank="1" showDropDown="0" showInputMessage="0" showErrorMessage="0" sqref="G217">
      <formula1>OFFSET('Validation Lists'!$I$2,MATCH(LEFT($F217,4),'Validation Lists'!$H$2:$H$8829,0)-1,0,COUNTIF('Validation Lists'!$H$2:$H$8829,LEFT($F217,4)),1)</formula1>
    </dataValidation>
    <dataValidation type="list" errorStyle="stop" operator="between" allowBlank="1" showDropDown="0" showInputMessage="0" showErrorMessage="0" sqref="G605">
      <formula1>OFFSET('Validation Lists'!$I$2,MATCH(LEFT($F605,4),'Validation Lists'!$H$2:$H$8829,0)-1,0,COUNTIF('Validation Lists'!$H$2:$H$8829,LEFT($F605,4)),1)</formula1>
    </dataValidation>
    <dataValidation type="list" errorStyle="stop" operator="between" allowBlank="1" showDropDown="0" showInputMessage="0" showErrorMessage="0" sqref="G926">
      <formula1>OFFSET('Validation Lists'!$I$2,MATCH(LEFT($F926,4),'Validation Lists'!$H$2:$H$8829,0)-1,0,COUNTIF('Validation Lists'!$H$2:$H$8829,LEFT($F926,4)),1)</formula1>
    </dataValidation>
    <dataValidation type="list" errorStyle="stop" operator="between" allowBlank="1" showDropDown="0" showInputMessage="0" showErrorMessage="0" sqref="G510">
      <formula1>OFFSET('Validation Lists'!$I$2,MATCH(LEFT($F510,4),'Validation Lists'!$H$2:$H$8829,0)-1,0,COUNTIF('Validation Lists'!$H$2:$H$8829,LEFT($F510,4)),1)</formula1>
    </dataValidation>
    <dataValidation type="list" errorStyle="stop" operator="between" allowBlank="1" showDropDown="0" showInputMessage="0" showErrorMessage="0" sqref="G777">
      <formula1>OFFSET('Validation Lists'!$I$2,MATCH(LEFT($F777,4),'Validation Lists'!$H$2:$H$8829,0)-1,0,COUNTIF('Validation Lists'!$H$2:$H$8829,LEFT($F777,4)),1)</formula1>
    </dataValidation>
    <dataValidation type="list" errorStyle="stop" operator="between" allowBlank="1" showDropDown="0" showInputMessage="0" showErrorMessage="0" sqref="G85">
      <formula1>OFFSET('Validation Lists'!$I$2,MATCH(LEFT($F85,4),'Validation Lists'!$H$2:$H$8829,0)-1,0,COUNTIF('Validation Lists'!$H$2:$H$8829,LEFT($F85,4)),1)</formula1>
    </dataValidation>
    <dataValidation type="list" errorStyle="stop" operator="between" allowBlank="1" showDropDown="0" showInputMessage="0" showErrorMessage="0" sqref="G690">
      <formula1>OFFSET('Validation Lists'!$I$2,MATCH(LEFT($F690,4),'Validation Lists'!$H$2:$H$8829,0)-1,0,COUNTIF('Validation Lists'!$H$2:$H$8829,LEFT($F690,4)),1)</formula1>
    </dataValidation>
    <dataValidation type="list" errorStyle="stop" operator="between" allowBlank="1" showDropDown="0" showInputMessage="0" showErrorMessage="0" sqref="G36">
      <formula1>OFFSET('Validation Lists'!$I$2,MATCH(LEFT($F36,4),'Validation Lists'!$H$2:$H$8829,0)-1,0,COUNTIF('Validation Lists'!$H$2:$H$8829,LEFT($F36,4)),1)</formula1>
    </dataValidation>
    <dataValidation type="list" errorStyle="stop" operator="between" allowBlank="1" showDropDown="0" showInputMessage="0" showErrorMessage="0" sqref="G639">
      <formula1>OFFSET('Validation Lists'!$I$2,MATCH(LEFT($F639,4),'Validation Lists'!$H$2:$H$8829,0)-1,0,COUNTIF('Validation Lists'!$H$2:$H$8829,LEFT($F639,4)),1)</formula1>
    </dataValidation>
    <dataValidation type="list" errorStyle="stop" operator="between" allowBlank="1" showDropDown="0" showInputMessage="0" showErrorMessage="0" sqref="G745">
      <formula1>OFFSET('Validation Lists'!$I$2,MATCH(LEFT($F745,4),'Validation Lists'!$H$2:$H$8829,0)-1,0,COUNTIF('Validation Lists'!$H$2:$H$8829,LEFT($F745,4)),1)</formula1>
    </dataValidation>
    <dataValidation type="list" errorStyle="stop" operator="between" allowBlank="1" showDropDown="0" showInputMessage="0" showErrorMessage="0" sqref="G920">
      <formula1>OFFSET('Validation Lists'!$I$2,MATCH(LEFT($F920,4),'Validation Lists'!$H$2:$H$8829,0)-1,0,COUNTIF('Validation Lists'!$H$2:$H$8829,LEFT($F920,4)),1)</formula1>
    </dataValidation>
    <dataValidation type="list" errorStyle="stop" operator="between" allowBlank="1" showDropDown="0" showInputMessage="0" showErrorMessage="0" sqref="G223">
      <formula1>OFFSET('Validation Lists'!$I$2,MATCH(LEFT($F223,4),'Validation Lists'!$H$2:$H$8829,0)-1,0,COUNTIF('Validation Lists'!$H$2:$H$8829,LEFT($F223,4)),1)</formula1>
    </dataValidation>
    <dataValidation type="list" errorStyle="stop" operator="between" allowBlank="1" showDropDown="0" showInputMessage="0" showErrorMessage="0" sqref="G834">
      <formula1>OFFSET('Validation Lists'!$I$2,MATCH(LEFT($F834,4),'Validation Lists'!$H$2:$H$8829,0)-1,0,COUNTIF('Validation Lists'!$H$2:$H$8829,LEFT($F834,4)),1)</formula1>
    </dataValidation>
    <dataValidation type="list" errorStyle="stop" operator="between" allowBlank="1" showDropDown="0" showInputMessage="0" showErrorMessage="0" sqref="G648">
      <formula1>OFFSET('Validation Lists'!$I$2,MATCH(LEFT($F648,4),'Validation Lists'!$H$2:$H$8829,0)-1,0,COUNTIF('Validation Lists'!$H$2:$H$8829,LEFT($F648,4)),1)</formula1>
    </dataValidation>
    <dataValidation type="list" errorStyle="stop" operator="between" allowBlank="1" showDropDown="0" showInputMessage="0" showErrorMessage="0" sqref="G89">
      <formula1>OFFSET('Validation Lists'!$I$2,MATCH(LEFT($F89,4),'Validation Lists'!$H$2:$H$8829,0)-1,0,COUNTIF('Validation Lists'!$H$2:$H$8829,LEFT($F89,4)),1)</formula1>
    </dataValidation>
    <dataValidation type="list" errorStyle="stop" operator="between" allowBlank="1" showDropDown="0" showInputMessage="0" showErrorMessage="0" sqref="G874">
      <formula1>OFFSET('Validation Lists'!$I$2,MATCH(LEFT($F874,4),'Validation Lists'!$H$2:$H$8829,0)-1,0,COUNTIF('Validation Lists'!$H$2:$H$8829,LEFT($F874,4)),1)</formula1>
    </dataValidation>
    <dataValidation type="list" errorStyle="stop" operator="between" allowBlank="1" showDropDown="0" showInputMessage="0" showErrorMessage="0" sqref="G5">
      <formula1>OFFSET('Validation Lists'!$I$2,MATCH(LEFT($F5,4),'Validation Lists'!$H$2:$H$8829,0)-1,0,COUNTIF('Validation Lists'!$H$2:$H$8829,LEFT($F5,4)),1)</formula1>
    </dataValidation>
    <dataValidation type="list" errorStyle="stop" operator="between" allowBlank="1" showDropDown="0" showInputMessage="0" showErrorMessage="0" sqref="G399">
      <formula1>OFFSET('Validation Lists'!$I$2,MATCH(LEFT($F399,4),'Validation Lists'!$H$2:$H$8829,0)-1,0,COUNTIF('Validation Lists'!$H$2:$H$8829,LEFT($F399,4)),1)</formula1>
    </dataValidation>
    <dataValidation type="list" errorStyle="stop" operator="between" allowBlank="1" showDropDown="0" showInputMessage="0" showErrorMessage="0" sqref="G571">
      <formula1>OFFSET('Validation Lists'!$I$2,MATCH(LEFT($F571,4),'Validation Lists'!$H$2:$H$8829,0)-1,0,COUNTIF('Validation Lists'!$H$2:$H$8829,LEFT($F571,4)),1)</formula1>
    </dataValidation>
    <dataValidation type="list" errorStyle="stop" operator="between" allowBlank="1" showDropDown="0" showInputMessage="0" showErrorMessage="0" sqref="G512">
      <formula1>OFFSET('Validation Lists'!$I$2,MATCH(LEFT($F512,4),'Validation Lists'!$H$2:$H$8829,0)-1,0,COUNTIF('Validation Lists'!$H$2:$H$8829,LEFT($F512,4)),1)</formula1>
    </dataValidation>
    <dataValidation type="list" errorStyle="stop" operator="between" allowBlank="1" showDropDown="0" showInputMessage="0" showErrorMessage="0" sqref="G155">
      <formula1>OFFSET('Validation Lists'!$I$2,MATCH(LEFT($F155,4),'Validation Lists'!$H$2:$H$8829,0)-1,0,COUNTIF('Validation Lists'!$H$2:$H$8829,LEFT($F155,4)),1)</formula1>
    </dataValidation>
    <dataValidation type="list" errorStyle="stop" operator="between" allowBlank="1" showDropDown="0" showInputMessage="0" showErrorMessage="0" sqref="G752">
      <formula1>OFFSET('Validation Lists'!$I$2,MATCH(LEFT($F752,4),'Validation Lists'!$H$2:$H$8829,0)-1,0,COUNTIF('Validation Lists'!$H$2:$H$8829,LEFT($F752,4)),1)</formula1>
    </dataValidation>
    <dataValidation type="list" errorStyle="stop" operator="between" allowBlank="1" showDropDown="0" showInputMessage="0" showErrorMessage="0" sqref="G561">
      <formula1>OFFSET('Validation Lists'!$I$2,MATCH(LEFT($F561,4),'Validation Lists'!$H$2:$H$8829,0)-1,0,COUNTIF('Validation Lists'!$H$2:$H$8829,LEFT($F561,4)),1)</formula1>
    </dataValidation>
    <dataValidation type="list" errorStyle="stop" operator="between" allowBlank="1" showDropDown="0" showInputMessage="0" showErrorMessage="0" sqref="G658">
      <formula1>OFFSET('Validation Lists'!$I$2,MATCH(LEFT($F658,4),'Validation Lists'!$H$2:$H$8829,0)-1,0,COUNTIF('Validation Lists'!$H$2:$H$8829,LEFT($F658,4)),1)</formula1>
    </dataValidation>
    <dataValidation type="list" errorStyle="stop" operator="between" allowBlank="1" showDropDown="0" showInputMessage="0" showErrorMessage="0" sqref="G863">
      <formula1>OFFSET('Validation Lists'!$I$2,MATCH(LEFT($F863,4),'Validation Lists'!$H$2:$H$8829,0)-1,0,COUNTIF('Validation Lists'!$H$2:$H$8829,LEFT($F863,4)),1)</formula1>
    </dataValidation>
    <dataValidation type="list" errorStyle="stop" operator="between" allowBlank="1" showDropDown="0" showInputMessage="0" showErrorMessage="0" sqref="G220">
      <formula1>OFFSET('Validation Lists'!$I$2,MATCH(LEFT($F220,4),'Validation Lists'!$H$2:$H$8829,0)-1,0,COUNTIF('Validation Lists'!$H$2:$H$8829,LEFT($F220,4)),1)</formula1>
    </dataValidation>
    <dataValidation type="list" errorStyle="stop" operator="between" allowBlank="1" showDropDown="0" showInputMessage="0" showErrorMessage="0" sqref="G619">
      <formula1>OFFSET('Validation Lists'!$I$2,MATCH(LEFT($F619,4),'Validation Lists'!$H$2:$H$8829,0)-1,0,COUNTIF('Validation Lists'!$H$2:$H$8829,LEFT($F619,4)),1)</formula1>
    </dataValidation>
    <dataValidation type="list" errorStyle="stop" operator="between" allowBlank="1" showDropDown="0" showInputMessage="0" showErrorMessage="0" sqref="G876">
      <formula1>OFFSET('Validation Lists'!$I$2,MATCH(LEFT($F876,4),'Validation Lists'!$H$2:$H$8829,0)-1,0,COUNTIF('Validation Lists'!$H$2:$H$8829,LEFT($F876,4)),1)</formula1>
    </dataValidation>
    <dataValidation type="list" errorStyle="stop" operator="between" allowBlank="1" showDropDown="0" showInputMessage="0" showErrorMessage="0" sqref="G970">
      <formula1>OFFSET('Validation Lists'!$I$2,MATCH(LEFT($F970,4),'Validation Lists'!$H$2:$H$8829,0)-1,0,COUNTIF('Validation Lists'!$H$2:$H$8829,LEFT($F970,4)),1)</formula1>
    </dataValidation>
    <dataValidation type="list" errorStyle="stop" operator="between" allowBlank="1" showDropDown="0" showInputMessage="0" showErrorMessage="0" sqref="G923">
      <formula1>OFFSET('Validation Lists'!$I$2,MATCH(LEFT($F923,4),'Validation Lists'!$H$2:$H$8829,0)-1,0,COUNTIF('Validation Lists'!$H$2:$H$8829,LEFT($F923,4)),1)</formula1>
    </dataValidation>
    <dataValidation type="list" errorStyle="stop" operator="between" allowBlank="1" showDropDown="0" showInputMessage="0" showErrorMessage="0" sqref="G703">
      <formula1>OFFSET('Validation Lists'!$I$2,MATCH(LEFT($F703,4),'Validation Lists'!$H$2:$H$8829,0)-1,0,COUNTIF('Validation Lists'!$H$2:$H$8829,LEFT($F703,4)),1)</formula1>
    </dataValidation>
    <dataValidation type="list" errorStyle="stop" operator="between" allowBlank="1" showDropDown="0" showInputMessage="0" showErrorMessage="0" sqref="G491">
      <formula1>OFFSET('Validation Lists'!$I$2,MATCH(LEFT($F491,4),'Validation Lists'!$H$2:$H$8829,0)-1,0,COUNTIF('Validation Lists'!$H$2:$H$8829,LEFT($F491,4)),1)</formula1>
    </dataValidation>
    <dataValidation type="list" errorStyle="stop" operator="between" allowBlank="1" showDropDown="0" showInputMessage="0" showErrorMessage="0" sqref="G428">
      <formula1>OFFSET('Validation Lists'!$I$2,MATCH(LEFT($F428,4),'Validation Lists'!$H$2:$H$8829,0)-1,0,COUNTIF('Validation Lists'!$H$2:$H$8829,LEFT($F428,4)),1)</formula1>
    </dataValidation>
    <dataValidation type="list" errorStyle="stop" operator="between" allowBlank="1" showDropDown="0" showInputMessage="0" showErrorMessage="0" sqref="G560">
      <formula1>OFFSET('Validation Lists'!$I$2,MATCH(LEFT($F560,4),'Validation Lists'!$H$2:$H$8829,0)-1,0,COUNTIF('Validation Lists'!$H$2:$H$8829,LEFT($F560,4)),1)</formula1>
    </dataValidation>
    <dataValidation type="list" errorStyle="stop" operator="between" allowBlank="1" showDropDown="0" showInputMessage="0" showErrorMessage="0" sqref="G390">
      <formula1>OFFSET('Validation Lists'!$I$2,MATCH(LEFT($F390,4),'Validation Lists'!$H$2:$H$8829,0)-1,0,COUNTIF('Validation Lists'!$H$2:$H$8829,LEFT($F390,4)),1)</formula1>
    </dataValidation>
    <dataValidation type="list" errorStyle="stop" operator="between" allowBlank="1" showDropDown="0" showInputMessage="0" showErrorMessage="0" sqref="G751">
      <formula1>OFFSET('Validation Lists'!$I$2,MATCH(LEFT($F751,4),'Validation Lists'!$H$2:$H$8829,0)-1,0,COUNTIF('Validation Lists'!$H$2:$H$8829,LEFT($F751,4)),1)</formula1>
    </dataValidation>
    <dataValidation type="list" errorStyle="stop" operator="between" allowBlank="1" showDropDown="0" showInputMessage="0" showErrorMessage="0" sqref="G567">
      <formula1>OFFSET('Validation Lists'!$I$2,MATCH(LEFT($F567,4),'Validation Lists'!$H$2:$H$8829,0)-1,0,COUNTIF('Validation Lists'!$H$2:$H$8829,LEFT($F567,4)),1)</formula1>
    </dataValidation>
    <dataValidation type="list" errorStyle="stop" operator="between" allowBlank="1" showDropDown="0" showInputMessage="0" showErrorMessage="0" sqref="G613">
      <formula1>OFFSET('Validation Lists'!$I$2,MATCH(LEFT($F613,4),'Validation Lists'!$H$2:$H$8829,0)-1,0,COUNTIF('Validation Lists'!$H$2:$H$8829,LEFT($F613,4)),1)</formula1>
    </dataValidation>
    <dataValidation type="list" errorStyle="stop" operator="between" allowBlank="1" showDropDown="0" showInputMessage="0" showErrorMessage="0" sqref="G858">
      <formula1>OFFSET('Validation Lists'!$I$2,MATCH(LEFT($F858,4),'Validation Lists'!$H$2:$H$8829,0)-1,0,COUNTIF('Validation Lists'!$H$2:$H$8829,LEFT($F858,4)),1)</formula1>
    </dataValidation>
    <dataValidation type="list" errorStyle="stop" operator="between" allowBlank="1" showDropDown="0" showInputMessage="0" showErrorMessage="0" sqref="G910">
      <formula1>OFFSET('Validation Lists'!$I$2,MATCH(LEFT($F910,4),'Validation Lists'!$H$2:$H$8829,0)-1,0,COUNTIF('Validation Lists'!$H$2:$H$8829,LEFT($F910,4)),1)</formula1>
    </dataValidation>
    <dataValidation type="list" errorStyle="stop" operator="between" allowBlank="1" showDropDown="0" showInputMessage="0" showErrorMessage="0" sqref="G215">
      <formula1>OFFSET('Validation Lists'!$I$2,MATCH(LEFT($F215,4),'Validation Lists'!$H$2:$H$8829,0)-1,0,COUNTIF('Validation Lists'!$H$2:$H$8829,LEFT($F215,4)),1)</formula1>
    </dataValidation>
    <dataValidation type="list" errorStyle="stop" operator="between" allowBlank="1" showDropDown="0" showInputMessage="0" showErrorMessage="0" sqref="G302">
      <formula1>OFFSET('Validation Lists'!$I$2,MATCH(LEFT($F302,4),'Validation Lists'!$H$2:$H$8829,0)-1,0,COUNTIF('Validation Lists'!$H$2:$H$8829,LEFT($F302,4)),1)</formula1>
    </dataValidation>
    <dataValidation type="list" errorStyle="stop" operator="between" allowBlank="1" showDropDown="0" showInputMessage="0" showErrorMessage="0" sqref="G581">
      <formula1>OFFSET('Validation Lists'!$I$2,MATCH(LEFT($F581,4),'Validation Lists'!$H$2:$H$8829,0)-1,0,COUNTIF('Validation Lists'!$H$2:$H$8829,LEFT($F581,4)),1)</formula1>
    </dataValidation>
    <dataValidation type="list" errorStyle="stop" operator="between" allowBlank="1" showDropDown="0" showInputMessage="0" showErrorMessage="0" sqref="G172">
      <formula1>OFFSET('Validation Lists'!$I$2,MATCH(LEFT($F172,4),'Validation Lists'!$H$2:$H$8829,0)-1,0,COUNTIF('Validation Lists'!$H$2:$H$8829,LEFT($F172,4)),1)</formula1>
    </dataValidation>
    <dataValidation type="list" errorStyle="stop" operator="between" allowBlank="1" showDropDown="0" showInputMessage="0" showErrorMessage="0" sqref="G304">
      <formula1>OFFSET('Validation Lists'!$I$2,MATCH(LEFT($F304,4),'Validation Lists'!$H$2:$H$8829,0)-1,0,COUNTIF('Validation Lists'!$H$2:$H$8829,LEFT($F304,4)),1)</formula1>
    </dataValidation>
    <dataValidation type="list" errorStyle="stop" operator="between" allowBlank="1" showDropDown="0" showInputMessage="0" showErrorMessage="0" sqref="G981">
      <formula1>OFFSET('Validation Lists'!$I$2,MATCH(LEFT($F981,4),'Validation Lists'!$H$2:$H$8829,0)-1,0,COUNTIF('Validation Lists'!$H$2:$H$8829,LEFT($F981,4)),1)</formula1>
    </dataValidation>
    <dataValidation type="list" errorStyle="stop" operator="between" allowBlank="1" showDropDown="0" showInputMessage="0" showErrorMessage="0" sqref="G490">
      <formula1>OFFSET('Validation Lists'!$I$2,MATCH(LEFT($F490,4),'Validation Lists'!$H$2:$H$8829,0)-1,0,COUNTIF('Validation Lists'!$H$2:$H$8829,LEFT($F490,4)),1)</formula1>
    </dataValidation>
    <dataValidation type="list" errorStyle="stop" operator="between" allowBlank="1" showDropDown="0" showInputMessage="0" showErrorMessage="0" sqref="G584">
      <formula1>OFFSET('Validation Lists'!$I$2,MATCH(LEFT($F584,4),'Validation Lists'!$H$2:$H$8829,0)-1,0,COUNTIF('Validation Lists'!$H$2:$H$8829,LEFT($F584,4)),1)</formula1>
    </dataValidation>
    <dataValidation type="list" errorStyle="stop" operator="between" allowBlank="1" showDropDown="0" showInputMessage="0" showErrorMessage="0" sqref="G250">
      <formula1>OFFSET('Validation Lists'!$I$2,MATCH(LEFT($F250,4),'Validation Lists'!$H$2:$H$8829,0)-1,0,COUNTIF('Validation Lists'!$H$2:$H$8829,LEFT($F250,4)),1)</formula1>
    </dataValidation>
    <dataValidation type="list" errorStyle="stop" operator="between" allowBlank="1" showDropDown="0" showInputMessage="0" showErrorMessage="0" sqref="G979">
      <formula1>OFFSET('Validation Lists'!$I$2,MATCH(LEFT($F979,4),'Validation Lists'!$H$2:$H$8829,0)-1,0,COUNTIF('Validation Lists'!$H$2:$H$8829,LEFT($F979,4)),1)</formula1>
    </dataValidation>
    <dataValidation type="list" errorStyle="stop" operator="between" allowBlank="1" showDropDown="0" showInputMessage="0" showErrorMessage="0" sqref="G966">
      <formula1>OFFSET('Validation Lists'!$I$2,MATCH(LEFT($F966,4),'Validation Lists'!$H$2:$H$8829,0)-1,0,COUNTIF('Validation Lists'!$H$2:$H$8829,LEFT($F966,4)),1)</formula1>
    </dataValidation>
    <dataValidation type="list" errorStyle="stop" operator="between" allowBlank="1" showDropDown="0" showInputMessage="0" showErrorMessage="0" sqref="G964">
      <formula1>OFFSET('Validation Lists'!$I$2,MATCH(LEFT($F964,4),'Validation Lists'!$H$2:$H$8829,0)-1,0,COUNTIF('Validation Lists'!$H$2:$H$8829,LEFT($F964,4)),1)</formula1>
    </dataValidation>
    <dataValidation type="list" errorStyle="stop" operator="between" allowBlank="1" showDropDown="0" showInputMessage="0" showErrorMessage="0" sqref="G702">
      <formula1>OFFSET('Validation Lists'!$I$2,MATCH(LEFT($F702,4),'Validation Lists'!$H$2:$H$8829,0)-1,0,COUNTIF('Validation Lists'!$H$2:$H$8829,LEFT($F702,4)),1)</formula1>
    </dataValidation>
    <dataValidation type="list" errorStyle="stop" operator="between" allowBlank="1" showDropDown="0" showInputMessage="0" showErrorMessage="0" sqref="G368">
      <formula1>OFFSET('Validation Lists'!$I$2,MATCH(LEFT($F368,4),'Validation Lists'!$H$2:$H$8829,0)-1,0,COUNTIF('Validation Lists'!$H$2:$H$8829,LEFT($F368,4)),1)</formula1>
    </dataValidation>
    <dataValidation type="list" errorStyle="stop" operator="between" allowBlank="1" showDropDown="0" showInputMessage="0" showErrorMessage="0" sqref="G129">
      <formula1>OFFSET('Validation Lists'!$I$2,MATCH(LEFT($F129,4),'Validation Lists'!$H$2:$H$8829,0)-1,0,COUNTIF('Validation Lists'!$H$2:$H$8829,LEFT($F129,4)),1)</formula1>
    </dataValidation>
    <dataValidation type="list" errorStyle="stop" operator="between" allowBlank="1" showDropDown="0" showInputMessage="0" showErrorMessage="0" sqref="G195">
      <formula1>OFFSET('Validation Lists'!$I$2,MATCH(LEFT($F195,4),'Validation Lists'!$H$2:$H$8829,0)-1,0,COUNTIF('Validation Lists'!$H$2:$H$8829,LEFT($F195,4)),1)</formula1>
    </dataValidation>
    <dataValidation type="list" errorStyle="stop" operator="between" allowBlank="1" showDropDown="0" showInputMessage="0" showErrorMessage="0" sqref="G65">
      <formula1>OFFSET('Validation Lists'!$I$2,MATCH(LEFT($F65,4),'Validation Lists'!$H$2:$H$8829,0)-1,0,COUNTIF('Validation Lists'!$H$2:$H$8829,LEFT($F65,4)),1)</formula1>
    </dataValidation>
    <dataValidation type="list" errorStyle="stop" operator="between" allowBlank="1" showDropDown="0" showInputMessage="0" showErrorMessage="0" sqref="G860">
      <formula1>OFFSET('Validation Lists'!$I$2,MATCH(LEFT($F860,4),'Validation Lists'!$H$2:$H$8829,0)-1,0,COUNTIF('Validation Lists'!$H$2:$H$8829,LEFT($F860,4)),1)</formula1>
    </dataValidation>
    <dataValidation type="list" errorStyle="stop" operator="between" allowBlank="1" showDropDown="0" showInputMessage="0" showErrorMessage="0" sqref="G611">
      <formula1>OFFSET('Validation Lists'!$I$2,MATCH(LEFT($F611,4),'Validation Lists'!$H$2:$H$8829,0)-1,0,COUNTIF('Validation Lists'!$H$2:$H$8829,LEFT($F611,4)),1)</formula1>
    </dataValidation>
    <dataValidation type="list" errorStyle="stop" operator="between" allowBlank="1" showDropDown="0" showInputMessage="0" showErrorMessage="0" sqref="G838">
      <formula1>OFFSET('Validation Lists'!$I$2,MATCH(LEFT($F838,4),'Validation Lists'!$H$2:$H$8829,0)-1,0,COUNTIF('Validation Lists'!$H$2:$H$8829,LEFT($F838,4)),1)</formula1>
    </dataValidation>
    <dataValidation type="list" errorStyle="stop" operator="between" allowBlank="1" showDropDown="0" showInputMessage="0" showErrorMessage="0" sqref="G810">
      <formula1>OFFSET('Validation Lists'!$I$2,MATCH(LEFT($F810,4),'Validation Lists'!$H$2:$H$8829,0)-1,0,COUNTIF('Validation Lists'!$H$2:$H$8829,LEFT($F810,4)),1)</formula1>
    </dataValidation>
    <dataValidation type="list" errorStyle="stop" operator="between" allowBlank="1" showDropDown="0" showInputMessage="0" showErrorMessage="0" sqref="G626">
      <formula1>OFFSET('Validation Lists'!$I$2,MATCH(LEFT($F626,4),'Validation Lists'!$H$2:$H$8829,0)-1,0,COUNTIF('Validation Lists'!$H$2:$H$8829,LEFT($F626,4)),1)</formula1>
    </dataValidation>
    <dataValidation type="list" errorStyle="stop" operator="between" allowBlank="1" showDropDown="0" showInputMessage="0" showErrorMessage="0" sqref="G78">
      <formula1>OFFSET('Validation Lists'!$I$2,MATCH(LEFT($F78,4),'Validation Lists'!$H$2:$H$8829,0)-1,0,COUNTIF('Validation Lists'!$H$2:$H$8829,LEFT($F78,4)),1)</formula1>
    </dataValidation>
    <dataValidation type="list" errorStyle="stop" operator="between" allowBlank="1" showDropDown="0" showInputMessage="0" showErrorMessage="0" sqref="G916">
      <formula1>OFFSET('Validation Lists'!$I$2,MATCH(LEFT($F916,4),'Validation Lists'!$H$2:$H$8829,0)-1,0,COUNTIF('Validation Lists'!$H$2:$H$8829,LEFT($F916,4)),1)</formula1>
    </dataValidation>
    <dataValidation type="list" errorStyle="stop" operator="between" allowBlank="1" showDropDown="0" showInputMessage="0" showErrorMessage="0" sqref="G475">
      <formula1>OFFSET('Validation Lists'!$I$2,MATCH(LEFT($F475,4),'Validation Lists'!$H$2:$H$8829,0)-1,0,COUNTIF('Validation Lists'!$H$2:$H$8829,LEFT($F475,4)),1)</formula1>
    </dataValidation>
    <dataValidation type="list" errorStyle="stop" operator="between" allowBlank="1" showDropDown="0" showInputMessage="0" showErrorMessage="0" sqref="G862">
      <formula1>OFFSET('Validation Lists'!$I$2,MATCH(LEFT($F862,4),'Validation Lists'!$H$2:$H$8829,0)-1,0,COUNTIF('Validation Lists'!$H$2:$H$8829,LEFT($F862,4)),1)</formula1>
    </dataValidation>
    <dataValidation type="list" errorStyle="stop" operator="between" allowBlank="1" showDropDown="0" showInputMessage="0" showErrorMessage="0" sqref="G525">
      <formula1>OFFSET('Validation Lists'!$I$2,MATCH(LEFT($F525,4),'Validation Lists'!$H$2:$H$8829,0)-1,0,COUNTIF('Validation Lists'!$H$2:$H$8829,LEFT($F525,4)),1)</formula1>
    </dataValidation>
    <dataValidation type="list" errorStyle="stop" operator="between" allowBlank="1" showDropDown="0" showInputMessage="0" showErrorMessage="0" sqref="G482">
      <formula1>OFFSET('Validation Lists'!$I$2,MATCH(LEFT($F482,4),'Validation Lists'!$H$2:$H$8829,0)-1,0,COUNTIF('Validation Lists'!$H$2:$H$8829,LEFT($F482,4)),1)</formula1>
    </dataValidation>
    <dataValidation type="list" errorStyle="stop" operator="between" allowBlank="1" showDropDown="0" showInputMessage="0" showErrorMessage="0" sqref="G817">
      <formula1>OFFSET('Validation Lists'!$I$2,MATCH(LEFT($F817,4),'Validation Lists'!$H$2:$H$8829,0)-1,0,COUNTIF('Validation Lists'!$H$2:$H$8829,LEFT($F817,4)),1)</formula1>
    </dataValidation>
    <dataValidation type="list" errorStyle="stop" operator="between" allowBlank="1" showDropDown="0" showInputMessage="0" showErrorMessage="0" sqref="G452">
      <formula1>OFFSET('Validation Lists'!$I$2,MATCH(LEFT($F452,4),'Validation Lists'!$H$2:$H$8829,0)-1,0,COUNTIF('Validation Lists'!$H$2:$H$8829,LEFT($F452,4)),1)</formula1>
    </dataValidation>
    <dataValidation type="list" errorStyle="stop" operator="between" allowBlank="1" showDropDown="0" showInputMessage="0" showErrorMessage="0" sqref="G313">
      <formula1>OFFSET('Validation Lists'!$I$2,MATCH(LEFT($F313,4),'Validation Lists'!$H$2:$H$8829,0)-1,0,COUNTIF('Validation Lists'!$H$2:$H$8829,LEFT($F313,4)),1)</formula1>
    </dataValidation>
    <dataValidation type="list" errorStyle="stop" operator="between" allowBlank="1" showDropDown="0" showInputMessage="0" showErrorMessage="0" sqref="G587">
      <formula1>OFFSET('Validation Lists'!$I$2,MATCH(LEFT($F587,4),'Validation Lists'!$H$2:$H$8829,0)-1,0,COUNTIF('Validation Lists'!$H$2:$H$8829,LEFT($F587,4)),1)</formula1>
    </dataValidation>
    <dataValidation type="list" errorStyle="stop" operator="between" allowBlank="1" showDropDown="0" showInputMessage="0" showErrorMessage="0" sqref="G432">
      <formula1>OFFSET('Validation Lists'!$I$2,MATCH(LEFT($F432,4),'Validation Lists'!$H$2:$H$8829,0)-1,0,COUNTIF('Validation Lists'!$H$2:$H$8829,LEFT($F432,4)),1)</formula1>
    </dataValidation>
    <dataValidation type="list" errorStyle="stop" operator="between" allowBlank="1" showDropDown="0" showInputMessage="0" showErrorMessage="0" sqref="G681">
      <formula1>OFFSET('Validation Lists'!$I$2,MATCH(LEFT($F681,4),'Validation Lists'!$H$2:$H$8829,0)-1,0,COUNTIF('Validation Lists'!$H$2:$H$8829,LEFT($F681,4)),1)</formula1>
    </dataValidation>
    <dataValidation type="list" errorStyle="stop" operator="between" allowBlank="1" showDropDown="0" showInputMessage="0" showErrorMessage="0" sqref="G996">
      <formula1>OFFSET('Validation Lists'!$I$2,MATCH(LEFT($F996,4),'Validation Lists'!$H$2:$H$8829,0)-1,0,COUNTIF('Validation Lists'!$H$2:$H$8829,LEFT($F996,4)),1)</formula1>
    </dataValidation>
    <dataValidation type="list" errorStyle="stop" operator="between" allowBlank="1" showDropDown="0" showInputMessage="0" showErrorMessage="0" sqref="G231">
      <formula1>OFFSET('Validation Lists'!$I$2,MATCH(LEFT($F231,4),'Validation Lists'!$H$2:$H$8829,0)-1,0,COUNTIF('Validation Lists'!$H$2:$H$8829,LEFT($F231,4)),1)</formula1>
    </dataValidation>
    <dataValidation type="list" errorStyle="stop" operator="between" allowBlank="1" showDropDown="0" showInputMessage="0" showErrorMessage="0" sqref="G665">
      <formula1>OFFSET('Validation Lists'!$I$2,MATCH(LEFT($F665,4),'Validation Lists'!$H$2:$H$8829,0)-1,0,COUNTIF('Validation Lists'!$H$2:$H$8829,LEFT($F665,4)),1)</formula1>
    </dataValidation>
    <dataValidation type="list" errorStyle="stop" operator="between" allowBlank="1" showDropDown="0" showInputMessage="0" showErrorMessage="0" sqref="G178">
      <formula1>OFFSET('Validation Lists'!$I$2,MATCH(LEFT($F178,4),'Validation Lists'!$H$2:$H$8829,0)-1,0,COUNTIF('Validation Lists'!$H$2:$H$8829,LEFT($F178,4)),1)</formula1>
    </dataValidation>
    <dataValidation type="list" errorStyle="stop" operator="between" allowBlank="1" showDropDown="0" showInputMessage="0" showErrorMessage="0" sqref="G81">
      <formula1>OFFSET('Validation Lists'!$I$2,MATCH(LEFT($F81,4),'Validation Lists'!$H$2:$H$8829,0)-1,0,COUNTIF('Validation Lists'!$H$2:$H$8829,LEFT($F81,4)),1)</formula1>
    </dataValidation>
    <dataValidation type="list" errorStyle="stop" operator="between" allowBlank="1" showDropDown="0" showInputMessage="0" showErrorMessage="0" sqref="G420">
      <formula1>OFFSET('Validation Lists'!$I$2,MATCH(LEFT($F420,4),'Validation Lists'!$H$2:$H$8829,0)-1,0,COUNTIF('Validation Lists'!$H$2:$H$8829,LEFT($F420,4)),1)</formula1>
    </dataValidation>
    <dataValidation type="list" errorStyle="stop" operator="between" allowBlank="1" showDropDown="0" showInputMessage="0" showErrorMessage="0" sqref="G200">
      <formula1>OFFSET('Validation Lists'!$I$2,MATCH(LEFT($F200,4),'Validation Lists'!$H$2:$H$8829,0)-1,0,COUNTIF('Validation Lists'!$H$2:$H$8829,LEFT($F200,4)),1)</formula1>
    </dataValidation>
    <dataValidation type="list" errorStyle="stop" operator="between" allowBlank="1" showDropDown="0" showInputMessage="0" showErrorMessage="0" sqref="G728">
      <formula1>OFFSET('Validation Lists'!$I$2,MATCH(LEFT($F728,4),'Validation Lists'!$H$2:$H$8829,0)-1,0,COUNTIF('Validation Lists'!$H$2:$H$8829,LEFT($F728,4)),1)</formula1>
    </dataValidation>
    <dataValidation type="list" errorStyle="stop" operator="between" allowBlank="1" showDropDown="0" showInputMessage="0" showErrorMessage="0" sqref="G330">
      <formula1>OFFSET('Validation Lists'!$I$2,MATCH(LEFT($F330,4),'Validation Lists'!$H$2:$H$8829,0)-1,0,COUNTIF('Validation Lists'!$H$2:$H$8829,LEFT($F330,4)),1)</formula1>
    </dataValidation>
    <dataValidation type="list" errorStyle="stop" operator="between" allowBlank="1" showDropDown="0" showInputMessage="0" showErrorMessage="0" sqref="G288">
      <formula1>OFFSET('Validation Lists'!$I$2,MATCH(LEFT($F288,4),'Validation Lists'!$H$2:$H$8829,0)-1,0,COUNTIF('Validation Lists'!$H$2:$H$8829,LEFT($F288,4)),1)</formula1>
    </dataValidation>
    <dataValidation type="list" errorStyle="stop" operator="between" allowBlank="1" showDropDown="0" showInputMessage="0" showErrorMessage="0" sqref="G272">
      <formula1>OFFSET('Validation Lists'!$I$2,MATCH(LEFT($F272,4),'Validation Lists'!$H$2:$H$8829,0)-1,0,COUNTIF('Validation Lists'!$H$2:$H$8829,LEFT($F272,4)),1)</formula1>
    </dataValidation>
    <dataValidation type="list" errorStyle="stop" operator="between" allowBlank="1" showDropDown="0" showInputMessage="0" showErrorMessage="0" sqref="G483">
      <formula1>OFFSET('Validation Lists'!$I$2,MATCH(LEFT($F483,4),'Validation Lists'!$H$2:$H$8829,0)-1,0,COUNTIF('Validation Lists'!$H$2:$H$8829,LEFT($F483,4)),1)</formula1>
    </dataValidation>
    <dataValidation type="list" errorStyle="stop" operator="between" allowBlank="1" showDropDown="0" showInputMessage="0" showErrorMessage="0" sqref="G117">
      <formula1>OFFSET('Validation Lists'!$I$2,MATCH(LEFT($F117,4),'Validation Lists'!$H$2:$H$8829,0)-1,0,COUNTIF('Validation Lists'!$H$2:$H$8829,LEFT($F117,4)),1)</formula1>
    </dataValidation>
    <dataValidation type="list" errorStyle="stop" operator="between" allowBlank="1" showDropDown="0" showInputMessage="0" showErrorMessage="0" sqref="G536">
      <formula1>OFFSET('Validation Lists'!$I$2,MATCH(LEFT($F536,4),'Validation Lists'!$H$2:$H$8829,0)-1,0,COUNTIF('Validation Lists'!$H$2:$H$8829,LEFT($F536,4)),1)</formula1>
    </dataValidation>
    <dataValidation type="list" errorStyle="stop" operator="between" allowBlank="1" showDropDown="0" showInputMessage="0" showErrorMessage="0" sqref="G359">
      <formula1>OFFSET('Validation Lists'!$I$2,MATCH(LEFT($F359,4),'Validation Lists'!$H$2:$H$8829,0)-1,0,COUNTIF('Validation Lists'!$H$2:$H$8829,LEFT($F359,4)),1)</formula1>
    </dataValidation>
    <dataValidation type="list" errorStyle="stop" operator="between" allowBlank="1" showDropDown="0" showInputMessage="0" showErrorMessage="0" sqref="G896">
      <formula1>OFFSET('Validation Lists'!$I$2,MATCH(LEFT($F896,4),'Validation Lists'!$H$2:$H$8829,0)-1,0,COUNTIF('Validation Lists'!$H$2:$H$8829,LEFT($F896,4)),1)</formula1>
    </dataValidation>
    <dataValidation type="list" errorStyle="stop" operator="between" allowBlank="1" showDropDown="0" showInputMessage="0" showErrorMessage="0" sqref="G321">
      <formula1>OFFSET('Validation Lists'!$I$2,MATCH(LEFT($F321,4),'Validation Lists'!$H$2:$H$8829,0)-1,0,COUNTIF('Validation Lists'!$H$2:$H$8829,LEFT($F321,4)),1)</formula1>
    </dataValidation>
    <dataValidation type="list" errorStyle="stop" operator="between" allowBlank="1" showDropDown="0" showInputMessage="0" showErrorMessage="0" sqref="G949">
      <formula1>OFFSET('Validation Lists'!$I$2,MATCH(LEFT($F949,4),'Validation Lists'!$H$2:$H$8829,0)-1,0,COUNTIF('Validation Lists'!$H$2:$H$8829,LEFT($F949,4)),1)</formula1>
    </dataValidation>
    <dataValidation type="list" errorStyle="stop" operator="between" allowBlank="1" showDropDown="0" showInputMessage="0" showErrorMessage="0" sqref="G667">
      <formula1>OFFSET('Validation Lists'!$I$2,MATCH(LEFT($F667,4),'Validation Lists'!$H$2:$H$8829,0)-1,0,COUNTIF('Validation Lists'!$H$2:$H$8829,LEFT($F667,4)),1)</formula1>
    </dataValidation>
    <dataValidation type="list" errorStyle="stop" operator="between" allowBlank="1" showDropDown="0" showInputMessage="0" showErrorMessage="0" sqref="G345">
      <formula1>OFFSET('Validation Lists'!$I$2,MATCH(LEFT($F345,4),'Validation Lists'!$H$2:$H$8829,0)-1,0,COUNTIF('Validation Lists'!$H$2:$H$8829,LEFT($F345,4)),1)</formula1>
    </dataValidation>
    <dataValidation type="list" errorStyle="stop" operator="between" allowBlank="1" showDropDown="0" showInputMessage="0" showErrorMessage="0" sqref="G747">
      <formula1>OFFSET('Validation Lists'!$I$2,MATCH(LEFT($F747,4),'Validation Lists'!$H$2:$H$8829,0)-1,0,COUNTIF('Validation Lists'!$H$2:$H$8829,LEFT($F747,4)),1)</formula1>
    </dataValidation>
    <dataValidation type="list" errorStyle="stop" operator="between" allowBlank="1" showDropDown="0" showInputMessage="0" showErrorMessage="0" sqref="G44">
      <formula1>OFFSET('Validation Lists'!$I$2,MATCH(LEFT($F44,4),'Validation Lists'!$H$2:$H$8829,0)-1,0,COUNTIF('Validation Lists'!$H$2:$H$8829,LEFT($F44,4)),1)</formula1>
    </dataValidation>
    <dataValidation type="list" errorStyle="stop" operator="between" allowBlank="1" showDropDown="0" showInputMessage="0" showErrorMessage="0" sqref="G524">
      <formula1>OFFSET('Validation Lists'!$I$2,MATCH(LEFT($F524,4),'Validation Lists'!$H$2:$H$8829,0)-1,0,COUNTIF('Validation Lists'!$H$2:$H$8829,LEFT($F524,4)),1)</formula1>
    </dataValidation>
    <dataValidation type="list" errorStyle="stop" operator="between" allowBlank="1" showDropDown="0" showInputMessage="0" showErrorMessage="0" sqref="G462">
      <formula1>OFFSET('Validation Lists'!$I$2,MATCH(LEFT($F462,4),'Validation Lists'!$H$2:$H$8829,0)-1,0,COUNTIF('Validation Lists'!$H$2:$H$8829,LEFT($F462,4)),1)</formula1>
    </dataValidation>
    <dataValidation type="list" errorStyle="stop" operator="between" allowBlank="1" showDropDown="0" showInputMessage="0" showErrorMessage="0" sqref="G877">
      <formula1>OFFSET('Validation Lists'!$I$2,MATCH(LEFT($F877,4),'Validation Lists'!$H$2:$H$8829,0)-1,0,COUNTIF('Validation Lists'!$H$2:$H$8829,LEFT($F877,4)),1)</formula1>
    </dataValidation>
    <dataValidation type="list" errorStyle="stop" operator="between" allowBlank="1" showDropDown="0" showInputMessage="0" showErrorMessage="0" sqref="G66">
      <formula1>OFFSET('Validation Lists'!$I$2,MATCH(LEFT($F66,4),'Validation Lists'!$H$2:$H$8829,0)-1,0,COUNTIF('Validation Lists'!$H$2:$H$8829,LEFT($F66,4)),1)</formula1>
    </dataValidation>
    <dataValidation type="list" errorStyle="stop" operator="between" allowBlank="1" showDropDown="0" showInputMessage="0" showErrorMessage="0" sqref="G446">
      <formula1>OFFSET('Validation Lists'!$I$2,MATCH(LEFT($F446,4),'Validation Lists'!$H$2:$H$8829,0)-1,0,COUNTIF('Validation Lists'!$H$2:$H$8829,LEFT($F446,4)),1)</formula1>
    </dataValidation>
    <dataValidation type="list" errorStyle="stop" operator="between" allowBlank="1" showDropDown="0" showInputMessage="0" showErrorMessage="0" sqref="G309">
      <formula1>OFFSET('Validation Lists'!$I$2,MATCH(LEFT($F309,4),'Validation Lists'!$H$2:$H$8829,0)-1,0,COUNTIF('Validation Lists'!$H$2:$H$8829,LEFT($F309,4)),1)</formula1>
    </dataValidation>
    <dataValidation type="list" errorStyle="stop" operator="between" allowBlank="1" showDropDown="0" showInputMessage="0" showErrorMessage="0" sqref="G663">
      <formula1>OFFSET('Validation Lists'!$I$2,MATCH(LEFT($F663,4),'Validation Lists'!$H$2:$H$8829,0)-1,0,COUNTIF('Validation Lists'!$H$2:$H$8829,LEFT($F663,4)),1)</formula1>
    </dataValidation>
    <dataValidation type="list" errorStyle="stop" operator="between" allowBlank="1" showDropDown="0" showInputMessage="0" showErrorMessage="0" sqref="G7">
      <formula1>OFFSET('Validation Lists'!$I$2,MATCH(LEFT($F7,4),'Validation Lists'!$H$2:$H$8829,0)-1,0,COUNTIF('Validation Lists'!$H$2:$H$8829,LEFT($F7,4)),1)</formula1>
    </dataValidation>
    <dataValidation type="list" errorStyle="stop" operator="between" allowBlank="1" showDropDown="0" showInputMessage="0" showErrorMessage="0" sqref="G532">
      <formula1>OFFSET('Validation Lists'!$I$2,MATCH(LEFT($F532,4),'Validation Lists'!$H$2:$H$8829,0)-1,0,COUNTIF('Validation Lists'!$H$2:$H$8829,LEFT($F532,4)),1)</formula1>
    </dataValidation>
    <dataValidation type="list" errorStyle="stop" operator="between" allowBlank="1" showDropDown="0" showInputMessage="0" showErrorMessage="0" sqref="G729">
      <formula1>OFFSET('Validation Lists'!$I$2,MATCH(LEFT($F729,4),'Validation Lists'!$H$2:$H$8829,0)-1,0,COUNTIF('Validation Lists'!$H$2:$H$8829,LEFT($F729,4)),1)</formula1>
    </dataValidation>
    <dataValidation type="list" errorStyle="stop" operator="between" allowBlank="1" showDropDown="0" showInputMessage="0" showErrorMessage="0" sqref="G911">
      <formula1>OFFSET('Validation Lists'!$I$2,MATCH(LEFT($F911,4),'Validation Lists'!$H$2:$H$8829,0)-1,0,COUNTIF('Validation Lists'!$H$2:$H$8829,LEFT($F911,4)),1)</formula1>
    </dataValidation>
    <dataValidation type="list" errorStyle="stop" operator="between" allowBlank="1" showDropDown="0" showInputMessage="0" showErrorMessage="0" sqref="G507">
      <formula1>OFFSET('Validation Lists'!$I$2,MATCH(LEFT($F507,4),'Validation Lists'!$H$2:$H$8829,0)-1,0,COUNTIF('Validation Lists'!$H$2:$H$8829,LEFT($F507,4)),1)</formula1>
    </dataValidation>
    <dataValidation type="list" errorStyle="stop" operator="between" allowBlank="1" showDropDown="0" showInputMessage="0" showErrorMessage="0" sqref="G170">
      <formula1>OFFSET('Validation Lists'!$I$2,MATCH(LEFT($F170,4),'Validation Lists'!$H$2:$H$8829,0)-1,0,COUNTIF('Validation Lists'!$H$2:$H$8829,LEFT($F170,4)),1)</formula1>
    </dataValidation>
    <dataValidation type="list" errorStyle="stop" operator="between" allowBlank="1" showDropDown="0" showInputMessage="0" showErrorMessage="0" sqref="G33">
      <formula1>OFFSET('Validation Lists'!$I$2,MATCH(LEFT($F33,4),'Validation Lists'!$H$2:$H$8829,0)-1,0,COUNTIF('Validation Lists'!$H$2:$H$8829,LEFT($F33,4)),1)</formula1>
    </dataValidation>
    <dataValidation type="list" errorStyle="stop" operator="between" allowBlank="1" showDropDown="0" showInputMessage="0" showErrorMessage="0" sqref="G735">
      <formula1>OFFSET('Validation Lists'!$I$2,MATCH(LEFT($F735,4),'Validation Lists'!$H$2:$H$8829,0)-1,0,COUNTIF('Validation Lists'!$H$2:$H$8829,LEFT($F735,4)),1)</formula1>
    </dataValidation>
    <dataValidation type="list" errorStyle="stop" operator="between" allowBlank="1" showDropDown="0" showInputMessage="0" showErrorMessage="0" sqref="G340">
      <formula1>OFFSET('Validation Lists'!$I$2,MATCH(LEFT($F340,4),'Validation Lists'!$H$2:$H$8829,0)-1,0,COUNTIF('Validation Lists'!$H$2:$H$8829,LEFT($F340,4)),1)</formula1>
    </dataValidation>
    <dataValidation type="list" errorStyle="stop" operator="between" allowBlank="1" showDropDown="0" showInputMessage="0" showErrorMessage="0" sqref="G346">
      <formula1>OFFSET('Validation Lists'!$I$2,MATCH(LEFT($F346,4),'Validation Lists'!$H$2:$H$8829,0)-1,0,COUNTIF('Validation Lists'!$H$2:$H$8829,LEFT($F346,4)),1)</formula1>
    </dataValidation>
    <dataValidation type="list" errorStyle="stop" operator="between" allowBlank="1" showDropDown="0" showInputMessage="0" showErrorMessage="0" sqref="G649">
      <formula1>OFFSET('Validation Lists'!$I$2,MATCH(LEFT($F649,4),'Validation Lists'!$H$2:$H$8829,0)-1,0,COUNTIF('Validation Lists'!$H$2:$H$8829,LEFT($F649,4)),1)</formula1>
    </dataValidation>
    <dataValidation type="list" errorStyle="stop" operator="between" allowBlank="1" showDropDown="0" showInputMessage="0" showErrorMessage="0" sqref="G868">
      <formula1>OFFSET('Validation Lists'!$I$2,MATCH(LEFT($F868,4),'Validation Lists'!$H$2:$H$8829,0)-1,0,COUNTIF('Validation Lists'!$H$2:$H$8829,LEFT($F868,4)),1)</formula1>
    </dataValidation>
    <dataValidation type="list" errorStyle="stop" operator="between" allowBlank="1" showDropDown="0" showInputMessage="0" showErrorMessage="0" sqref="G772">
      <formula1>OFFSET('Validation Lists'!$I$2,MATCH(LEFT($F772,4),'Validation Lists'!$H$2:$H$8829,0)-1,0,COUNTIF('Validation Lists'!$H$2:$H$8829,LEFT($F772,4)),1)</formula1>
    </dataValidation>
    <dataValidation type="list" errorStyle="stop" operator="between" allowBlank="1" showDropDown="0" showInputMessage="0" showErrorMessage="0" sqref="G900">
      <formula1>OFFSET('Validation Lists'!$I$2,MATCH(LEFT($F900,4),'Validation Lists'!$H$2:$H$8829,0)-1,0,COUNTIF('Validation Lists'!$H$2:$H$8829,LEFT($F900,4)),1)</formula1>
    </dataValidation>
    <dataValidation type="list" errorStyle="stop" operator="between" allowBlank="1" showDropDown="0" showInputMessage="0" showErrorMessage="0" sqref="G636">
      <formula1>OFFSET('Validation Lists'!$I$2,MATCH(LEFT($F636,4),'Validation Lists'!$H$2:$H$8829,0)-1,0,COUNTIF('Validation Lists'!$H$2:$H$8829,LEFT($F636,4)),1)</formula1>
    </dataValidation>
    <dataValidation type="list" errorStyle="stop" operator="between" allowBlank="1" showDropDown="0" showInputMessage="0" showErrorMessage="0" sqref="G853">
      <formula1>OFFSET('Validation Lists'!$I$2,MATCH(LEFT($F853,4),'Validation Lists'!$H$2:$H$8829,0)-1,0,COUNTIF('Validation Lists'!$H$2:$H$8829,LEFT($F853,4)),1)</formula1>
    </dataValidation>
    <dataValidation type="list" errorStyle="stop" operator="between" allowBlank="1" showDropDown="0" showInputMessage="0" showErrorMessage="0" sqref="G15">
      <formula1>OFFSET('Validation Lists'!$I$2,MATCH(LEFT($F15,4),'Validation Lists'!$H$2:$H$8829,0)-1,0,COUNTIF('Validation Lists'!$H$2:$H$8829,LEFT($F15,4)),1)</formula1>
    </dataValidation>
    <dataValidation type="list" errorStyle="stop" operator="between" allowBlank="1" showDropDown="0" showInputMessage="0" showErrorMessage="0" sqref="G433">
      <formula1>OFFSET('Validation Lists'!$I$2,MATCH(LEFT($F433,4),'Validation Lists'!$H$2:$H$8829,0)-1,0,COUNTIF('Validation Lists'!$H$2:$H$8829,LEFT($F433,4)),1)</formula1>
    </dataValidation>
    <dataValidation type="list" errorStyle="stop" operator="between" allowBlank="1" showDropDown="0" showInputMessage="0" showErrorMessage="0" sqref="G191">
      <formula1>OFFSET('Validation Lists'!$I$2,MATCH(LEFT($F191,4),'Validation Lists'!$H$2:$H$8829,0)-1,0,COUNTIF('Validation Lists'!$H$2:$H$8829,LEFT($F191,4)),1)</formula1>
    </dataValidation>
    <dataValidation type="list" errorStyle="stop" operator="between" allowBlank="1" showDropDown="0" showInputMessage="0" showErrorMessage="0" sqref="G588">
      <formula1>OFFSET('Validation Lists'!$I$2,MATCH(LEFT($F588,4),'Validation Lists'!$H$2:$H$8829,0)-1,0,COUNTIF('Validation Lists'!$H$2:$H$8829,LEFT($F588,4)),1)</formula1>
    </dataValidation>
    <dataValidation type="list" errorStyle="stop" operator="between" allowBlank="1" showDropDown="0" showInputMessage="0" showErrorMessage="0" sqref="G593">
      <formula1>OFFSET('Validation Lists'!$I$2,MATCH(LEFT($F593,4),'Validation Lists'!$H$2:$H$8829,0)-1,0,COUNTIF('Validation Lists'!$H$2:$H$8829,LEFT($F593,4)),1)</formula1>
    </dataValidation>
    <dataValidation type="list" errorStyle="stop" operator="between" allowBlank="1" showDropDown="0" showInputMessage="0" showErrorMessage="0" sqref="G928">
      <formula1>OFFSET('Validation Lists'!$I$2,MATCH(LEFT($F928,4),'Validation Lists'!$H$2:$H$8829,0)-1,0,COUNTIF('Validation Lists'!$H$2:$H$8829,LEFT($F928,4)),1)</formula1>
    </dataValidation>
    <dataValidation type="list" errorStyle="stop" operator="between" allowBlank="1" showDropDown="0" showInputMessage="0" showErrorMessage="0" sqref="G927">
      <formula1>OFFSET('Validation Lists'!$I$2,MATCH(LEFT($F927,4),'Validation Lists'!$H$2:$H$8829,0)-1,0,COUNTIF('Validation Lists'!$H$2:$H$8829,LEFT($F927,4)),1)</formula1>
    </dataValidation>
    <dataValidation type="list" errorStyle="stop" operator="between" allowBlank="1" showDropDown="0" showInputMessage="0" showErrorMessage="0" sqref="G342">
      <formula1>OFFSET('Validation Lists'!$I$2,MATCH(LEFT($F342,4),'Validation Lists'!$H$2:$H$8829,0)-1,0,COUNTIF('Validation Lists'!$H$2:$H$8829,LEFT($F342,4)),1)</formula1>
    </dataValidation>
    <dataValidation type="list" errorStyle="stop" operator="between" allowBlank="1" showDropDown="0" showInputMessage="0" showErrorMessage="0" sqref="G310">
      <formula1>OFFSET('Validation Lists'!$I$2,MATCH(LEFT($F310,4),'Validation Lists'!$H$2:$H$8829,0)-1,0,COUNTIF('Validation Lists'!$H$2:$H$8829,LEFT($F310,4)),1)</formula1>
    </dataValidation>
    <dataValidation type="list" errorStyle="stop" operator="between" allowBlank="1" showDropDown="0" showInputMessage="0" showErrorMessage="0" sqref="G642">
      <formula1>OFFSET('Validation Lists'!$I$2,MATCH(LEFT($F642,4),'Validation Lists'!$H$2:$H$8829,0)-1,0,COUNTIF('Validation Lists'!$H$2:$H$8829,LEFT($F642,4)),1)</formula1>
    </dataValidation>
    <dataValidation type="list" errorStyle="stop" operator="between" allowBlank="1" showDropDown="0" showInputMessage="0" showErrorMessage="0" sqref="G303">
      <formula1>OFFSET('Validation Lists'!$I$2,MATCH(LEFT($F303,4),'Validation Lists'!$H$2:$H$8829,0)-1,0,COUNTIF('Validation Lists'!$H$2:$H$8829,LEFT($F303,4)),1)</formula1>
    </dataValidation>
    <dataValidation type="list" errorStyle="stop" operator="between" allowBlank="1" showDropDown="0" showInputMessage="0" showErrorMessage="0" sqref="G544">
      <formula1>OFFSET('Validation Lists'!$I$2,MATCH(LEFT($F544,4),'Validation Lists'!$H$2:$H$8829,0)-1,0,COUNTIF('Validation Lists'!$H$2:$H$8829,LEFT($F544,4)),1)</formula1>
    </dataValidation>
    <dataValidation type="list" errorStyle="stop" operator="between" allowBlank="1" showDropDown="0" showInputMessage="0" showErrorMessage="0" sqref="G655">
      <formula1>OFFSET('Validation Lists'!$I$2,MATCH(LEFT($F655,4),'Validation Lists'!$H$2:$H$8829,0)-1,0,COUNTIF('Validation Lists'!$H$2:$H$8829,LEFT($F655,4)),1)</formula1>
    </dataValidation>
    <dataValidation type="list" errorStyle="stop" operator="between" allowBlank="1" showDropDown="0" showInputMessage="0" showErrorMessage="0" sqref="G347">
      <formula1>OFFSET('Validation Lists'!$I$2,MATCH(LEFT($F347,4),'Validation Lists'!$H$2:$H$8829,0)-1,0,COUNTIF('Validation Lists'!$H$2:$H$8829,LEFT($F347,4)),1)</formula1>
    </dataValidation>
    <dataValidation type="list" errorStyle="stop" operator="between" allowBlank="1" showDropDown="0" showInputMessage="0" showErrorMessage="0" sqref="G270">
      <formula1>OFFSET('Validation Lists'!$I$2,MATCH(LEFT($F270,4),'Validation Lists'!$H$2:$H$8829,0)-1,0,COUNTIF('Validation Lists'!$H$2:$H$8829,LEFT($F270,4)),1)</formula1>
    </dataValidation>
    <dataValidation type="list" errorStyle="stop" operator="between" allowBlank="1" showDropDown="0" showInputMessage="0" showErrorMessage="0" sqref="G679">
      <formula1>OFFSET('Validation Lists'!$I$2,MATCH(LEFT($F679,4),'Validation Lists'!$H$2:$H$8829,0)-1,0,COUNTIF('Validation Lists'!$H$2:$H$8829,LEFT($F679,4)),1)</formula1>
    </dataValidation>
    <dataValidation type="list" errorStyle="stop" operator="between" allowBlank="1" showDropDown="0" showInputMessage="0" showErrorMessage="0" sqref="G179">
      <formula1>OFFSET('Validation Lists'!$I$2,MATCH(LEFT($F179,4),'Validation Lists'!$H$2:$H$8829,0)-1,0,COUNTIF('Validation Lists'!$H$2:$H$8829,LEFT($F179,4)),1)</formula1>
    </dataValidation>
    <dataValidation type="list" errorStyle="stop" operator="between" allowBlank="1" showDropDown="0" showInputMessage="0" showErrorMessage="0" sqref="G575">
      <formula1>OFFSET('Validation Lists'!$I$2,MATCH(LEFT($F575,4),'Validation Lists'!$H$2:$H$8829,0)-1,0,COUNTIF('Validation Lists'!$H$2:$H$8829,LEFT($F575,4)),1)</formula1>
    </dataValidation>
    <dataValidation type="list" errorStyle="stop" operator="between" allowBlank="1" showDropDown="0" showInputMessage="0" showErrorMessage="0" sqref="G889">
      <formula1>OFFSET('Validation Lists'!$I$2,MATCH(LEFT($F889,4),'Validation Lists'!$H$2:$H$8829,0)-1,0,COUNTIF('Validation Lists'!$H$2:$H$8829,LEFT($F889,4)),1)</formula1>
    </dataValidation>
    <dataValidation type="list" errorStyle="stop" operator="between" allowBlank="1" showDropDown="0" showInputMessage="0" showErrorMessage="0" sqref="G45">
      <formula1>OFFSET('Validation Lists'!$I$2,MATCH(LEFT($F45,4),'Validation Lists'!$H$2:$H$8829,0)-1,0,COUNTIF('Validation Lists'!$H$2:$H$8829,LEFT($F45,4)),1)</formula1>
    </dataValidation>
    <dataValidation type="list" errorStyle="stop" operator="between" allowBlank="1" showDropDown="0" showInputMessage="0" showErrorMessage="0" sqref="G229">
      <formula1>OFFSET('Validation Lists'!$I$2,MATCH(LEFT($F229,4),'Validation Lists'!$H$2:$H$8829,0)-1,0,COUNTIF('Validation Lists'!$H$2:$H$8829,LEFT($F229,4)),1)</formula1>
    </dataValidation>
    <dataValidation type="list" errorStyle="stop" operator="between" allowBlank="1" showDropDown="0" showInputMessage="0" showErrorMessage="0" sqref="G985">
      <formula1>OFFSET('Validation Lists'!$I$2,MATCH(LEFT($F985,4),'Validation Lists'!$H$2:$H$8829,0)-1,0,COUNTIF('Validation Lists'!$H$2:$H$8829,LEFT($F985,4)),1)</formula1>
    </dataValidation>
    <dataValidation type="list" errorStyle="stop" operator="between" allowBlank="1" showDropDown="0" showInputMessage="0" showErrorMessage="0" sqref="G82">
      <formula1>OFFSET('Validation Lists'!$I$2,MATCH(LEFT($F82,4),'Validation Lists'!$H$2:$H$8829,0)-1,0,COUNTIF('Validation Lists'!$H$2:$H$8829,LEFT($F82,4)),1)</formula1>
    </dataValidation>
    <dataValidation type="list" errorStyle="stop" operator="between" allowBlank="1" showDropDown="0" showInputMessage="0" showErrorMessage="0" sqref="G562">
      <formula1>OFFSET('Validation Lists'!$I$2,MATCH(LEFT($F562,4),'Validation Lists'!$H$2:$H$8829,0)-1,0,COUNTIF('Validation Lists'!$H$2:$H$8829,LEFT($F562,4)),1)</formula1>
    </dataValidation>
    <dataValidation type="list" errorStyle="stop" operator="between" allowBlank="1" showDropDown="0" showInputMessage="0" showErrorMessage="0" sqref="G9">
      <formula1>OFFSET('Validation Lists'!$I$2,MATCH(LEFT($F9,4),'Validation Lists'!$H$2:$H$8829,0)-1,0,COUNTIF('Validation Lists'!$H$2:$H$8829,LEFT($F9,4)),1)</formula1>
    </dataValidation>
    <dataValidation type="list" errorStyle="stop" operator="between" allowBlank="1" showDropDown="0" showInputMessage="0" showErrorMessage="0" sqref="G941">
      <formula1>OFFSET('Validation Lists'!$I$2,MATCH(LEFT($F941,4),'Validation Lists'!$H$2:$H$8829,0)-1,0,COUNTIF('Validation Lists'!$H$2:$H$8829,LEFT($F941,4)),1)</formula1>
    </dataValidation>
    <dataValidation type="list" errorStyle="stop" operator="between" allowBlank="1" showDropDown="0" showInputMessage="0" showErrorMessage="0" sqref="G298">
      <formula1>OFFSET('Validation Lists'!$I$2,MATCH(LEFT($F298,4),'Validation Lists'!$H$2:$H$8829,0)-1,0,COUNTIF('Validation Lists'!$H$2:$H$8829,LEFT($F298,4)),1)</formula1>
    </dataValidation>
    <dataValidation type="list" errorStyle="stop" operator="between" allowBlank="1" showDropDown="0" showInputMessage="0" showErrorMessage="0" sqref="G161">
      <formula1>OFFSET('Validation Lists'!$I$2,MATCH(LEFT($F161,4),'Validation Lists'!$H$2:$H$8829,0)-1,0,COUNTIF('Validation Lists'!$H$2:$H$8829,LEFT($F161,4)),1)</formula1>
    </dataValidation>
    <dataValidation type="list" errorStyle="stop" operator="between" allowBlank="1" showDropDown="0" showInputMessage="0" showErrorMessage="0" sqref="G469">
      <formula1>OFFSET('Validation Lists'!$I$2,MATCH(LEFT($F469,4),'Validation Lists'!$H$2:$H$8829,0)-1,0,COUNTIF('Validation Lists'!$H$2:$H$8829,LEFT($F469,4)),1)</formula1>
    </dataValidation>
    <dataValidation type="list" errorStyle="stop" operator="between" allowBlank="1" showDropDown="0" showInputMessage="0" showErrorMessage="0" sqref="G641">
      <formula1>OFFSET('Validation Lists'!$I$2,MATCH(LEFT($F641,4),'Validation Lists'!$H$2:$H$8829,0)-1,0,COUNTIF('Validation Lists'!$H$2:$H$8829,LEFT($F641,4)),1)</formula1>
    </dataValidation>
    <dataValidation type="list" errorStyle="stop" operator="between" allowBlank="1" showDropDown="0" showInputMessage="0" showErrorMessage="0" sqref="G429">
      <formula1>OFFSET('Validation Lists'!$I$2,MATCH(LEFT($F429,4),'Validation Lists'!$H$2:$H$8829,0)-1,0,COUNTIF('Validation Lists'!$H$2:$H$8829,LEFT($F429,4)),1)</formula1>
    </dataValidation>
    <dataValidation type="list" errorStyle="stop" operator="between" allowBlank="1" showDropDown="0" showInputMessage="0" showErrorMessage="0" sqref="G283">
      <formula1>OFFSET('Validation Lists'!$I$2,MATCH(LEFT($F283,4),'Validation Lists'!$H$2:$H$8829,0)-1,0,COUNTIF('Validation Lists'!$H$2:$H$8829,LEFT($F283,4)),1)</formula1>
    </dataValidation>
    <dataValidation type="list" errorStyle="stop" operator="between" allowBlank="1" showDropDown="0" showInputMessage="0" showErrorMessage="0" sqref="G501">
      <formula1>OFFSET('Validation Lists'!$I$2,MATCH(LEFT($F501,4),'Validation Lists'!$H$2:$H$8829,0)-1,0,COUNTIF('Validation Lists'!$H$2:$H$8829,LEFT($F501,4)),1)</formula1>
    </dataValidation>
    <dataValidation type="list" errorStyle="stop" operator="between" allowBlank="1" showDropDown="0" showInputMessage="0" showErrorMessage="0" sqref="G978">
      <formula1>OFFSET('Validation Lists'!$I$2,MATCH(LEFT($F978,4),'Validation Lists'!$H$2:$H$8829,0)-1,0,COUNTIF('Validation Lists'!$H$2:$H$8829,LEFT($F978,4)),1)</formula1>
    </dataValidation>
    <dataValidation type="list" errorStyle="stop" operator="between" allowBlank="1" showDropDown="0" showInputMessage="0" showErrorMessage="0" sqref="G434">
      <formula1>OFFSET('Validation Lists'!$I$2,MATCH(LEFT($F434,4),'Validation Lists'!$H$2:$H$8829,0)-1,0,COUNTIF('Validation Lists'!$H$2:$H$8829,LEFT($F434,4)),1)</formula1>
    </dataValidation>
    <dataValidation type="list" errorStyle="stop" operator="between" allowBlank="1" showDropDown="0" showInputMessage="0" showErrorMessage="0" sqref="G121">
      <formula1>OFFSET('Validation Lists'!$I$2,MATCH(LEFT($F121,4),'Validation Lists'!$H$2:$H$8829,0)-1,0,COUNTIF('Validation Lists'!$H$2:$H$8829,LEFT($F121,4)),1)</formula1>
    </dataValidation>
    <dataValidation type="list" errorStyle="stop" operator="between" allowBlank="1" showDropDown="0" showInputMessage="0" showErrorMessage="0" sqref="G135">
      <formula1>OFFSET('Validation Lists'!$I$2,MATCH(LEFT($F135,4),'Validation Lists'!$H$2:$H$8829,0)-1,0,COUNTIF('Validation Lists'!$H$2:$H$8829,LEFT($F135,4)),1)</formula1>
    </dataValidation>
    <dataValidation type="list" errorStyle="stop" operator="between" allowBlank="1" showDropDown="0" showInputMessage="0" showErrorMessage="0" sqref="G740">
      <formula1>OFFSET('Validation Lists'!$I$2,MATCH(LEFT($F740,4),'Validation Lists'!$H$2:$H$8829,0)-1,0,COUNTIF('Validation Lists'!$H$2:$H$8829,LEFT($F740,4)),1)</formula1>
    </dataValidation>
    <dataValidation type="list" errorStyle="stop" operator="between" allowBlank="1" showDropDown="0" showInputMessage="0" showErrorMessage="0" sqref="G625">
      <formula1>OFFSET('Validation Lists'!$I$2,MATCH(LEFT($F625,4),'Validation Lists'!$H$2:$H$8829,0)-1,0,COUNTIF('Validation Lists'!$H$2:$H$8829,LEFT($F625,4)),1)</formula1>
    </dataValidation>
    <dataValidation type="list" errorStyle="stop" operator="between" allowBlank="1" showDropDown="0" showInputMessage="0" showErrorMessage="0" sqref="G504">
      <formula1>OFFSET('Validation Lists'!$I$2,MATCH(LEFT($F504,4),'Validation Lists'!$H$2:$H$8829,0)-1,0,COUNTIF('Validation Lists'!$H$2:$H$8829,LEFT($F504,4)),1)</formula1>
    </dataValidation>
    <dataValidation type="list" errorStyle="stop" operator="between" allowBlank="1" showDropDown="0" showInputMessage="0" showErrorMessage="0" sqref="G945">
      <formula1>OFFSET('Validation Lists'!$I$2,MATCH(LEFT($F945,4),'Validation Lists'!$H$2:$H$8829,0)-1,0,COUNTIF('Validation Lists'!$H$2:$H$8829,LEFT($F945,4)),1)</formula1>
    </dataValidation>
    <dataValidation type="list" errorStyle="stop" operator="between" allowBlank="1" showDropDown="0" showInputMessage="0" showErrorMessage="0" sqref="G885">
      <formula1>OFFSET('Validation Lists'!$I$2,MATCH(LEFT($F885,4),'Validation Lists'!$H$2:$H$8829,0)-1,0,COUNTIF('Validation Lists'!$H$2:$H$8829,LEFT($F885,4)),1)</formula1>
    </dataValidation>
    <dataValidation type="list" errorStyle="stop" operator="between" allowBlank="1" showDropDown="0" showInputMessage="0" showErrorMessage="0" sqref="G672">
      <formula1>OFFSET('Validation Lists'!$I$2,MATCH(LEFT($F672,4),'Validation Lists'!$H$2:$H$8829,0)-1,0,COUNTIF('Validation Lists'!$H$2:$H$8829,LEFT($F672,4)),1)</formula1>
    </dataValidation>
    <dataValidation type="list" errorStyle="stop" operator="between" allowBlank="1" showDropDown="0" showInputMessage="0" showErrorMessage="0" sqref="G738">
      <formula1>OFFSET('Validation Lists'!$I$2,MATCH(LEFT($F738,4),'Validation Lists'!$H$2:$H$8829,0)-1,0,COUNTIF('Validation Lists'!$H$2:$H$8829,LEFT($F738,4)),1)</formula1>
    </dataValidation>
    <dataValidation type="list" errorStyle="stop" operator="between" allowBlank="1" showDropDown="0" showInputMessage="0" showErrorMessage="0" sqref="G43">
      <formula1>OFFSET('Validation Lists'!$I$2,MATCH(LEFT($F43,4),'Validation Lists'!$H$2:$H$8829,0)-1,0,COUNTIF('Validation Lists'!$H$2:$H$8829,LEFT($F43,4)),1)</formula1>
    </dataValidation>
    <dataValidation type="list" errorStyle="stop" operator="between" allowBlank="1" showDropDown="0" showInputMessage="0" showErrorMessage="0" sqref="G233">
      <formula1>OFFSET('Validation Lists'!$I$2,MATCH(LEFT($F233,4),'Validation Lists'!$H$2:$H$8829,0)-1,0,COUNTIF('Validation Lists'!$H$2:$H$8829,LEFT($F233,4)),1)</formula1>
    </dataValidation>
    <dataValidation type="list" errorStyle="stop" operator="between" allowBlank="1" showDropDown="0" showInputMessage="0" showErrorMessage="0" sqref="G268">
      <formula1>OFFSET('Validation Lists'!$I$2,MATCH(LEFT($F268,4),'Validation Lists'!$H$2:$H$8829,0)-1,0,COUNTIF('Validation Lists'!$H$2:$H$8829,LEFT($F268,4)),1)</formula1>
    </dataValidation>
    <dataValidation type="list" errorStyle="stop" operator="between" allowBlank="1" showDropDown="0" showInputMessage="0" showErrorMessage="0" sqref="G856">
      <formula1>OFFSET('Validation Lists'!$I$2,MATCH(LEFT($F856,4),'Validation Lists'!$H$2:$H$8829,0)-1,0,COUNTIF('Validation Lists'!$H$2:$H$8829,LEFT($F856,4)),1)</formula1>
    </dataValidation>
    <dataValidation type="list" errorStyle="stop" operator="between" allowBlank="1" showDropDown="0" showInputMessage="0" showErrorMessage="0" sqref="G75">
      <formula1>OFFSET('Validation Lists'!$I$2,MATCH(LEFT($F75,4),'Validation Lists'!$H$2:$H$8829,0)-1,0,COUNTIF('Validation Lists'!$H$2:$H$8829,LEFT($F75,4)),1)</formula1>
    </dataValidation>
    <dataValidation type="list" errorStyle="stop" operator="between" allowBlank="1" showDropDown="0" showInputMessage="0" showErrorMessage="0" sqref="G202">
      <formula1>OFFSET('Validation Lists'!$I$2,MATCH(LEFT($F202,4),'Validation Lists'!$H$2:$H$8829,0)-1,0,COUNTIF('Validation Lists'!$H$2:$H$8829,LEFT($F202,4)),1)</formula1>
    </dataValidation>
    <dataValidation type="list" errorStyle="stop" operator="between" allowBlank="1" showDropDown="0" showInputMessage="0" showErrorMessage="0" sqref="G461">
      <formula1>OFFSET('Validation Lists'!$I$2,MATCH(LEFT($F461,4),'Validation Lists'!$H$2:$H$8829,0)-1,0,COUNTIF('Validation Lists'!$H$2:$H$8829,LEFT($F461,4)),1)</formula1>
    </dataValidation>
    <dataValidation type="list" errorStyle="stop" operator="between" allowBlank="1" showDropDown="0" showInputMessage="0" showErrorMessage="0" sqref="G67">
      <formula1>OFFSET('Validation Lists'!$I$2,MATCH(LEFT($F67,4),'Validation Lists'!$H$2:$H$8829,0)-1,0,COUNTIF('Validation Lists'!$H$2:$H$8829,LEFT($F67,4)),1)</formula1>
    </dataValidation>
    <dataValidation type="list" errorStyle="stop" operator="between" allowBlank="1" showDropDown="0" showInputMessage="0" showErrorMessage="0" sqref="G358">
      <formula1>OFFSET('Validation Lists'!$I$2,MATCH(LEFT($F358,4),'Validation Lists'!$H$2:$H$8829,0)-1,0,COUNTIF('Validation Lists'!$H$2:$H$8829,LEFT($F358,4)),1)</formula1>
    </dataValidation>
    <dataValidation type="list" errorStyle="stop" operator="between" allowBlank="1" showDropDown="0" showInputMessage="0" showErrorMessage="0" sqref="G375">
      <formula1>OFFSET('Validation Lists'!$I$2,MATCH(LEFT($F375,4),'Validation Lists'!$H$2:$H$8829,0)-1,0,COUNTIF('Validation Lists'!$H$2:$H$8829,LEFT($F375,4)),1)</formula1>
    </dataValidation>
    <dataValidation type="list" errorStyle="stop" operator="between" allowBlank="1" showDropDown="0" showInputMessage="0" showErrorMessage="0" sqref="G222">
      <formula1>OFFSET('Validation Lists'!$I$2,MATCH(LEFT($F222,4),'Validation Lists'!$H$2:$H$8829,0)-1,0,COUNTIF('Validation Lists'!$H$2:$H$8829,LEFT($F222,4)),1)</formula1>
    </dataValidation>
    <dataValidation type="list" errorStyle="stop" operator="between" allowBlank="1" showDropDown="0" showInputMessage="0" showErrorMessage="0" sqref="G637">
      <formula1>OFFSET('Validation Lists'!$I$2,MATCH(LEFT($F637,4),'Validation Lists'!$H$2:$H$8829,0)-1,0,COUNTIF('Validation Lists'!$H$2:$H$8829,LEFT($F637,4)),1)</formula1>
    </dataValidation>
    <dataValidation type="list" errorStyle="stop" operator="between" allowBlank="1" showDropDown="0" showInputMessage="0" showErrorMessage="0" sqref="G913">
      <formula1>OFFSET('Validation Lists'!$I$2,MATCH(LEFT($F913,4),'Validation Lists'!$H$2:$H$8829,0)-1,0,COUNTIF('Validation Lists'!$H$2:$H$8829,LEFT($F913,4)),1)</formula1>
    </dataValidation>
    <dataValidation type="list" errorStyle="stop" operator="between" allowBlank="1" showDropDown="0" showInputMessage="0" showErrorMessage="0" sqref="G686">
      <formula1>OFFSET('Validation Lists'!$I$2,MATCH(LEFT($F686,4),'Validation Lists'!$H$2:$H$8829,0)-1,0,COUNTIF('Validation Lists'!$H$2:$H$8829,LEFT($F686,4)),1)</formula1>
    </dataValidation>
    <dataValidation type="list" errorStyle="stop" operator="between" allowBlank="1" showDropDown="0" showInputMessage="0" showErrorMessage="0" sqref="G431">
      <formula1>OFFSET('Validation Lists'!$I$2,MATCH(LEFT($F431,4),'Validation Lists'!$H$2:$H$8829,0)-1,0,COUNTIF('Validation Lists'!$H$2:$H$8829,LEFT($F431,4)),1)</formula1>
    </dataValidation>
    <dataValidation type="list" errorStyle="stop" operator="between" allowBlank="1" showDropDown="0" showInputMessage="0" showErrorMessage="0" sqref="G176">
      <formula1>OFFSET('Validation Lists'!$I$2,MATCH(LEFT($F176,4),'Validation Lists'!$H$2:$H$8829,0)-1,0,COUNTIF('Validation Lists'!$H$2:$H$8829,LEFT($F176,4)),1)</formula1>
    </dataValidation>
    <dataValidation type="list" errorStyle="stop" operator="between" allowBlank="1" showDropDown="0" showInputMessage="0" showErrorMessage="0" sqref="G356">
      <formula1>OFFSET('Validation Lists'!$I$2,MATCH(LEFT($F356,4),'Validation Lists'!$H$2:$H$8829,0)-1,0,COUNTIF('Validation Lists'!$H$2:$H$8829,LEFT($F356,4)),1)</formula1>
    </dataValidation>
    <dataValidation type="list" errorStyle="stop" operator="between" allowBlank="1" showDropDown="0" showInputMessage="0" showErrorMessage="0" sqref="G799">
      <formula1>OFFSET('Validation Lists'!$I$2,MATCH(LEFT($F799,4),'Validation Lists'!$H$2:$H$8829,0)-1,0,COUNTIF('Validation Lists'!$H$2:$H$8829,LEFT($F799,4)),1)</formula1>
    </dataValidation>
    <dataValidation type="list" errorStyle="stop" operator="between" allowBlank="1" showDropDown="0" showInputMessage="0" showErrorMessage="0" sqref="G989">
      <formula1>OFFSET('Validation Lists'!$I$2,MATCH(LEFT($F989,4),'Validation Lists'!$H$2:$H$8829,0)-1,0,COUNTIF('Validation Lists'!$H$2:$H$8829,LEFT($F989,4)),1)</formula1>
    </dataValidation>
    <dataValidation type="list" errorStyle="stop" operator="between" allowBlank="1" showDropDown="0" showInputMessage="0" showErrorMessage="0" sqref="G460">
      <formula1>OFFSET('Validation Lists'!$I$2,MATCH(LEFT($F460,4),'Validation Lists'!$H$2:$H$8829,0)-1,0,COUNTIF('Validation Lists'!$H$2:$H$8829,LEFT($F460,4)),1)</formula1>
    </dataValidation>
    <dataValidation type="list" errorStyle="stop" operator="between" allowBlank="1" showDropDown="0" showInputMessage="0" showErrorMessage="0" sqref="G968">
      <formula1>OFFSET('Validation Lists'!$I$2,MATCH(LEFT($F968,4),'Validation Lists'!$H$2:$H$8829,0)-1,0,COUNTIF('Validation Lists'!$H$2:$H$8829,LEFT($F968,4)),1)</formula1>
    </dataValidation>
    <dataValidation type="list" errorStyle="stop" operator="between" allowBlank="1" showDropDown="0" showInputMessage="0" showErrorMessage="0" sqref="G515">
      <formula1>OFFSET('Validation Lists'!$I$2,MATCH(LEFT($F515,4),'Validation Lists'!$H$2:$H$8829,0)-1,0,COUNTIF('Validation Lists'!$H$2:$H$8829,LEFT($F515,4)),1)</formula1>
    </dataValidation>
    <dataValidation type="list" errorStyle="stop" operator="between" allowBlank="1" showDropDown="0" showInputMessage="0" showErrorMessage="0" sqref="G72">
      <formula1>OFFSET('Validation Lists'!$I$2,MATCH(LEFT($F72,4),'Validation Lists'!$H$2:$H$8829,0)-1,0,COUNTIF('Validation Lists'!$H$2:$H$8829,LEFT($F72,4)),1)</formula1>
    </dataValidation>
    <dataValidation type="list" errorStyle="stop" operator="between" allowBlank="1" showDropDown="0" showInputMessage="0" showErrorMessage="0" sqref="G737">
      <formula1>OFFSET('Validation Lists'!$I$2,MATCH(LEFT($F737,4),'Validation Lists'!$H$2:$H$8829,0)-1,0,COUNTIF('Validation Lists'!$H$2:$H$8829,LEFT($F737,4)),1)</formula1>
    </dataValidation>
    <dataValidation type="list" errorStyle="stop" operator="between" allowBlank="1" showDropDown="0" showInputMessage="0" showErrorMessage="0" sqref="G908">
      <formula1>OFFSET('Validation Lists'!$I$2,MATCH(LEFT($F908,4),'Validation Lists'!$H$2:$H$8829,0)-1,0,COUNTIF('Validation Lists'!$H$2:$H$8829,LEFT($F908,4)),1)</formula1>
    </dataValidation>
    <dataValidation type="list" errorStyle="stop" operator="between" allowBlank="1" showDropDown="0" showInputMessage="0" showErrorMessage="0" sqref="G165">
      <formula1>OFFSET('Validation Lists'!$I$2,MATCH(LEFT($F165,4),'Validation Lists'!$H$2:$H$8829,0)-1,0,COUNTIF('Validation Lists'!$H$2:$H$8829,LEFT($F165,4)),1)</formula1>
    </dataValidation>
    <dataValidation type="list" errorStyle="stop" operator="between" allowBlank="1" showDropDown="0" showInputMessage="0" showErrorMessage="0" sqref="G472">
      <formula1>OFFSET('Validation Lists'!$I$2,MATCH(LEFT($F472,4),'Validation Lists'!$H$2:$H$8829,0)-1,0,COUNTIF('Validation Lists'!$H$2:$H$8829,LEFT($F472,4)),1)</formula1>
    </dataValidation>
    <dataValidation type="list" errorStyle="stop" operator="between" allowBlank="1" showDropDown="0" showInputMessage="0" showErrorMessage="0" sqref="G1002">
      <formula1>OFFSET('Validation Lists'!$I$2,MATCH(LEFT($F1002,4),'Validation Lists'!$H$2:$H$8829,0)-1,0,COUNTIF('Validation Lists'!$H$2:$H$8829,LEFT($F1002,4)),1)</formula1>
    </dataValidation>
    <dataValidation type="list" errorStyle="stop" operator="between" allowBlank="1" showDropDown="0" showInputMessage="0" showErrorMessage="0" sqref="G603">
      <formula1>OFFSET('Validation Lists'!$I$2,MATCH(LEFT($F603,4),'Validation Lists'!$H$2:$H$8829,0)-1,0,COUNTIF('Validation Lists'!$H$2:$H$8829,LEFT($F603,4)),1)</formula1>
    </dataValidation>
    <dataValidation type="list" errorStyle="stop" operator="between" allowBlank="1" showDropDown="0" showInputMessage="0" showErrorMessage="0" sqref="G125">
      <formula1>OFFSET('Validation Lists'!$I$2,MATCH(LEFT($F125,4),'Validation Lists'!$H$2:$H$8829,0)-1,0,COUNTIF('Validation Lists'!$H$2:$H$8829,LEFT($F125,4)),1)</formula1>
    </dataValidation>
    <dataValidation type="list" errorStyle="stop" operator="between" allowBlank="1" showDropDown="0" showInputMessage="0" showErrorMessage="0" sqref="G437">
      <formula1>OFFSET('Validation Lists'!$I$2,MATCH(LEFT($F437,4),'Validation Lists'!$H$2:$H$8829,0)-1,0,COUNTIF('Validation Lists'!$H$2:$H$8829,LEFT($F437,4)),1)</formula1>
    </dataValidation>
    <dataValidation type="list" errorStyle="stop" operator="between" allowBlank="1" showDropDown="0" showInputMessage="0" showErrorMessage="0" sqref="G50">
      <formula1>OFFSET('Validation Lists'!$I$2,MATCH(LEFT($F50,4),'Validation Lists'!$H$2:$H$8829,0)-1,0,COUNTIF('Validation Lists'!$H$2:$H$8829,LEFT($F50,4)),1)</formula1>
    </dataValidation>
    <dataValidation type="list" errorStyle="stop" operator="between" allowBlank="1" showDropDown="0" showInputMessage="0" showErrorMessage="0" sqref="G925">
      <formula1>OFFSET('Validation Lists'!$I$2,MATCH(LEFT($F925,4),'Validation Lists'!$H$2:$H$8829,0)-1,0,COUNTIF('Validation Lists'!$H$2:$H$8829,LEFT($F925,4)),1)</formula1>
    </dataValidation>
    <dataValidation type="list" errorStyle="stop" operator="between" allowBlank="1" showDropDown="0" showInputMessage="0" showErrorMessage="0" sqref="G287">
      <formula1>OFFSET('Validation Lists'!$I$2,MATCH(LEFT($F287,4),'Validation Lists'!$H$2:$H$8829,0)-1,0,COUNTIF('Validation Lists'!$H$2:$H$8829,LEFT($F287,4)),1)</formula1>
    </dataValidation>
    <dataValidation type="list" errorStyle="stop" operator="between" allowBlank="1" showDropDown="0" showInputMessage="0" showErrorMessage="0" sqref="G24">
      <formula1>OFFSET('Validation Lists'!$I$2,MATCH(LEFT($F24,4),'Validation Lists'!$H$2:$H$8829,0)-1,0,COUNTIF('Validation Lists'!$H$2:$H$8829,LEFT($F24,4)),1)</formula1>
    </dataValidation>
    <dataValidation type="list" errorStyle="stop" operator="between" allowBlank="1" showDropDown="0" showInputMessage="0" showErrorMessage="0" sqref="G715">
      <formula1>OFFSET('Validation Lists'!$I$2,MATCH(LEFT($F715,4),'Validation Lists'!$H$2:$H$8829,0)-1,0,COUNTIF('Validation Lists'!$H$2:$H$8829,LEFT($F715,4)),1)</formula1>
    </dataValidation>
    <dataValidation type="list" errorStyle="stop" operator="between" allowBlank="1" showDropDown="0" showInputMessage="0" showErrorMessage="0" sqref="G707">
      <formula1>OFFSET('Validation Lists'!$I$2,MATCH(LEFT($F707,4),'Validation Lists'!$H$2:$H$8829,0)-1,0,COUNTIF('Validation Lists'!$H$2:$H$8829,LEFT($F707,4)),1)</formula1>
    </dataValidation>
    <dataValidation type="list" errorStyle="stop" operator="between" allowBlank="1" showDropDown="0" showInputMessage="0" showErrorMessage="0" sqref="G556">
      <formula1>OFFSET('Validation Lists'!$I$2,MATCH(LEFT($F556,4),'Validation Lists'!$H$2:$H$8829,0)-1,0,COUNTIF('Validation Lists'!$H$2:$H$8829,LEFT($F556,4)),1)</formula1>
    </dataValidation>
    <dataValidation type="list" errorStyle="stop" operator="between" allowBlank="1" showDropDown="0" showInputMessage="0" showErrorMessage="0" sqref="G236">
      <formula1>OFFSET('Validation Lists'!$I$2,MATCH(LEFT($F236,4),'Validation Lists'!$H$2:$H$8829,0)-1,0,COUNTIF('Validation Lists'!$H$2:$H$8829,LEFT($F236,4)),1)</formula1>
    </dataValidation>
    <dataValidation type="list" errorStyle="stop" operator="between" allowBlank="1" showDropDown="0" showInputMessage="0" showErrorMessage="0" sqref="G676">
      <formula1>OFFSET('Validation Lists'!$I$2,MATCH(LEFT($F676,4),'Validation Lists'!$H$2:$H$8829,0)-1,0,COUNTIF('Validation Lists'!$H$2:$H$8829,LEFT($F676,4)),1)</formula1>
    </dataValidation>
    <dataValidation type="list" errorStyle="stop" operator="between" allowBlank="1" showDropDown="0" showInputMessage="0" showErrorMessage="0" sqref="G189">
      <formula1>OFFSET('Validation Lists'!$I$2,MATCH(LEFT($F189,4),'Validation Lists'!$H$2:$H$8829,0)-1,0,COUNTIF('Validation Lists'!$H$2:$H$8829,LEFT($F189,4)),1)</formula1>
    </dataValidation>
    <dataValidation type="list" errorStyle="stop" operator="between" allowBlank="1" showDropDown="0" showInputMessage="0" showErrorMessage="0" sqref="G164">
      <formula1>OFFSET('Validation Lists'!$I$2,MATCH(LEFT($F164,4),'Validation Lists'!$H$2:$H$8829,0)-1,0,COUNTIF('Validation Lists'!$H$2:$H$8829,LEFT($F164,4)),1)</formula1>
    </dataValidation>
    <dataValidation type="list" errorStyle="stop" operator="between" allowBlank="1" showDropDown="0" showInputMessage="0" showErrorMessage="0" sqref="G541">
      <formula1>OFFSET('Validation Lists'!$I$2,MATCH(LEFT($F541,4),'Validation Lists'!$H$2:$H$8829,0)-1,0,COUNTIF('Validation Lists'!$H$2:$H$8829,LEFT($F541,4)),1)</formula1>
    </dataValidation>
    <dataValidation type="list" errorStyle="stop" operator="between" allowBlank="1" showDropDown="0" showInputMessage="0" showErrorMessage="0" sqref="G417">
      <formula1>OFFSET('Validation Lists'!$I$2,MATCH(LEFT($F417,4),'Validation Lists'!$H$2:$H$8829,0)-1,0,COUNTIF('Validation Lists'!$H$2:$H$8829,LEFT($F417,4)),1)</formula1>
    </dataValidation>
    <dataValidation type="list" errorStyle="stop" operator="between" allowBlank="1" showDropDown="0" showInputMessage="0" showErrorMessage="0" sqref="G591">
      <formula1>OFFSET('Validation Lists'!$I$2,MATCH(LEFT($F591,4),'Validation Lists'!$H$2:$H$8829,0)-1,0,COUNTIF('Validation Lists'!$H$2:$H$8829,LEFT($F591,4)),1)</formula1>
    </dataValidation>
    <dataValidation type="list" errorStyle="stop" operator="between" allowBlank="1" showDropDown="0" showInputMessage="0" showErrorMessage="0" sqref="G122">
      <formula1>OFFSET('Validation Lists'!$I$2,MATCH(LEFT($F122,4),'Validation Lists'!$H$2:$H$8829,0)-1,0,COUNTIF('Validation Lists'!$H$2:$H$8829,LEFT($F122,4)),1)</formula1>
    </dataValidation>
    <dataValidation type="list" errorStyle="stop" operator="between" allowBlank="1" showDropDown="0" showInputMessage="0" showErrorMessage="0" sqref="G327">
      <formula1>OFFSET('Validation Lists'!$I$2,MATCH(LEFT($F327,4),'Validation Lists'!$H$2:$H$8829,0)-1,0,COUNTIF('Validation Lists'!$H$2:$H$8829,LEFT($F327,4)),1)</formula1>
    </dataValidation>
    <dataValidation type="list" errorStyle="stop" operator="between" allowBlank="1" showDropDown="0" showInputMessage="0" showErrorMessage="0" sqref="G847">
      <formula1>OFFSET('Validation Lists'!$I$2,MATCH(LEFT($F847,4),'Validation Lists'!$H$2:$H$8829,0)-1,0,COUNTIF('Validation Lists'!$H$2:$H$8829,LEFT($F847,4)),1)</formula1>
    </dataValidation>
    <dataValidation type="list" errorStyle="stop" operator="between" allowBlank="1" showDropDown="0" showInputMessage="0" showErrorMessage="0" sqref="G363">
      <formula1>OFFSET('Validation Lists'!$I$2,MATCH(LEFT($F363,4),'Validation Lists'!$H$2:$H$8829,0)-1,0,COUNTIF('Validation Lists'!$H$2:$H$8829,LEFT($F363,4)),1)</formula1>
    </dataValidation>
    <dataValidation type="list" errorStyle="stop" operator="between" allowBlank="1" showDropDown="0" showInputMessage="0" showErrorMessage="0" sqref="G598">
      <formula1>OFFSET('Validation Lists'!$I$2,MATCH(LEFT($F598,4),'Validation Lists'!$H$2:$H$8829,0)-1,0,COUNTIF('Validation Lists'!$H$2:$H$8829,LEFT($F598,4)),1)</formula1>
    </dataValidation>
    <dataValidation type="list" errorStyle="stop" operator="between" allowBlank="1" showDropDown="0" showInputMessage="0" showErrorMessage="0" sqref="G456">
      <formula1>OFFSET('Validation Lists'!$I$2,MATCH(LEFT($F456,4),'Validation Lists'!$H$2:$H$8829,0)-1,0,COUNTIF('Validation Lists'!$H$2:$H$8829,LEFT($F456,4)),1)</formula1>
    </dataValidation>
    <dataValidation type="list" errorStyle="stop" operator="between" allowBlank="1" showDropDown="0" showInputMessage="0" showErrorMessage="0" sqref="G402">
      <formula1>OFFSET('Validation Lists'!$I$2,MATCH(LEFT($F402,4),'Validation Lists'!$H$2:$H$8829,0)-1,0,COUNTIF('Validation Lists'!$H$2:$H$8829,LEFT($F402,4)),1)</formula1>
    </dataValidation>
    <dataValidation type="list" errorStyle="stop" operator="between" allowBlank="1" showDropDown="0" showInputMessage="0" showErrorMessage="0" sqref="G756">
      <formula1>OFFSET('Validation Lists'!$I$2,MATCH(LEFT($F756,4),'Validation Lists'!$H$2:$H$8829,0)-1,0,COUNTIF('Validation Lists'!$H$2:$H$8829,LEFT($F756,4)),1)</formula1>
    </dataValidation>
    <dataValidation type="list" errorStyle="stop" operator="between" allowBlank="1" showDropDown="0" showInputMessage="0" showErrorMessage="0" sqref="G247">
      <formula1>OFFSET('Validation Lists'!$I$2,MATCH(LEFT($F247,4),'Validation Lists'!$H$2:$H$8829,0)-1,0,COUNTIF('Validation Lists'!$H$2:$H$8829,LEFT($F247,4)),1)</formula1>
    </dataValidation>
    <dataValidation type="list" errorStyle="stop" operator="between" allowBlank="1" showDropDown="0" showInputMessage="0" showErrorMessage="0" sqref="G675">
      <formula1>OFFSET('Validation Lists'!$I$2,MATCH(LEFT($F675,4),'Validation Lists'!$H$2:$H$8829,0)-1,0,COUNTIF('Validation Lists'!$H$2:$H$8829,LEFT($F675,4)),1)</formula1>
    </dataValidation>
    <dataValidation type="list" errorStyle="stop" operator="between" allowBlank="1" showDropDown="0" showInputMessage="0" showErrorMessage="0" sqref="G592">
      <formula1>OFFSET('Validation Lists'!$I$2,MATCH(LEFT($F592,4),'Validation Lists'!$H$2:$H$8829,0)-1,0,COUNTIF('Validation Lists'!$H$2:$H$8829,LEFT($F592,4)),1)</formula1>
    </dataValidation>
    <dataValidation type="list" errorStyle="stop" operator="between" allowBlank="1" showDropDown="0" showInputMessage="0" showErrorMessage="0" sqref="G131">
      <formula1>OFFSET('Validation Lists'!$I$2,MATCH(LEFT($F131,4),'Validation Lists'!$H$2:$H$8829,0)-1,0,COUNTIF('Validation Lists'!$H$2:$H$8829,LEFT($F131,4)),1)</formula1>
    </dataValidation>
    <dataValidation type="list" errorStyle="stop" operator="between" allowBlank="1" showDropDown="0" showInputMessage="0" showErrorMessage="0" sqref="G819">
      <formula1>OFFSET('Validation Lists'!$I$2,MATCH(LEFT($F819,4),'Validation Lists'!$H$2:$H$8829,0)-1,0,COUNTIF('Validation Lists'!$H$2:$H$8829,LEFT($F819,4)),1)</formula1>
    </dataValidation>
    <dataValidation type="list" errorStyle="stop" operator="between" allowBlank="1" showDropDown="0" showInputMessage="0" showErrorMessage="0" sqref="G733">
      <formula1>OFFSET('Validation Lists'!$I$2,MATCH(LEFT($F733,4),'Validation Lists'!$H$2:$H$8829,0)-1,0,COUNTIF('Validation Lists'!$H$2:$H$8829,LEFT($F733,4)),1)</formula1>
    </dataValidation>
    <dataValidation type="list" errorStyle="stop" operator="between" allowBlank="1" showDropDown="0" showInputMessage="0" showErrorMessage="0" sqref="G476">
      <formula1>OFFSET('Validation Lists'!$I$2,MATCH(LEFT($F476,4),'Validation Lists'!$H$2:$H$8829,0)-1,0,COUNTIF('Validation Lists'!$H$2:$H$8829,LEFT($F476,4)),1)</formula1>
    </dataValidation>
    <dataValidation type="list" errorStyle="stop" operator="between" allowBlank="1" showDropDown="0" showInputMessage="0" showErrorMessage="0" sqref="G204">
      <formula1>OFFSET('Validation Lists'!$I$2,MATCH(LEFT($F204,4),'Validation Lists'!$H$2:$H$8829,0)-1,0,COUNTIF('Validation Lists'!$H$2:$H$8829,LEFT($F204,4)),1)</formula1>
    </dataValidation>
    <dataValidation type="list" errorStyle="stop" operator="between" allowBlank="1" showDropDown="0" showInputMessage="0" showErrorMessage="0" sqref="G335">
      <formula1>OFFSET('Validation Lists'!$I$2,MATCH(LEFT($F335,4),'Validation Lists'!$H$2:$H$8829,0)-1,0,COUNTIF('Validation Lists'!$H$2:$H$8829,LEFT($F335,4)),1)</formula1>
    </dataValidation>
    <dataValidation type="list" errorStyle="stop" operator="between" allowBlank="1" showDropDown="0" showInputMessage="0" showErrorMessage="0" sqref="G804">
      <formula1>OFFSET('Validation Lists'!$I$2,MATCH(LEFT($F804,4),'Validation Lists'!$H$2:$H$8829,0)-1,0,COUNTIF('Validation Lists'!$H$2:$H$8829,LEFT($F804,4)),1)</formula1>
    </dataValidation>
    <dataValidation type="list" errorStyle="stop" operator="between" allowBlank="1" showDropDown="0" showInputMessage="0" showErrorMessage="0" sqref="G793">
      <formula1>OFFSET('Validation Lists'!$I$2,MATCH(LEFT($F793,4),'Validation Lists'!$H$2:$H$8829,0)-1,0,COUNTIF('Validation Lists'!$H$2:$H$8829,LEFT($F793,4)),1)</formula1>
    </dataValidation>
    <dataValidation type="list" errorStyle="stop" operator="between" allowBlank="1" showDropDown="0" showInputMessage="0" showErrorMessage="0" sqref="G225">
      <formula1>OFFSET('Validation Lists'!$I$2,MATCH(LEFT($F225,4),'Validation Lists'!$H$2:$H$8829,0)-1,0,COUNTIF('Validation Lists'!$H$2:$H$8829,LEFT($F225,4)),1)</formula1>
    </dataValidation>
    <dataValidation type="list" errorStyle="stop" operator="between" allowBlank="1" showDropDown="0" showInputMessage="0" showErrorMessage="0" sqref="G84">
      <formula1>OFFSET('Validation Lists'!$I$2,MATCH(LEFT($F84,4),'Validation Lists'!$H$2:$H$8829,0)-1,0,COUNTIF('Validation Lists'!$H$2:$H$8829,LEFT($F84,4)),1)</formula1>
    </dataValidation>
    <dataValidation type="list" errorStyle="stop" operator="between" allowBlank="1" showDropDown="0" showInputMessage="0" showErrorMessage="0" sqref="G194">
      <formula1>OFFSET('Validation Lists'!$I$2,MATCH(LEFT($F194,4),'Validation Lists'!$H$2:$H$8829,0)-1,0,COUNTIF('Validation Lists'!$H$2:$H$8829,LEFT($F194,4)),1)</formula1>
    </dataValidation>
    <dataValidation type="list" errorStyle="stop" operator="between" allowBlank="1" showDropDown="0" showInputMessage="0" showErrorMessage="0" sqref="G950">
      <formula1>OFFSET('Validation Lists'!$I$2,MATCH(LEFT($F950,4),'Validation Lists'!$H$2:$H$8829,0)-1,0,COUNTIF('Validation Lists'!$H$2:$H$8829,LEFT($F950,4)),1)</formula1>
    </dataValidation>
    <dataValidation type="list" errorStyle="stop" operator="between" allowBlank="1" showDropDown="0" showInputMessage="0" showErrorMessage="0" sqref="G754">
      <formula1>OFFSET('Validation Lists'!$I$2,MATCH(LEFT($F754,4),'Validation Lists'!$H$2:$H$8829,0)-1,0,COUNTIF('Validation Lists'!$H$2:$H$8829,LEFT($F754,4)),1)</formula1>
    </dataValidation>
    <dataValidation type="list" errorStyle="stop" operator="between" allowBlank="1" showDropDown="0" showInputMessage="0" showErrorMessage="0" sqref="G63">
      <formula1>OFFSET('Validation Lists'!$I$2,MATCH(LEFT($F63,4),'Validation Lists'!$H$2:$H$8829,0)-1,0,COUNTIF('Validation Lists'!$H$2:$H$8829,LEFT($F63,4)),1)</formula1>
    </dataValidation>
    <dataValidation type="list" errorStyle="stop" operator="between" allowBlank="1" showDropDown="0" showInputMessage="0" showErrorMessage="0" sqref="G633">
      <formula1>OFFSET('Validation Lists'!$I$2,MATCH(LEFT($F633,4),'Validation Lists'!$H$2:$H$8829,0)-1,0,COUNTIF('Validation Lists'!$H$2:$H$8829,LEFT($F633,4)),1)</formula1>
    </dataValidation>
    <dataValidation type="list" errorStyle="stop" operator="between" allowBlank="1" showDropDown="0" showInputMessage="0" showErrorMessage="0" sqref="G984">
      <formula1>OFFSET('Validation Lists'!$I$2,MATCH(LEFT($F984,4),'Validation Lists'!$H$2:$H$8829,0)-1,0,COUNTIF('Validation Lists'!$H$2:$H$8829,LEFT($F984,4)),1)</formula1>
    </dataValidation>
    <dataValidation type="list" errorStyle="stop" operator="between" allowBlank="1" showDropDown="0" showInputMessage="0" showErrorMessage="0" sqref="G554">
      <formula1>OFFSET('Validation Lists'!$I$2,MATCH(LEFT($F554,4),'Validation Lists'!$H$2:$H$8829,0)-1,0,COUNTIF('Validation Lists'!$H$2:$H$8829,LEFT($F554,4)),1)</formula1>
    </dataValidation>
    <dataValidation type="list" errorStyle="stop" operator="between" allowBlank="1" showDropDown="0" showInputMessage="0" showErrorMessage="0" sqref="G546">
      <formula1>OFFSET('Validation Lists'!$I$2,MATCH(LEFT($F546,4),'Validation Lists'!$H$2:$H$8829,0)-1,0,COUNTIF('Validation Lists'!$H$2:$H$8829,LEFT($F546,4)),1)</formula1>
    </dataValidation>
    <dataValidation type="list" errorStyle="stop" operator="between" allowBlank="1" showDropDown="0" showInputMessage="0" showErrorMessage="0" sqref="G126">
      <formula1>OFFSET('Validation Lists'!$I$2,MATCH(LEFT($F126,4),'Validation Lists'!$H$2:$H$8829,0)-1,0,COUNTIF('Validation Lists'!$H$2:$H$8829,LEFT($F126,4)),1)</formula1>
    </dataValidation>
    <dataValidation type="list" errorStyle="stop" operator="between" allowBlank="1" showDropDown="0" showInputMessage="0" showErrorMessage="0" sqref="G618">
      <formula1>OFFSET('Validation Lists'!$I$2,MATCH(LEFT($F618,4),'Validation Lists'!$H$2:$H$8829,0)-1,0,COUNTIF('Validation Lists'!$H$2:$H$8829,LEFT($F618,4)),1)</formula1>
    </dataValidation>
    <dataValidation type="list" errorStyle="stop" operator="between" allowBlank="1" showDropDown="0" showInputMessage="0" showErrorMessage="0" sqref="G829">
      <formula1>OFFSET('Validation Lists'!$I$2,MATCH(LEFT($F829,4),'Validation Lists'!$H$2:$H$8829,0)-1,0,COUNTIF('Validation Lists'!$H$2:$H$8829,LEFT($F829,4)),1)</formula1>
    </dataValidation>
    <dataValidation type="list" errorStyle="stop" operator="between" allowBlank="1" showDropDown="0" showInputMessage="0" showErrorMessage="0" sqref="G549">
      <formula1>OFFSET('Validation Lists'!$I$2,MATCH(LEFT($F549,4),'Validation Lists'!$H$2:$H$8829,0)-1,0,COUNTIF('Validation Lists'!$H$2:$H$8829,LEFT($F549,4)),1)</formula1>
    </dataValidation>
    <dataValidation type="list" errorStyle="stop" operator="between" allowBlank="1" showDropDown="0" showInputMessage="0" showErrorMessage="0" sqref="G699">
      <formula1>OFFSET('Validation Lists'!$I$2,MATCH(LEFT($F699,4),'Validation Lists'!$H$2:$H$8829,0)-1,0,COUNTIF('Validation Lists'!$H$2:$H$8829,LEFT($F699,4)),1)</formula1>
    </dataValidation>
    <dataValidation type="list" errorStyle="stop" operator="between" allowBlank="1" showDropDown="0" showInputMessage="0" showErrorMessage="0" sqref="G405">
      <formula1>OFFSET('Validation Lists'!$I$2,MATCH(LEFT($F405,4),'Validation Lists'!$H$2:$H$8829,0)-1,0,COUNTIF('Validation Lists'!$H$2:$H$8829,LEFT($F405,4)),1)</formula1>
    </dataValidation>
    <dataValidation type="list" errorStyle="stop" operator="between" allowBlank="1" showDropDown="0" showInputMessage="0" showErrorMessage="0" sqref="G382">
      <formula1>OFFSET('Validation Lists'!$I$2,MATCH(LEFT($F382,4),'Validation Lists'!$H$2:$H$8829,0)-1,0,COUNTIF('Validation Lists'!$H$2:$H$8829,LEFT($F382,4)),1)</formula1>
    </dataValidation>
    <dataValidation type="list" errorStyle="stop" operator="between" allowBlank="1" showDropDown="0" showInputMessage="0" showErrorMessage="0" sqref="G349">
      <formula1>OFFSET('Validation Lists'!$I$2,MATCH(LEFT($F349,4),'Validation Lists'!$H$2:$H$8829,0)-1,0,COUNTIF('Validation Lists'!$H$2:$H$8829,LEFT($F349,4)),1)</formula1>
    </dataValidation>
    <dataValidation type="list" errorStyle="stop" operator="between" allowBlank="1" showDropDown="0" showInputMessage="0" showErrorMessage="0" sqref="G162">
      <formula1>OFFSET('Validation Lists'!$I$2,MATCH(LEFT($F162,4),'Validation Lists'!$H$2:$H$8829,0)-1,0,COUNTIF('Validation Lists'!$H$2:$H$8829,LEFT($F162,4)),1)</formula1>
    </dataValidation>
    <dataValidation type="list" errorStyle="stop" operator="between" allowBlank="1" showDropDown="0" showInputMessage="0" showErrorMessage="0" sqref="G509">
      <formula1>OFFSET('Validation Lists'!$I$2,MATCH(LEFT($F509,4),'Validation Lists'!$H$2:$H$8829,0)-1,0,COUNTIF('Validation Lists'!$H$2:$H$8829,LEFT($F509,4)),1)</formula1>
    </dataValidation>
    <dataValidation type="list" errorStyle="stop" operator="between" allowBlank="1" showDropDown="0" showInputMessage="0" showErrorMessage="0" sqref="G712">
      <formula1>OFFSET('Validation Lists'!$I$2,MATCH(LEFT($F712,4),'Validation Lists'!$H$2:$H$8829,0)-1,0,COUNTIF('Validation Lists'!$H$2:$H$8829,LEFT($F712,4)),1)</formula1>
    </dataValidation>
    <dataValidation type="list" errorStyle="stop" operator="between" allowBlank="1" showDropDown="0" showInputMessage="0" showErrorMessage="0" sqref="G266">
      <formula1>OFFSET('Validation Lists'!$I$2,MATCH(LEFT($F266,4),'Validation Lists'!$H$2:$H$8829,0)-1,0,COUNTIF('Validation Lists'!$H$2:$H$8829,LEFT($F266,4)),1)</formula1>
    </dataValidation>
    <dataValidation type="list" errorStyle="stop" operator="between" allowBlank="1" showDropDown="0" showInputMessage="0" showErrorMessage="0" sqref="G806">
      <formula1>OFFSET('Validation Lists'!$I$2,MATCH(LEFT($F806,4),'Validation Lists'!$H$2:$H$8829,0)-1,0,COUNTIF('Validation Lists'!$H$2:$H$8829,LEFT($F806,4)),1)</formula1>
    </dataValidation>
    <dataValidation type="list" errorStyle="stop" operator="between" allowBlank="1" showDropDown="0" showInputMessage="0" showErrorMessage="0" sqref="G869">
      <formula1>OFFSET('Validation Lists'!$I$2,MATCH(LEFT($F869,4),'Validation Lists'!$H$2:$H$8829,0)-1,0,COUNTIF('Validation Lists'!$H$2:$H$8829,LEFT($F869,4)),1)</formula1>
    </dataValidation>
    <dataValidation type="list" errorStyle="stop" operator="between" allowBlank="1" showDropDown="0" showInputMessage="0" showErrorMessage="0" sqref="G22">
      <formula1>OFFSET('Validation Lists'!$I$2,MATCH(LEFT($F22,4),'Validation Lists'!$H$2:$H$8829,0)-1,0,COUNTIF('Validation Lists'!$H$2:$H$8829,LEFT($F22,4)),1)</formula1>
    </dataValidation>
    <dataValidation type="list" errorStyle="stop" operator="between" allowBlank="1" showDropDown="0" showInputMessage="0" showErrorMessage="0" sqref="G905">
      <formula1>OFFSET('Validation Lists'!$I$2,MATCH(LEFT($F905,4),'Validation Lists'!$H$2:$H$8829,0)-1,0,COUNTIF('Validation Lists'!$H$2:$H$8829,LEFT($F905,4)),1)</formula1>
    </dataValidation>
    <dataValidation type="list" errorStyle="stop" operator="between" allowBlank="1" showDropDown="0" showInputMessage="0" showErrorMessage="0" sqref="G890">
      <formula1>OFFSET('Validation Lists'!$I$2,MATCH(LEFT($F890,4),'Validation Lists'!$H$2:$H$8829,0)-1,0,COUNTIF('Validation Lists'!$H$2:$H$8829,LEFT($F890,4)),1)</formula1>
    </dataValidation>
    <dataValidation type="list" errorStyle="stop" operator="between" allowBlank="1" showDropDown="0" showInputMessage="0" showErrorMessage="0" sqref="G744">
      <formula1>OFFSET('Validation Lists'!$I$2,MATCH(LEFT($F744,4),'Validation Lists'!$H$2:$H$8829,0)-1,0,COUNTIF('Validation Lists'!$H$2:$H$8829,LEFT($F744,4)),1)</formula1>
    </dataValidation>
    <dataValidation type="list" errorStyle="stop" operator="between" allowBlank="1" showDropDown="0" showInputMessage="0" showErrorMessage="0" sqref="G140">
      <formula1>OFFSET('Validation Lists'!$I$2,MATCH(LEFT($F140,4),'Validation Lists'!$H$2:$H$8829,0)-1,0,COUNTIF('Validation Lists'!$H$2:$H$8829,LEFT($F140,4)),1)</formula1>
    </dataValidation>
    <dataValidation type="list" errorStyle="stop" operator="between" allowBlank="1" showDropDown="0" showInputMessage="0" showErrorMessage="0" sqref="G824">
      <formula1>OFFSET('Validation Lists'!$I$2,MATCH(LEFT($F824,4),'Validation Lists'!$H$2:$H$8829,0)-1,0,COUNTIF('Validation Lists'!$H$2:$H$8829,LEFT($F824,4)),1)</formula1>
    </dataValidation>
    <dataValidation type="list" errorStyle="stop" operator="between" allowBlank="1" showDropDown="0" showInputMessage="0" showErrorMessage="0" sqref="G866">
      <formula1>OFFSET('Validation Lists'!$I$2,MATCH(LEFT($F866,4),'Validation Lists'!$H$2:$H$8829,0)-1,0,COUNTIF('Validation Lists'!$H$2:$H$8829,LEFT($F866,4)),1)</formula1>
    </dataValidation>
    <dataValidation type="list" errorStyle="stop" operator="between" allowBlank="1" showDropDown="0" showInputMessage="0" showErrorMessage="0" sqref="G289">
      <formula1>OFFSET('Validation Lists'!$I$2,MATCH(LEFT($F289,4),'Validation Lists'!$H$2:$H$8829,0)-1,0,COUNTIF('Validation Lists'!$H$2:$H$8829,LEFT($F289,4)),1)</formula1>
    </dataValidation>
    <dataValidation type="list" errorStyle="stop" operator="between" allowBlank="1" showDropDown="0" showInputMessage="0" showErrorMessage="0" sqref="G396">
      <formula1>OFFSET('Validation Lists'!$I$2,MATCH(LEFT($F396,4),'Validation Lists'!$H$2:$H$8829,0)-1,0,COUNTIF('Validation Lists'!$H$2:$H$8829,LEFT($F396,4)),1)</formula1>
    </dataValidation>
    <dataValidation type="list" errorStyle="stop" operator="between" allowBlank="1" showDropDown="0" showInputMessage="0" showErrorMessage="0" sqref="G500">
      <formula1>OFFSET('Validation Lists'!$I$2,MATCH(LEFT($F500,4),'Validation Lists'!$H$2:$H$8829,0)-1,0,COUNTIF('Validation Lists'!$H$2:$H$8829,LEFT($F500,4)),1)</formula1>
    </dataValidation>
    <dataValidation type="list" errorStyle="stop" operator="between" allowBlank="1" showDropDown="0" showInputMessage="0" showErrorMessage="0" sqref="G851">
      <formula1>OFFSET('Validation Lists'!$I$2,MATCH(LEFT($F851,4),'Validation Lists'!$H$2:$H$8829,0)-1,0,COUNTIF('Validation Lists'!$H$2:$H$8829,LEFT($F851,4)),1)</formula1>
    </dataValidation>
    <dataValidation type="list" errorStyle="stop" operator="between" allowBlank="1" showDropDown="0" showInputMessage="0" showErrorMessage="0" sqref="G842">
      <formula1>OFFSET('Validation Lists'!$I$2,MATCH(LEFT($F842,4),'Validation Lists'!$H$2:$H$8829,0)-1,0,COUNTIF('Validation Lists'!$H$2:$H$8829,LEFT($F842,4)),1)</formula1>
    </dataValidation>
    <dataValidation type="list" errorStyle="stop" operator="between" allowBlank="1" showDropDown="0" showInputMessage="0" showErrorMessage="0" sqref="G650">
      <formula1>OFFSET('Validation Lists'!$I$2,MATCH(LEFT($F650,4),'Validation Lists'!$H$2:$H$8829,0)-1,0,COUNTIF('Validation Lists'!$H$2:$H$8829,LEFT($F650,4)),1)</formula1>
    </dataValidation>
    <dataValidation type="list" errorStyle="stop" operator="between" allowBlank="1" showDropDown="0" showInputMessage="0" showErrorMessage="0" sqref="G244">
      <formula1>OFFSET('Validation Lists'!$I$2,MATCH(LEFT($F244,4),'Validation Lists'!$H$2:$H$8829,0)-1,0,COUNTIF('Validation Lists'!$H$2:$H$8829,LEFT($F244,4)),1)</formula1>
    </dataValidation>
    <dataValidation type="list" errorStyle="stop" operator="between" allowBlank="1" showDropDown="0" showInputMessage="0" showErrorMessage="0" sqref="G538">
      <formula1>OFFSET('Validation Lists'!$I$2,MATCH(LEFT($F538,4),'Validation Lists'!$H$2:$H$8829,0)-1,0,COUNTIF('Validation Lists'!$H$2:$H$8829,LEFT($F538,4)),1)</formula1>
    </dataValidation>
    <dataValidation type="list" errorStyle="stop" operator="between" allowBlank="1" showDropDown="0" showInputMessage="0" showErrorMessage="0" sqref="G337">
      <formula1>OFFSET('Validation Lists'!$I$2,MATCH(LEFT($F337,4),'Validation Lists'!$H$2:$H$8829,0)-1,0,COUNTIF('Validation Lists'!$H$2:$H$8829,LEFT($F337,4)),1)</formula1>
    </dataValidation>
    <dataValidation type="list" errorStyle="stop" operator="between" allowBlank="1" showDropDown="0" showInputMessage="0" showErrorMessage="0" sqref="G474">
      <formula1>OFFSET('Validation Lists'!$I$2,MATCH(LEFT($F474,4),'Validation Lists'!$H$2:$H$8829,0)-1,0,COUNTIF('Validation Lists'!$H$2:$H$8829,LEFT($F474,4)),1)</formula1>
    </dataValidation>
    <dataValidation type="list" errorStyle="stop" operator="between" allowBlank="1" showDropDown="0" showInputMessage="0" showErrorMessage="0" sqref="G609">
      <formula1>OFFSET('Validation Lists'!$I$2,MATCH(LEFT($F609,4),'Validation Lists'!$H$2:$H$8829,0)-1,0,COUNTIF('Validation Lists'!$H$2:$H$8829,LEFT($F609,4)),1)</formula1>
    </dataValidation>
    <dataValidation type="list" errorStyle="stop" operator="between" allowBlank="1" showDropDown="0" showInputMessage="0" showErrorMessage="0" sqref="G822">
      <formula1>OFFSET('Validation Lists'!$I$2,MATCH(LEFT($F822,4),'Validation Lists'!$H$2:$H$8829,0)-1,0,COUNTIF('Validation Lists'!$H$2:$H$8829,LEFT($F822,4)),1)</formula1>
    </dataValidation>
    <dataValidation type="list" errorStyle="stop" operator="between" allowBlank="1" showDropDown="0" showInputMessage="0" showErrorMessage="0" sqref="G160">
      <formula1>OFFSET('Validation Lists'!$I$2,MATCH(LEFT($F160,4),'Validation Lists'!$H$2:$H$8829,0)-1,0,COUNTIF('Validation Lists'!$H$2:$H$8829,LEFT($F160,4)),1)</formula1>
    </dataValidation>
    <dataValidation type="list" errorStyle="stop" operator="between" allowBlank="1" showDropDown="0" showInputMessage="0" showErrorMessage="0" sqref="G780">
      <formula1>OFFSET('Validation Lists'!$I$2,MATCH(LEFT($F780,4),'Validation Lists'!$H$2:$H$8829,0)-1,0,COUNTIF('Validation Lists'!$H$2:$H$8829,LEFT($F780,4)),1)</formula1>
    </dataValidation>
    <dataValidation type="list" errorStyle="stop" operator="between" allowBlank="1" showDropDown="0" showInputMessage="0" showErrorMessage="0" sqref="G566">
      <formula1>OFFSET('Validation Lists'!$I$2,MATCH(LEFT($F566,4),'Validation Lists'!$H$2:$H$8829,0)-1,0,COUNTIF('Validation Lists'!$H$2:$H$8829,LEFT($F566,4)),1)</formula1>
    </dataValidation>
    <dataValidation type="list" errorStyle="stop" operator="between" allowBlank="1" showDropDown="0" showInputMessage="0" showErrorMessage="0" sqref="G443">
      <formula1>OFFSET('Validation Lists'!$I$2,MATCH(LEFT($F443,4),'Validation Lists'!$H$2:$H$8829,0)-1,0,COUNTIF('Validation Lists'!$H$2:$H$8829,LEFT($F443,4)),1)</formula1>
    </dataValidation>
    <dataValidation type="list" errorStyle="stop" operator="between" allowBlank="1" showDropDown="0" showInputMessage="0" showErrorMessage="0" sqref="G70">
      <formula1>OFFSET('Validation Lists'!$I$2,MATCH(LEFT($F70,4),'Validation Lists'!$H$2:$H$8829,0)-1,0,COUNTIF('Validation Lists'!$H$2:$H$8829,LEFT($F70,4)),1)</formula1>
    </dataValidation>
    <dataValidation type="list" errorStyle="stop" operator="between" allowBlank="1" showDropDown="0" showInputMessage="0" showErrorMessage="0" sqref="G986">
      <formula1>OFFSET('Validation Lists'!$I$2,MATCH(LEFT($F986,4),'Validation Lists'!$H$2:$H$8829,0)-1,0,COUNTIF('Validation Lists'!$H$2:$H$8829,LEFT($F986,4)),1)</formula1>
    </dataValidation>
    <dataValidation type="list" errorStyle="stop" operator="between" allowBlank="1" showDropDown="0" showInputMessage="0" showErrorMessage="0" sqref="G631">
      <formula1>OFFSET('Validation Lists'!$I$2,MATCH(LEFT($F631,4),'Validation Lists'!$H$2:$H$8829,0)-1,0,COUNTIF('Validation Lists'!$H$2:$H$8829,LEFT($F631,4)),1)</formula1>
    </dataValidation>
    <dataValidation type="list" errorStyle="stop" operator="between" allowBlank="1" showDropDown="0" showInputMessage="0" showErrorMessage="0" sqref="G844">
      <formula1>OFFSET('Validation Lists'!$I$2,MATCH(LEFT($F844,4),'Validation Lists'!$H$2:$H$8829,0)-1,0,COUNTIF('Validation Lists'!$H$2:$H$8829,LEFT($F844,4)),1)</formula1>
    </dataValidation>
    <dataValidation type="list" errorStyle="stop" operator="between" allowBlank="1" showDropDown="0" showInputMessage="0" showErrorMessage="0" sqref="G138">
      <formula1>OFFSET('Validation Lists'!$I$2,MATCH(LEFT($F138,4),'Validation Lists'!$H$2:$H$8829,0)-1,0,COUNTIF('Validation Lists'!$H$2:$H$8829,LEFT($F138,4)),1)</formula1>
    </dataValidation>
    <dataValidation type="list" errorStyle="stop" operator="between" allowBlank="1" showDropDown="0" showInputMessage="0" showErrorMessage="0" sqref="G481">
      <formula1>OFFSET('Validation Lists'!$I$2,MATCH(LEFT($F481,4),'Validation Lists'!$H$2:$H$8829,0)-1,0,COUNTIF('Validation Lists'!$H$2:$H$8829,LEFT($F481,4)),1)</formula1>
    </dataValidation>
    <dataValidation type="list" errorStyle="stop" operator="between" allowBlank="1" showDropDown="0" showInputMessage="0" showErrorMessage="0" sqref="G228">
      <formula1>OFFSET('Validation Lists'!$I$2,MATCH(LEFT($F228,4),'Validation Lists'!$H$2:$H$8829,0)-1,0,COUNTIF('Validation Lists'!$H$2:$H$8829,LEFT($F228,4)),1)</formula1>
    </dataValidation>
    <dataValidation type="list" errorStyle="stop" operator="between" allowBlank="1" showDropDown="0" showInputMessage="0" showErrorMessage="0" sqref="G696">
      <formula1>OFFSET('Validation Lists'!$I$2,MATCH(LEFT($F696,4),'Validation Lists'!$H$2:$H$8829,0)-1,0,COUNTIF('Validation Lists'!$H$2:$H$8829,LEFT($F696,4)),1)</formula1>
    </dataValidation>
    <dataValidation type="list" errorStyle="stop" operator="between" allowBlank="1" showDropDown="0" showInputMessage="0" showErrorMessage="0" sqref="G957">
      <formula1>OFFSET('Validation Lists'!$I$2,MATCH(LEFT($F957,4),'Validation Lists'!$H$2:$H$8829,0)-1,0,COUNTIF('Validation Lists'!$H$2:$H$8829,LEFT($F957,4)),1)</formula1>
    </dataValidation>
    <dataValidation type="list" errorStyle="stop" operator="between" allowBlank="1" showDropDown="0" showInputMessage="0" showErrorMessage="0" sqref="G102">
      <formula1>OFFSET('Validation Lists'!$I$2,MATCH(LEFT($F102,4),'Validation Lists'!$H$2:$H$8829,0)-1,0,COUNTIF('Validation Lists'!$H$2:$H$8829,LEFT($F102,4)),1)</formula1>
    </dataValidation>
    <dataValidation type="list" errorStyle="stop" operator="between" allowBlank="1" showDropDown="0" showInputMessage="0" showErrorMessage="0" sqref="G187">
      <formula1>OFFSET('Validation Lists'!$I$2,MATCH(LEFT($F187,4),'Validation Lists'!$H$2:$H$8829,0)-1,0,COUNTIF('Validation Lists'!$H$2:$H$8829,LEFT($F187,4)),1)</formula1>
    </dataValidation>
    <dataValidation type="list" errorStyle="stop" operator="between" allowBlank="1" showDropDown="0" showInputMessage="0" showErrorMessage="0" sqref="G113">
      <formula1>OFFSET('Validation Lists'!$I$2,MATCH(LEFT($F113,4),'Validation Lists'!$H$2:$H$8829,0)-1,0,COUNTIF('Validation Lists'!$H$2:$H$8829,LEFT($F113,4)),1)</formula1>
    </dataValidation>
    <dataValidation type="list" errorStyle="stop" operator="between" allowBlank="1" showDropDown="0" showInputMessage="0" showErrorMessage="0" sqref="G677">
      <formula1>OFFSET('Validation Lists'!$I$2,MATCH(LEFT($F677,4),'Validation Lists'!$H$2:$H$8829,0)-1,0,COUNTIF('Validation Lists'!$H$2:$H$8829,LEFT($F677,4)),1)</formula1>
    </dataValidation>
    <dataValidation type="list" errorStyle="stop" operator="between" allowBlank="1" showDropDown="0" showInputMessage="0" showErrorMessage="0" sqref="G825">
      <formula1>OFFSET('Validation Lists'!$I$2,MATCH(LEFT($F825,4),'Validation Lists'!$H$2:$H$8829,0)-1,0,COUNTIF('Validation Lists'!$H$2:$H$8829,LEFT($F825,4)),1)</formula1>
    </dataValidation>
    <dataValidation type="list" errorStyle="stop" operator="between" allowBlank="1" showDropDown="0" showInputMessage="0" showErrorMessage="0" sqref="G276">
      <formula1>OFFSET('Validation Lists'!$I$2,MATCH(LEFT($F276,4),'Validation Lists'!$H$2:$H$8829,0)-1,0,COUNTIF('Validation Lists'!$H$2:$H$8829,LEFT($F276,4)),1)</formula1>
    </dataValidation>
    <dataValidation type="list" errorStyle="stop" operator="between" allowBlank="1" showDropDown="0" showInputMessage="0" showErrorMessage="0" sqref="G115">
      <formula1>OFFSET('Validation Lists'!$I$2,MATCH(LEFT($F115,4),'Validation Lists'!$H$2:$H$8829,0)-1,0,COUNTIF('Validation Lists'!$H$2:$H$8829,LEFT($F115,4)),1)</formula1>
    </dataValidation>
    <dataValidation type="list" errorStyle="stop" operator="between" allowBlank="1" showDropDown="0" showInputMessage="0" showErrorMessage="0" sqref="G779">
      <formula1>OFFSET('Validation Lists'!$I$2,MATCH(LEFT($F779,4),'Validation Lists'!$H$2:$H$8829,0)-1,0,COUNTIF('Validation Lists'!$H$2:$H$8829,LEFT($F779,4)),1)</formula1>
    </dataValidation>
    <dataValidation type="list" errorStyle="stop" operator="between" allowBlank="1" showDropDown="0" showInputMessage="0" showErrorMessage="0" sqref="G821">
      <formula1>OFFSET('Validation Lists'!$I$2,MATCH(LEFT($F821,4),'Validation Lists'!$H$2:$H$8829,0)-1,0,COUNTIF('Validation Lists'!$H$2:$H$8829,LEFT($F821,4)),1)</formula1>
    </dataValidation>
    <dataValidation type="list" errorStyle="stop" operator="between" allowBlank="1" showDropDown="0" showInputMessage="0" showErrorMessage="0" sqref="G207">
      <formula1>OFFSET('Validation Lists'!$I$2,MATCH(LEFT($F207,4),'Validation Lists'!$H$2:$H$8829,0)-1,0,COUNTIF('Validation Lists'!$H$2:$H$8829,LEFT($F207,4)),1)</formula1>
    </dataValidation>
    <dataValidation type="list" errorStyle="stop" operator="between" allowBlank="1" showDropDown="0" showInputMessage="0" showErrorMessage="0" sqref="G421">
      <formula1>OFFSET('Validation Lists'!$I$2,MATCH(LEFT($F421,4),'Validation Lists'!$H$2:$H$8829,0)-1,0,COUNTIF('Validation Lists'!$H$2:$H$8829,LEFT($F421,4)),1)</formula1>
    </dataValidation>
    <dataValidation type="list" errorStyle="stop" operator="between" allowBlank="1" showDropDown="0" showInputMessage="0" showErrorMessage="0" sqref="G254">
      <formula1>OFFSET('Validation Lists'!$I$2,MATCH(LEFT($F254,4),'Validation Lists'!$H$2:$H$8829,0)-1,0,COUNTIF('Validation Lists'!$H$2:$H$8829,LEFT($F254,4)),1)</formula1>
    </dataValidation>
    <dataValidation type="list" errorStyle="stop" operator="between" allowBlank="1" showDropDown="0" showInputMessage="0" showErrorMessage="0" sqref="G143">
      <formula1>OFFSET('Validation Lists'!$I$2,MATCH(LEFT($F143,4),'Validation Lists'!$H$2:$H$8829,0)-1,0,COUNTIF('Validation Lists'!$H$2:$H$8829,LEFT($F143,4)),1)</formula1>
    </dataValidation>
    <dataValidation type="list" errorStyle="stop" operator="between" allowBlank="1" showDropDown="0" showInputMessage="0" showErrorMessage="0" sqref="G463">
      <formula1>OFFSET('Validation Lists'!$I$2,MATCH(LEFT($F463,4),'Validation Lists'!$H$2:$H$8829,0)-1,0,COUNTIF('Validation Lists'!$H$2:$H$8829,LEFT($F463,4)),1)</formula1>
    </dataValidation>
    <dataValidation type="list" errorStyle="stop" operator="between" allowBlank="1" showDropDown="0" showInputMessage="0" showErrorMessage="0" sqref="G719">
      <formula1>OFFSET('Validation Lists'!$I$2,MATCH(LEFT($F719,4),'Validation Lists'!$H$2:$H$8829,0)-1,0,COUNTIF('Validation Lists'!$H$2:$H$8829,LEFT($F719,4)),1)</formula1>
    </dataValidation>
    <dataValidation type="list" errorStyle="stop" operator="between" allowBlank="1" showDropDown="0" showInputMessage="0" showErrorMessage="0" sqref="G959">
      <formula1>OFFSET('Validation Lists'!$I$2,MATCH(LEFT($F959,4),'Validation Lists'!$H$2:$H$8829,0)-1,0,COUNTIF('Validation Lists'!$H$2:$H$8829,LEFT($F959,4)),1)</formula1>
    </dataValidation>
    <dataValidation type="list" errorStyle="stop" operator="between" allowBlank="1" showDropDown="0" showInputMessage="0" showErrorMessage="0" sqref="G558">
      <formula1>OFFSET('Validation Lists'!$I$2,MATCH(LEFT($F558,4),'Validation Lists'!$H$2:$H$8829,0)-1,0,COUNTIF('Validation Lists'!$H$2:$H$8829,LEFT($F558,4)),1)</formula1>
    </dataValidation>
    <dataValidation type="list" errorStyle="stop" operator="between" allowBlank="1" showDropDown="0" showInputMessage="0" showErrorMessage="0" sqref="G114">
      <formula1>OFFSET('Validation Lists'!$I$2,MATCH(LEFT($F114,4),'Validation Lists'!$H$2:$H$8829,0)-1,0,COUNTIF('Validation Lists'!$H$2:$H$8829,LEFT($F114,4)),1)</formula1>
    </dataValidation>
    <dataValidation type="list" errorStyle="stop" operator="between" allowBlank="1" showDropDown="0" showInputMessage="0" showErrorMessage="0" sqref="G572">
      <formula1>OFFSET('Validation Lists'!$I$2,MATCH(LEFT($F572,4),'Validation Lists'!$H$2:$H$8829,0)-1,0,COUNTIF('Validation Lists'!$H$2:$H$8829,LEFT($F572,4)),1)</formula1>
    </dataValidation>
    <dataValidation type="list" errorStyle="stop" operator="between" allowBlank="1" showDropDown="0" showInputMessage="0" showErrorMessage="0" sqref="G781">
      <formula1>OFFSET('Validation Lists'!$I$2,MATCH(LEFT($F781,4),'Validation Lists'!$H$2:$H$8829,0)-1,0,COUNTIF('Validation Lists'!$H$2:$H$8829,LEFT($F781,4)),1)</formula1>
    </dataValidation>
    <dataValidation type="list" errorStyle="stop" operator="between" allowBlank="1" showDropDown="0" showInputMessage="0" showErrorMessage="0" sqref="G796">
      <formula1>OFFSET('Validation Lists'!$I$2,MATCH(LEFT($F796,4),'Validation Lists'!$H$2:$H$8829,0)-1,0,COUNTIF('Validation Lists'!$H$2:$H$8829,LEFT($F796,4)),1)</formula1>
    </dataValidation>
    <dataValidation type="list" errorStyle="stop" operator="between" allowBlank="1" showDropDown="0" showInputMessage="0" showErrorMessage="0" sqref="G590">
      <formula1>OFFSET('Validation Lists'!$I$2,MATCH(LEFT($F590,4),'Validation Lists'!$H$2:$H$8829,0)-1,0,COUNTIF('Validation Lists'!$H$2:$H$8829,LEFT($F590,4)),1)</formula1>
    </dataValidation>
    <dataValidation type="list" errorStyle="stop" operator="between" allowBlank="1" showDropDown="0" showInputMessage="0" showErrorMessage="0" sqref="G286">
      <formula1>OFFSET('Validation Lists'!$I$2,MATCH(LEFT($F286,4),'Validation Lists'!$H$2:$H$8829,0)-1,0,COUNTIF('Validation Lists'!$H$2:$H$8829,LEFT($F286,4)),1)</formula1>
    </dataValidation>
    <dataValidation type="list" errorStyle="stop" operator="between" allowBlank="1" showDropDown="0" showInputMessage="0" showErrorMessage="0" sqref="G570">
      <formula1>OFFSET('Validation Lists'!$I$2,MATCH(LEFT($F570,4),'Validation Lists'!$H$2:$H$8829,0)-1,0,COUNTIF('Validation Lists'!$H$2:$H$8829,LEFT($F570,4)),1)</formula1>
    </dataValidation>
    <dataValidation type="list" errorStyle="stop" operator="between" allowBlank="1" showDropDown="0" showInputMessage="0" showErrorMessage="0" sqref="G333">
      <formula1>OFFSET('Validation Lists'!$I$2,MATCH(LEFT($F333,4),'Validation Lists'!$H$2:$H$8829,0)-1,0,COUNTIF('Validation Lists'!$H$2:$H$8829,LEFT($F333,4)),1)</formula1>
    </dataValidation>
    <dataValidation type="list" errorStyle="stop" operator="between" allowBlank="1" showDropDown="0" showInputMessage="0" showErrorMessage="0" sqref="G294">
      <formula1>OFFSET('Validation Lists'!$I$2,MATCH(LEFT($F294,4),'Validation Lists'!$H$2:$H$8829,0)-1,0,COUNTIF('Validation Lists'!$H$2:$H$8829,LEFT($F294,4)),1)</formula1>
    </dataValidation>
    <dataValidation type="list" errorStyle="stop" operator="between" allowBlank="1" showDropDown="0" showInputMessage="0" showErrorMessage="0" sqref="G523">
      <formula1>OFFSET('Validation Lists'!$I$2,MATCH(LEFT($F523,4),'Validation Lists'!$H$2:$H$8829,0)-1,0,COUNTIF('Validation Lists'!$H$2:$H$8829,LEFT($F523,4)),1)</formula1>
    </dataValidation>
    <dataValidation type="list" errorStyle="stop" operator="between" allowBlank="1" showDropDown="0" showInputMessage="0" showErrorMessage="0" sqref="G457">
      <formula1>OFFSET('Validation Lists'!$I$2,MATCH(LEFT($F457,4),'Validation Lists'!$H$2:$H$8829,0)-1,0,COUNTIF('Validation Lists'!$H$2:$H$8829,LEFT($F457,4)),1)</formula1>
    </dataValidation>
    <dataValidation type="list" errorStyle="stop" operator="between" allowBlank="1" showDropDown="0" showInputMessage="0" showErrorMessage="0" sqref="G400">
      <formula1>OFFSET('Validation Lists'!$I$2,MATCH(LEFT($F400,4),'Validation Lists'!$H$2:$H$8829,0)-1,0,COUNTIF('Validation Lists'!$H$2:$H$8829,LEFT($F400,4)),1)</formula1>
    </dataValidation>
    <dataValidation type="list" errorStyle="stop" operator="between" allowBlank="1" showDropDown="0" showInputMessage="0" showErrorMessage="0" sqref="G789">
      <formula1>OFFSET('Validation Lists'!$I$2,MATCH(LEFT($F789,4),'Validation Lists'!$H$2:$H$8829,0)-1,0,COUNTIF('Validation Lists'!$H$2:$H$8829,LEFT($F789,4)),1)</formula1>
    </dataValidation>
    <dataValidation type="list" errorStyle="stop" operator="between" allowBlank="1" showDropDown="0" showInputMessage="0" showErrorMessage="0" sqref="G499">
      <formula1>OFFSET('Validation Lists'!$I$2,MATCH(LEFT($F499,4),'Validation Lists'!$H$2:$H$8829,0)-1,0,COUNTIF('Validation Lists'!$H$2:$H$8829,LEFT($F499,4)),1)</formula1>
    </dataValidation>
    <dataValidation type="list" errorStyle="stop" operator="between" allowBlank="1" showDropDown="0" showInputMessage="0" showErrorMessage="0" sqref="G596">
      <formula1>OFFSET('Validation Lists'!$I$2,MATCH(LEFT($F596,4),'Validation Lists'!$H$2:$H$8829,0)-1,0,COUNTIF('Validation Lists'!$H$2:$H$8829,LEFT($F596,4)),1)</formula1>
    </dataValidation>
    <dataValidation type="list" errorStyle="stop" operator="between" allowBlank="1" showDropDown="0" showInputMessage="0" showErrorMessage="0" sqref="G727">
      <formula1>OFFSET('Validation Lists'!$I$2,MATCH(LEFT($F727,4),'Validation Lists'!$H$2:$H$8829,0)-1,0,COUNTIF('Validation Lists'!$H$2:$H$8829,LEFT($F727,4)),1)</formula1>
    </dataValidation>
    <dataValidation type="list" errorStyle="stop" operator="between" allowBlank="1" showDropDown="0" showInputMessage="0" showErrorMessage="0" sqref="G109">
      <formula1>OFFSET('Validation Lists'!$I$2,MATCH(LEFT($F109,4),'Validation Lists'!$H$2:$H$8829,0)-1,0,COUNTIF('Validation Lists'!$H$2:$H$8829,LEFT($F109,4)),1)</formula1>
    </dataValidation>
    <dataValidation type="list" errorStyle="stop" operator="between" allowBlank="1" showDropDown="0" showInputMessage="0" showErrorMessage="0" sqref="G769">
      <formula1>OFFSET('Validation Lists'!$I$2,MATCH(LEFT($F769,4),'Validation Lists'!$H$2:$H$8829,0)-1,0,COUNTIF('Validation Lists'!$H$2:$H$8829,LEFT($F769,4)),1)</formula1>
    </dataValidation>
    <dataValidation type="list" errorStyle="stop" operator="between" allowBlank="1" showDropDown="0" showInputMessage="0" showErrorMessage="0" sqref="G27">
      <formula1>OFFSET('Validation Lists'!$I$2,MATCH(LEFT($F27,4),'Validation Lists'!$H$2:$H$8829,0)-1,0,COUNTIF('Validation Lists'!$H$2:$H$8829,LEFT($F27,4)),1)</formula1>
    </dataValidation>
    <dataValidation type="list" errorStyle="stop" operator="between" allowBlank="1" showDropDown="0" showInputMessage="0" showErrorMessage="0" sqref="G245">
      <formula1>OFFSET('Validation Lists'!$I$2,MATCH(LEFT($F245,4),'Validation Lists'!$H$2:$H$8829,0)-1,0,COUNTIF('Validation Lists'!$H$2:$H$8829,LEFT($F245,4)),1)</formula1>
    </dataValidation>
    <dataValidation type="list" errorStyle="stop" operator="between" allowBlank="1" showDropDown="0" showInputMessage="0" showErrorMessage="0" sqref="G539">
      <formula1>OFFSET('Validation Lists'!$I$2,MATCH(LEFT($F539,4),'Validation Lists'!$H$2:$H$8829,0)-1,0,COUNTIF('Validation Lists'!$H$2:$H$8829,LEFT($F539,4)),1)</formula1>
    </dataValidation>
    <dataValidation type="list" errorStyle="stop" operator="between" allowBlank="1" showDropDown="0" showInputMessage="0" showErrorMessage="0" sqref="G687">
      <formula1>OFFSET('Validation Lists'!$I$2,MATCH(LEFT($F687,4),'Validation Lists'!$H$2:$H$8829,0)-1,0,COUNTIF('Validation Lists'!$H$2:$H$8829,LEFT($F687,4)),1)</formula1>
    </dataValidation>
    <dataValidation type="list" errorStyle="stop" operator="between" allowBlank="1" showDropDown="0" showInputMessage="0" showErrorMessage="0" sqref="G944">
      <formula1>OFFSET('Validation Lists'!$I$2,MATCH(LEFT($F944,4),'Validation Lists'!$H$2:$H$8829,0)-1,0,COUNTIF('Validation Lists'!$H$2:$H$8829,LEFT($F944,4)),1)</formula1>
    </dataValidation>
    <dataValidation type="list" errorStyle="stop" operator="between" allowBlank="1" showDropDown="0" showInputMessage="0" showErrorMessage="0" sqref="G376">
      <formula1>OFFSET('Validation Lists'!$I$2,MATCH(LEFT($F376,4),'Validation Lists'!$H$2:$H$8829,0)-1,0,COUNTIF('Validation Lists'!$H$2:$H$8829,LEFT($F376,4)),1)</formula1>
    </dataValidation>
    <dataValidation type="list" errorStyle="stop" operator="between" allowBlank="1" showDropDown="0" showInputMessage="0" showErrorMessage="0" sqref="G134">
      <formula1>OFFSET('Validation Lists'!$I$2,MATCH(LEFT($F134,4),'Validation Lists'!$H$2:$H$8829,0)-1,0,COUNTIF('Validation Lists'!$H$2:$H$8829,LEFT($F134,4)),1)</formula1>
    </dataValidation>
    <dataValidation type="list" errorStyle="stop" operator="between" allowBlank="1" showDropDown="0" showInputMessage="0" showErrorMessage="0" sqref="G519">
      <formula1>OFFSET('Validation Lists'!$I$2,MATCH(LEFT($F519,4),'Validation Lists'!$H$2:$H$8829,0)-1,0,COUNTIF('Validation Lists'!$H$2:$H$8829,LEFT($F519,4)),1)</formula1>
    </dataValidation>
    <dataValidation type="list" errorStyle="stop" operator="between" allowBlank="1" showDropDown="0" showInputMessage="0" showErrorMessage="0" sqref="G967">
      <formula1>OFFSET('Validation Lists'!$I$2,MATCH(LEFT($F967,4),'Validation Lists'!$H$2:$H$8829,0)-1,0,COUNTIF('Validation Lists'!$H$2:$H$8829,LEFT($F967,4)),1)</formula1>
    </dataValidation>
    <dataValidation type="list" errorStyle="stop" operator="between" allowBlank="1" showDropDown="0" showInputMessage="0" showErrorMessage="0" sqref="G513">
      <formula1>OFFSET('Validation Lists'!$I$2,MATCH(LEFT($F513,4),'Validation Lists'!$H$2:$H$8829,0)-1,0,COUNTIF('Validation Lists'!$H$2:$H$8829,LEFT($F513,4)),1)</formula1>
    </dataValidation>
    <dataValidation type="list" errorStyle="stop" operator="between" allowBlank="1" showDropDown="0" showInputMessage="0" showErrorMessage="0" sqref="G763">
      <formula1>OFFSET('Validation Lists'!$I$2,MATCH(LEFT($F763,4),'Validation Lists'!$H$2:$H$8829,0)-1,0,COUNTIF('Validation Lists'!$H$2:$H$8829,LEFT($F763,4)),1)</formula1>
    </dataValidation>
    <dataValidation type="list" errorStyle="stop" operator="between" allowBlank="1" showDropDown="0" showInputMessage="0" showErrorMessage="0" sqref="G997">
      <formula1>OFFSET('Validation Lists'!$I$2,MATCH(LEFT($F997,4),'Validation Lists'!$H$2:$H$8829,0)-1,0,COUNTIF('Validation Lists'!$H$2:$H$8829,LEFT($F997,4)),1)</formula1>
    </dataValidation>
    <dataValidation type="list" errorStyle="stop" operator="between" allowBlank="1" showDropDown="0" showInputMessage="0" showErrorMessage="0" sqref="G232">
      <formula1>OFFSET('Validation Lists'!$I$2,MATCH(LEFT($F232,4),'Validation Lists'!$H$2:$H$8829,0)-1,0,COUNTIF('Validation Lists'!$H$2:$H$8829,LEFT($F232,4)),1)</formula1>
    </dataValidation>
    <dataValidation type="list" errorStyle="stop" operator="between" allowBlank="1" showDropDown="0" showInputMessage="0" showErrorMessage="0" sqref="G569">
      <formula1>OFFSET('Validation Lists'!$I$2,MATCH(LEFT($F569,4),'Validation Lists'!$H$2:$H$8829,0)-1,0,COUNTIF('Validation Lists'!$H$2:$H$8829,LEFT($F569,4)),1)</formula1>
    </dataValidation>
    <dataValidation type="list" errorStyle="stop" operator="between" allowBlank="1" showDropDown="0" showInputMessage="0" showErrorMessage="0" sqref="G478">
      <formula1>OFFSET('Validation Lists'!$I$2,MATCH(LEFT($F478,4),'Validation Lists'!$H$2:$H$8829,0)-1,0,COUNTIF('Validation Lists'!$H$2:$H$8829,LEFT($F478,4)),1)</formula1>
    </dataValidation>
    <dataValidation type="list" errorStyle="stop" operator="between" allowBlank="1" showDropDown="0" showInputMessage="0" showErrorMessage="0" sqref="G774">
      <formula1>OFFSET('Validation Lists'!$I$2,MATCH(LEFT($F774,4),'Validation Lists'!$H$2:$H$8829,0)-1,0,COUNTIF('Validation Lists'!$H$2:$H$8829,LEFT($F774,4)),1)</formula1>
    </dataValidation>
    <dataValidation type="list" errorStyle="stop" operator="between" allowBlank="1" showDropDown="0" showInputMessage="0" showErrorMessage="0" sqref="G1001">
      <formula1>OFFSET('Validation Lists'!$I$2,MATCH(LEFT($F1001,4),'Validation Lists'!$H$2:$H$8829,0)-1,0,COUNTIF('Validation Lists'!$H$2:$H$8829,LEFT($F1001,4)),1)</formula1>
    </dataValidation>
    <dataValidation type="list" errorStyle="stop" operator="between" allowBlank="1" showDropDown="0" showInputMessage="0" showErrorMessage="0" sqref="G919">
      <formula1>OFFSET('Validation Lists'!$I$2,MATCH(LEFT($F919,4),'Validation Lists'!$H$2:$H$8829,0)-1,0,COUNTIF('Validation Lists'!$H$2:$H$8829,LEFT($F919,4)),1)</formula1>
    </dataValidation>
    <dataValidation type="list" errorStyle="stop" operator="between" allowBlank="1" showDropDown="0" showInputMessage="0" showErrorMessage="0" sqref="G691">
      <formula1>OFFSET('Validation Lists'!$I$2,MATCH(LEFT($F691,4),'Validation Lists'!$H$2:$H$8829,0)-1,0,COUNTIF('Validation Lists'!$H$2:$H$8829,LEFT($F691,4)),1)</formula1>
    </dataValidation>
    <dataValidation type="list" errorStyle="stop" operator="between" allowBlank="1" showDropDown="0" showInputMessage="0" showErrorMessage="0" sqref="G915">
      <formula1>OFFSET('Validation Lists'!$I$2,MATCH(LEFT($F915,4),'Validation Lists'!$H$2:$H$8829,0)-1,0,COUNTIF('Validation Lists'!$H$2:$H$8829,LEFT($F915,4)),1)</formula1>
    </dataValidation>
    <dataValidation type="list" errorStyle="stop" operator="between" allowBlank="1" showDropDown="0" showInputMessage="0" showErrorMessage="0" sqref="G662">
      <formula1>OFFSET('Validation Lists'!$I$2,MATCH(LEFT($F662,4),'Validation Lists'!$H$2:$H$8829,0)-1,0,COUNTIF('Validation Lists'!$H$2:$H$8829,LEFT($F662,4)),1)</formula1>
    </dataValidation>
    <dataValidation type="list" errorStyle="stop" operator="between" allowBlank="1" showDropDown="0" showInputMessage="0" showErrorMessage="0" sqref="G146">
      <formula1>OFFSET('Validation Lists'!$I$2,MATCH(LEFT($F146,4),'Validation Lists'!$H$2:$H$8829,0)-1,0,COUNTIF('Validation Lists'!$H$2:$H$8829,LEFT($F146,4)),1)</formula1>
    </dataValidation>
    <dataValidation type="list" errorStyle="stop" operator="between" allowBlank="1" showDropDown="0" showInputMessage="0" showErrorMessage="0" sqref="G188">
      <formula1>OFFSET('Validation Lists'!$I$2,MATCH(LEFT($F188,4),'Validation Lists'!$H$2:$H$8829,0)-1,0,COUNTIF('Validation Lists'!$H$2:$H$8829,LEFT($F188,4)),1)</formula1>
    </dataValidation>
    <dataValidation type="list" errorStyle="stop" operator="between" allowBlank="1" showDropDown="0" showInputMessage="0" showErrorMessage="0" sqref="G934">
      <formula1>OFFSET('Validation Lists'!$I$2,MATCH(LEFT($F934,4),'Validation Lists'!$H$2:$H$8829,0)-1,0,COUNTIF('Validation Lists'!$H$2:$H$8829,LEFT($F934,4)),1)</formula1>
    </dataValidation>
    <dataValidation type="list" errorStyle="stop" operator="between" allowBlank="1" showDropDown="0" showInputMessage="0" showErrorMessage="0" sqref="G177">
      <formula1>OFFSET('Validation Lists'!$I$2,MATCH(LEFT($F177,4),'Validation Lists'!$H$2:$H$8829,0)-1,0,COUNTIF('Validation Lists'!$H$2:$H$8829,LEFT($F177,4)),1)</formula1>
    </dataValidation>
    <dataValidation type="list" errorStyle="stop" operator="between" allowBlank="1" showDropDown="0" showInputMessage="0" showErrorMessage="0" sqref="G693">
      <formula1>OFFSET('Validation Lists'!$I$2,MATCH(LEFT($F693,4),'Validation Lists'!$H$2:$H$8829,0)-1,0,COUNTIF('Validation Lists'!$H$2:$H$8829,LEFT($F693,4)),1)</formula1>
    </dataValidation>
    <dataValidation type="list" errorStyle="stop" operator="between" allowBlank="1" showDropDown="0" showInputMessage="0" showErrorMessage="0" sqref="G582">
      <formula1>OFFSET('Validation Lists'!$I$2,MATCH(LEFT($F582,4),'Validation Lists'!$H$2:$H$8829,0)-1,0,COUNTIF('Validation Lists'!$H$2:$H$8829,LEFT($F582,4)),1)</formula1>
    </dataValidation>
    <dataValidation type="list" errorStyle="stop" operator="between" allowBlank="1" showDropDown="0" showInputMessage="0" showErrorMessage="0" sqref="G907">
      <formula1>OFFSET('Validation Lists'!$I$2,MATCH(LEFT($F907,4),'Validation Lists'!$H$2:$H$8829,0)-1,0,COUNTIF('Validation Lists'!$H$2:$H$8829,LEFT($F907,4)),1)</formula1>
    </dataValidation>
    <dataValidation type="list" errorStyle="stop" operator="between" allowBlank="1" showDropDown="0" showInputMessage="0" showErrorMessage="0" sqref="G982">
      <formula1>OFFSET('Validation Lists'!$I$2,MATCH(LEFT($F982,4),'Validation Lists'!$H$2:$H$8829,0)-1,0,COUNTIF('Validation Lists'!$H$2:$H$8829,LEFT($F982,4)),1)</formula1>
    </dataValidation>
    <dataValidation type="list" errorStyle="stop" operator="between" allowBlank="1" showDropDown="0" showInputMessage="0" showErrorMessage="0" sqref="G285">
      <formula1>OFFSET('Validation Lists'!$I$2,MATCH(LEFT($F285,4),'Validation Lists'!$H$2:$H$8829,0)-1,0,COUNTIF('Validation Lists'!$H$2:$H$8829,LEFT($F285,4)),1)</formula1>
    </dataValidation>
    <dataValidation type="list" errorStyle="stop" operator="between" allowBlank="1" showDropDown="0" showInputMessage="0" showErrorMessage="0" sqref="G118">
      <formula1>OFFSET('Validation Lists'!$I$2,MATCH(LEFT($F118,4),'Validation Lists'!$H$2:$H$8829,0)-1,0,COUNTIF('Validation Lists'!$H$2:$H$8829,LEFT($F118,4)),1)</formula1>
    </dataValidation>
    <dataValidation type="list" errorStyle="stop" operator="between" allowBlank="1" showDropDown="0" showInputMessage="0" showErrorMessage="0" sqref="G891">
      <formula1>OFFSET('Validation Lists'!$I$2,MATCH(LEFT($F891,4),'Validation Lists'!$H$2:$H$8829,0)-1,0,COUNTIF('Validation Lists'!$H$2:$H$8829,LEFT($F891,4)),1)</formula1>
    </dataValidation>
    <dataValidation type="list" errorStyle="stop" operator="between" allowBlank="1" showDropDown="0" showInputMessage="0" showErrorMessage="0" sqref="G940">
      <formula1>OFFSET('Validation Lists'!$I$2,MATCH(LEFT($F940,4),'Validation Lists'!$H$2:$H$8829,0)-1,0,COUNTIF('Validation Lists'!$H$2:$H$8829,LEFT($F940,4)),1)</formula1>
    </dataValidation>
    <dataValidation type="list" errorStyle="stop" operator="between" allowBlank="1" showDropDown="0" showInputMessage="0" showErrorMessage="0" sqref="G931">
      <formula1>OFFSET('Validation Lists'!$I$2,MATCH(LEFT($F931,4),'Validation Lists'!$H$2:$H$8829,0)-1,0,COUNTIF('Validation Lists'!$H$2:$H$8829,LEFT($F931,4)),1)</formula1>
    </dataValidation>
    <dataValidation type="list" errorStyle="stop" operator="between" allowBlank="1" showDropDown="0" showInputMessage="0" showErrorMessage="0" sqref="G635">
      <formula1>OFFSET('Validation Lists'!$I$2,MATCH(LEFT($F635,4),'Validation Lists'!$H$2:$H$8829,0)-1,0,COUNTIF('Validation Lists'!$H$2:$H$8829,LEFT($F635,4)),1)</formula1>
    </dataValidation>
    <dataValidation type="list" errorStyle="stop" operator="between" allowBlank="1" showDropDown="0" showInputMessage="0" showErrorMessage="0" sqref="G661">
      <formula1>OFFSET('Validation Lists'!$I$2,MATCH(LEFT($F661,4),'Validation Lists'!$H$2:$H$8829,0)-1,0,COUNTIF('Validation Lists'!$H$2:$H$8829,LEFT($F661,4)),1)</formula1>
    </dataValidation>
    <dataValidation type="list" errorStyle="stop" operator="between" allowBlank="1" showDropDown="0" showInputMessage="0" showErrorMessage="0" sqref="G929">
      <formula1>OFFSET('Validation Lists'!$I$2,MATCH(LEFT($F929,4),'Validation Lists'!$H$2:$H$8829,0)-1,0,COUNTIF('Validation Lists'!$H$2:$H$8829,LEFT($F929,4)),1)</formula1>
    </dataValidation>
    <dataValidation type="list" errorStyle="stop" operator="between" allowBlank="1" showDropDown="0" showInputMessage="0" showErrorMessage="0" sqref="G511">
      <formula1>OFFSET('Validation Lists'!$I$2,MATCH(LEFT($F511,4),'Validation Lists'!$H$2:$H$8829,0)-1,0,COUNTIF('Validation Lists'!$H$2:$H$8829,LEFT($F511,4)),1)</formula1>
    </dataValidation>
    <dataValidation type="list" errorStyle="stop" operator="between" allowBlank="1" showDropDown="0" showInputMessage="0" showErrorMessage="0" sqref="G252">
      <formula1>OFFSET('Validation Lists'!$I$2,MATCH(LEFT($F252,4),'Validation Lists'!$H$2:$H$8829,0)-1,0,COUNTIF('Validation Lists'!$H$2:$H$8829,LEFT($F252,4)),1)</formula1>
    </dataValidation>
    <dataValidation type="list" errorStyle="stop" operator="between" allowBlank="1" showDropDown="0" showInputMessage="0" showErrorMessage="0" sqref="G992">
      <formula1>OFFSET('Validation Lists'!$I$2,MATCH(LEFT($F992,4),'Validation Lists'!$H$2:$H$8829,0)-1,0,COUNTIF('Validation Lists'!$H$2:$H$8829,LEFT($F992,4)),1)</formula1>
    </dataValidation>
    <dataValidation type="list" errorStyle="stop" operator="between" allowBlank="1" showDropDown="0" showInputMessage="0" showErrorMessage="0" sqref="G74">
      <formula1>OFFSET('Validation Lists'!$I$2,MATCH(LEFT($F74,4),'Validation Lists'!$H$2:$H$8829,0)-1,0,COUNTIF('Validation Lists'!$H$2:$H$8829,LEFT($F74,4)),1)</formula1>
    </dataValidation>
    <dataValidation type="list" errorStyle="stop" operator="between" allowBlank="1" showDropDown="0" showInputMessage="0" showErrorMessage="0" sqref="G684">
      <formula1>OFFSET('Validation Lists'!$I$2,MATCH(LEFT($F684,4),'Validation Lists'!$H$2:$H$8829,0)-1,0,COUNTIF('Validation Lists'!$H$2:$H$8829,LEFT($F684,4)),1)</formula1>
    </dataValidation>
    <dataValidation type="list" errorStyle="stop" operator="between" allowBlank="1" showDropDown="0" showInputMessage="0" showErrorMessage="0" sqref="G540">
      <formula1>OFFSET('Validation Lists'!$I$2,MATCH(LEFT($F540,4),'Validation Lists'!$H$2:$H$8829,0)-1,0,COUNTIF('Validation Lists'!$H$2:$H$8829,LEFT($F540,4)),1)</formula1>
    </dataValidation>
    <dataValidation type="list" errorStyle="stop" operator="between" allowBlank="1" showDropDown="0" showInputMessage="0" showErrorMessage="0" sqref="G378">
      <formula1>OFFSET('Validation Lists'!$I$2,MATCH(LEFT($F378,4),'Validation Lists'!$H$2:$H$8829,0)-1,0,COUNTIF('Validation Lists'!$H$2:$H$8829,LEFT($F378,4)),1)</formula1>
    </dataValidation>
    <dataValidation type="list" errorStyle="stop" operator="between" allowBlank="1" showDropDown="0" showInputMessage="0" showErrorMessage="0" sqref="G96">
      <formula1>OFFSET('Validation Lists'!$I$2,MATCH(LEFT($F96,4),'Validation Lists'!$H$2:$H$8829,0)-1,0,COUNTIF('Validation Lists'!$H$2:$H$8829,LEFT($F96,4)),1)</formula1>
    </dataValidation>
    <dataValidation type="list" errorStyle="stop" operator="between" allowBlank="1" showDropDown="0" showInputMessage="0" showErrorMessage="0" sqref="G770">
      <formula1>OFFSET('Validation Lists'!$I$2,MATCH(LEFT($F770,4),'Validation Lists'!$H$2:$H$8829,0)-1,0,COUNTIF('Validation Lists'!$H$2:$H$8829,LEFT($F770,4)),1)</formula1>
    </dataValidation>
    <dataValidation type="list" errorStyle="stop" operator="between" allowBlank="1" showDropDown="0" showInputMessage="0" showErrorMessage="0" sqref="G726">
      <formula1>OFFSET('Validation Lists'!$I$2,MATCH(LEFT($F726,4),'Validation Lists'!$H$2:$H$8829,0)-1,0,COUNTIF('Validation Lists'!$H$2:$H$8829,LEFT($F726,4)),1)</formula1>
    </dataValidation>
    <dataValidation type="list" errorStyle="stop" operator="between" allowBlank="1" showDropDown="0" showInputMessage="0" showErrorMessage="0" sqref="G334">
      <formula1>OFFSET('Validation Lists'!$I$2,MATCH(LEFT($F334,4),'Validation Lists'!$H$2:$H$8829,0)-1,0,COUNTIF('Validation Lists'!$H$2:$H$8829,LEFT($F334,4)),1)</formula1>
    </dataValidation>
    <dataValidation type="list" errorStyle="stop" operator="between" allowBlank="1" showDropDown="0" showInputMessage="0" showErrorMessage="0" sqref="G559">
      <formula1>OFFSET('Validation Lists'!$I$2,MATCH(LEFT($F559,4),'Validation Lists'!$H$2:$H$8829,0)-1,0,COUNTIF('Validation Lists'!$H$2:$H$8829,LEFT($F559,4)),1)</formula1>
    </dataValidation>
    <dataValidation type="list" errorStyle="stop" operator="between" allowBlank="1" showDropDown="0" showInputMessage="0" showErrorMessage="0" sqref="G808">
      <formula1>OFFSET('Validation Lists'!$I$2,MATCH(LEFT($F808,4),'Validation Lists'!$H$2:$H$8829,0)-1,0,COUNTIF('Validation Lists'!$H$2:$H$8829,LEFT($F808,4)),1)</formula1>
    </dataValidation>
    <dataValidation type="list" errorStyle="stop" operator="between" allowBlank="1" showDropDown="0" showInputMessage="0" showErrorMessage="0" sqref="G698">
      <formula1>OFFSET('Validation Lists'!$I$2,MATCH(LEFT($F698,4),'Validation Lists'!$H$2:$H$8829,0)-1,0,COUNTIF('Validation Lists'!$H$2:$H$8829,LEFT($F698,4)),1)</formula1>
    </dataValidation>
    <dataValidation type="list" errorStyle="stop" operator="between" allowBlank="1" showDropDown="0" showInputMessage="0" showErrorMessage="0" sqref="G219">
      <formula1>OFFSET('Validation Lists'!$I$2,MATCH(LEFT($F219,4),'Validation Lists'!$H$2:$H$8829,0)-1,0,COUNTIF('Validation Lists'!$H$2:$H$8829,LEFT($F219,4)),1)</formula1>
    </dataValidation>
    <dataValidation type="list" errorStyle="stop" operator="between" allowBlank="1" showDropDown="0" showInputMessage="0" showErrorMessage="0" sqref="G391">
      <formula1>OFFSET('Validation Lists'!$I$2,MATCH(LEFT($F391,4),'Validation Lists'!$H$2:$H$8829,0)-1,0,COUNTIF('Validation Lists'!$H$2:$H$8829,LEFT($F391,4)),1)</formula1>
    </dataValidation>
    <dataValidation type="list" errorStyle="stop" operator="between" allowBlank="1" showDropDown="0" showInputMessage="0" showErrorMessage="0" sqref="G53">
      <formula1>OFFSET('Validation Lists'!$I$2,MATCH(LEFT($F53,4),'Validation Lists'!$H$2:$H$8829,0)-1,0,COUNTIF('Validation Lists'!$H$2:$H$8829,LEFT($F53,4)),1)</formula1>
    </dataValidation>
    <dataValidation type="list" errorStyle="stop" operator="between" allowBlank="1" showDropDown="0" showInputMessage="0" showErrorMessage="0" sqref="G412">
      <formula1>OFFSET('Validation Lists'!$I$2,MATCH(LEFT($F412,4),'Validation Lists'!$H$2:$H$8829,0)-1,0,COUNTIF('Validation Lists'!$H$2:$H$8829,LEFT($F412,4)),1)</formula1>
    </dataValidation>
    <dataValidation type="list" errorStyle="stop" operator="between" allowBlank="1" showDropDown="0" showInputMessage="0" showErrorMessage="0" sqref="G273">
      <formula1>OFFSET('Validation Lists'!$I$2,MATCH(LEFT($F273,4),'Validation Lists'!$H$2:$H$8829,0)-1,0,COUNTIF('Validation Lists'!$H$2:$H$8829,LEFT($F273,4)),1)</formula1>
    </dataValidation>
    <dataValidation type="list" errorStyle="stop" operator="between" allowBlank="1" showDropDown="0" showInputMessage="0" showErrorMessage="0" sqref="G935">
      <formula1>OFFSET('Validation Lists'!$I$2,MATCH(LEFT($F935,4),'Validation Lists'!$H$2:$H$8829,0)-1,0,COUNTIF('Validation Lists'!$H$2:$H$8829,LEFT($F935,4)),1)</formula1>
    </dataValidation>
    <dataValidation type="list" errorStyle="stop" operator="between" allowBlank="1" showDropDown="0" showInputMessage="0" showErrorMessage="0" sqref="G149">
      <formula1>OFFSET('Validation Lists'!$I$2,MATCH(LEFT($F149,4),'Validation Lists'!$H$2:$H$8829,0)-1,0,COUNTIF('Validation Lists'!$H$2:$H$8829,LEFT($F149,4)),1)</formula1>
    </dataValidation>
    <dataValidation type="list" errorStyle="stop" operator="between" allowBlank="1" showDropDown="0" showInputMessage="0" showErrorMessage="0" sqref="G527">
      <formula1>OFFSET('Validation Lists'!$I$2,MATCH(LEFT($F527,4),'Validation Lists'!$H$2:$H$8829,0)-1,0,COUNTIF('Validation Lists'!$H$2:$H$8829,LEFT($F527,4)),1)</formula1>
    </dataValidation>
    <dataValidation type="list" errorStyle="stop" operator="between" allowBlank="1" showDropDown="0" showInputMessage="0" showErrorMessage="0" sqref="G473">
      <formula1>OFFSET('Validation Lists'!$I$2,MATCH(LEFT($F473,4),'Validation Lists'!$H$2:$H$8829,0)-1,0,COUNTIF('Validation Lists'!$H$2:$H$8829,LEFT($F473,4)),1)</formula1>
    </dataValidation>
    <dataValidation type="list" errorStyle="stop" operator="between" allowBlank="1" showDropDown="0" showInputMessage="0" showErrorMessage="0" sqref="G850">
      <formula1>OFFSET('Validation Lists'!$I$2,MATCH(LEFT($F850,4),'Validation Lists'!$H$2:$H$8829,0)-1,0,COUNTIF('Validation Lists'!$H$2:$H$8829,LEFT($F850,4)),1)</formula1>
    </dataValidation>
    <dataValidation type="list" errorStyle="stop" operator="between" allowBlank="1" showDropDown="0" showInputMessage="0" showErrorMessage="0" sqref="G999">
      <formula1>OFFSET('Validation Lists'!$I$2,MATCH(LEFT($F999,4),'Validation Lists'!$H$2:$H$8829,0)-1,0,COUNTIF('Validation Lists'!$H$2:$H$8829,LEFT($F999,4)),1)</formula1>
    </dataValidation>
    <dataValidation type="list" errorStyle="stop" operator="between" allowBlank="1" showDropDown="0" showInputMessage="0" showErrorMessage="0" sqref="G516">
      <formula1>OFFSET('Validation Lists'!$I$2,MATCH(LEFT($F516,4),'Validation Lists'!$H$2:$H$8829,0)-1,0,COUNTIF('Validation Lists'!$H$2:$H$8829,LEFT($F516,4)),1)</formula1>
    </dataValidation>
    <dataValidation type="list" errorStyle="stop" operator="between" allowBlank="1" showDropDown="0" showInputMessage="0" showErrorMessage="0" sqref="G741">
      <formula1>OFFSET('Validation Lists'!$I$2,MATCH(LEFT($F741,4),'Validation Lists'!$H$2:$H$8829,0)-1,0,COUNTIF('Validation Lists'!$H$2:$H$8829,LEFT($F741,4)),1)</formula1>
    </dataValidation>
    <dataValidation type="list" errorStyle="stop" operator="between" allowBlank="1" showDropDown="0" showInputMessage="0" showErrorMessage="0" sqref="G159">
      <formula1>OFFSET('Validation Lists'!$I$2,MATCH(LEFT($F159,4),'Validation Lists'!$H$2:$H$8829,0)-1,0,COUNTIF('Validation Lists'!$H$2:$H$8829,LEFT($F159,4)),1)</formula1>
    </dataValidation>
    <dataValidation type="list" errorStyle="stop" operator="between" allowBlank="1" showDropDown="0" showInputMessage="0" showErrorMessage="0" sqref="G296">
      <formula1>OFFSET('Validation Lists'!$I$2,MATCH(LEFT($F296,4),'Validation Lists'!$H$2:$H$8829,0)-1,0,COUNTIF('Validation Lists'!$H$2:$H$8829,LEFT($F296,4)),1)</formula1>
    </dataValidation>
    <dataValidation type="list" errorStyle="stop" operator="between" allowBlank="1" showDropDown="0" showInputMessage="0" showErrorMessage="0" sqref="G386">
      <formula1>OFFSET('Validation Lists'!$I$2,MATCH(LEFT($F386,4),'Validation Lists'!$H$2:$H$8829,0)-1,0,COUNTIF('Validation Lists'!$H$2:$H$8829,LEFT($F386,4)),1)</formula1>
    </dataValidation>
    <dataValidation type="list" errorStyle="stop" operator="between" allowBlank="1" showDropDown="0" showInputMessage="0" showErrorMessage="0" sqref="G748">
      <formula1>OFFSET('Validation Lists'!$I$2,MATCH(LEFT($F748,4),'Validation Lists'!$H$2:$H$8829,0)-1,0,COUNTIF('Validation Lists'!$H$2:$H$8829,LEFT($F748,4)),1)</formula1>
    </dataValidation>
    <dataValidation type="list" errorStyle="stop" operator="between" allowBlank="1" showDropDown="0" showInputMessage="0" showErrorMessage="0" sqref="G634">
      <formula1>OFFSET('Validation Lists'!$I$2,MATCH(LEFT($F634,4),'Validation Lists'!$H$2:$H$8829,0)-1,0,COUNTIF('Validation Lists'!$H$2:$H$8829,LEFT($F634,4)),1)</formula1>
    </dataValidation>
    <dataValidation type="list" errorStyle="stop" operator="between" allowBlank="1" showDropDown="0" showInputMessage="0" showErrorMessage="0" sqref="G459">
      <formula1>OFFSET('Validation Lists'!$I$2,MATCH(LEFT($F459,4),'Validation Lists'!$H$2:$H$8829,0)-1,0,COUNTIF('Validation Lists'!$H$2:$H$8829,LEFT($F459,4)),1)</formula1>
    </dataValidation>
    <dataValidation type="list" errorStyle="stop" operator="between" allowBlank="1" showDropDown="0" showInputMessage="0" showErrorMessage="0" sqref="G93">
      <formula1>OFFSET('Validation Lists'!$I$2,MATCH(LEFT($F93,4),'Validation Lists'!$H$2:$H$8829,0)-1,0,COUNTIF('Validation Lists'!$H$2:$H$8829,LEFT($F93,4)),1)</formula1>
    </dataValidation>
    <dataValidation type="list" errorStyle="stop" operator="between" allowBlank="1" showDropDown="0" showInputMessage="0" showErrorMessage="0" sqref="G632">
      <formula1>OFFSET('Validation Lists'!$I$2,MATCH(LEFT($F632,4),'Validation Lists'!$H$2:$H$8829,0)-1,0,COUNTIF('Validation Lists'!$H$2:$H$8829,LEFT($F632,4)),1)</formula1>
    </dataValidation>
    <dataValidation type="list" errorStyle="stop" operator="between" allowBlank="1" showDropDown="0" showInputMessage="0" showErrorMessage="0" sqref="G153">
      <formula1>OFFSET('Validation Lists'!$I$2,MATCH(LEFT($F153,4),'Validation Lists'!$H$2:$H$8829,0)-1,0,COUNTIF('Validation Lists'!$H$2:$H$8829,LEFT($F153,4)),1)</formula1>
    </dataValidation>
    <dataValidation type="list" errorStyle="stop" operator="between" allowBlank="1" showDropDown="0" showInputMessage="0" showErrorMessage="0" sqref="G720">
      <formula1>OFFSET('Validation Lists'!$I$2,MATCH(LEFT($F720,4),'Validation Lists'!$H$2:$H$8829,0)-1,0,COUNTIF('Validation Lists'!$H$2:$H$8829,LEFT($F720,4)),1)</formula1>
    </dataValidation>
    <dataValidation type="list" errorStyle="stop" operator="between" allowBlank="1" showDropDown="0" showInputMessage="0" showErrorMessage="0" sqref="G381">
      <formula1>OFFSET('Validation Lists'!$I$2,MATCH(LEFT($F381,4),'Validation Lists'!$H$2:$H$8829,0)-1,0,COUNTIF('Validation Lists'!$H$2:$H$8829,LEFT($F381,4)),1)</formula1>
    </dataValidation>
    <dataValidation type="list" errorStyle="stop" operator="between" allowBlank="1" showDropDown="0" showInputMessage="0" showErrorMessage="0" sqref="G201">
      <formula1>OFFSET('Validation Lists'!$I$2,MATCH(LEFT($F201,4),'Validation Lists'!$H$2:$H$8829,0)-1,0,COUNTIF('Validation Lists'!$H$2:$H$8829,LEFT($F201,4)),1)</formula1>
    </dataValidation>
    <dataValidation type="list" errorStyle="stop" operator="between" allowBlank="1" showDropDown="0" showInputMessage="0" showErrorMessage="0" sqref="G105">
      <formula1>OFFSET('Validation Lists'!$I$2,MATCH(LEFT($F105,4),'Validation Lists'!$H$2:$H$8829,0)-1,0,COUNTIF('Validation Lists'!$H$2:$H$8829,LEFT($F105,4)),1)</formula1>
    </dataValidation>
    <dataValidation type="list" errorStyle="stop" operator="between" allowBlank="1" showDropDown="0" showInputMessage="0" showErrorMessage="0" sqref="G438">
      <formula1>OFFSET('Validation Lists'!$I$2,MATCH(LEFT($F438,4),'Validation Lists'!$H$2:$H$8829,0)-1,0,COUNTIF('Validation Lists'!$H$2:$H$8829,LEFT($F438,4)),1)</formula1>
    </dataValidation>
    <dataValidation type="list" errorStyle="stop" operator="between" allowBlank="1" showDropDown="0" showInputMessage="0" showErrorMessage="0" sqref="G670">
      <formula1>OFFSET('Validation Lists'!$I$2,MATCH(LEFT($F670,4),'Validation Lists'!$H$2:$H$8829,0)-1,0,COUNTIF('Validation Lists'!$H$2:$H$8829,LEFT($F670,4)),1)</formula1>
    </dataValidation>
    <dataValidation type="list" errorStyle="stop" operator="between" allowBlank="1" showDropDown="0" showInputMessage="0" showErrorMessage="0" sqref="G993">
      <formula1>OFFSET('Validation Lists'!$I$2,MATCH(LEFT($F993,4),'Validation Lists'!$H$2:$H$8829,0)-1,0,COUNTIF('Validation Lists'!$H$2:$H$8829,LEFT($F993,4)),1)</formula1>
    </dataValidation>
    <dataValidation type="list" errorStyle="stop" operator="between" allowBlank="1" showDropDown="0" showInputMessage="0" showErrorMessage="0" sqref="G83">
      <formula1>OFFSET('Validation Lists'!$I$2,MATCH(LEFT($F83,4),'Validation Lists'!$H$2:$H$8829,0)-1,0,COUNTIF('Validation Lists'!$H$2:$H$8829,LEFT($F83,4)),1)</formula1>
    </dataValidation>
    <dataValidation type="list" errorStyle="stop" operator="between" allowBlank="1" showDropDown="0" showInputMessage="0" showErrorMessage="0" sqref="G397">
      <formula1>OFFSET('Validation Lists'!$I$2,MATCH(LEFT($F397,4),'Validation Lists'!$H$2:$H$8829,0)-1,0,COUNTIF('Validation Lists'!$H$2:$H$8829,LEFT($F397,4)),1)</formula1>
    </dataValidation>
    <dataValidation type="list" errorStyle="stop" operator="between" allowBlank="1" showDropDown="0" showInputMessage="0" showErrorMessage="0" sqref="G791">
      <formula1>OFFSET('Validation Lists'!$I$2,MATCH(LEFT($F791,4),'Validation Lists'!$H$2:$H$8829,0)-1,0,COUNTIF('Validation Lists'!$H$2:$H$8829,LEFT($F791,4)),1)</formula1>
    </dataValidation>
    <dataValidation type="list" errorStyle="stop" operator="between" allowBlank="1" showDropDown="0" showInputMessage="0" showErrorMessage="0" sqref="G133">
      <formula1>OFFSET('Validation Lists'!$I$2,MATCH(LEFT($F133,4),'Validation Lists'!$H$2:$H$8829,0)-1,0,COUNTIF('Validation Lists'!$H$2:$H$8829,LEFT($F133,4)),1)</formula1>
    </dataValidation>
    <dataValidation type="list" errorStyle="stop" operator="between" allowBlank="1" showDropDown="0" showInputMessage="0" showErrorMessage="0" sqref="G379">
      <formula1>OFFSET('Validation Lists'!$I$2,MATCH(LEFT($F379,4),'Validation Lists'!$H$2:$H$8829,0)-1,0,COUNTIF('Validation Lists'!$H$2:$H$8829,LEFT($F379,4)),1)</formula1>
    </dataValidation>
    <dataValidation type="list" errorStyle="stop" operator="between" allowBlank="1" showDropDown="0" showInputMessage="0" showErrorMessage="0" sqref="G235">
      <formula1>OFFSET('Validation Lists'!$I$2,MATCH(LEFT($F235,4),'Validation Lists'!$H$2:$H$8829,0)-1,0,COUNTIF('Validation Lists'!$H$2:$H$8829,LEFT($F235,4)),1)</formula1>
    </dataValidation>
    <dataValidation type="list" errorStyle="stop" operator="between" allowBlank="1" showDropDown="0" showInputMessage="0" showErrorMessage="0" sqref="G879">
      <formula1>OFFSET('Validation Lists'!$I$2,MATCH(LEFT($F879,4),'Validation Lists'!$H$2:$H$8829,0)-1,0,COUNTIF('Validation Lists'!$H$2:$H$8829,LEFT($F879,4)),1)</formula1>
    </dataValidation>
    <dataValidation type="list" errorStyle="stop" operator="between" allowBlank="1" showDropDown="0" showInputMessage="0" showErrorMessage="0" sqref="G820">
      <formula1>OFFSET('Validation Lists'!$I$2,MATCH(LEFT($F820,4),'Validation Lists'!$H$2:$H$8829,0)-1,0,COUNTIF('Validation Lists'!$H$2:$H$8829,LEFT($F820,4)),1)</formula1>
    </dataValidation>
    <dataValidation type="list" errorStyle="stop" operator="between" allowBlank="1" showDropDown="0" showInputMessage="0" showErrorMessage="0" sqref="G867">
      <formula1>OFFSET('Validation Lists'!$I$2,MATCH(LEFT($F867,4),'Validation Lists'!$H$2:$H$8829,0)-1,0,COUNTIF('Validation Lists'!$H$2:$H$8829,LEFT($F867,4)),1)</formula1>
    </dataValidation>
    <dataValidation type="list" errorStyle="stop" operator="between" allowBlank="1" showDropDown="0" showInputMessage="0" showErrorMessage="0" sqref="G41">
      <formula1>OFFSET('Validation Lists'!$I$2,MATCH(LEFT($F41,4),'Validation Lists'!$H$2:$H$8829,0)-1,0,COUNTIF('Validation Lists'!$H$2:$H$8829,LEFT($F41,4)),1)</formula1>
    </dataValidation>
    <dataValidation type="list" errorStyle="stop" operator="between" allowBlank="1" showDropDown="0" showInputMessage="0" showErrorMessage="0" sqref="G40">
      <formula1>OFFSET('Validation Lists'!$I$2,MATCH(LEFT($F40,4),'Validation Lists'!$H$2:$H$8829,0)-1,0,COUNTIF('Validation Lists'!$H$2:$H$8829,LEFT($F40,4)),1)</formula1>
    </dataValidation>
    <dataValidation type="list" errorStyle="stop" operator="between" allowBlank="1" showDropDown="0" showInputMessage="0" showErrorMessage="0" sqref="G942">
      <formula1>OFFSET('Validation Lists'!$I$2,MATCH(LEFT($F942,4),'Validation Lists'!$H$2:$H$8829,0)-1,0,COUNTIF('Validation Lists'!$H$2:$H$8829,LEFT($F942,4)),1)</formula1>
    </dataValidation>
    <dataValidation type="list" errorStyle="stop" operator="between" allowBlank="1" showDropDown="0" showInputMessage="0" showErrorMessage="0" sqref="G398">
      <formula1>OFFSET('Validation Lists'!$I$2,MATCH(LEFT($F398,4),'Validation Lists'!$H$2:$H$8829,0)-1,0,COUNTIF('Validation Lists'!$H$2:$H$8829,LEFT($F398,4)),1)</formula1>
    </dataValidation>
    <dataValidation type="list" errorStyle="stop" operator="between" allowBlank="1" showDropDown="0" showInputMessage="0" showErrorMessage="0" sqref="G58">
      <formula1>OFFSET('Validation Lists'!$I$2,MATCH(LEFT($F58,4),'Validation Lists'!$H$2:$H$8829,0)-1,0,COUNTIF('Validation Lists'!$H$2:$H$8829,LEFT($F58,4)),1)</formula1>
    </dataValidation>
    <dataValidation type="list" errorStyle="stop" operator="between" allowBlank="1" showDropDown="0" showInputMessage="0" showErrorMessage="0" sqref="G150">
      <formula1>OFFSET('Validation Lists'!$I$2,MATCH(LEFT($F150,4),'Validation Lists'!$H$2:$H$8829,0)-1,0,COUNTIF('Validation Lists'!$H$2:$H$8829,LEFT($F150,4)),1)</formula1>
    </dataValidation>
    <dataValidation type="list" errorStyle="stop" operator="between" allowBlank="1" showDropDown="0" showInputMessage="0" showErrorMessage="0" sqref="G214">
      <formula1>OFFSET('Validation Lists'!$I$2,MATCH(LEFT($F214,4),'Validation Lists'!$H$2:$H$8829,0)-1,0,COUNTIF('Validation Lists'!$H$2:$H$8829,LEFT($F214,4)),1)</formula1>
    </dataValidation>
    <dataValidation type="list" errorStyle="stop" operator="between" allowBlank="1" showDropDown="0" showInputMessage="0" showErrorMessage="0" sqref="G331">
      <formula1>OFFSET('Validation Lists'!$I$2,MATCH(LEFT($F331,4),'Validation Lists'!$H$2:$H$8829,0)-1,0,COUNTIF('Validation Lists'!$H$2:$H$8829,LEFT($F331,4)),1)</formula1>
    </dataValidation>
    <dataValidation type="list" errorStyle="stop" operator="between" allowBlank="1" showDropDown="0" showInputMessage="0" showErrorMessage="0" sqref="G348">
      <formula1>OFFSET('Validation Lists'!$I$2,MATCH(LEFT($F348,4),'Validation Lists'!$H$2:$H$8829,0)-1,0,COUNTIF('Validation Lists'!$H$2:$H$8829,LEFT($F348,4)),1)</formula1>
    </dataValidation>
    <dataValidation type="list" errorStyle="stop" operator="between" allowBlank="1" showDropDown="0" showInputMessage="0" showErrorMessage="0" sqref="G700">
      <formula1>OFFSET('Validation Lists'!$I$2,MATCH(LEFT($F700,4),'Validation Lists'!$H$2:$H$8829,0)-1,0,COUNTIF('Validation Lists'!$H$2:$H$8829,LEFT($F700,4)),1)</formula1>
    </dataValidation>
    <dataValidation type="list" errorStyle="stop" operator="between" allowBlank="1" showDropDown="0" showInputMessage="0" showErrorMessage="0" sqref="G435">
      <formula1>OFFSET('Validation Lists'!$I$2,MATCH(LEFT($F435,4),'Validation Lists'!$H$2:$H$8829,0)-1,0,COUNTIF('Validation Lists'!$H$2:$H$8829,LEFT($F435,4)),1)</formula1>
    </dataValidation>
    <dataValidation type="list" errorStyle="stop" operator="between" allowBlank="1" showDropDown="0" showInputMessage="0" showErrorMessage="0" sqref="G226">
      <formula1>OFFSET('Validation Lists'!$I$2,MATCH(LEFT($F226,4),'Validation Lists'!$H$2:$H$8829,0)-1,0,COUNTIF('Validation Lists'!$H$2:$H$8829,LEFT($F226,4)),1)</formula1>
    </dataValidation>
    <dataValidation type="list" errorStyle="stop" operator="between" allowBlank="1" showDropDown="0" showInputMessage="0" showErrorMessage="0" sqref="G830">
      <formula1>OFFSET('Validation Lists'!$I$2,MATCH(LEFT($F830,4),'Validation Lists'!$H$2:$H$8829,0)-1,0,COUNTIF('Validation Lists'!$H$2:$H$8829,LEFT($F830,4)),1)</formula1>
    </dataValidation>
    <dataValidation type="list" errorStyle="stop" operator="between" allowBlank="1" showDropDown="0" showInputMessage="0" showErrorMessage="0" sqref="G711">
      <formula1>OFFSET('Validation Lists'!$I$2,MATCH(LEFT($F711,4),'Validation Lists'!$H$2:$H$8829,0)-1,0,COUNTIF('Validation Lists'!$H$2:$H$8829,LEFT($F711,4)),1)</formula1>
    </dataValidation>
    <dataValidation type="list" errorStyle="stop" operator="between" allowBlank="1" showDropDown="0" showInputMessage="0" showErrorMessage="0" sqref="G797">
      <formula1>OFFSET('Validation Lists'!$I$2,MATCH(LEFT($F797,4),'Validation Lists'!$H$2:$H$8829,0)-1,0,COUNTIF('Validation Lists'!$H$2:$H$8829,LEFT($F797,4)),1)</formula1>
    </dataValidation>
    <dataValidation type="list" errorStyle="stop" operator="between" allowBlank="1" showDropDown="0" showInputMessage="0" showErrorMessage="0" sqref="G16">
      <formula1>OFFSET('Validation Lists'!$I$2,MATCH(LEFT($F16,4),'Validation Lists'!$H$2:$H$8829,0)-1,0,COUNTIF('Validation Lists'!$H$2:$H$8829,LEFT($F16,4)),1)</formula1>
    </dataValidation>
    <dataValidation type="list" errorStyle="stop" operator="between" allowBlank="1" showDropDown="0" showInputMessage="0" showErrorMessage="0" sqref="G137">
      <formula1>OFFSET('Validation Lists'!$I$2,MATCH(LEFT($F137,4),'Validation Lists'!$H$2:$H$8829,0)-1,0,COUNTIF('Validation Lists'!$H$2:$H$8829,LEFT($F137,4)),1)</formula1>
    </dataValidation>
    <dataValidation type="list" errorStyle="stop" operator="between" allowBlank="1" showDropDown="0" showInputMessage="0" showErrorMessage="0" sqref="G132">
      <formula1>OFFSET('Validation Lists'!$I$2,MATCH(LEFT($F132,4),'Validation Lists'!$H$2:$H$8829,0)-1,0,COUNTIF('Validation Lists'!$H$2:$H$8829,LEFT($F132,4)),1)</formula1>
    </dataValidation>
    <dataValidation type="list" errorStyle="stop" operator="between" allowBlank="1" showDropDown="0" showInputMessage="0" showErrorMessage="0" sqref="G216">
      <formula1>OFFSET('Validation Lists'!$I$2,MATCH(LEFT($F216,4),'Validation Lists'!$H$2:$H$8829,0)-1,0,COUNTIF('Validation Lists'!$H$2:$H$8829,LEFT($F216,4)),1)</formula1>
    </dataValidation>
    <dataValidation type="list" errorStyle="stop" operator="between" allowBlank="1" showDropDown="0" showInputMessage="0" showErrorMessage="0" sqref="G783">
      <formula1>OFFSET('Validation Lists'!$I$2,MATCH(LEFT($F783,4),'Validation Lists'!$H$2:$H$8829,0)-1,0,COUNTIF('Validation Lists'!$H$2:$H$8829,LEFT($F783,4)),1)</formula1>
    </dataValidation>
    <dataValidation type="list" errorStyle="stop" operator="between" allowBlank="1" showDropDown="0" showInputMessage="0" showErrorMessage="0" sqref="G882">
      <formula1>OFFSET('Validation Lists'!$I$2,MATCH(LEFT($F882,4),'Validation Lists'!$H$2:$H$8829,0)-1,0,COUNTIF('Validation Lists'!$H$2:$H$8829,LEFT($F882,4)),1)</formula1>
    </dataValidation>
    <dataValidation type="list" errorStyle="stop" operator="between" allowBlank="1" showDropDown="0" showInputMessage="0" showErrorMessage="0" sqref="G657">
      <formula1>OFFSET('Validation Lists'!$I$2,MATCH(LEFT($F657,4),'Validation Lists'!$H$2:$H$8829,0)-1,0,COUNTIF('Validation Lists'!$H$2:$H$8829,LEFT($F657,4)),1)</formula1>
    </dataValidation>
    <dataValidation type="list" errorStyle="stop" operator="between" allowBlank="1" showDropDown="0" showInputMessage="0" showErrorMessage="0" sqref="G845">
      <formula1>OFFSET('Validation Lists'!$I$2,MATCH(LEFT($F845,4),'Validation Lists'!$H$2:$H$8829,0)-1,0,COUNTIF('Validation Lists'!$H$2:$H$8829,LEFT($F845,4)),1)</formula1>
    </dataValidation>
    <dataValidation type="list" errorStyle="stop" operator="between" allowBlank="1" showDropDown="0" showInputMessage="0" showErrorMessage="0" sqref="G455">
      <formula1>OFFSET('Validation Lists'!$I$2,MATCH(LEFT($F455,4),'Validation Lists'!$H$2:$H$8829,0)-1,0,COUNTIF('Validation Lists'!$H$2:$H$8829,LEFT($F455,4)),1)</formula1>
    </dataValidation>
    <dataValidation type="list" errorStyle="stop" operator="between" allowBlank="1" showDropDown="0" showInputMessage="0" showErrorMessage="0" sqref="G629">
      <formula1>OFFSET('Validation Lists'!$I$2,MATCH(LEFT($F629,4),'Validation Lists'!$H$2:$H$8829,0)-1,0,COUNTIF('Validation Lists'!$H$2:$H$8829,LEFT($F629,4)),1)</formula1>
    </dataValidation>
    <dataValidation type="list" errorStyle="stop" operator="between" allowBlank="1" showDropDown="0" showInputMessage="0" showErrorMessage="0" sqref="G753">
      <formula1>OFFSET('Validation Lists'!$I$2,MATCH(LEFT($F753,4),'Validation Lists'!$H$2:$H$8829,0)-1,0,COUNTIF('Validation Lists'!$H$2:$H$8829,LEFT($F753,4)),1)</formula1>
    </dataValidation>
    <dataValidation type="list" errorStyle="stop" operator="between" allowBlank="1" showDropDown="0" showInputMessage="0" showErrorMessage="0" sqref="G290">
      <formula1>OFFSET('Validation Lists'!$I$2,MATCH(LEFT($F290,4),'Validation Lists'!$H$2:$H$8829,0)-1,0,COUNTIF('Validation Lists'!$H$2:$H$8829,LEFT($F290,4)),1)</formula1>
    </dataValidation>
    <dataValidation type="list" errorStyle="stop" operator="between" allowBlank="1" showDropDown="0" showInputMessage="0" showErrorMessage="0" sqref="G17">
      <formula1>OFFSET('Validation Lists'!$I$2,MATCH(LEFT($F17,4),'Validation Lists'!$H$2:$H$8829,0)-1,0,COUNTIF('Validation Lists'!$H$2:$H$8829,LEFT($F17,4)),1)</formula1>
    </dataValidation>
    <dataValidation type="list" errorStyle="stop" operator="between" allowBlank="1" showDropDown="0" showInputMessage="0" showErrorMessage="0" sqref="G654">
      <formula1>OFFSET('Validation Lists'!$I$2,MATCH(LEFT($F654,4),'Validation Lists'!$H$2:$H$8829,0)-1,0,COUNTIF('Validation Lists'!$H$2:$H$8829,LEFT($F654,4)),1)</formula1>
    </dataValidation>
    <dataValidation type="list" errorStyle="stop" operator="between" allowBlank="1" showDropDown="0" showInputMessage="0" showErrorMessage="0" sqref="G409">
      <formula1>OFFSET('Validation Lists'!$I$2,MATCH(LEFT($F409,4),'Validation Lists'!$H$2:$H$8829,0)-1,0,COUNTIF('Validation Lists'!$H$2:$H$8829,LEFT($F409,4)),1)</formula1>
    </dataValidation>
    <dataValidation type="list" errorStyle="stop" operator="between" allowBlank="1" showDropDown="0" showInputMessage="0" showErrorMessage="0" sqref="G555">
      <formula1>OFFSET('Validation Lists'!$I$2,MATCH(LEFT($F555,4),'Validation Lists'!$H$2:$H$8829,0)-1,0,COUNTIF('Validation Lists'!$H$2:$H$8829,LEFT($F555,4)),1)</formula1>
    </dataValidation>
    <dataValidation type="list" errorStyle="stop" operator="between" allowBlank="1" showDropDown="0" showInputMessage="0" showErrorMessage="0" sqref="G208">
      <formula1>OFFSET('Validation Lists'!$I$2,MATCH(LEFT($F208,4),'Validation Lists'!$H$2:$H$8829,0)-1,0,COUNTIF('Validation Lists'!$H$2:$H$8829,LEFT($F208,4)),1)</formula1>
    </dataValidation>
    <dataValidation type="list" errorStyle="stop" operator="between" allowBlank="1" showDropDown="0" showInputMessage="0" showErrorMessage="0" sqref="G221">
      <formula1>OFFSET('Validation Lists'!$I$2,MATCH(LEFT($F221,4),'Validation Lists'!$H$2:$H$8829,0)-1,0,COUNTIF('Validation Lists'!$H$2:$H$8829,LEFT($F221,4)),1)</formula1>
    </dataValidation>
    <dataValidation type="list" errorStyle="stop" operator="between" allowBlank="1" showDropDown="0" showInputMessage="0" showErrorMessage="0" sqref="G14">
      <formula1>OFFSET('Validation Lists'!$I$2,MATCH(LEFT($F14,4),'Validation Lists'!$H$2:$H$8829,0)-1,0,COUNTIF('Validation Lists'!$H$2:$H$8829,LEFT($F14,4)),1)</formula1>
    </dataValidation>
    <dataValidation type="list" errorStyle="stop" operator="between" allowBlank="1" showDropDown="0" showInputMessage="0" showErrorMessage="0" sqref="G828">
      <formula1>OFFSET('Validation Lists'!$I$2,MATCH(LEFT($F828,4),'Validation Lists'!$H$2:$H$8829,0)-1,0,COUNTIF('Validation Lists'!$H$2:$H$8829,LEFT($F828,4)),1)</formula1>
    </dataValidation>
    <dataValidation type="list" errorStyle="stop" operator="between" allowBlank="1" showDropDown="0" showInputMessage="0" showErrorMessage="0" sqref="G706">
      <formula1>OFFSET('Validation Lists'!$I$2,MATCH(LEFT($F706,4),'Validation Lists'!$H$2:$H$8829,0)-1,0,COUNTIF('Validation Lists'!$H$2:$H$8829,LEFT($F706,4)),1)</formula1>
    </dataValidation>
    <dataValidation type="list" errorStyle="stop" operator="between" allowBlank="1" showDropDown="0" showInputMessage="0" showErrorMessage="0" sqref="G69">
      <formula1>OFFSET('Validation Lists'!$I$2,MATCH(LEFT($F69,4),'Validation Lists'!$H$2:$H$8829,0)-1,0,COUNTIF('Validation Lists'!$H$2:$H$8829,LEFT($F69,4)),1)</formula1>
    </dataValidation>
    <dataValidation type="list" errorStyle="stop" operator="between" allowBlank="1" showDropDown="0" showInputMessage="0" showErrorMessage="0" sqref="G857">
      <formula1>OFFSET('Validation Lists'!$I$2,MATCH(LEFT($F857,4),'Validation Lists'!$H$2:$H$8829,0)-1,0,COUNTIF('Validation Lists'!$H$2:$H$8829,LEFT($F857,4)),1)</formula1>
    </dataValidation>
    <dataValidation type="list" errorStyle="stop" operator="between" allowBlank="1" showDropDown="0" showInputMessage="0" showErrorMessage="0" sqref="G955">
      <formula1>OFFSET('Validation Lists'!$I$2,MATCH(LEFT($F955,4),'Validation Lists'!$H$2:$H$8829,0)-1,0,COUNTIF('Validation Lists'!$H$2:$H$8829,LEFT($F955,4)),1)</formula1>
    </dataValidation>
    <dataValidation type="list" errorStyle="stop" operator="between" allowBlank="1" showDropDown="0" showInputMessage="0" showErrorMessage="0" sqref="G597">
      <formula1>OFFSET('Validation Lists'!$I$2,MATCH(LEFT($F597,4),'Validation Lists'!$H$2:$H$8829,0)-1,0,COUNTIF('Validation Lists'!$H$2:$H$8829,LEFT($F597,4)),1)</formula1>
    </dataValidation>
    <dataValidation type="list" errorStyle="stop" operator="between" allowBlank="1" showDropDown="0" showInputMessage="0" showErrorMessage="0" sqref="G904">
      <formula1>OFFSET('Validation Lists'!$I$2,MATCH(LEFT($F904,4),'Validation Lists'!$H$2:$H$8829,0)-1,0,COUNTIF('Validation Lists'!$H$2:$H$8829,LEFT($F904,4)),1)</formula1>
    </dataValidation>
    <dataValidation type="list" errorStyle="stop" operator="between" allowBlank="1" showDropDown="0" showInputMessage="0" showErrorMessage="0" sqref="G317">
      <formula1>OFFSET('Validation Lists'!$I$2,MATCH(LEFT($F317,4),'Validation Lists'!$H$2:$H$8829,0)-1,0,COUNTIF('Validation Lists'!$H$2:$H$8829,LEFT($F317,4)),1)</formula1>
    </dataValidation>
    <dataValidation type="list" errorStyle="stop" operator="between" allowBlank="1" showDropDown="0" showInputMessage="0" showErrorMessage="0" sqref="G39">
      <formula1>OFFSET('Validation Lists'!$I$2,MATCH(LEFT($F39,4),'Validation Lists'!$H$2:$H$8829,0)-1,0,COUNTIF('Validation Lists'!$H$2:$H$8829,LEFT($F39,4)),1)</formula1>
    </dataValidation>
    <dataValidation type="list" errorStyle="stop" operator="between" allowBlank="1" showDropDown="0" showInputMessage="0" showErrorMessage="0" sqref="G484">
      <formula1>OFFSET('Validation Lists'!$I$2,MATCH(LEFT($F484,4),'Validation Lists'!$H$2:$H$8829,0)-1,0,COUNTIF('Validation Lists'!$H$2:$H$8829,LEFT($F484,4)),1)</formula1>
    </dataValidation>
    <dataValidation type="list" errorStyle="stop" operator="between" allowBlank="1" showDropDown="0" showInputMessage="0" showErrorMessage="0" sqref="G529">
      <formula1>OFFSET('Validation Lists'!$I$2,MATCH(LEFT($F529,4),'Validation Lists'!$H$2:$H$8829,0)-1,0,COUNTIF('Validation Lists'!$H$2:$H$8829,LEFT($F529,4)),1)</formula1>
    </dataValidation>
    <dataValidation type="list" errorStyle="stop" operator="between" allowBlank="1" showDropDown="0" showInputMessage="0" showErrorMessage="0" sqref="G278">
      <formula1>OFFSET('Validation Lists'!$I$2,MATCH(LEFT($F278,4),'Validation Lists'!$H$2:$H$8829,0)-1,0,COUNTIF('Validation Lists'!$H$2:$H$8829,LEFT($F278,4)),1)</formula1>
    </dataValidation>
    <dataValidation type="list" errorStyle="stop" operator="between" allowBlank="1" showDropDown="0" showInputMessage="0" showErrorMessage="0" sqref="G419">
      <formula1>OFFSET('Validation Lists'!$I$2,MATCH(LEFT($F419,4),'Validation Lists'!$H$2:$H$8829,0)-1,0,COUNTIF('Validation Lists'!$H$2:$H$8829,LEFT($F419,4)),1)</formula1>
    </dataValidation>
    <dataValidation type="list" errorStyle="stop" operator="between" allowBlank="1" showDropDown="0" showInputMessage="0" showErrorMessage="0" sqref="G930">
      <formula1>OFFSET('Validation Lists'!$I$2,MATCH(LEFT($F930,4),'Validation Lists'!$H$2:$H$8829,0)-1,0,COUNTIF('Validation Lists'!$H$2:$H$8829,LEFT($F930,4)),1)</formula1>
    </dataValidation>
    <dataValidation type="list" errorStyle="stop" operator="between" allowBlank="1" showDropDown="0" showInputMessage="0" showErrorMessage="0" sqref="G948">
      <formula1>OFFSET('Validation Lists'!$I$2,MATCH(LEFT($F948,4),'Validation Lists'!$H$2:$H$8829,0)-1,0,COUNTIF('Validation Lists'!$H$2:$H$8829,LEFT($F948,4)),1)</formula1>
    </dataValidation>
    <dataValidation type="list" errorStyle="stop" operator="between" allowBlank="1" showDropDown="0" showInputMessage="0" showErrorMessage="0" sqref="G193">
      <formula1>OFFSET('Validation Lists'!$I$2,MATCH(LEFT($F193,4),'Validation Lists'!$H$2:$H$8829,0)-1,0,COUNTIF('Validation Lists'!$H$2:$H$8829,LEFT($F193,4)),1)</formula1>
    </dataValidation>
    <dataValidation type="list" errorStyle="stop" operator="between" allowBlank="1" showDropDown="0" showInputMessage="0" showErrorMessage="0" sqref="G147">
      <formula1>OFFSET('Validation Lists'!$I$2,MATCH(LEFT($F147,4),'Validation Lists'!$H$2:$H$8829,0)-1,0,COUNTIF('Validation Lists'!$H$2:$H$8829,LEFT($F147,4)),1)</formula1>
    </dataValidation>
    <dataValidation type="list" errorStyle="stop" operator="between" allowBlank="1" showDropDown="0" showInputMessage="0" showErrorMessage="0" sqref="G608">
      <formula1>OFFSET('Validation Lists'!$I$2,MATCH(LEFT($F608,4),'Validation Lists'!$H$2:$H$8829,0)-1,0,COUNTIF('Validation Lists'!$H$2:$H$8829,LEFT($F608,4)),1)</formula1>
    </dataValidation>
    <dataValidation type="list" errorStyle="stop" operator="between" allowBlank="1" showDropDown="0" showInputMessage="0" showErrorMessage="0" sqref="G141">
      <formula1>OFFSET('Validation Lists'!$I$2,MATCH(LEFT($F141,4),'Validation Lists'!$H$2:$H$8829,0)-1,0,COUNTIF('Validation Lists'!$H$2:$H$8829,LEFT($F141,4)),1)</formula1>
    </dataValidation>
    <dataValidation type="list" errorStyle="stop" operator="between" allowBlank="1" showDropDown="0" showInputMessage="0" showErrorMessage="0" sqref="G116">
      <formula1>OFFSET('Validation Lists'!$I$2,MATCH(LEFT($F116,4),'Validation Lists'!$H$2:$H$8829,0)-1,0,COUNTIF('Validation Lists'!$H$2:$H$8829,LEFT($F116,4)),1)</formula1>
    </dataValidation>
    <dataValidation type="list" errorStyle="stop" operator="between" allowBlank="1" showDropDown="0" showInputMessage="0" showErrorMessage="0" sqref="G10">
      <formula1>OFFSET('Validation Lists'!$I$2,MATCH(LEFT($F10,4),'Validation Lists'!$H$2:$H$8829,0)-1,0,COUNTIF('Validation Lists'!$H$2:$H$8829,LEFT($F10,4)),1)</formula1>
    </dataValidation>
    <dataValidation type="list" errorStyle="stop" operator="between" allowBlank="1" showDropDown="0" showInputMessage="0" showErrorMessage="0" sqref="G837">
      <formula1>OFFSET('Validation Lists'!$I$2,MATCH(LEFT($F837,4),'Validation Lists'!$H$2:$H$8829,0)-1,0,COUNTIF('Validation Lists'!$H$2:$H$8829,LEFT($F837,4)),1)</formula1>
    </dataValidation>
    <dataValidation type="list" errorStyle="stop" operator="between" allowBlank="1" showDropDown="0" showInputMessage="0" showErrorMessage="0" sqref="G59">
      <formula1>OFFSET('Validation Lists'!$I$2,MATCH(LEFT($F59,4),'Validation Lists'!$H$2:$H$8829,0)-1,0,COUNTIF('Validation Lists'!$H$2:$H$8829,LEFT($F59,4)),1)</formula1>
    </dataValidation>
    <dataValidation type="list" errorStyle="stop" operator="between" allowBlank="1" showDropDown="0" showInputMessage="0" showErrorMessage="0" sqref="G248">
      <formula1>OFFSET('Validation Lists'!$I$2,MATCH(LEFT($F248,4),'Validation Lists'!$H$2:$H$8829,0)-1,0,COUNTIF('Validation Lists'!$H$2:$H$8829,LEFT($F248,4)),1)</formula1>
    </dataValidation>
    <dataValidation type="list" errorStyle="stop" operator="between" allowBlank="1" showDropDown="0" showInputMessage="0" showErrorMessage="0" sqref="G495">
      <formula1>OFFSET('Validation Lists'!$I$2,MATCH(LEFT($F495,4),'Validation Lists'!$H$2:$H$8829,0)-1,0,COUNTIF('Validation Lists'!$H$2:$H$8829,LEFT($F495,4)),1)</formula1>
    </dataValidation>
    <dataValidation type="list" errorStyle="stop" operator="between" allowBlank="1" showDropDown="0" showInputMessage="0" showErrorMessage="0" sqref="G308">
      <formula1>OFFSET('Validation Lists'!$I$2,MATCH(LEFT($F308,4),'Validation Lists'!$H$2:$H$8829,0)-1,0,COUNTIF('Validation Lists'!$H$2:$H$8829,LEFT($F308,4)),1)</formula1>
    </dataValidation>
    <dataValidation type="list" errorStyle="stop" operator="between" allowBlank="1" showDropDown="0" showInputMessage="0" showErrorMessage="0" sqref="G678">
      <formula1>OFFSET('Validation Lists'!$I$2,MATCH(LEFT($F678,4),'Validation Lists'!$H$2:$H$8829,0)-1,0,COUNTIF('Validation Lists'!$H$2:$H$8829,LEFT($F678,4)),1)</formula1>
    </dataValidation>
    <dataValidation type="list" errorStyle="stop" operator="between" allowBlank="1" showDropDown="0" showInputMessage="0" showErrorMessage="0" sqref="G383">
      <formula1>OFFSET('Validation Lists'!$I$2,MATCH(LEFT($F383,4),'Validation Lists'!$H$2:$H$8829,0)-1,0,COUNTIF('Validation Lists'!$H$2:$H$8829,LEFT($F383,4)),1)</formula1>
    </dataValidation>
    <dataValidation type="list" errorStyle="stop" operator="between" allowBlank="1" showDropDown="0" showInputMessage="0" showErrorMessage="0" sqref="G28">
      <formula1>OFFSET('Validation Lists'!$I$2,MATCH(LEFT($F28,4),'Validation Lists'!$H$2:$H$8829,0)-1,0,COUNTIF('Validation Lists'!$H$2:$H$8829,LEFT($F28,4)),1)</formula1>
    </dataValidation>
    <dataValidation type="list" errorStyle="stop" operator="between" allowBlank="1" showDropDown="0" showInputMessage="0" showErrorMessage="0" sqref="G542">
      <formula1>OFFSET('Validation Lists'!$I$2,MATCH(LEFT($F542,4),'Validation Lists'!$H$2:$H$8829,0)-1,0,COUNTIF('Validation Lists'!$H$2:$H$8829,LEFT($F542,4)),1)</formula1>
    </dataValidation>
    <dataValidation type="list" errorStyle="stop" operator="between" allowBlank="1" showDropDown="0" showInputMessage="0" showErrorMessage="0" sqref="G760">
      <formula1>OFFSET('Validation Lists'!$I$2,MATCH(LEFT($F760,4),'Validation Lists'!$H$2:$H$8829,0)-1,0,COUNTIF('Validation Lists'!$H$2:$H$8829,LEFT($F760,4)),1)</formula1>
    </dataValidation>
    <dataValidation type="list" errorStyle="stop" operator="between" allowBlank="1" showDropDown="0" showInputMessage="0" showErrorMessage="0" sqref="G901">
      <formula1>OFFSET('Validation Lists'!$I$2,MATCH(LEFT($F901,4),'Validation Lists'!$H$2:$H$8829,0)-1,0,COUNTIF('Validation Lists'!$H$2:$H$8829,LEFT($F901,4)),1)</formula1>
    </dataValidation>
    <dataValidation type="list" errorStyle="stop" operator="between" allowBlank="1" showDropDown="0" showInputMessage="0" showErrorMessage="0" sqref="G262">
      <formula1>OFFSET('Validation Lists'!$I$2,MATCH(LEFT($F262,4),'Validation Lists'!$H$2:$H$8829,0)-1,0,COUNTIF('Validation Lists'!$H$2:$H$8829,LEFT($F262,4)),1)</formula1>
    </dataValidation>
    <dataValidation type="list" errorStyle="stop" operator="between" allowBlank="1" showDropDown="0" showInputMessage="0" showErrorMessage="0" sqref="G12">
      <formula1>OFFSET('Validation Lists'!$I$2,MATCH(LEFT($F12,4),'Validation Lists'!$H$2:$H$8829,0)-1,0,COUNTIF('Validation Lists'!$H$2:$H$8829,LEFT($F12,4)),1)</formula1>
    </dataValidation>
    <dataValidation type="list" errorStyle="stop" operator="between" allowBlank="1" showDropDown="0" showInputMessage="0" showErrorMessage="0" sqref="G315">
      <formula1>OFFSET('Validation Lists'!$I$2,MATCH(LEFT($F315,4),'Validation Lists'!$H$2:$H$8829,0)-1,0,COUNTIF('Validation Lists'!$H$2:$H$8829,LEFT($F315,4)),1)</formula1>
    </dataValidation>
    <dataValidation type="list" errorStyle="stop" operator="between" allowBlank="1" showDropDown="0" showInputMessage="0" showErrorMessage="0" sqref="G616">
      <formula1>OFFSET('Validation Lists'!$I$2,MATCH(LEFT($F616,4),'Validation Lists'!$H$2:$H$8829,0)-1,0,COUNTIF('Validation Lists'!$H$2:$H$8829,LEFT($F616,4)),1)</formula1>
    </dataValidation>
    <dataValidation type="list" errorStyle="stop" operator="between" allowBlank="1" showDropDown="0" showInputMessage="0" showErrorMessage="0" sqref="G576">
      <formula1>OFFSET('Validation Lists'!$I$2,MATCH(LEFT($F576,4),'Validation Lists'!$H$2:$H$8829,0)-1,0,COUNTIF('Validation Lists'!$H$2:$H$8829,LEFT($F576,4)),1)</formula1>
    </dataValidation>
    <dataValidation type="list" errorStyle="stop" operator="between" allowBlank="1" showDropDown="0" showInputMessage="0" showErrorMessage="0" sqref="G995">
      <formula1>OFFSET('Validation Lists'!$I$2,MATCH(LEFT($F995,4),'Validation Lists'!$H$2:$H$8829,0)-1,0,COUNTIF('Validation Lists'!$H$2:$H$8829,LEFT($F995,4)),1)</formula1>
    </dataValidation>
    <dataValidation type="list" errorStyle="stop" operator="between" allowBlank="1" showDropDown="0" showInputMessage="0" showErrorMessage="0" sqref="G898">
      <formula1>OFFSET('Validation Lists'!$I$2,MATCH(LEFT($F898,4),'Validation Lists'!$H$2:$H$8829,0)-1,0,COUNTIF('Validation Lists'!$H$2:$H$8829,LEFT($F898,4)),1)</formula1>
    </dataValidation>
    <dataValidation type="list" errorStyle="stop" operator="between" allowBlank="1" showDropDown="0" showInputMessage="0" showErrorMessage="0" sqref="G848">
      <formula1>OFFSET('Validation Lists'!$I$2,MATCH(LEFT($F848,4),'Validation Lists'!$H$2:$H$8829,0)-1,0,COUNTIF('Validation Lists'!$H$2:$H$8829,LEFT($F848,4)),1)</formula1>
    </dataValidation>
    <dataValidation type="list" errorStyle="stop" operator="between" allowBlank="1" showDropDown="0" showInputMessage="0" showErrorMessage="0" sqref="G488">
      <formula1>OFFSET('Validation Lists'!$I$2,MATCH(LEFT($F488,4),'Validation Lists'!$H$2:$H$8829,0)-1,0,COUNTIF('Validation Lists'!$H$2:$H$8829,LEFT($F488,4)),1)</formula1>
    </dataValidation>
    <dataValidation type="list" errorStyle="stop" operator="between" allowBlank="1" showDropDown="0" showInputMessage="0" showErrorMessage="0" sqref="G494">
      <formula1>OFFSET('Validation Lists'!$I$2,MATCH(LEFT($F494,4),'Validation Lists'!$H$2:$H$8829,0)-1,0,COUNTIF('Validation Lists'!$H$2:$H$8829,LEFT($F494,4)),1)</formula1>
    </dataValidation>
    <dataValidation type="list" errorStyle="stop" operator="between" allowBlank="1" showDropDown="0" showInputMessage="0" showErrorMessage="0" sqref="G279">
      <formula1>OFFSET('Validation Lists'!$I$2,MATCH(LEFT($F279,4),'Validation Lists'!$H$2:$H$8829,0)-1,0,COUNTIF('Validation Lists'!$H$2:$H$8829,LEFT($F279,4)),1)</formula1>
    </dataValidation>
    <dataValidation type="list" errorStyle="stop" operator="between" allowBlank="1" showDropDown="0" showInputMessage="0" showErrorMessage="0" sqref="G20">
      <formula1>OFFSET('Validation Lists'!$I$2,MATCH(LEFT($F20,4),'Validation Lists'!$H$2:$H$8829,0)-1,0,COUNTIF('Validation Lists'!$H$2:$H$8829,LEFT($F20,4)),1)</formula1>
    </dataValidation>
    <dataValidation type="list" errorStyle="stop" operator="between" allowBlank="1" showDropDown="0" showInputMessage="0" showErrorMessage="0" sqref="G757">
      <formula1>OFFSET('Validation Lists'!$I$2,MATCH(LEFT($F757,4),'Validation Lists'!$H$2:$H$8829,0)-1,0,COUNTIF('Validation Lists'!$H$2:$H$8829,LEFT($F757,4)),1)</formula1>
    </dataValidation>
    <dataValidation type="list" errorStyle="stop" operator="between" allowBlank="1" showDropDown="0" showInputMessage="0" showErrorMessage="0" sqref="G688">
      <formula1>OFFSET('Validation Lists'!$I$2,MATCH(LEFT($F688,4),'Validation Lists'!$H$2:$H$8829,0)-1,0,COUNTIF('Validation Lists'!$H$2:$H$8829,LEFT($F688,4)),1)</formula1>
    </dataValidation>
    <dataValidation type="list" errorStyle="stop" operator="between" allowBlank="1" showDropDown="0" showInputMessage="0" showErrorMessage="0" sqref="G936">
      <formula1>OFFSET('Validation Lists'!$I$2,MATCH(LEFT($F936,4),'Validation Lists'!$H$2:$H$8829,0)-1,0,COUNTIF('Validation Lists'!$H$2:$H$8829,LEFT($F936,4)),1)</formula1>
    </dataValidation>
    <dataValidation type="list" errorStyle="stop" operator="between" allowBlank="1" showDropDown="0" showInputMessage="0" showErrorMessage="0" sqref="G974">
      <formula1>OFFSET('Validation Lists'!$I$2,MATCH(LEFT($F974,4),'Validation Lists'!$H$2:$H$8829,0)-1,0,COUNTIF('Validation Lists'!$H$2:$H$8829,LEFT($F974,4)),1)</formula1>
    </dataValidation>
    <dataValidation type="list" errorStyle="stop" operator="between" allowBlank="1" showDropDown="0" showInputMessage="0" showErrorMessage="0" sqref="G578">
      <formula1>OFFSET('Validation Lists'!$I$2,MATCH(LEFT($F578,4),'Validation Lists'!$H$2:$H$8829,0)-1,0,COUNTIF('Validation Lists'!$H$2:$H$8829,LEFT($F578,4)),1)</formula1>
    </dataValidation>
    <dataValidation type="list" errorStyle="stop" operator="between" allowBlank="1" showDropDown="0" showInputMessage="0" showErrorMessage="0" sqref="G328">
      <formula1>OFFSET('Validation Lists'!$I$2,MATCH(LEFT($F328,4),'Validation Lists'!$H$2:$H$8829,0)-1,0,COUNTIF('Validation Lists'!$H$2:$H$8829,LEFT($F328,4)),1)</formula1>
    </dataValidation>
    <dataValidation type="list" errorStyle="stop" operator="between" allowBlank="1" showDropDown="0" showInputMessage="0" showErrorMessage="0" sqref="G615">
      <formula1>OFFSET('Validation Lists'!$I$2,MATCH(LEFT($F615,4),'Validation Lists'!$H$2:$H$8829,0)-1,0,COUNTIF('Validation Lists'!$H$2:$H$8829,LEFT($F615,4)),1)</formula1>
    </dataValidation>
    <dataValidation type="list" errorStyle="stop" operator="between" allowBlank="1" showDropDown="0" showInputMessage="0" showErrorMessage="0" sqref="G326">
      <formula1>OFFSET('Validation Lists'!$I$2,MATCH(LEFT($F326,4),'Validation Lists'!$H$2:$H$8829,0)-1,0,COUNTIF('Validation Lists'!$H$2:$H$8829,LEFT($F326,4)),1)</formula1>
    </dataValidation>
    <dataValidation type="list" errorStyle="stop" operator="between" allowBlank="1" showDropDown="0" showInputMessage="0" showErrorMessage="0" sqref="G873">
      <formula1>OFFSET('Validation Lists'!$I$2,MATCH(LEFT($F873,4),'Validation Lists'!$H$2:$H$8829,0)-1,0,COUNTIF('Validation Lists'!$H$2:$H$8829,LEFT($F873,4)),1)</formula1>
    </dataValidation>
    <dataValidation type="list" errorStyle="stop" operator="between" allowBlank="1" showDropDown="0" showInputMessage="0" showErrorMessage="0" sqref="G906">
      <formula1>OFFSET('Validation Lists'!$I$2,MATCH(LEFT($F906,4),'Validation Lists'!$H$2:$H$8829,0)-1,0,COUNTIF('Validation Lists'!$H$2:$H$8829,LEFT($F906,4)),1)</formula1>
    </dataValidation>
    <dataValidation type="list" errorStyle="stop" operator="between" allowBlank="1" showDropDown="0" showInputMessage="0" showErrorMessage="0" sqref="G60">
      <formula1>OFFSET('Validation Lists'!$I$2,MATCH(LEFT($F60,4),'Validation Lists'!$H$2:$H$8829,0)-1,0,COUNTIF('Validation Lists'!$H$2:$H$8829,LEFT($F60,4)),1)</formula1>
    </dataValidation>
    <dataValidation type="list" errorStyle="stop" operator="between" allowBlank="1" showDropDown="0" showInputMessage="0" showErrorMessage="0" sqref="G746">
      <formula1>OFFSET('Validation Lists'!$I$2,MATCH(LEFT($F746,4),'Validation Lists'!$H$2:$H$8829,0)-1,0,COUNTIF('Validation Lists'!$H$2:$H$8829,LEFT($F746,4)),1)</formula1>
    </dataValidation>
    <dataValidation type="list" errorStyle="stop" operator="between" allowBlank="1" showDropDown="0" showInputMessage="0" showErrorMessage="0" sqref="G90">
      <formula1>OFFSET('Validation Lists'!$I$2,MATCH(LEFT($F90,4),'Validation Lists'!$H$2:$H$8829,0)-1,0,COUNTIF('Validation Lists'!$H$2:$H$8829,LEFT($F90,4)),1)</formula1>
    </dataValidation>
    <dataValidation type="list" errorStyle="stop" operator="between" allowBlank="1" showDropDown="0" showInputMessage="0" showErrorMessage="0" sqref="G888">
      <formula1>OFFSET('Validation Lists'!$I$2,MATCH(LEFT($F888,4),'Validation Lists'!$H$2:$H$8829,0)-1,0,COUNTIF('Validation Lists'!$H$2:$H$8829,LEFT($F888,4)),1)</formula1>
    </dataValidation>
    <dataValidation type="list" errorStyle="stop" operator="between" allowBlank="1" showDropDown="0" showInputMessage="0" showErrorMessage="0" sqref="G624">
      <formula1>OFFSET('Validation Lists'!$I$2,MATCH(LEFT($F624,4),'Validation Lists'!$H$2:$H$8829,0)-1,0,COUNTIF('Validation Lists'!$H$2:$H$8829,LEFT($F624,4)),1)</formula1>
    </dataValidation>
    <dataValidation type="list" errorStyle="stop" operator="between" allowBlank="1" showDropDown="0" showInputMessage="0" showErrorMessage="0" sqref="G653">
      <formula1>OFFSET('Validation Lists'!$I$2,MATCH(LEFT($F653,4),'Validation Lists'!$H$2:$H$8829,0)-1,0,COUNTIF('Validation Lists'!$H$2:$H$8829,LEFT($F653,4)),1)</formula1>
    </dataValidation>
    <dataValidation type="list" errorStyle="stop" operator="between" allowBlank="1" showDropDown="0" showInputMessage="0" showErrorMessage="0" sqref="G351">
      <formula1>OFFSET('Validation Lists'!$I$2,MATCH(LEFT($F351,4),'Validation Lists'!$H$2:$H$8829,0)-1,0,COUNTIF('Validation Lists'!$H$2:$H$8829,LEFT($F351,4)),1)</formula1>
    </dataValidation>
    <dataValidation type="list" errorStyle="stop" operator="between" allowBlank="1" showDropDown="0" showInputMessage="0" showErrorMessage="0" sqref="G71">
      <formula1>OFFSET('Validation Lists'!$I$2,MATCH(LEFT($F71,4),'Validation Lists'!$H$2:$H$8829,0)-1,0,COUNTIF('Validation Lists'!$H$2:$H$8829,LEFT($F71,4)),1)</formula1>
    </dataValidation>
    <dataValidation type="list" errorStyle="stop" operator="between" allowBlank="1" showDropDown="0" showInputMessage="0" showErrorMessage="0" sqref="G360">
      <formula1>OFFSET('Validation Lists'!$I$2,MATCH(LEFT($F360,4),'Validation Lists'!$H$2:$H$8829,0)-1,0,COUNTIF('Validation Lists'!$H$2:$H$8829,LEFT($F360,4)),1)</formula1>
    </dataValidation>
    <dataValidation type="list" errorStyle="stop" operator="between" allowBlank="1" showDropDown="0" showInputMessage="0" showErrorMessage="0" sqref="G775">
      <formula1>OFFSET('Validation Lists'!$I$2,MATCH(LEFT($F775,4),'Validation Lists'!$H$2:$H$8829,0)-1,0,COUNTIF('Validation Lists'!$H$2:$H$8829,LEFT($F775,4)),1)</formula1>
    </dataValidation>
    <dataValidation type="list" errorStyle="stop" operator="between" allowBlank="1" showDropDown="0" showInputMessage="0" showErrorMessage="0" sqref="G660">
      <formula1>OFFSET('Validation Lists'!$I$2,MATCH(LEFT($F660,4),'Validation Lists'!$H$2:$H$8829,0)-1,0,COUNTIF('Validation Lists'!$H$2:$H$8829,LEFT($F660,4)),1)</formula1>
    </dataValidation>
    <dataValidation type="list" errorStyle="stop" operator="between" allowBlank="1" showDropDown="0" showInputMessage="0" showErrorMessage="0" sqref="G163">
      <formula1>OFFSET('Validation Lists'!$I$2,MATCH(LEFT($F163,4),'Validation Lists'!$H$2:$H$8829,0)-1,0,COUNTIF('Validation Lists'!$H$2:$H$8829,LEFT($F163,4)),1)</formula1>
    </dataValidation>
    <dataValidation type="list" errorStyle="stop" operator="between" allowBlank="1" showDropDown="0" showInputMessage="0" showErrorMessage="0" sqref="G881">
      <formula1>OFFSET('Validation Lists'!$I$2,MATCH(LEFT($F881,4),'Validation Lists'!$H$2:$H$8829,0)-1,0,COUNTIF('Validation Lists'!$H$2:$H$8829,LEFT($F881,4)),1)</formula1>
    </dataValidation>
    <dataValidation type="list" errorStyle="stop" operator="between" allowBlank="1" showDropDown="0" showInputMessage="0" showErrorMessage="0" sqref="G408">
      <formula1>OFFSET('Validation Lists'!$I$2,MATCH(LEFT($F408,4),'Validation Lists'!$H$2:$H$8829,0)-1,0,COUNTIF('Validation Lists'!$H$2:$H$8829,LEFT($F408,4)),1)</formula1>
    </dataValidation>
    <dataValidation type="list" errorStyle="stop" operator="between" allowBlank="1" showDropDown="0" showInputMessage="0" showErrorMessage="0" sqref="G52">
      <formula1>OFFSET('Validation Lists'!$I$2,MATCH(LEFT($F52,4),'Validation Lists'!$H$2:$H$8829,0)-1,0,COUNTIF('Validation Lists'!$H$2:$H$8829,LEFT($F52,4)),1)</formula1>
    </dataValidation>
    <dataValidation type="list" errorStyle="stop" operator="between" allowBlank="1" showDropDown="0" showInputMessage="0" showErrorMessage="0" sqref="G1003">
      <formula1>OFFSET('Validation Lists'!$I$2,MATCH(LEFT($F1003,4),'Validation Lists'!$H$2:$H$8829,0)-1,0,COUNTIF('Validation Lists'!$H$2:$H$8829,LEFT($F1003,4)),1)</formula1>
    </dataValidation>
    <dataValidation type="list" errorStyle="stop" operator="between" allowBlank="1" showDropDown="0" showInputMessage="0" showErrorMessage="0" sqref="G127">
      <formula1>OFFSET('Validation Lists'!$I$2,MATCH(LEFT($F127,4),'Validation Lists'!$H$2:$H$8829,0)-1,0,COUNTIF('Validation Lists'!$H$2:$H$8829,LEFT($F127,4)),1)</formula1>
    </dataValidation>
    <dataValidation type="list" errorStyle="stop" operator="between" allowBlank="1" showDropDown="0" showInputMessage="0" showErrorMessage="0" sqref="G971">
      <formula1>OFFSET('Validation Lists'!$I$2,MATCH(LEFT($F971,4),'Validation Lists'!$H$2:$H$8829,0)-1,0,COUNTIF('Validation Lists'!$H$2:$H$8829,LEFT($F971,4)),1)</formula1>
    </dataValidation>
    <dataValidation type="list" errorStyle="stop" operator="between" allowBlank="1" showDropDown="0" showInputMessage="0" showErrorMessage="0" sqref="G899">
      <formula1>OFFSET('Validation Lists'!$I$2,MATCH(LEFT($F899,4),'Validation Lists'!$H$2:$H$8829,0)-1,0,COUNTIF('Validation Lists'!$H$2:$H$8829,LEFT($F899,4)),1)</formula1>
    </dataValidation>
    <dataValidation type="list" errorStyle="stop" operator="between" allowBlank="1" showDropDown="0" showInputMessage="0" showErrorMessage="0" sqref="G977">
      <formula1>OFFSET('Validation Lists'!$I$2,MATCH(LEFT($F977,4),'Validation Lists'!$H$2:$H$8829,0)-1,0,COUNTIF('Validation Lists'!$H$2:$H$8829,LEFT($F977,4)),1)</formula1>
    </dataValidation>
    <dataValidation type="list" errorStyle="stop" operator="between" allowBlank="1" showDropDown="0" showInputMessage="0" showErrorMessage="0" sqref="G709">
      <formula1>OFFSET('Validation Lists'!$I$2,MATCH(LEFT($F709,4),'Validation Lists'!$H$2:$H$8829,0)-1,0,COUNTIF('Validation Lists'!$H$2:$H$8829,LEFT($F709,4)),1)</formula1>
    </dataValidation>
    <dataValidation type="list" errorStyle="stop" operator="between" allowBlank="1" showDropDown="0" showInputMessage="0" showErrorMessage="0" sqref="G768">
      <formula1>OFFSET('Validation Lists'!$I$2,MATCH(LEFT($F768,4),'Validation Lists'!$H$2:$H$8829,0)-1,0,COUNTIF('Validation Lists'!$H$2:$H$8829,LEFT($F768,4)),1)</formula1>
    </dataValidation>
    <dataValidation type="list" errorStyle="stop" operator="between" allowBlank="1" showDropDown="0" showInputMessage="0" showErrorMessage="0" sqref="G38">
      <formula1>OFFSET('Validation Lists'!$I$2,MATCH(LEFT($F38,4),'Validation Lists'!$H$2:$H$8829,0)-1,0,COUNTIF('Validation Lists'!$H$2:$H$8829,LEFT($F38,4)),1)</formula1>
    </dataValidation>
    <dataValidation type="list" errorStyle="stop" operator="between" allowBlank="1" showDropDown="0" showInputMessage="0" showErrorMessage="0" sqref="G895">
      <formula1>OFFSET('Validation Lists'!$I$2,MATCH(LEFT($F895,4),'Validation Lists'!$H$2:$H$8829,0)-1,0,COUNTIF('Validation Lists'!$H$2:$H$8829,LEFT($F895,4)),1)</formula1>
    </dataValidation>
    <dataValidation type="list" errorStyle="stop" operator="between" allowBlank="1" showDropDown="0" showInputMessage="0" showErrorMessage="0" sqref="G61">
      <formula1>OFFSET('Validation Lists'!$I$2,MATCH(LEFT($F61,4),'Validation Lists'!$H$2:$H$8829,0)-1,0,COUNTIF('Validation Lists'!$H$2:$H$8829,LEFT($F61,4)),1)</formula1>
    </dataValidation>
    <dataValidation type="list" errorStyle="stop" operator="between" allowBlank="1" showDropDown="0" showInputMessage="0" showErrorMessage="0" sqref="G809">
      <formula1>OFFSET('Validation Lists'!$I$2,MATCH(LEFT($F809,4),'Validation Lists'!$H$2:$H$8829,0)-1,0,COUNTIF('Validation Lists'!$H$2:$H$8829,LEFT($F809,4)),1)</formula1>
    </dataValidation>
    <dataValidation type="list" errorStyle="stop" operator="between" allowBlank="1" showDropDown="0" showInputMessage="0" showErrorMessage="0" sqref="G237">
      <formula1>OFFSET('Validation Lists'!$I$2,MATCH(LEFT($F237,4),'Validation Lists'!$H$2:$H$8829,0)-1,0,COUNTIF('Validation Lists'!$H$2:$H$8829,LEFT($F237,4)),1)</formula1>
    </dataValidation>
    <dataValidation type="list" errorStyle="stop" operator="between" allowBlank="1" showDropDown="0" showInputMessage="0" showErrorMessage="0" sqref="G441">
      <formula1>OFFSET('Validation Lists'!$I$2,MATCH(LEFT($F441,4),'Validation Lists'!$H$2:$H$8829,0)-1,0,COUNTIF('Validation Lists'!$H$2:$H$8829,LEFT($F441,4)),1)</formula1>
    </dataValidation>
    <dataValidation type="list" errorStyle="stop" operator="between" allowBlank="1" showDropDown="0" showInputMessage="0" showErrorMessage="0" sqref="G406">
      <formula1>OFFSET('Validation Lists'!$I$2,MATCH(LEFT($F406,4),'Validation Lists'!$H$2:$H$8829,0)-1,0,COUNTIF('Validation Lists'!$H$2:$H$8829,LEFT($F406,4)),1)</formula1>
    </dataValidation>
    <dataValidation type="list" errorStyle="stop" operator="between" allowBlank="1" showDropDown="0" showInputMessage="0" showErrorMessage="0" sqref="G689">
      <formula1>OFFSET('Validation Lists'!$I$2,MATCH(LEFT($F689,4),'Validation Lists'!$H$2:$H$8829,0)-1,0,COUNTIF('Validation Lists'!$H$2:$H$8829,LEFT($F689,4)),1)</formula1>
    </dataValidation>
    <dataValidation type="list" errorStyle="stop" operator="between" allowBlank="1" showDropDown="0" showInputMessage="0" showErrorMessage="0" sqref="G565">
      <formula1>OFFSET('Validation Lists'!$I$2,MATCH(LEFT($F565,4),'Validation Lists'!$H$2:$H$8829,0)-1,0,COUNTIF('Validation Lists'!$H$2:$H$8829,LEFT($F565,4)),1)</formula1>
    </dataValidation>
    <dataValidation type="list" errorStyle="stop" operator="between" allowBlank="1" showDropDown="0" showInputMessage="0" showErrorMessage="0" sqref="G880">
      <formula1>OFFSET('Validation Lists'!$I$2,MATCH(LEFT($F880,4),'Validation Lists'!$H$2:$H$8829,0)-1,0,COUNTIF('Validation Lists'!$H$2:$H$8829,LEFT($F880,4)),1)</formula1>
    </dataValidation>
    <dataValidation type="list" errorStyle="stop" operator="between" allowBlank="1" showDropDown="0" showInputMessage="0" showErrorMessage="0" sqref="G218">
      <formula1>OFFSET('Validation Lists'!$I$2,MATCH(LEFT($F218,4),'Validation Lists'!$H$2:$H$8829,0)-1,0,COUNTIF('Validation Lists'!$H$2:$H$8829,LEFT($F218,4)),1)</formula1>
    </dataValidation>
    <dataValidation type="list" errorStyle="stop" operator="between" allowBlank="1" showDropDown="0" showInputMessage="0" showErrorMessage="0" sqref="G88">
      <formula1>OFFSET('Validation Lists'!$I$2,MATCH(LEFT($F88,4),'Validation Lists'!$H$2:$H$8829,0)-1,0,COUNTIF('Validation Lists'!$H$2:$H$8829,LEFT($F88,4)),1)</formula1>
    </dataValidation>
    <dataValidation type="list" errorStyle="stop" operator="between" allowBlank="1" showDropDown="0" showInputMessage="0" showErrorMessage="0" sqref="G23">
      <formula1>OFFSET('Validation Lists'!$I$2,MATCH(LEFT($F23,4),'Validation Lists'!$H$2:$H$8829,0)-1,0,COUNTIF('Validation Lists'!$H$2:$H$8829,LEFT($F23,4)),1)</formula1>
    </dataValidation>
    <dataValidation type="list" errorStyle="stop" operator="between" allowBlank="1" showDropDown="0" showInputMessage="0" showErrorMessage="0" sqref="G886">
      <formula1>OFFSET('Validation Lists'!$I$2,MATCH(LEFT($F886,4),'Validation Lists'!$H$2:$H$8829,0)-1,0,COUNTIF('Validation Lists'!$H$2:$H$8829,LEFT($F886,4)),1)</formula1>
    </dataValidation>
    <dataValidation type="list" errorStyle="stop" operator="between" allowBlank="1" showDropDown="0" showInputMessage="0" showErrorMessage="0" sqref="G680">
      <formula1>OFFSET('Validation Lists'!$I$2,MATCH(LEFT($F680,4),'Validation Lists'!$H$2:$H$8829,0)-1,0,COUNTIF('Validation Lists'!$H$2:$H$8829,LEFT($F680,4)),1)</formula1>
    </dataValidation>
    <dataValidation type="list" errorStyle="stop" operator="between" allowBlank="1" showDropDown="0" showInputMessage="0" showErrorMessage="0" sqref="G547">
      <formula1>OFFSET('Validation Lists'!$I$2,MATCH(LEFT($F547,4),'Validation Lists'!$H$2:$H$8829,0)-1,0,COUNTIF('Validation Lists'!$H$2:$H$8829,LEFT($F547,4)),1)</formula1>
    </dataValidation>
    <dataValidation type="list" errorStyle="stop" operator="between" allowBlank="1" showDropDown="0" showInputMessage="0" showErrorMessage="0" sqref="G427">
      <formula1>OFFSET('Validation Lists'!$I$2,MATCH(LEFT($F427,4),'Validation Lists'!$H$2:$H$8829,0)-1,0,COUNTIF('Validation Lists'!$H$2:$H$8829,LEFT($F427,4)),1)</formula1>
    </dataValidation>
    <dataValidation type="list" errorStyle="stop" operator="between" allowBlank="1" showDropDown="0" showInputMessage="0" showErrorMessage="0" sqref="G991">
      <formula1>OFFSET('Validation Lists'!$I$2,MATCH(LEFT($F991,4),'Validation Lists'!$H$2:$H$8829,0)-1,0,COUNTIF('Validation Lists'!$H$2:$H$8829,LEFT($F991,4)),1)</formula1>
    </dataValidation>
    <dataValidation type="list" errorStyle="stop" operator="between" allowBlank="1" showDropDown="0" showInputMessage="0" showErrorMessage="0" sqref="G442">
      <formula1>OFFSET('Validation Lists'!$I$2,MATCH(LEFT($F442,4),'Validation Lists'!$H$2:$H$8829,0)-1,0,COUNTIF('Validation Lists'!$H$2:$H$8829,LEFT($F442,4)),1)</formula1>
    </dataValidation>
    <dataValidation type="list" errorStyle="stop" operator="between" allowBlank="1" showDropDown="0" showInputMessage="0" showErrorMessage="0" sqref="G953">
      <formula1>OFFSET('Validation Lists'!$I$2,MATCH(LEFT($F953,4),'Validation Lists'!$H$2:$H$8829,0)-1,0,COUNTIF('Validation Lists'!$H$2:$H$8829,LEFT($F953,4)),1)</formula1>
    </dataValidation>
    <dataValidation type="list" errorStyle="stop" operator="between" allowBlank="1" showDropDown="0" showInputMessage="0" showErrorMessage="0" sqref="G241">
      <formula1>OFFSET('Validation Lists'!$I$2,MATCH(LEFT($F241,4),'Validation Lists'!$H$2:$H$8829,0)-1,0,COUNTIF('Validation Lists'!$H$2:$H$8829,LEFT($F241,4)),1)</formula1>
    </dataValidation>
    <dataValidation type="list" errorStyle="stop" operator="between" allowBlank="1" showDropDown="0" showInputMessage="0" showErrorMessage="0" sqref="G563">
      <formula1>OFFSET('Validation Lists'!$I$2,MATCH(LEFT($F563,4),'Validation Lists'!$H$2:$H$8829,0)-1,0,COUNTIF('Validation Lists'!$H$2:$H$8829,LEFT($F563,4)),1)</formula1>
    </dataValidation>
    <dataValidation type="list" errorStyle="stop" operator="between" allowBlank="1" showDropDown="0" showInputMessage="0" showErrorMessage="0" sqref="G166">
      <formula1>OFFSET('Validation Lists'!$I$2,MATCH(LEFT($F166,4),'Validation Lists'!$H$2:$H$8829,0)-1,0,COUNTIF('Validation Lists'!$H$2:$H$8829,LEFT($F166,4)),1)</formula1>
    </dataValidation>
    <dataValidation type="list" errorStyle="stop" operator="between" allowBlank="1" showDropDown="0" showInputMessage="0" showErrorMessage="0" sqref="G257">
      <formula1>OFFSET('Validation Lists'!$I$2,MATCH(LEFT($F257,4),'Validation Lists'!$H$2:$H$8829,0)-1,0,COUNTIF('Validation Lists'!$H$2:$H$8829,LEFT($F257,4)),1)</formula1>
    </dataValidation>
    <dataValidation type="list" errorStyle="stop" operator="between" allowBlank="1" showDropDown="0" showInputMessage="0" showErrorMessage="0" sqref="G589">
      <formula1>OFFSET('Validation Lists'!$I$2,MATCH(LEFT($F589,4),'Validation Lists'!$H$2:$H$8829,0)-1,0,COUNTIF('Validation Lists'!$H$2:$H$8829,LEFT($F589,4)),1)</formula1>
    </dataValidation>
    <dataValidation type="list" errorStyle="stop" operator="between" allowBlank="1" showDropDown="0" showInputMessage="0" showErrorMessage="0" sqref="G859">
      <formula1>OFFSET('Validation Lists'!$I$2,MATCH(LEFT($F859,4),'Validation Lists'!$H$2:$H$8829,0)-1,0,COUNTIF('Validation Lists'!$H$2:$H$8829,LEFT($F859,4)),1)</formula1>
    </dataValidation>
    <dataValidation type="list" errorStyle="stop" operator="between" allowBlank="1" showDropDown="0" showInputMessage="0" showErrorMessage="0" sqref="G973">
      <formula1>OFFSET('Validation Lists'!$I$2,MATCH(LEFT($F973,4),'Validation Lists'!$H$2:$H$8829,0)-1,0,COUNTIF('Validation Lists'!$H$2:$H$8829,LEFT($F973,4)),1)</formula1>
    </dataValidation>
    <dataValidation type="list" errorStyle="stop" operator="between" allowBlank="1" showDropDown="0" showInputMessage="0" showErrorMessage="0" sqref="G181">
      <formula1>OFFSET('Validation Lists'!$I$2,MATCH(LEFT($F181,4),'Validation Lists'!$H$2:$H$8829,0)-1,0,COUNTIF('Validation Lists'!$H$2:$H$8829,LEFT($F181,4)),1)</formula1>
    </dataValidation>
    <dataValidation type="list" errorStyle="stop" operator="between" allowBlank="1" showDropDown="0" showInputMessage="0" showErrorMessage="0" sqref="G803">
      <formula1>OFFSET('Validation Lists'!$I$2,MATCH(LEFT($F803,4),'Validation Lists'!$H$2:$H$8829,0)-1,0,COUNTIF('Validation Lists'!$H$2:$H$8829,LEFT($F803,4)),1)</formula1>
    </dataValidation>
    <dataValidation type="list" errorStyle="stop" operator="between" allowBlank="1" showDropDown="0" showInputMessage="0" showErrorMessage="0" sqref="G794">
      <formula1>OFFSET('Validation Lists'!$I$2,MATCH(LEFT($F794,4),'Validation Lists'!$H$2:$H$8829,0)-1,0,COUNTIF('Validation Lists'!$H$2:$H$8829,LEFT($F794,4)),1)</formula1>
    </dataValidation>
    <dataValidation type="list" errorStyle="stop" operator="between" allowBlank="1" showDropDown="0" showInputMessage="0" showErrorMessage="0" sqref="G99">
      <formula1>OFFSET('Validation Lists'!$I$2,MATCH(LEFT($F99,4),'Validation Lists'!$H$2:$H$8829,0)-1,0,COUNTIF('Validation Lists'!$H$2:$H$8829,LEFT($F99,4)),1)</formula1>
    </dataValidation>
    <dataValidation type="list" errorStyle="stop" operator="between" allowBlank="1" showDropDown="0" showInputMessage="0" showErrorMessage="0" sqref="G55">
      <formula1>OFFSET('Validation Lists'!$I$2,MATCH(LEFT($F55,4),'Validation Lists'!$H$2:$H$8829,0)-1,0,COUNTIF('Validation Lists'!$H$2:$H$8829,LEFT($F55,4)),1)</formula1>
    </dataValidation>
    <dataValidation type="list" errorStyle="stop" operator="between" allowBlank="1" showDropDown="0" showInputMessage="0" showErrorMessage="0" sqref="G243">
      <formula1>OFFSET('Validation Lists'!$I$2,MATCH(LEFT($F243,4),'Validation Lists'!$H$2:$H$8829,0)-1,0,COUNTIF('Validation Lists'!$H$2:$H$8829,LEFT($F243,4)),1)</formula1>
    </dataValidation>
    <dataValidation type="list" errorStyle="stop" operator="between" allowBlank="1" showDropDown="0" showInputMessage="0" showErrorMessage="0" sqref="G403">
      <formula1>OFFSET('Validation Lists'!$I$2,MATCH(LEFT($F403,4),'Validation Lists'!$H$2:$H$8829,0)-1,0,COUNTIF('Validation Lists'!$H$2:$H$8829,LEFT($F403,4)),1)</formula1>
    </dataValidation>
    <dataValidation type="list" errorStyle="stop" operator="between" allowBlank="1" showDropDown="0" showInputMessage="0" showErrorMessage="0" sqref="G253">
      <formula1>OFFSET('Validation Lists'!$I$2,MATCH(LEFT($F253,4),'Validation Lists'!$H$2:$H$8829,0)-1,0,COUNTIF('Validation Lists'!$H$2:$H$8829,LEFT($F253,4)),1)</formula1>
    </dataValidation>
    <dataValidation type="list" errorStyle="stop" operator="between" allowBlank="1" showDropDown="0" showInputMessage="0" showErrorMessage="0" sqref="G311">
      <formula1>OFFSET('Validation Lists'!$I$2,MATCH(LEFT($F311,4),'Validation Lists'!$H$2:$H$8829,0)-1,0,COUNTIF('Validation Lists'!$H$2:$H$8829,LEFT($F311,4)),1)</formula1>
    </dataValidation>
    <dataValidation type="list" errorStyle="stop" operator="between" allowBlank="1" showDropDown="0" showInputMessage="0" showErrorMessage="0" sqref="G599">
      <formula1>OFFSET('Validation Lists'!$I$2,MATCH(LEFT($F599,4),'Validation Lists'!$H$2:$H$8829,0)-1,0,COUNTIF('Validation Lists'!$H$2:$H$8829,LEFT($F599,4)),1)</formula1>
    </dataValidation>
    <dataValidation type="list" errorStyle="stop" operator="between" allowBlank="1" showDropDown="0" showInputMessage="0" showErrorMessage="0" sqref="G51">
      <formula1>OFFSET('Validation Lists'!$I$2,MATCH(LEFT($F51,4),'Validation Lists'!$H$2:$H$8829,0)-1,0,COUNTIF('Validation Lists'!$H$2:$H$8829,LEFT($F51,4)),1)</formula1>
    </dataValidation>
    <dataValidation type="list" errorStyle="stop" operator="between" allowBlank="1" showDropDown="0" showInputMessage="0" showErrorMessage="0" sqref="G394">
      <formula1>OFFSET('Validation Lists'!$I$2,MATCH(LEFT($F394,4),'Validation Lists'!$H$2:$H$8829,0)-1,0,COUNTIF('Validation Lists'!$H$2:$H$8829,LEFT($F394,4)),1)</formula1>
    </dataValidation>
    <dataValidation type="list" errorStyle="stop" operator="between" allowBlank="1" showDropDown="0" showInputMessage="0" showErrorMessage="0" sqref="G92">
      <formula1>OFFSET('Validation Lists'!$I$2,MATCH(LEFT($F92,4),'Validation Lists'!$H$2:$H$8829,0)-1,0,COUNTIF('Validation Lists'!$H$2:$H$8829,LEFT($F92,4)),1)</formula1>
    </dataValidation>
    <dataValidation type="list" errorStyle="stop" operator="between" allowBlank="1" showDropDown="0" showInputMessage="0" showErrorMessage="0" sqref="G56">
      <formula1>OFFSET('Validation Lists'!$I$2,MATCH(LEFT($F56,4),'Validation Lists'!$H$2:$H$8829,0)-1,0,COUNTIF('Validation Lists'!$H$2:$H$8829,LEFT($F56,4)),1)</formula1>
    </dataValidation>
    <dataValidation type="list" errorStyle="stop" operator="between" allowBlank="1" showDropDown="0" showInputMessage="0" showErrorMessage="0" sqref="G921">
      <formula1>OFFSET('Validation Lists'!$I$2,MATCH(LEFT($F921,4),'Validation Lists'!$H$2:$H$8829,0)-1,0,COUNTIF('Validation Lists'!$H$2:$H$8829,LEFT($F921,4)),1)</formula1>
    </dataValidation>
    <dataValidation type="list" errorStyle="stop" operator="between" allowBlank="1" showDropDown="0" showInputMessage="0" showErrorMessage="0" sqref="G722">
      <formula1>OFFSET('Validation Lists'!$I$2,MATCH(LEFT($F722,4),'Validation Lists'!$H$2:$H$8829,0)-1,0,COUNTIF('Validation Lists'!$H$2:$H$8829,LEFT($F722,4)),1)</formula1>
    </dataValidation>
    <dataValidation type="list" errorStyle="stop" operator="between" allowBlank="1" showDropDown="0" showInputMessage="0" showErrorMessage="0" sqref="G380">
      <formula1>OFFSET('Validation Lists'!$I$2,MATCH(LEFT($F380,4),'Validation Lists'!$H$2:$H$8829,0)-1,0,COUNTIF('Validation Lists'!$H$2:$H$8829,LEFT($F380,4)),1)</formula1>
    </dataValidation>
    <dataValidation type="list" errorStyle="stop" operator="between" allowBlank="1" showDropDown="0" showInputMessage="0" showErrorMessage="0" sqref="G277">
      <formula1>OFFSET('Validation Lists'!$I$2,MATCH(LEFT($F277,4),'Validation Lists'!$H$2:$H$8829,0)-1,0,COUNTIF('Validation Lists'!$H$2:$H$8829,LEFT($F277,4)),1)</formula1>
    </dataValidation>
    <dataValidation type="list" errorStyle="stop" operator="between" allowBlank="1" showDropDown="0" showInputMessage="0" showErrorMessage="0" sqref="G280">
      <formula1>OFFSET('Validation Lists'!$I$2,MATCH(LEFT($F280,4),'Validation Lists'!$H$2:$H$8829,0)-1,0,COUNTIF('Validation Lists'!$H$2:$H$8829,LEFT($F280,4)),1)</formula1>
    </dataValidation>
    <dataValidation type="list" errorStyle="stop" operator="between" allowBlank="1" showDropDown="0" showInputMessage="0" showErrorMessage="0" sqref="G604">
      <formula1>OFFSET('Validation Lists'!$I$2,MATCH(LEFT($F604,4),'Validation Lists'!$H$2:$H$8829,0)-1,0,COUNTIF('Validation Lists'!$H$2:$H$8829,LEFT($F604,4)),1)</formula1>
    </dataValidation>
    <dataValidation type="list" errorStyle="stop" operator="between" allowBlank="1" showDropDown="0" showInputMessage="0" showErrorMessage="0" sqref="G497">
      <formula1>OFFSET('Validation Lists'!$I$2,MATCH(LEFT($F497,4),'Validation Lists'!$H$2:$H$8829,0)-1,0,COUNTIF('Validation Lists'!$H$2:$H$8829,LEFT($F497,4)),1)</formula1>
    </dataValidation>
    <dataValidation type="list" errorStyle="stop" operator="between" allowBlank="1" showDropDown="0" showInputMessage="0" showErrorMessage="0" sqref="G267">
      <formula1>OFFSET('Validation Lists'!$I$2,MATCH(LEFT($F267,4),'Validation Lists'!$H$2:$H$8829,0)-1,0,COUNTIF('Validation Lists'!$H$2:$H$8829,LEFT($F267,4)),1)</formula1>
    </dataValidation>
    <dataValidation type="list" errorStyle="stop" operator="between" allowBlank="1" showDropDown="0" showInputMessage="0" showErrorMessage="0" sqref="G95">
      <formula1>OFFSET('Validation Lists'!$I$2,MATCH(LEFT($F95,4),'Validation Lists'!$H$2:$H$8829,0)-1,0,COUNTIF('Validation Lists'!$H$2:$H$8829,LEFT($F95,4)),1)</formula1>
    </dataValidation>
    <dataValidation type="list" errorStyle="stop" operator="between" allowBlank="1" showDropDown="0" showInputMessage="0" showErrorMessage="0" sqref="G773">
      <formula1>OFFSET('Validation Lists'!$I$2,MATCH(LEFT($F773,4),'Validation Lists'!$H$2:$H$8829,0)-1,0,COUNTIF('Validation Lists'!$H$2:$H$8829,LEFT($F773,4)),1)</formula1>
    </dataValidation>
    <dataValidation type="list" errorStyle="stop" operator="between" allowBlank="1" showDropDown="0" showInputMessage="0" showErrorMessage="0" sqref="G617">
      <formula1>OFFSET('Validation Lists'!$I$2,MATCH(LEFT($F617,4),'Validation Lists'!$H$2:$H$8829,0)-1,0,COUNTIF('Validation Lists'!$H$2:$H$8829,LEFT($F617,4)),1)</formula1>
    </dataValidation>
    <dataValidation type="list" errorStyle="stop" operator="between" allowBlank="1" showDropDown="0" showInputMessage="0" showErrorMessage="0" sqref="G736">
      <formula1>OFFSET('Validation Lists'!$I$2,MATCH(LEFT($F736,4),'Validation Lists'!$H$2:$H$8829,0)-1,0,COUNTIF('Validation Lists'!$H$2:$H$8829,LEFT($F736,4)),1)</formula1>
    </dataValidation>
    <dataValidation type="list" errorStyle="stop" operator="between" allowBlank="1" showDropDown="0" showInputMessage="0" showErrorMessage="0" sqref="G893">
      <formula1>OFFSET('Validation Lists'!$I$2,MATCH(LEFT($F893,4),'Validation Lists'!$H$2:$H$8829,0)-1,0,COUNTIF('Validation Lists'!$H$2:$H$8829,LEFT($F893,4)),1)</formula1>
    </dataValidation>
    <dataValidation type="list" errorStyle="stop" operator="between" allowBlank="1" showDropDown="0" showInputMessage="0" showErrorMessage="0" sqref="G586">
      <formula1>OFFSET('Validation Lists'!$I$2,MATCH(LEFT($F586,4),'Validation Lists'!$H$2:$H$8829,0)-1,0,COUNTIF('Validation Lists'!$H$2:$H$8829,LEFT($F586,4)),1)</formula1>
    </dataValidation>
    <dataValidation type="list" errorStyle="stop" operator="between" allowBlank="1" showDropDown="0" showInputMessage="0" showErrorMessage="0" sqref="G182">
      <formula1>OFFSET('Validation Lists'!$I$2,MATCH(LEFT($F182,4),'Validation Lists'!$H$2:$H$8829,0)-1,0,COUNTIF('Validation Lists'!$H$2:$H$8829,LEFT($F182,4)),1)</formula1>
    </dataValidation>
    <dataValidation type="list" errorStyle="stop" operator="between" allowBlank="1" showDropDown="0" showInputMessage="0" showErrorMessage="0" sqref="G392">
      <formula1>OFFSET('Validation Lists'!$I$2,MATCH(LEFT($F392,4),'Validation Lists'!$H$2:$H$8829,0)-1,0,COUNTIF('Validation Lists'!$H$2:$H$8829,LEFT($F392,4)),1)</formula1>
    </dataValidation>
    <dataValidation type="list" errorStyle="stop" operator="between" allowBlank="1" showDropDown="0" showInputMessage="0" showErrorMessage="0" sqref="G269">
      <formula1>OFFSET('Validation Lists'!$I$2,MATCH(LEFT($F269,4),'Validation Lists'!$H$2:$H$8829,0)-1,0,COUNTIF('Validation Lists'!$H$2:$H$8829,LEFT($F269,4)),1)</formula1>
    </dataValidation>
    <dataValidation type="list" errorStyle="stop" operator="between" allowBlank="1" showDropDown="0" showInputMessage="0" showErrorMessage="0" sqref="G731">
      <formula1>OFFSET('Validation Lists'!$I$2,MATCH(LEFT($F731,4),'Validation Lists'!$H$2:$H$8829,0)-1,0,COUNTIF('Validation Lists'!$H$2:$H$8829,LEFT($F731,4)),1)</formula1>
    </dataValidation>
    <dataValidation type="list" errorStyle="stop" operator="between" allowBlank="1" showDropDown="0" showInputMessage="0" showErrorMessage="0" sqref="G897">
      <formula1>OFFSET('Validation Lists'!$I$2,MATCH(LEFT($F897,4),'Validation Lists'!$H$2:$H$8829,0)-1,0,COUNTIF('Validation Lists'!$H$2:$H$8829,LEFT($F897,4)),1)</formula1>
    </dataValidation>
    <dataValidation type="list" errorStyle="stop" operator="between" allowBlank="1" showDropDown="0" showInputMessage="0" showErrorMessage="0" sqref="G987">
      <formula1>OFFSET('Validation Lists'!$I$2,MATCH(LEFT($F987,4),'Validation Lists'!$H$2:$H$8829,0)-1,0,COUNTIF('Validation Lists'!$H$2:$H$8829,LEFT($F987,4)),1)</formula1>
    </dataValidation>
    <dataValidation type="list" errorStyle="stop" operator="between" allowBlank="1" showDropDown="0" showInputMessage="0" showErrorMessage="0" sqref="G614">
      <formula1>OFFSET('Validation Lists'!$I$2,MATCH(LEFT($F614,4),'Validation Lists'!$H$2:$H$8829,0)-1,0,COUNTIF('Validation Lists'!$H$2:$H$8829,LEFT($F614,4)),1)</formula1>
    </dataValidation>
    <dataValidation type="list" errorStyle="stop" operator="between" allowBlank="1" showDropDown="0" showInputMessage="0" showErrorMessage="0" sqref="G451">
      <formula1>OFFSET('Validation Lists'!$I$2,MATCH(LEFT($F451,4),'Validation Lists'!$H$2:$H$8829,0)-1,0,COUNTIF('Validation Lists'!$H$2:$H$8829,LEFT($F451,4)),1)</formula1>
    </dataValidation>
    <dataValidation type="list" errorStyle="stop" operator="between" allowBlank="1" showDropDown="0" showInputMessage="0" showErrorMessage="0" sqref="G922">
      <formula1>OFFSET('Validation Lists'!$I$2,MATCH(LEFT($F922,4),'Validation Lists'!$H$2:$H$8829,0)-1,0,COUNTIF('Validation Lists'!$H$2:$H$8829,LEFT($F922,4)),1)</formula1>
    </dataValidation>
    <dataValidation type="list" errorStyle="stop" operator="between" allowBlank="1" showDropDown="0" showInputMessage="0" showErrorMessage="0" sqref="G767">
      <formula1>OFFSET('Validation Lists'!$I$2,MATCH(LEFT($F767,4),'Validation Lists'!$H$2:$H$8829,0)-1,0,COUNTIF('Validation Lists'!$H$2:$H$8829,LEFT($F767,4)),1)</formula1>
    </dataValidation>
    <dataValidation type="list" errorStyle="stop" operator="between" allowBlank="1" showDropDown="0" showInputMessage="0" showErrorMessage="0" sqref="G952">
      <formula1>OFFSET('Validation Lists'!$I$2,MATCH(LEFT($F952,4),'Validation Lists'!$H$2:$H$8829,0)-1,0,COUNTIF('Validation Lists'!$H$2:$H$8829,LEFT($F952,4)),1)</formula1>
    </dataValidation>
    <dataValidation type="list" errorStyle="stop" operator="between" allowBlank="1" showDropDown="0" showInputMessage="0" showErrorMessage="0" sqref="G314">
      <formula1>OFFSET('Validation Lists'!$I$2,MATCH(LEFT($F314,4),'Validation Lists'!$H$2:$H$8829,0)-1,0,COUNTIF('Validation Lists'!$H$2:$H$8829,LEFT($F314,4)),1)</formula1>
    </dataValidation>
    <dataValidation type="list" errorStyle="stop" operator="between" allowBlank="1" showDropDown="0" showInputMessage="0" showErrorMessage="0" sqref="G503">
      <formula1>OFFSET('Validation Lists'!$I$2,MATCH(LEFT($F503,4),'Validation Lists'!$H$2:$H$8829,0)-1,0,COUNTIF('Validation Lists'!$H$2:$H$8829,LEFT($F503,4)),1)</formula1>
    </dataValidation>
    <dataValidation type="list" errorStyle="stop" operator="between" allowBlank="1" showDropDown="0" showInputMessage="0" showErrorMessage="0" sqref="G104">
      <formula1>OFFSET('Validation Lists'!$I$2,MATCH(LEFT($F104,4),'Validation Lists'!$H$2:$H$8829,0)-1,0,COUNTIF('Validation Lists'!$H$2:$H$8829,LEFT($F104,4)),1)</formula1>
    </dataValidation>
    <dataValidation type="list" errorStyle="stop" operator="between" allowBlank="1" showDropDown="0" showInputMessage="0" showErrorMessage="0" sqref="G701">
      <formula1>OFFSET('Validation Lists'!$I$2,MATCH(LEFT($F701,4),'Validation Lists'!$H$2:$H$8829,0)-1,0,COUNTIF('Validation Lists'!$H$2:$H$8829,LEFT($F701,4)),1)</formula1>
    </dataValidation>
    <dataValidation type="list" errorStyle="stop" operator="between" allowBlank="1" showDropDown="0" showInputMessage="0" showErrorMessage="0" sqref="G685">
      <formula1>OFFSET('Validation Lists'!$I$2,MATCH(LEFT($F685,4),'Validation Lists'!$H$2:$H$8829,0)-1,0,COUNTIF('Validation Lists'!$H$2:$H$8829,LEFT($F685,4)),1)</formula1>
    </dataValidation>
    <dataValidation type="list" errorStyle="stop" operator="between" allowBlank="1" showDropDown="0" showInputMessage="0" showErrorMessage="0" sqref="G835">
      <formula1>OFFSET('Validation Lists'!$I$2,MATCH(LEFT($F835,4),'Validation Lists'!$H$2:$H$8829,0)-1,0,COUNTIF('Validation Lists'!$H$2:$H$8829,LEFT($F835,4)),1)</formula1>
    </dataValidation>
    <dataValidation type="list" errorStyle="stop" operator="between" allowBlank="1" showDropDown="0" showInputMessage="0" showErrorMessage="0" sqref="G184">
      <formula1>OFFSET('Validation Lists'!$I$2,MATCH(LEFT($F184,4),'Validation Lists'!$H$2:$H$8829,0)-1,0,COUNTIF('Validation Lists'!$H$2:$H$8829,LEFT($F184,4)),1)</formula1>
    </dataValidation>
    <dataValidation type="list" errorStyle="stop" operator="between" allowBlank="1" showDropDown="0" showInputMessage="0" showErrorMessage="0" sqref="G493">
      <formula1>OFFSET('Validation Lists'!$I$2,MATCH(LEFT($F493,4),'Validation Lists'!$H$2:$H$8829,0)-1,0,COUNTIF('Validation Lists'!$H$2:$H$8829,LEFT($F493,4)),1)</formula1>
    </dataValidation>
    <dataValidation type="list" errorStyle="stop" operator="between" allowBlank="1" showDropDown="0" showInputMessage="0" showErrorMessage="0" sqref="G954">
      <formula1>OFFSET('Validation Lists'!$I$2,MATCH(LEFT($F954,4),'Validation Lists'!$H$2:$H$8829,0)-1,0,COUNTIF('Validation Lists'!$H$2:$H$8829,LEFT($F954,4)),1)</formula1>
    </dataValidation>
    <dataValidation type="list" errorStyle="stop" operator="between" allowBlank="1" showDropDown="0" showInputMessage="0" showErrorMessage="0" sqref="G249">
      <formula1>OFFSET('Validation Lists'!$I$2,MATCH(LEFT($F249,4),'Validation Lists'!$H$2:$H$8829,0)-1,0,COUNTIF('Validation Lists'!$H$2:$H$8829,LEFT($F249,4)),1)</formula1>
    </dataValidation>
    <dataValidation type="list" errorStyle="stop" operator="between" allowBlank="1" showDropDown="0" showInputMessage="0" showErrorMessage="0" sqref="G902">
      <formula1>OFFSET('Validation Lists'!$I$2,MATCH(LEFT($F902,4),'Validation Lists'!$H$2:$H$8829,0)-1,0,COUNTIF('Validation Lists'!$H$2:$H$8829,LEFT($F902,4)),1)</formula1>
    </dataValidation>
    <dataValidation type="list" errorStyle="stop" operator="between" allowBlank="1" showDropDown="0" showInputMessage="0" showErrorMessage="0" sqref="G776">
      <formula1>OFFSET('Validation Lists'!$I$2,MATCH(LEFT($F776,4),'Validation Lists'!$H$2:$H$8829,0)-1,0,COUNTIF('Validation Lists'!$H$2:$H$8829,LEFT($F776,4)),1)</formula1>
    </dataValidation>
    <dataValidation type="list" errorStyle="stop" operator="between" allowBlank="1" showDropDown="0" showInputMessage="0" showErrorMessage="0" sqref="G664">
      <formula1>OFFSET('Validation Lists'!$I$2,MATCH(LEFT($F664,4),'Validation Lists'!$H$2:$H$8829,0)-1,0,COUNTIF('Validation Lists'!$H$2:$H$8829,LEFT($F664,4)),1)</formula1>
    </dataValidation>
    <dataValidation type="list" errorStyle="stop" operator="between" allowBlank="1" showDropDown="0" showInputMessage="0" showErrorMessage="0" sqref="G531">
      <formula1>OFFSET('Validation Lists'!$I$2,MATCH(LEFT($F531,4),'Validation Lists'!$H$2:$H$8829,0)-1,0,COUNTIF('Validation Lists'!$H$2:$H$8829,LEFT($F531,4)),1)</formula1>
    </dataValidation>
    <dataValidation type="list" errorStyle="stop" operator="between" allowBlank="1" showDropDown="0" showInputMessage="0" showErrorMessage="0" sqref="G49">
      <formula1>OFFSET('Validation Lists'!$I$2,MATCH(LEFT($F49,4),'Validation Lists'!$H$2:$H$8829,0)-1,0,COUNTIF('Validation Lists'!$H$2:$H$8829,LEFT($F49,4)),1)</formula1>
    </dataValidation>
    <dataValidation type="list" errorStyle="stop" operator="between" allowBlank="1" showDropDown="0" showInputMessage="0" showErrorMessage="0" sqref="G610">
      <formula1>OFFSET('Validation Lists'!$I$2,MATCH(LEFT($F610,4),'Validation Lists'!$H$2:$H$8829,0)-1,0,COUNTIF('Validation Lists'!$H$2:$H$8829,LEFT($F610,4)),1)</formula1>
    </dataValidation>
    <dataValidation type="list" errorStyle="stop" operator="between" allowBlank="1" showDropDown="0" showInputMessage="0" showErrorMessage="0" sqref="G496">
      <formula1>OFFSET('Validation Lists'!$I$2,MATCH(LEFT($F496,4),'Validation Lists'!$H$2:$H$8829,0)-1,0,COUNTIF('Validation Lists'!$H$2:$H$8829,LEFT($F496,4)),1)</formula1>
    </dataValidation>
    <dataValidation type="list" errorStyle="stop" operator="between" allowBlank="1" showDropDown="0" showInputMessage="0" showErrorMessage="0" sqref="G395">
      <formula1>OFFSET('Validation Lists'!$I$2,MATCH(LEFT($F395,4),'Validation Lists'!$H$2:$H$8829,0)-1,0,COUNTIF('Validation Lists'!$H$2:$H$8829,LEFT($F395,4)),1)</formula1>
    </dataValidation>
    <dataValidation type="list" errorStyle="stop" operator="between" allowBlank="1" showDropDown="0" showInputMessage="0" showErrorMessage="0" sqref="G183">
      <formula1>OFFSET('Validation Lists'!$I$2,MATCH(LEFT($F183,4),'Validation Lists'!$H$2:$H$8829,0)-1,0,COUNTIF('Validation Lists'!$H$2:$H$8829,LEFT($F183,4)),1)</formula1>
    </dataValidation>
    <dataValidation type="list" errorStyle="stop" operator="between" allowBlank="1" showDropDown="0" showInputMessage="0" showErrorMessage="0" sqref="G256">
      <formula1>OFFSET('Validation Lists'!$I$2,MATCH(LEFT($F256,4),'Validation Lists'!$H$2:$H$8829,0)-1,0,COUNTIF('Validation Lists'!$H$2:$H$8829,LEFT($F256,4)),1)</formula1>
    </dataValidation>
    <dataValidation type="list" errorStyle="stop" operator="between" allowBlank="1" showDropDown="0" showInputMessage="0" showErrorMessage="0" sqref="G173">
      <formula1>OFFSET('Validation Lists'!$I$2,MATCH(LEFT($F173,4),'Validation Lists'!$H$2:$H$8829,0)-1,0,COUNTIF('Validation Lists'!$H$2:$H$8829,LEFT($F173,4)),1)</formula1>
    </dataValidation>
    <dataValidation type="list" errorStyle="stop" operator="between" allowBlank="1" showDropDown="0" showInputMessage="0" showErrorMessage="0" sqref="G350">
      <formula1>OFFSET('Validation Lists'!$I$2,MATCH(LEFT($F350,4),'Validation Lists'!$H$2:$H$8829,0)-1,0,COUNTIF('Validation Lists'!$H$2:$H$8829,LEFT($F350,4)),1)</formula1>
    </dataValidation>
    <dataValidation type="list" errorStyle="stop" operator="between" allowBlank="1" showDropDown="0" showInputMessage="0" showErrorMessage="0" sqref="G721">
      <formula1>OFFSET('Validation Lists'!$I$2,MATCH(LEFT($F721,4),'Validation Lists'!$H$2:$H$8829,0)-1,0,COUNTIF('Validation Lists'!$H$2:$H$8829,LEFT($F721,4)),1)</formula1>
    </dataValidation>
    <dataValidation type="list" errorStyle="stop" operator="between" allowBlank="1" showDropDown="0" showInputMessage="0" showErrorMessage="0" sqref="G759">
      <formula1>OFFSET('Validation Lists'!$I$2,MATCH(LEFT($F759,4),'Validation Lists'!$H$2:$H$8829,0)-1,0,COUNTIF('Validation Lists'!$H$2:$H$8829,LEFT($F759,4)),1)</formula1>
    </dataValidation>
    <dataValidation type="list" errorStyle="stop" operator="between" allowBlank="1" showDropDown="0" showInputMessage="0" showErrorMessage="0" sqref="G471">
      <formula1>OFFSET('Validation Lists'!$I$2,MATCH(LEFT($F471,4),'Validation Lists'!$H$2:$H$8829,0)-1,0,COUNTIF('Validation Lists'!$H$2:$H$8829,LEFT($F471,4)),1)</formula1>
    </dataValidation>
    <dataValidation type="list" errorStyle="stop" operator="between" allowBlank="1" showDropDown="0" showInputMessage="0" showErrorMessage="0" sqref="G601">
      <formula1>OFFSET('Validation Lists'!$I$2,MATCH(LEFT($F601,4),'Validation Lists'!$H$2:$H$8829,0)-1,0,COUNTIF('Validation Lists'!$H$2:$H$8829,LEFT($F601,4)),1)</formula1>
    </dataValidation>
    <dataValidation type="list" errorStyle="stop" operator="between" allowBlank="1" showDropDown="0" showInputMessage="0" showErrorMessage="0" sqref="G764">
      <formula1>OFFSET('Validation Lists'!$I$2,MATCH(LEFT($F764,4),'Validation Lists'!$H$2:$H$8829,0)-1,0,COUNTIF('Validation Lists'!$H$2:$H$8829,LEFT($F764,4)),1)</formula1>
    </dataValidation>
    <dataValidation type="list" errorStyle="stop" operator="between" allowBlank="1" showDropDown="0" showInputMessage="0" showErrorMessage="0" sqref="G372">
      <formula1>OFFSET('Validation Lists'!$I$2,MATCH(LEFT($F372,4),'Validation Lists'!$H$2:$H$8829,0)-1,0,COUNTIF('Validation Lists'!$H$2:$H$8829,LEFT($F372,4)),1)</formula1>
    </dataValidation>
    <dataValidation type="list" errorStyle="stop" operator="between" allowBlank="1" showDropDown="0" showInputMessage="0" showErrorMessage="0" sqref="G295">
      <formula1>OFFSET('Validation Lists'!$I$2,MATCH(LEFT($F295,4),'Validation Lists'!$H$2:$H$8829,0)-1,0,COUNTIF('Validation Lists'!$H$2:$H$8829,LEFT($F295,4)),1)</formula1>
    </dataValidation>
    <dataValidation type="list" errorStyle="stop" operator="between" allowBlank="1" showDropDown="0" showInputMessage="0" showErrorMessage="0" sqref="G46">
      <formula1>OFFSET('Validation Lists'!$I$2,MATCH(LEFT($F46,4),'Validation Lists'!$H$2:$H$8829,0)-1,0,COUNTIF('Validation Lists'!$H$2:$H$8829,LEFT($F46,4)),1)</formula1>
    </dataValidation>
    <dataValidation type="list" errorStyle="stop" operator="between" allowBlank="1" showDropDown="0" showInputMessage="0" showErrorMessage="0" sqref="G388">
      <formula1>OFFSET('Validation Lists'!$I$2,MATCH(LEFT($F388,4),'Validation Lists'!$H$2:$H$8829,0)-1,0,COUNTIF('Validation Lists'!$H$2:$H$8829,LEFT($F388,4)),1)</formula1>
    </dataValidation>
    <dataValidation type="list" errorStyle="stop" operator="between" allowBlank="1" showDropDown="0" showInputMessage="0" showErrorMessage="0" sqref="G389">
      <formula1>OFFSET('Validation Lists'!$I$2,MATCH(LEFT($F389,4),'Validation Lists'!$H$2:$H$8829,0)-1,0,COUNTIF('Validation Lists'!$H$2:$H$8829,LEFT($F389,4)),1)</formula1>
    </dataValidation>
    <dataValidation type="list" errorStyle="stop" operator="between" allowBlank="1" showDropDown="0" showInputMessage="0" showErrorMessage="0" sqref="G168">
      <formula1>OFFSET('Validation Lists'!$I$2,MATCH(LEFT($F168,4),'Validation Lists'!$H$2:$H$8829,0)-1,0,COUNTIF('Validation Lists'!$H$2:$H$8829,LEFT($F168,4)),1)</formula1>
    </dataValidation>
    <dataValidation type="list" errorStyle="stop" operator="between" allowBlank="1" showDropDown="0" showInputMessage="0" showErrorMessage="0" sqref="G32">
      <formula1>OFFSET('Validation Lists'!$I$2,MATCH(LEFT($F32,4),'Validation Lists'!$H$2:$H$8829,0)-1,0,COUNTIF('Validation Lists'!$H$2:$H$8829,LEFT($F32,4)),1)</formula1>
    </dataValidation>
    <dataValidation type="list" errorStyle="stop" operator="between" allowBlank="1" showDropDown="0" showInputMessage="0" showErrorMessage="0" sqref="G35">
      <formula1>OFFSET('Validation Lists'!$I$2,MATCH(LEFT($F35,4),'Validation Lists'!$H$2:$H$8829,0)-1,0,COUNTIF('Validation Lists'!$H$2:$H$8829,LEFT($F35,4)),1)</formula1>
    </dataValidation>
    <dataValidation type="list" errorStyle="stop" operator="between" allowBlank="1" showDropDown="0" showInputMessage="0" showErrorMessage="0" sqref="G203">
      <formula1>OFFSET('Validation Lists'!$I$2,MATCH(LEFT($F203,4),'Validation Lists'!$H$2:$H$8829,0)-1,0,COUNTIF('Validation Lists'!$H$2:$H$8829,LEFT($F203,4)),1)</formula1>
    </dataValidation>
    <dataValidation type="list" errorStyle="stop" operator="between" allowBlank="1" showDropDown="0" showInputMessage="0" showErrorMessage="0" sqref="G64">
      <formula1>OFFSET('Validation Lists'!$I$2,MATCH(LEFT($F64,4),'Validation Lists'!$H$2:$H$8829,0)-1,0,COUNTIF('Validation Lists'!$H$2:$H$8829,LEFT($F64,4)),1)</formula1>
    </dataValidation>
    <dataValidation type="list" errorStyle="stop" operator="between" allowBlank="1" showDropDown="0" showInputMessage="0" showErrorMessage="0" sqref="G600">
      <formula1>OFFSET('Validation Lists'!$I$2,MATCH(LEFT($F600,4),'Validation Lists'!$H$2:$H$8829,0)-1,0,COUNTIF('Validation Lists'!$H$2:$H$8829,LEFT($F600,4)),1)</formula1>
    </dataValidation>
    <dataValidation type="list" errorStyle="stop" operator="between" allowBlank="1" showDropDown="0" showInputMessage="0" showErrorMessage="0" sqref="G361">
      <formula1>OFFSET('Validation Lists'!$I$2,MATCH(LEFT($F361,4),'Validation Lists'!$H$2:$H$8829,0)-1,0,COUNTIF('Validation Lists'!$H$2:$H$8829,LEFT($F361,4)),1)</formula1>
    </dataValidation>
    <dataValidation type="list" errorStyle="stop" operator="between" allowBlank="1" showDropDown="0" showInputMessage="0" showErrorMessage="0" sqref="G568">
      <formula1>OFFSET('Validation Lists'!$I$2,MATCH(LEFT($F568,4),'Validation Lists'!$H$2:$H$8829,0)-1,0,COUNTIF('Validation Lists'!$H$2:$H$8829,LEFT($F568,4)),1)</formula1>
    </dataValidation>
    <dataValidation type="list" errorStyle="stop" operator="between" allowBlank="1" showDropDown="0" showInputMessage="0" showErrorMessage="0" sqref="G956">
      <formula1>OFFSET('Validation Lists'!$I$2,MATCH(LEFT($F956,4),'Validation Lists'!$H$2:$H$8829,0)-1,0,COUNTIF('Validation Lists'!$H$2:$H$8829,LEFT($F956,4)),1)</formula1>
    </dataValidation>
    <dataValidation type="list" errorStyle="stop" operator="between" allowBlank="1" showDropDown="0" showInputMessage="0" showErrorMessage="0" sqref="G19">
      <formula1>OFFSET('Validation Lists'!$I$2,MATCH(LEFT($F19,4),'Validation Lists'!$H$2:$H$8829,0)-1,0,COUNTIF('Validation Lists'!$H$2:$H$8829,LEFT($F19,4)),1)</formula1>
    </dataValidation>
    <dataValidation type="list" errorStyle="stop" operator="between" allowBlank="1" showDropDown="0" showInputMessage="0" showErrorMessage="0" sqref="G239">
      <formula1>OFFSET('Validation Lists'!$I$2,MATCH(LEFT($F239,4),'Validation Lists'!$H$2:$H$8829,0)-1,0,COUNTIF('Validation Lists'!$H$2:$H$8829,LEFT($F239,4)),1)</formula1>
    </dataValidation>
    <dataValidation type="list" errorStyle="stop" operator="between" allowBlank="1" showDropDown="0" showInputMessage="0" showErrorMessage="0" sqref="G414">
      <formula1>OFFSET('Validation Lists'!$I$2,MATCH(LEFT($F414,4),'Validation Lists'!$H$2:$H$8829,0)-1,0,COUNTIF('Validation Lists'!$H$2:$H$8829,LEFT($F414,4)),1)</formula1>
    </dataValidation>
    <dataValidation type="list" errorStyle="stop" operator="between" allowBlank="1" showDropDown="0" showInputMessage="0" showErrorMessage="0" sqref="G839">
      <formula1>OFFSET('Validation Lists'!$I$2,MATCH(LEFT($F839,4),'Validation Lists'!$H$2:$H$8829,0)-1,0,COUNTIF('Validation Lists'!$H$2:$H$8829,LEFT($F839,4)),1)</formula1>
    </dataValidation>
    <dataValidation type="list" errorStyle="stop" operator="between" allowBlank="1" showDropDown="0" showInputMessage="0" showErrorMessage="0" sqref="G894">
      <formula1>OFFSET('Validation Lists'!$I$2,MATCH(LEFT($F894,4),'Validation Lists'!$H$2:$H$8829,0)-1,0,COUNTIF('Validation Lists'!$H$2:$H$8829,LEFT($F894,4)),1)</formula1>
    </dataValidation>
    <dataValidation type="list" errorStyle="stop" operator="between" allowBlank="1" showDropDown="0" showInputMessage="0" showErrorMessage="0" sqref="G761">
      <formula1>OFFSET('Validation Lists'!$I$2,MATCH(LEFT($F761,4),'Validation Lists'!$H$2:$H$8829,0)-1,0,COUNTIF('Validation Lists'!$H$2:$H$8829,LEFT($F761,4)),1)</formula1>
    </dataValidation>
    <dataValidation type="list" errorStyle="stop" operator="between" allowBlank="1" showDropDown="0" showInputMessage="0" showErrorMessage="0" sqref="G826">
      <formula1>OFFSET('Validation Lists'!$I$2,MATCH(LEFT($F826,4),'Validation Lists'!$H$2:$H$8829,0)-1,0,COUNTIF('Validation Lists'!$H$2:$H$8829,LEFT($F826,4)),1)</formula1>
    </dataValidation>
    <dataValidation type="list" errorStyle="stop" operator="between" allowBlank="1" showDropDown="0" showInputMessage="0" showErrorMessage="0" sqref="G364">
      <formula1>OFFSET('Validation Lists'!$I$2,MATCH(LEFT($F364,4),'Validation Lists'!$H$2:$H$8829,0)-1,0,COUNTIF('Validation Lists'!$H$2:$H$8829,LEFT($F364,4)),1)</formula1>
    </dataValidation>
    <dataValidation type="list" errorStyle="stop" operator="between" allowBlank="1" showDropDown="0" showInputMessage="0" showErrorMessage="0" sqref="G520">
      <formula1>OFFSET('Validation Lists'!$I$2,MATCH(LEFT($F520,4),'Validation Lists'!$H$2:$H$8829,0)-1,0,COUNTIF('Validation Lists'!$H$2:$H$8829,LEFT($F520,4)),1)</formula1>
    </dataValidation>
    <dataValidation type="list" errorStyle="stop" operator="between" allowBlank="1" showDropDown="0" showInputMessage="0" showErrorMessage="0" sqref="G980">
      <formula1>OFFSET('Validation Lists'!$I$2,MATCH(LEFT($F980,4),'Validation Lists'!$H$2:$H$8829,0)-1,0,COUNTIF('Validation Lists'!$H$2:$H$8829,LEFT($F980,4)),1)</formula1>
    </dataValidation>
    <dataValidation type="list" errorStyle="stop" operator="between" allowBlank="1" showDropDown="0" showInputMessage="0" showErrorMessage="0" sqref="G401">
      <formula1>OFFSET('Validation Lists'!$I$2,MATCH(LEFT($F401,4),'Validation Lists'!$H$2:$H$8829,0)-1,0,COUNTIF('Validation Lists'!$H$2:$H$8829,LEFT($F401,4)),1)</formula1>
    </dataValidation>
    <dataValidation type="list" errorStyle="stop" operator="between" allowBlank="1" showDropDown="0" showInputMessage="0" showErrorMessage="0" sqref="G440">
      <formula1>OFFSET('Validation Lists'!$I$2,MATCH(LEFT($F440,4),'Validation Lists'!$H$2:$H$8829,0)-1,0,COUNTIF('Validation Lists'!$H$2:$H$8829,LEFT($F440,4)),1)</formula1>
    </dataValidation>
    <dataValidation type="list" errorStyle="stop" operator="between" allowBlank="1" showDropDown="0" showInputMessage="0" showErrorMessage="0" sqref="G998">
      <formula1>OFFSET('Validation Lists'!$I$2,MATCH(LEFT($F998,4),'Validation Lists'!$H$2:$H$8829,0)-1,0,COUNTIF('Validation Lists'!$H$2:$H$8829,LEFT($F998,4)),1)</formula1>
    </dataValidation>
    <dataValidation type="list" errorStyle="stop" operator="between" allowBlank="1" showDropDown="0" showInputMessage="0" showErrorMessage="0" sqref="G815">
      <formula1>OFFSET('Validation Lists'!$I$2,MATCH(LEFT($F815,4),'Validation Lists'!$H$2:$H$8829,0)-1,0,COUNTIF('Validation Lists'!$H$2:$H$8829,LEFT($F815,4)),1)</formula1>
    </dataValidation>
    <dataValidation type="list" errorStyle="stop" operator="between" allowBlank="1" showDropDown="0" showInputMessage="0" showErrorMessage="0" sqref="G972">
      <formula1>OFFSET('Validation Lists'!$I$2,MATCH(LEFT($F972,4),'Validation Lists'!$H$2:$H$8829,0)-1,0,COUNTIF('Validation Lists'!$H$2:$H$8829,LEFT($F972,4)),1)</formula1>
    </dataValidation>
    <dataValidation type="list" errorStyle="stop" operator="between" allowBlank="1" showDropDown="0" showInputMessage="0" showErrorMessage="0" sqref="G238">
      <formula1>OFFSET('Validation Lists'!$I$2,MATCH(LEFT($F238,4),'Validation Lists'!$H$2:$H$8829,0)-1,0,COUNTIF('Validation Lists'!$H$2:$H$8829,LEFT($F238,4)),1)</formula1>
    </dataValidation>
    <dataValidation type="list" errorStyle="stop" operator="between" allowBlank="1" showDropDown="0" showInputMessage="0" showErrorMessage="0" sqref="G48">
      <formula1>OFFSET('Validation Lists'!$I$2,MATCH(LEFT($F48,4),'Validation Lists'!$H$2:$H$8829,0)-1,0,COUNTIF('Validation Lists'!$H$2:$H$8829,LEFT($F48,4)),1)</formula1>
    </dataValidation>
    <dataValidation type="list" errorStyle="stop" operator="between" allowBlank="1" showDropDown="0" showInputMessage="0" showErrorMessage="0" sqref="G325">
      <formula1>OFFSET('Validation Lists'!$I$2,MATCH(LEFT($F325,4),'Validation Lists'!$H$2:$H$8829,0)-1,0,COUNTIF('Validation Lists'!$H$2:$H$8829,LEFT($F325,4)),1)</formula1>
    </dataValidation>
    <dataValidation type="list" errorStyle="stop" operator="between" allowBlank="1" showDropDown="0" showInputMessage="0" showErrorMessage="0" sqref="G448">
      <formula1>OFFSET('Validation Lists'!$I$2,MATCH(LEFT($F448,4),'Validation Lists'!$H$2:$H$8829,0)-1,0,COUNTIF('Validation Lists'!$H$2:$H$8829,LEFT($F448,4)),1)</formula1>
    </dataValidation>
    <dataValidation type="list" errorStyle="stop" operator="between" allowBlank="1" showDropDown="0" showInputMessage="0" showErrorMessage="0" sqref="G312">
      <formula1>OFFSET('Validation Lists'!$I$2,MATCH(LEFT($F312,4),'Validation Lists'!$H$2:$H$8829,0)-1,0,COUNTIF('Validation Lists'!$H$2:$H$8829,LEFT($F312,4)),1)</formula1>
    </dataValidation>
    <dataValidation type="list" errorStyle="stop" operator="between" allowBlank="1" showDropDown="0" showInputMessage="0" showErrorMessage="0" sqref="G994">
      <formula1>OFFSET('Validation Lists'!$I$2,MATCH(LEFT($F994,4),'Validation Lists'!$H$2:$H$8829,0)-1,0,COUNTIF('Validation Lists'!$H$2:$H$8829,LEFT($F994,4)),1)</formula1>
    </dataValidation>
    <dataValidation type="list" errorStyle="stop" operator="between" allowBlank="1" showDropDown="0" showInputMessage="0" showErrorMessage="0" sqref="G485">
      <formula1>OFFSET('Validation Lists'!$I$2,MATCH(LEFT($F485,4),'Validation Lists'!$H$2:$H$8829,0)-1,0,COUNTIF('Validation Lists'!$H$2:$H$8829,LEFT($F485,4)),1)</formula1>
    </dataValidation>
    <dataValidation type="list" errorStyle="stop" operator="between" allowBlank="1" showDropDown="0" showInputMessage="0" showErrorMessage="0" sqref="G620">
      <formula1>OFFSET('Validation Lists'!$I$2,MATCH(LEFT($F620,4),'Validation Lists'!$H$2:$H$8829,0)-1,0,COUNTIF('Validation Lists'!$H$2:$H$8829,LEFT($F620,4)),1)</formula1>
    </dataValidation>
    <dataValidation type="list" errorStyle="stop" operator="between" allowBlank="1" showDropDown="0" showInputMessage="0" showErrorMessage="0" sqref="G489">
      <formula1>OFFSET('Validation Lists'!$I$2,MATCH(LEFT($F489,4),'Validation Lists'!$H$2:$H$8829,0)-1,0,COUNTIF('Validation Lists'!$H$2:$H$8829,LEFT($F489,4)),1)</formula1>
    </dataValidation>
    <dataValidation type="list" errorStyle="stop" operator="between" allowBlank="1" showDropDown="0" showInputMessage="0" showErrorMessage="0" sqref="G436">
      <formula1>OFFSET('Validation Lists'!$I$2,MATCH(LEFT($F436,4),'Validation Lists'!$H$2:$H$8829,0)-1,0,COUNTIF('Validation Lists'!$H$2:$H$8829,LEFT($F436,4)),1)</formula1>
    </dataValidation>
    <dataValidation type="list" errorStyle="stop" operator="between" allowBlank="1" showDropDown="0" showInputMessage="0" showErrorMessage="0" sqref="G410">
      <formula1>OFFSET('Validation Lists'!$I$2,MATCH(LEFT($F410,4),'Validation Lists'!$H$2:$H$8829,0)-1,0,COUNTIF('Validation Lists'!$H$2:$H$8829,LEFT($F410,4)),1)</formula1>
    </dataValidation>
    <dataValidation type="list" errorStyle="stop" operator="between" allowBlank="1" showDropDown="0" showInputMessage="0" showErrorMessage="0" sqref="G990">
      <formula1>OFFSET('Validation Lists'!$I$2,MATCH(LEFT($F990,4),'Validation Lists'!$H$2:$H$8829,0)-1,0,COUNTIF('Validation Lists'!$H$2:$H$8829,LEFT($F990,4)),1)</formula1>
    </dataValidation>
    <dataValidation type="list" errorStyle="stop" operator="between" allowBlank="1" showDropDown="0" showInputMessage="0" showErrorMessage="0" sqref="G369">
      <formula1>OFFSET('Validation Lists'!$I$2,MATCH(LEFT($F369,4),'Validation Lists'!$H$2:$H$8829,0)-1,0,COUNTIF('Validation Lists'!$H$2:$H$8829,LEFT($F369,4)),1)</formula1>
    </dataValidation>
    <dataValidation type="list" errorStyle="stop" operator="between" allowBlank="1" showDropDown="0" showInputMessage="0" showErrorMessage="0" sqref="G316">
      <formula1>OFFSET('Validation Lists'!$I$2,MATCH(LEFT($F316,4),'Validation Lists'!$H$2:$H$8829,0)-1,0,COUNTIF('Validation Lists'!$H$2:$H$8829,LEFT($F316,4)),1)</formula1>
    </dataValidation>
    <dataValidation type="list" errorStyle="stop" operator="between" allowBlank="1" showDropDown="0" showInputMessage="0" showErrorMessage="0" sqref="G323">
      <formula1>OFFSET('Validation Lists'!$I$2,MATCH(LEFT($F323,4),'Validation Lists'!$H$2:$H$8829,0)-1,0,COUNTIF('Validation Lists'!$H$2:$H$8829,LEFT($F323,4)),1)</formula1>
    </dataValidation>
    <dataValidation type="list" errorStyle="stop" operator="between" allowBlank="1" showDropDown="0" showInputMessage="0" showErrorMessage="0" sqref="G343">
      <formula1>OFFSET('Validation Lists'!$I$2,MATCH(LEFT($F343,4),'Validation Lists'!$H$2:$H$8829,0)-1,0,COUNTIF('Validation Lists'!$H$2:$H$8829,LEFT($F343,4)),1)</formula1>
    </dataValidation>
    <dataValidation type="list" errorStyle="stop" operator="between" allowBlank="1" showDropDown="0" showInputMessage="0" showErrorMessage="0" sqref="G870">
      <formula1>OFFSET('Validation Lists'!$I$2,MATCH(LEFT($F870,4),'Validation Lists'!$H$2:$H$8829,0)-1,0,COUNTIF('Validation Lists'!$H$2:$H$8829,LEFT($F870,4)),1)</formula1>
    </dataValidation>
    <dataValidation type="list" errorStyle="stop" operator="between" allowBlank="1" showDropDown="0" showInputMessage="0" showErrorMessage="0" sqref="G192">
      <formula1>OFFSET('Validation Lists'!$I$2,MATCH(LEFT($F192,4),'Validation Lists'!$H$2:$H$8829,0)-1,0,COUNTIF('Validation Lists'!$H$2:$H$8829,LEFT($F192,4)),1)</formula1>
    </dataValidation>
    <dataValidation type="list" errorStyle="stop" operator="between" allowBlank="1" showDropDown="0" showInputMessage="0" showErrorMessage="0" sqref="G585">
      <formula1>OFFSET('Validation Lists'!$I$2,MATCH(LEFT($F585,4),'Validation Lists'!$H$2:$H$8829,0)-1,0,COUNTIF('Validation Lists'!$H$2:$H$8829,LEFT($F585,4)),1)</formula1>
    </dataValidation>
    <dataValidation type="list" errorStyle="stop" operator="between" allowBlank="1" showDropDown="0" showInputMessage="0" showErrorMessage="0" sqref="G263">
      <formula1>OFFSET('Validation Lists'!$I$2,MATCH(LEFT($F263,4),'Validation Lists'!$H$2:$H$8829,0)-1,0,COUNTIF('Validation Lists'!$H$2:$H$8829,LEFT($F263,4)),1)</formula1>
    </dataValidation>
    <dataValidation type="list" errorStyle="stop" operator="between" allowBlank="1" showDropDown="0" showInputMessage="0" showErrorMessage="0" sqref="G526">
      <formula1>OFFSET('Validation Lists'!$I$2,MATCH(LEFT($F526,4),'Validation Lists'!$H$2:$H$8829,0)-1,0,COUNTIF('Validation Lists'!$H$2:$H$8829,LEFT($F526,4)),1)</formula1>
    </dataValidation>
    <dataValidation type="list" errorStyle="stop" operator="between" allowBlank="1" showDropDown="0" showInputMessage="0" showErrorMessage="0" sqref="G186">
      <formula1>OFFSET('Validation Lists'!$I$2,MATCH(LEFT($F186,4),'Validation Lists'!$H$2:$H$8829,0)-1,0,COUNTIF('Validation Lists'!$H$2:$H$8829,LEFT($F186,4)),1)</formula1>
    </dataValidation>
    <dataValidation type="list" errorStyle="stop" operator="between" allowBlank="1" showDropDown="0" showInputMessage="0" showErrorMessage="0" sqref="G385">
      <formula1>OFFSET('Validation Lists'!$I$2,MATCH(LEFT($F385,4),'Validation Lists'!$H$2:$H$8829,0)-1,0,COUNTIF('Validation Lists'!$H$2:$H$8829,LEFT($F385,4)),1)</formula1>
    </dataValidation>
    <dataValidation type="list" errorStyle="stop" operator="between" allowBlank="1" showDropDown="0" showInputMessage="0" showErrorMessage="0" sqref="G322">
      <formula1>OFFSET('Validation Lists'!$I$2,MATCH(LEFT($F322,4),'Validation Lists'!$H$2:$H$8829,0)-1,0,COUNTIF('Validation Lists'!$H$2:$H$8829,LEFT($F322,4)),1)</formula1>
    </dataValidation>
    <dataValidation type="list" errorStyle="stop" operator="between" allowBlank="1" showDropDown="0" showInputMessage="0" showErrorMessage="0" sqref="G892">
      <formula1>OFFSET('Validation Lists'!$I$2,MATCH(LEFT($F892,4),'Validation Lists'!$H$2:$H$8829,0)-1,0,COUNTIF('Validation Lists'!$H$2:$H$8829,LEFT($F892,4)),1)</formula1>
    </dataValidation>
    <dataValidation type="list" errorStyle="stop" operator="between" allowBlank="1" showDropDown="0" showInputMessage="0" showErrorMessage="0" sqref="G671">
      <formula1>OFFSET('Validation Lists'!$I$2,MATCH(LEFT($F671,4),'Validation Lists'!$H$2:$H$8829,0)-1,0,COUNTIF('Validation Lists'!$H$2:$H$8829,LEFT($F671,4)),1)</formula1>
    </dataValidation>
    <dataValidation type="list" errorStyle="stop" operator="between" allowBlank="1" showDropDown="0" showInputMessage="0" showErrorMessage="0" sqref="G353">
      <formula1>OFFSET('Validation Lists'!$I$2,MATCH(LEFT($F353,4),'Validation Lists'!$H$2:$H$8829,0)-1,0,COUNTIF('Validation Lists'!$H$2:$H$8829,LEFT($F353,4)),1)</formula1>
    </dataValidation>
    <dataValidation type="list" errorStyle="stop" operator="between" allowBlank="1" showDropDown="0" showInputMessage="0" showErrorMessage="0" sqref="G6">
      <formula1>OFFSET('Validation Lists'!$I$2,MATCH(LEFT($F6,4),'Validation Lists'!$H$2:$H$8829,0)-1,0,COUNTIF('Validation Lists'!$H$2:$H$8829,LEFT($F6,4)),1)</formula1>
    </dataValidation>
    <dataValidation type="list" errorStyle="stop" operator="between" allowBlank="1" showDropDown="0" showInputMessage="0" showErrorMessage="0" sqref="G387">
      <formula1>OFFSET('Validation Lists'!$I$2,MATCH(LEFT($F387,4),'Validation Lists'!$H$2:$H$8829,0)-1,0,COUNTIF('Validation Lists'!$H$2:$H$8829,LEFT($F387,4)),1)</formula1>
    </dataValidation>
    <dataValidation type="list" errorStyle="stop" operator="between" allowBlank="1" showDropDown="0" showInputMessage="0" showErrorMessage="0" sqref="G29">
      <formula1>OFFSET('Validation Lists'!$I$2,MATCH(LEFT($F29,4),'Validation Lists'!$H$2:$H$8829,0)-1,0,COUNTIF('Validation Lists'!$H$2:$H$8829,LEFT($F29,4)),1)</formula1>
    </dataValidation>
    <dataValidation type="list" errorStyle="stop" operator="between" allowBlank="1" showDropDown="0" showInputMessage="0" showErrorMessage="0" sqref="G119">
      <formula1>OFFSET('Validation Lists'!$I$2,MATCH(LEFT($F119,4),'Validation Lists'!$H$2:$H$8829,0)-1,0,COUNTIF('Validation Lists'!$H$2:$H$8829,LEFT($F119,4)),1)</formula1>
    </dataValidation>
    <dataValidation type="list" errorStyle="stop" operator="between" allowBlank="1" showDropDown="0" showInputMessage="0" showErrorMessage="0" sqref="G1004">
      <formula1>OFFSET('Validation Lists'!$I$2,MATCH(LEFT($F1004,4),'Validation Lists'!$H$2:$H$8829,0)-1,0,COUNTIF('Validation Lists'!$H$2:$H$8829,LEFT($F1004,4)),1)</formula1>
    </dataValidation>
    <dataValidation type="list" errorStyle="stop" operator="between" allowBlank="1" showDropDown="0" showInputMessage="0" showErrorMessage="0" sqref="G336">
      <formula1>OFFSET('Validation Lists'!$I$2,MATCH(LEFT($F336,4),'Validation Lists'!$H$2:$H$8829,0)-1,0,COUNTIF('Validation Lists'!$H$2:$H$8829,LEFT($F336,4)),1)</formula1>
    </dataValidation>
    <dataValidation type="list" errorStyle="stop" operator="between" allowBlank="1" showDropDown="0" showInputMessage="0" showErrorMessage="0" sqref="G645">
      <formula1>OFFSET('Validation Lists'!$I$2,MATCH(LEFT($F645,4),'Validation Lists'!$H$2:$H$8829,0)-1,0,COUNTIF('Validation Lists'!$H$2:$H$8829,LEFT($F645,4)),1)</formula1>
    </dataValidation>
    <dataValidation type="list" errorStyle="stop" operator="between" allowBlank="1" showDropDown="0" showInputMessage="0" showErrorMessage="0" sqref="G705">
      <formula1>OFFSET('Validation Lists'!$I$2,MATCH(LEFT($F705,4),'Validation Lists'!$H$2:$H$8829,0)-1,0,COUNTIF('Validation Lists'!$H$2:$H$8829,LEFT($F705,4)),1)</formula1>
    </dataValidation>
    <dataValidation type="list" errorStyle="stop" operator="between" allowBlank="1" showDropDown="0" showInputMessage="0" showErrorMessage="0" sqref="G42">
      <formula1>OFFSET('Validation Lists'!$I$2,MATCH(LEFT($F42,4),'Validation Lists'!$H$2:$H$8829,0)-1,0,COUNTIF('Validation Lists'!$H$2:$H$8829,LEFT($F42,4)),1)</formula1>
    </dataValidation>
    <dataValidation type="list" errorStyle="stop" operator="between" allowBlank="1" showDropDown="0" showInputMessage="0" showErrorMessage="0" sqref="G714">
      <formula1>OFFSET('Validation Lists'!$I$2,MATCH(LEFT($F714,4),'Validation Lists'!$H$2:$H$8829,0)-1,0,COUNTIF('Validation Lists'!$H$2:$H$8829,LEFT($F714,4)),1)</formula1>
    </dataValidation>
    <dataValidation type="list" errorStyle="stop" operator="between" allowBlank="1" showDropDown="0" showInputMessage="0" showErrorMessage="0" sqref="G765">
      <formula1>OFFSET('Validation Lists'!$I$2,MATCH(LEFT($F765,4),'Validation Lists'!$H$2:$H$8829,0)-1,0,COUNTIF('Validation Lists'!$H$2:$H$8829,LEFT($F765,4)),1)</formula1>
    </dataValidation>
    <dataValidation type="list" errorStyle="stop" operator="between" allowBlank="1" showDropDown="0" showInputMessage="0" showErrorMessage="0" sqref="G564">
      <formula1>OFFSET('Validation Lists'!$I$2,MATCH(LEFT($F564,4),'Validation Lists'!$H$2:$H$8829,0)-1,0,COUNTIF('Validation Lists'!$H$2:$H$8829,LEFT($F564,4)),1)</formula1>
    </dataValidation>
    <dataValidation type="list" errorStyle="stop" operator="between" allowBlank="1" showDropDown="0" showInputMessage="0" showErrorMessage="0" sqref="G91">
      <formula1>OFFSET('Validation Lists'!$I$2,MATCH(LEFT($F91,4),'Validation Lists'!$H$2:$H$8829,0)-1,0,COUNTIF('Validation Lists'!$H$2:$H$8829,LEFT($F91,4)),1)</formula1>
    </dataValidation>
    <dataValidation type="list" errorStyle="stop" operator="between" allowBlank="1" showDropDown="0" showInputMessage="0" showErrorMessage="0" sqref="G628">
      <formula1>OFFSET('Validation Lists'!$I$2,MATCH(LEFT($F628,4),'Validation Lists'!$H$2:$H$8829,0)-1,0,COUNTIF('Validation Lists'!$H$2:$H$8829,LEFT($F628,4)),1)</formula1>
    </dataValidation>
    <dataValidation type="list" errorStyle="stop" operator="between" allowBlank="1" showDropDown="0" showInputMessage="0" showErrorMessage="0" sqref="G210">
      <formula1>OFFSET('Validation Lists'!$I$2,MATCH(LEFT($F210,4),'Validation Lists'!$H$2:$H$8829,0)-1,0,COUNTIF('Validation Lists'!$H$2:$H$8829,LEFT($F210,4)),1)</formula1>
    </dataValidation>
    <dataValidation type="list" errorStyle="stop" operator="between" allowBlank="1" showDropDown="0" showInputMessage="0" showErrorMessage="0" sqref="G370">
      <formula1>OFFSET('Validation Lists'!$I$2,MATCH(LEFT($F370,4),'Validation Lists'!$H$2:$H$8829,0)-1,0,COUNTIF('Validation Lists'!$H$2:$H$8829,LEFT($F370,4)),1)</formula1>
    </dataValidation>
    <dataValidation type="list" errorStyle="stop" operator="between" allowBlank="1" showDropDown="0" showInputMessage="0" showErrorMessage="0" sqref="G918">
      <formula1>OFFSET('Validation Lists'!$I$2,MATCH(LEFT($F918,4),'Validation Lists'!$H$2:$H$8829,0)-1,0,COUNTIF('Validation Lists'!$H$2:$H$8829,LEFT($F918,4)),1)</formula1>
    </dataValidation>
    <dataValidation type="list" errorStyle="stop" operator="between" allowBlank="1" showDropDown="0" showInputMessage="0" showErrorMessage="0" sqref="G938">
      <formula1>OFFSET('Validation Lists'!$I$2,MATCH(LEFT($F938,4),'Validation Lists'!$H$2:$H$8829,0)-1,0,COUNTIF('Validation Lists'!$H$2:$H$8829,LEFT($F938,4)),1)</formula1>
    </dataValidation>
    <dataValidation type="list" errorStyle="stop" operator="between" allowBlank="1" showDropDown="0" showInputMessage="0" showErrorMessage="0" sqref="G651">
      <formula1>OFFSET('Validation Lists'!$I$2,MATCH(LEFT($F651,4),'Validation Lists'!$H$2:$H$8829,0)-1,0,COUNTIF('Validation Lists'!$H$2:$H$8829,LEFT($F651,4)),1)</formula1>
    </dataValidation>
    <dataValidation type="list" errorStyle="stop" operator="between" allowBlank="1" showDropDown="0" showInputMessage="0" showErrorMessage="0" sqref="G175">
      <formula1>OFFSET('Validation Lists'!$I$2,MATCH(LEFT($F175,4),'Validation Lists'!$H$2:$H$8829,0)-1,0,COUNTIF('Validation Lists'!$H$2:$H$8829,LEFT($F175,4)),1)</formula1>
    </dataValidation>
    <dataValidation type="list" errorStyle="stop" operator="between" allowBlank="1" showDropDown="0" showInputMessage="0" showErrorMessage="0" sqref="G716">
      <formula1>OFFSET('Validation Lists'!$I$2,MATCH(LEFT($F716,4),'Validation Lists'!$H$2:$H$8829,0)-1,0,COUNTIF('Validation Lists'!$H$2:$H$8829,LEFT($F716,4)),1)</formula1>
    </dataValidation>
    <dataValidation type="list" errorStyle="stop" operator="between" allowBlank="1" showDropDown="0" showInputMessage="0" showErrorMessage="0" sqref="G98">
      <formula1>OFFSET('Validation Lists'!$I$2,MATCH(LEFT($F98,4),'Validation Lists'!$H$2:$H$8829,0)-1,0,COUNTIF('Validation Lists'!$H$2:$H$8829,LEFT($F98,4)),1)</formula1>
    </dataValidation>
    <dataValidation type="list" errorStyle="stop" operator="between" allowBlank="1" showDropDown="0" showInputMessage="0" showErrorMessage="0" sqref="G94">
      <formula1>OFFSET('Validation Lists'!$I$2,MATCH(LEFT($F94,4),'Validation Lists'!$H$2:$H$8829,0)-1,0,COUNTIF('Validation Lists'!$H$2:$H$8829,LEFT($F94,4)),1)</formula1>
    </dataValidation>
    <dataValidation type="list" errorStyle="stop" operator="between" allowBlank="1" showDropDown="0" showInputMessage="0" showErrorMessage="0" sqref="G13">
      <formula1>OFFSET('Validation Lists'!$I$2,MATCH(LEFT($F13,4),'Validation Lists'!$H$2:$H$8829,0)-1,0,COUNTIF('Validation Lists'!$H$2:$H$8829,LEFT($F13,4)),1)</formula1>
    </dataValidation>
    <dataValidation type="list" errorStyle="stop" operator="between" allowBlank="1" showDropDown="0" showInputMessage="0" showErrorMessage="0" sqref="G227">
      <formula1>OFFSET('Validation Lists'!$I$2,MATCH(LEFT($F227,4),'Validation Lists'!$H$2:$H$8829,0)-1,0,COUNTIF('Validation Lists'!$H$2:$H$8829,LEFT($F227,4)),1)</formula1>
    </dataValidation>
    <dataValidation type="list" errorStyle="stop" operator="between" allowBlank="1" showDropDown="0" showInputMessage="0" showErrorMessage="0" sqref="G145">
      <formula1>OFFSET('Validation Lists'!$I$2,MATCH(LEFT($F145,4),'Validation Lists'!$H$2:$H$8829,0)-1,0,COUNTIF('Validation Lists'!$H$2:$H$8829,LEFT($F145,4)),1)</formula1>
    </dataValidation>
    <dataValidation type="list" errorStyle="stop" operator="between" allowBlank="1" showDropDown="0" showInputMessage="0" showErrorMessage="0" sqref="G169">
      <formula1>OFFSET('Validation Lists'!$I$2,MATCH(LEFT($F169,4),'Validation Lists'!$H$2:$H$8829,0)-1,0,COUNTIF('Validation Lists'!$H$2:$H$8829,LEFT($F169,4)),1)</formula1>
    </dataValidation>
    <dataValidation type="list" errorStyle="stop" operator="between" allowBlank="1" showDropDown="0" showInputMessage="0" showErrorMessage="0" sqref="G594">
      <formula1>OFFSET('Validation Lists'!$I$2,MATCH(LEFT($F594,4),'Validation Lists'!$H$2:$H$8829,0)-1,0,COUNTIF('Validation Lists'!$H$2:$H$8829,LEFT($F594,4)),1)</formula1>
    </dataValidation>
    <dataValidation type="list" errorStyle="stop" operator="between" allowBlank="1" showDropDown="0" showInputMessage="0" showErrorMessage="0" sqref="G136">
      <formula1>OFFSET('Validation Lists'!$I$2,MATCH(LEFT($F136,4),'Validation Lists'!$H$2:$H$8829,0)-1,0,COUNTIF('Validation Lists'!$H$2:$H$8829,LEFT($F136,4)),1)</formula1>
    </dataValidation>
    <dataValidation type="list" errorStyle="stop" operator="between" allowBlank="1" showDropDown="0" showInputMessage="0" showErrorMessage="0" sqref="G123">
      <formula1>OFFSET('Validation Lists'!$I$2,MATCH(LEFT($F123,4),'Validation Lists'!$H$2:$H$8829,0)-1,0,COUNTIF('Validation Lists'!$H$2:$H$8829,LEFT($F123,4)),1)</formula1>
    </dataValidation>
    <dataValidation type="list" errorStyle="stop" operator="between" allowBlank="1" showDropDown="0" showInputMessage="0" showErrorMessage="0" sqref="G758">
      <formula1>OFFSET('Validation Lists'!$I$2,MATCH(LEFT($F758,4),'Validation Lists'!$H$2:$H$8829,0)-1,0,COUNTIF('Validation Lists'!$H$2:$H$8829,LEFT($F758,4)),1)</formula1>
    </dataValidation>
    <dataValidation type="list" errorStyle="stop" operator="between" allowBlank="1" showDropDown="0" showInputMessage="0" showErrorMessage="0" sqref="G374">
      <formula1>OFFSET('Validation Lists'!$I$2,MATCH(LEFT($F374,4),'Validation Lists'!$H$2:$H$8829,0)-1,0,COUNTIF('Validation Lists'!$H$2:$H$8829,LEFT($F374,4)),1)</formula1>
    </dataValidation>
    <dataValidation type="list" errorStyle="stop" operator="between" allowBlank="1" showDropDown="0" showInputMessage="0" showErrorMessage="0" sqref="G152">
      <formula1>OFFSET('Validation Lists'!$I$2,MATCH(LEFT($F152,4),'Validation Lists'!$H$2:$H$8829,0)-1,0,COUNTIF('Validation Lists'!$H$2:$H$8829,LEFT($F152,4)),1)</formula1>
    </dataValidation>
    <dataValidation type="list" errorStyle="stop" operator="between" allowBlank="1" showDropDown="0" showInputMessage="0" showErrorMessage="0" sqref="G139">
      <formula1>OFFSET('Validation Lists'!$I$2,MATCH(LEFT($F139,4),'Validation Lists'!$H$2:$H$8829,0)-1,0,COUNTIF('Validation Lists'!$H$2:$H$8829,LEFT($F139,4)),1)</formula1>
    </dataValidation>
    <dataValidation type="list" errorStyle="stop" operator="between" allowBlank="1" showDropDown="0" showInputMessage="0" showErrorMessage="0" sqref="G205">
      <formula1>OFFSET('Validation Lists'!$I$2,MATCH(LEFT($F205,4),'Validation Lists'!$H$2:$H$8829,0)-1,0,COUNTIF('Validation Lists'!$H$2:$H$8829,LEFT($F205,4)),1)</formula1>
    </dataValidation>
    <dataValidation type="list" errorStyle="stop" operator="between" allowBlank="1" showDropDown="0" showInputMessage="0" showErrorMessage="0" sqref="G320">
      <formula1>OFFSET('Validation Lists'!$I$2,MATCH(LEFT($F320,4),'Validation Lists'!$H$2:$H$8829,0)-1,0,COUNTIF('Validation Lists'!$H$2:$H$8829,LEFT($F320,4)),1)</formula1>
    </dataValidation>
    <dataValidation type="list" errorStyle="stop" operator="between" allowBlank="1" showDropDown="0" showInputMessage="0" showErrorMessage="0" sqref="G674">
      <formula1>OFFSET('Validation Lists'!$I$2,MATCH(LEFT($F674,4),'Validation Lists'!$H$2:$H$8829,0)-1,0,COUNTIF('Validation Lists'!$H$2:$H$8829,LEFT($F674,4)),1)</formula1>
    </dataValidation>
    <dataValidation type="list" errorStyle="stop" operator="between" allowBlank="1" showDropDown="0" showInputMessage="0" showErrorMessage="0" sqref="G264">
      <formula1>OFFSET('Validation Lists'!$I$2,MATCH(LEFT($F264,4),'Validation Lists'!$H$2:$H$8829,0)-1,0,COUNTIF('Validation Lists'!$H$2:$H$8829,LEFT($F264,4)),1)</formula1>
    </dataValidation>
    <dataValidation type="list" errorStyle="stop" operator="between" allowBlank="1" showDropDown="0" showInputMessage="0" showErrorMessage="0" sqref="G318">
      <formula1>OFFSET('Validation Lists'!$I$2,MATCH(LEFT($F318,4),'Validation Lists'!$H$2:$H$8829,0)-1,0,COUNTIF('Validation Lists'!$H$2:$H$8829,LEFT($F318,4)),1)</formula1>
    </dataValidation>
    <dataValidation type="list" errorStyle="stop" operator="between" allowBlank="1" showDropDown="0" showInputMessage="0" showErrorMessage="0" sqref="G329">
      <formula1>OFFSET('Validation Lists'!$I$2,MATCH(LEFT($F329,4),'Validation Lists'!$H$2:$H$8829,0)-1,0,COUNTIF('Validation Lists'!$H$2:$H$8829,LEFT($F329,4)),1)</formula1>
    </dataValidation>
    <dataValidation type="list" errorStyle="stop" operator="between" allowBlank="1" showDropDown="0" showInputMessage="0" showErrorMessage="0" sqref="G652">
      <formula1>OFFSET('Validation Lists'!$I$2,MATCH(LEFT($F652,4),'Validation Lists'!$H$2:$H$8829,0)-1,0,COUNTIF('Validation Lists'!$H$2:$H$8829,LEFT($F652,4)),1)</formula1>
    </dataValidation>
    <dataValidation type="list" errorStyle="stop" operator="between" allowBlank="1" showDropDown="0" showInputMessage="0" showErrorMessage="0" sqref="G683">
      <formula1>OFFSET('Validation Lists'!$I$2,MATCH(LEFT($F683,4),'Validation Lists'!$H$2:$H$8829,0)-1,0,COUNTIF('Validation Lists'!$H$2:$H$8829,LEFT($F683,4)),1)</formula1>
    </dataValidation>
    <dataValidation type="list" errorStyle="stop" operator="between" allowBlank="1" showDropDown="0" showInputMessage="0" showErrorMessage="0" sqref="G373">
      <formula1>OFFSET('Validation Lists'!$I$2,MATCH(LEFT($F373,4),'Validation Lists'!$H$2:$H$8829,0)-1,0,COUNTIF('Validation Lists'!$H$2:$H$8829,LEFT($F373,4)),1)</formula1>
    </dataValidation>
    <dataValidation type="list" errorStyle="stop" operator="between" allowBlank="1" showDropDown="0" showInputMessage="0" showErrorMessage="0" sqref="G656">
      <formula1>OFFSET('Validation Lists'!$I$2,MATCH(LEFT($F656,4),'Validation Lists'!$H$2:$H$8829,0)-1,0,COUNTIF('Validation Lists'!$H$2:$H$8829,LEFT($F656,4)),1)</formula1>
    </dataValidation>
    <dataValidation type="list" errorStyle="stop" operator="between" allowBlank="1" showDropDown="0" showInputMessage="0" showErrorMessage="0" sqref="G749">
      <formula1>OFFSET('Validation Lists'!$I$2,MATCH(LEFT($F749,4),'Validation Lists'!$H$2:$H$8829,0)-1,0,COUNTIF('Validation Lists'!$H$2:$H$8829,LEFT($F749,4)),1)</formula1>
    </dataValidation>
    <dataValidation type="list" errorStyle="stop" operator="between" allowBlank="1" showDropDown="0" showInputMessage="0" showErrorMessage="0" sqref="G849">
      <formula1>OFFSET('Validation Lists'!$I$2,MATCH(LEFT($F849,4),'Validation Lists'!$H$2:$H$8829,0)-1,0,COUNTIF('Validation Lists'!$H$2:$H$8829,LEFT($F849,4)),1)</formula1>
    </dataValidation>
    <dataValidation type="list" errorStyle="stop" operator="between" allowBlank="1" showDropDown="0" showInputMessage="0" showErrorMessage="0" sqref="G666">
      <formula1>OFFSET('Validation Lists'!$I$2,MATCH(LEFT($F666,4),'Validation Lists'!$H$2:$H$8829,0)-1,0,COUNTIF('Validation Lists'!$H$2:$H$8829,LEFT($F666,4)),1)</formula1>
    </dataValidation>
    <dataValidation type="list" errorStyle="stop" operator="between" allowBlank="1" showDropDown="0" showInputMessage="0" showErrorMessage="0" sqref="G787">
      <formula1>OFFSET('Validation Lists'!$I$2,MATCH(LEFT($F787,4),'Validation Lists'!$H$2:$H$8829,0)-1,0,COUNTIF('Validation Lists'!$H$2:$H$8829,LEFT($F787,4)),1)</formula1>
    </dataValidation>
    <dataValidation type="list" errorStyle="stop" operator="between" allowBlank="1" showDropDown="0" showInputMessage="0" showErrorMessage="0" sqref="G260">
      <formula1>OFFSET('Validation Lists'!$I$2,MATCH(LEFT($F260,4),'Validation Lists'!$H$2:$H$8829,0)-1,0,COUNTIF('Validation Lists'!$H$2:$H$8829,LEFT($F260,4)),1)</formula1>
    </dataValidation>
    <dataValidation type="list" errorStyle="stop" operator="between" allowBlank="1" showDropDown="0" showInputMessage="0" showErrorMessage="0" sqref="G293">
      <formula1>OFFSET('Validation Lists'!$I$2,MATCH(LEFT($F293,4),'Validation Lists'!$H$2:$H$8829,0)-1,0,COUNTIF('Validation Lists'!$H$2:$H$8829,LEFT($F293,4)),1)</formula1>
    </dataValidation>
    <dataValidation type="list" errorStyle="stop" operator="between" allowBlank="1" showDropDown="0" showInputMessage="0" showErrorMessage="0" sqref="G606">
      <formula1>OFFSET('Validation Lists'!$I$2,MATCH(LEFT($F606,4),'Validation Lists'!$H$2:$H$8829,0)-1,0,COUNTIF('Validation Lists'!$H$2:$H$8829,LEFT($F606,4)),1)</formula1>
    </dataValidation>
    <dataValidation type="list" errorStyle="stop" operator="between" allowBlank="1" showDropDown="0" showInputMessage="0" showErrorMessage="0" sqref="G871">
      <formula1>OFFSET('Validation Lists'!$I$2,MATCH(LEFT($F871,4),'Validation Lists'!$H$2:$H$8829,0)-1,0,COUNTIF('Validation Lists'!$H$2:$H$8829,LEFT($F871,4)),1)</formula1>
    </dataValidation>
    <dataValidation type="list" errorStyle="stop" operator="between" allowBlank="1" showDropDown="0" showInputMessage="0" showErrorMessage="0" sqref="G832">
      <formula1>OFFSET('Validation Lists'!$I$2,MATCH(LEFT($F832,4),'Validation Lists'!$H$2:$H$8829,0)-1,0,COUNTIF('Validation Lists'!$H$2:$H$8829,LEFT($F832,4)),1)</formula1>
    </dataValidation>
    <dataValidation type="list" errorStyle="stop" operator="between" allowBlank="1" showDropDown="0" showInputMessage="0" showErrorMessage="0" sqref="G962">
      <formula1>OFFSET('Validation Lists'!$I$2,MATCH(LEFT($F962,4),'Validation Lists'!$H$2:$H$8829,0)-1,0,COUNTIF('Validation Lists'!$H$2:$H$8829,LEFT($F962,4)),1)</formula1>
    </dataValidation>
    <dataValidation type="list" errorStyle="stop" operator="between" allowBlank="1" showDropDown="0" showInputMessage="0" showErrorMessage="0" sqref="G73">
      <formula1>OFFSET('Validation Lists'!$I$2,MATCH(LEFT($F73,4),'Validation Lists'!$H$2:$H$8829,0)-1,0,COUNTIF('Validation Lists'!$H$2:$H$8829,LEFT($F73,4)),1)</formula1>
    </dataValidation>
    <dataValidation type="list" errorStyle="stop" operator="between" allowBlank="1" showDropDown="0" showInputMessage="0" showErrorMessage="0" sqref="G25">
      <formula1>OFFSET('Validation Lists'!$I$2,MATCH(LEFT($F25,4),'Validation Lists'!$H$2:$H$8829,0)-1,0,COUNTIF('Validation Lists'!$H$2:$H$8829,LEFT($F25,4)),1)</formula1>
    </dataValidation>
    <dataValidation type="list" errorStyle="stop" operator="between" allowBlank="1" showDropDown="0" showInputMessage="0" showErrorMessage="0" sqref="G466">
      <formula1>OFFSET('Validation Lists'!$I$2,MATCH(LEFT($F466,4),'Validation Lists'!$H$2:$H$8829,0)-1,0,COUNTIF('Validation Lists'!$H$2:$H$8829,LEFT($F466,4)),1)</formula1>
    </dataValidation>
    <dataValidation type="list" errorStyle="stop" operator="between" allowBlank="1" showDropDown="0" showInputMessage="0" showErrorMessage="0" sqref="G840">
      <formula1>OFFSET('Validation Lists'!$I$2,MATCH(LEFT($F840,4),'Validation Lists'!$H$2:$H$8829,0)-1,0,COUNTIF('Validation Lists'!$H$2:$H$8829,LEFT($F840,4)),1)</formula1>
    </dataValidation>
    <dataValidation type="list" errorStyle="stop" operator="between" allowBlank="1" showDropDown="0" showInputMessage="0" showErrorMessage="0" sqref="G344">
      <formula1>OFFSET('Validation Lists'!$I$2,MATCH(LEFT($F344,4),'Validation Lists'!$H$2:$H$8829,0)-1,0,COUNTIF('Validation Lists'!$H$2:$H$8829,LEFT($F344,4)),1)</formula1>
    </dataValidation>
    <dataValidation type="list" errorStyle="stop" operator="between" allowBlank="1" showDropDown="0" showInputMessage="0" showErrorMessage="0" sqref="G786">
      <formula1>OFFSET('Validation Lists'!$I$2,MATCH(LEFT($F786,4),'Validation Lists'!$H$2:$H$8829,0)-1,0,COUNTIF('Validation Lists'!$H$2:$H$8829,LEFT($F786,4)),1)</formula1>
    </dataValidation>
    <dataValidation type="list" errorStyle="stop" operator="between" allowBlank="1" showDropDown="0" showInputMessage="0" showErrorMessage="0" sqref="G694">
      <formula1>OFFSET('Validation Lists'!$I$2,MATCH(LEFT($F694,4),'Validation Lists'!$H$2:$H$8829,0)-1,0,COUNTIF('Validation Lists'!$H$2:$H$8829,LEFT($F694,4)),1)</formula1>
    </dataValidation>
    <dataValidation type="list" errorStyle="stop" operator="between" allowBlank="1" showDropDown="0" showInputMessage="0" showErrorMessage="0" sqref="G827">
      <formula1>OFFSET('Validation Lists'!$I$2,MATCH(LEFT($F827,4),'Validation Lists'!$H$2:$H$8829,0)-1,0,COUNTIF('Validation Lists'!$H$2:$H$8829,LEFT($F827,4)),1)</formula1>
    </dataValidation>
    <dataValidation type="list" errorStyle="stop" operator="between" allowBlank="1" showDropDown="0" showInputMessage="0" showErrorMessage="0" sqref="G307">
      <formula1>OFFSET('Validation Lists'!$I$2,MATCH(LEFT($F307,4),'Validation Lists'!$H$2:$H$8829,0)-1,0,COUNTIF('Validation Lists'!$H$2:$H$8829,LEFT($F307,4)),1)</formula1>
    </dataValidation>
    <dataValidation type="list" errorStyle="stop" operator="between" allowBlank="1" showDropDown="0" showInputMessage="0" showErrorMessage="0" sqref="G467">
      <formula1>OFFSET('Validation Lists'!$I$2,MATCH(LEFT($F467,4),'Validation Lists'!$H$2:$H$8829,0)-1,0,COUNTIF('Validation Lists'!$H$2:$H$8829,LEFT($F467,4)),1)</formula1>
    </dataValidation>
    <dataValidation type="list" errorStyle="stop" operator="between" allowBlank="1" showDropDown="0" showInputMessage="0" showErrorMessage="0" sqref="G841">
      <formula1>OFFSET('Validation Lists'!$I$2,MATCH(LEFT($F841,4),'Validation Lists'!$H$2:$H$8829,0)-1,0,COUNTIF('Validation Lists'!$H$2:$H$8829,LEFT($F841,4)),1)</formula1>
    </dataValidation>
    <dataValidation type="list" errorStyle="stop" operator="between" allowBlank="1" showDropDown="0" showInputMessage="0" showErrorMessage="0" sqref="G171">
      <formula1>OFFSET('Validation Lists'!$I$2,MATCH(LEFT($F171,4),'Validation Lists'!$H$2:$H$8829,0)-1,0,COUNTIF('Validation Lists'!$H$2:$H$8829,LEFT($F171,4)),1)</formula1>
    </dataValidation>
    <dataValidation type="list" errorStyle="stop" operator="between" allowBlank="1" showDropDown="0" showInputMessage="0" showErrorMessage="0" sqref="G454">
      <formula1>OFFSET('Validation Lists'!$I$2,MATCH(LEFT($F454,4),'Validation Lists'!$H$2:$H$8829,0)-1,0,COUNTIF('Validation Lists'!$H$2:$H$8829,LEFT($F454,4)),1)</formula1>
    </dataValidation>
    <dataValidation type="list" errorStyle="stop" operator="between" allowBlank="1" showDropDown="0" showInputMessage="0" showErrorMessage="0" sqref="G341">
      <formula1>OFFSET('Validation Lists'!$I$2,MATCH(LEFT($F341,4),'Validation Lists'!$H$2:$H$8829,0)-1,0,COUNTIF('Validation Lists'!$H$2:$H$8829,LEFT($F341,4)),1)</formula1>
    </dataValidation>
    <dataValidation type="list" errorStyle="stop" operator="between" allowBlank="1" showDropDown="0" showInputMessage="0" showErrorMessage="0" sqref="G553">
      <formula1>OFFSET('Validation Lists'!$I$2,MATCH(LEFT($F553,4),'Validation Lists'!$H$2:$H$8829,0)-1,0,COUNTIF('Validation Lists'!$H$2:$H$8829,LEFT($F553,4)),1)</formula1>
    </dataValidation>
    <dataValidation type="list" errorStyle="stop" operator="between" allowBlank="1" showDropDown="0" showInputMessage="0" showErrorMessage="0" sqref="G805">
      <formula1>OFFSET('Validation Lists'!$I$2,MATCH(LEFT($F805,4),'Validation Lists'!$H$2:$H$8829,0)-1,0,COUNTIF('Validation Lists'!$H$2:$H$8829,LEFT($F805,4)),1)</formula1>
    </dataValidation>
    <dataValidation type="list" errorStyle="stop" operator="between" allowBlank="1" showDropDown="0" showInputMessage="0" showErrorMessage="0" sqref="G668">
      <formula1>OFFSET('Validation Lists'!$I$2,MATCH(LEFT($F668,4),'Validation Lists'!$H$2:$H$8829,0)-1,0,COUNTIF('Validation Lists'!$H$2:$H$8829,LEFT($F668,4)),1)</formula1>
    </dataValidation>
    <dataValidation type="list" errorStyle="stop" operator="between" allowBlank="1" showDropDown="0" showInputMessage="0" showErrorMessage="0" sqref="G800">
      <formula1>OFFSET('Validation Lists'!$I$2,MATCH(LEFT($F800,4),'Validation Lists'!$H$2:$H$8829,0)-1,0,COUNTIF('Validation Lists'!$H$2:$H$8829,LEFT($F800,4)),1)</formula1>
    </dataValidation>
    <dataValidation type="list" errorStyle="stop" operator="between" allowBlank="1" showDropDown="0" showInputMessage="0" showErrorMessage="0" sqref="G508">
      <formula1>OFFSET('Validation Lists'!$I$2,MATCH(LEFT($F508,4),'Validation Lists'!$H$2:$H$8829,0)-1,0,COUNTIF('Validation Lists'!$H$2:$H$8829,LEFT($F508,4)),1)</formula1>
    </dataValidation>
    <dataValidation type="list" errorStyle="stop" operator="between" allowBlank="1" showDropDown="0" showInputMessage="0" showErrorMessage="0" sqref="G943">
      <formula1>OFFSET('Validation Lists'!$I$2,MATCH(LEFT($F943,4),'Validation Lists'!$H$2:$H$8829,0)-1,0,COUNTIF('Validation Lists'!$H$2:$H$8829,LEFT($F943,4)),1)</formula1>
    </dataValidation>
    <dataValidation type="list" errorStyle="stop" operator="between" allowBlank="1" showDropDown="0" showInputMessage="0" showErrorMessage="0" sqref="G939">
      <formula1>OFFSET('Validation Lists'!$I$2,MATCH(LEFT($F939,4),'Validation Lists'!$H$2:$H$8829,0)-1,0,COUNTIF('Validation Lists'!$H$2:$H$8829,LEFT($F939,4)),1)</formula1>
    </dataValidation>
    <dataValidation type="list" errorStyle="stop" operator="between" allowBlank="1" showDropDown="0" showInputMessage="0" showErrorMessage="0" sqref="G377">
      <formula1>OFFSET('Validation Lists'!$I$2,MATCH(LEFT($F377,4),'Validation Lists'!$H$2:$H$8829,0)-1,0,COUNTIF('Validation Lists'!$H$2:$H$8829,LEFT($F377,4)),1)</formula1>
    </dataValidation>
    <dataValidation type="list" errorStyle="stop" operator="between" allowBlank="1" showDropDown="0" showInputMessage="0" showErrorMessage="0" sqref="G548">
      <formula1>OFFSET('Validation Lists'!$I$2,MATCH(LEFT($F548,4),'Validation Lists'!$H$2:$H$8829,0)-1,0,COUNTIF('Validation Lists'!$H$2:$H$8829,LEFT($F548,4)),1)</formula1>
    </dataValidation>
    <dataValidation type="list" errorStyle="stop" operator="between" allowBlank="1" showDropDown="0" showInputMessage="0" showErrorMessage="0" sqref="G144">
      <formula1>OFFSET('Validation Lists'!$I$2,MATCH(LEFT($F144,4),'Validation Lists'!$H$2:$H$8829,0)-1,0,COUNTIF('Validation Lists'!$H$2:$H$8829,LEFT($F144,4)),1)</formula1>
    </dataValidation>
    <dataValidation type="list" errorStyle="stop" operator="between" allowBlank="1" showDropDown="0" showInputMessage="0" showErrorMessage="0" sqref="G778">
      <formula1>OFFSET('Validation Lists'!$I$2,MATCH(LEFT($F778,4),'Validation Lists'!$H$2:$H$8829,0)-1,0,COUNTIF('Validation Lists'!$H$2:$H$8829,LEFT($F778,4)),1)</formula1>
    </dataValidation>
    <dataValidation type="list" errorStyle="stop" operator="between" allowBlank="1" showDropDown="0" showInputMessage="0" showErrorMessage="0" sqref="G552">
      <formula1>OFFSET('Validation Lists'!$I$2,MATCH(LEFT($F552,4),'Validation Lists'!$H$2:$H$8829,0)-1,0,COUNTIF('Validation Lists'!$H$2:$H$8829,LEFT($F552,4)),1)</formula1>
    </dataValidation>
    <dataValidation type="list" errorStyle="stop" operator="between" allowBlank="1" showDropDown="0" showInputMessage="0" showErrorMessage="0" sqref="G299">
      <formula1>OFFSET('Validation Lists'!$I$2,MATCH(LEFT($F299,4),'Validation Lists'!$H$2:$H$8829,0)-1,0,COUNTIF('Validation Lists'!$H$2:$H$8829,LEFT($F299,4)),1)</formula1>
    </dataValidation>
    <dataValidation type="list" errorStyle="stop" operator="between" allowBlank="1" showDropDown="0" showInputMessage="0" showErrorMessage="0" sqref="G18">
      <formula1>OFFSET('Validation Lists'!$I$2,MATCH(LEFT($F18,4),'Validation Lists'!$H$2:$H$8829,0)-1,0,COUNTIF('Validation Lists'!$H$2:$H$8829,LEFT($F18,4)),1)</formula1>
    </dataValidation>
    <dataValidation type="list" errorStyle="stop" operator="between" allowBlank="1" showDropDown="0" showInputMessage="0" showErrorMessage="0" sqref="G366">
      <formula1>OFFSET('Validation Lists'!$I$2,MATCH(LEFT($F366,4),'Validation Lists'!$H$2:$H$8829,0)-1,0,COUNTIF('Validation Lists'!$H$2:$H$8829,LEFT($F366,4)),1)</formula1>
    </dataValidation>
    <dataValidation type="list" errorStyle="stop" operator="between" allowBlank="1" showDropDown="0" showInputMessage="0" showErrorMessage="0" sqref="G292">
      <formula1>OFFSET('Validation Lists'!$I$2,MATCH(LEFT($F292,4),'Validation Lists'!$H$2:$H$8829,0)-1,0,COUNTIF('Validation Lists'!$H$2:$H$8829,LEFT($F292,4)),1)</formula1>
    </dataValidation>
    <dataValidation type="list" errorStyle="stop" operator="between" allowBlank="1" showDropDown="0" showInputMessage="0" showErrorMessage="0" sqref="G976">
      <formula1>OFFSET('Validation Lists'!$I$2,MATCH(LEFT($F976,4),'Validation Lists'!$H$2:$H$8829,0)-1,0,COUNTIF('Validation Lists'!$H$2:$H$8829,LEFT($F976,4)),1)</formula1>
    </dataValidation>
    <dataValidation type="list" errorStyle="stop" operator="between" allowBlank="1" showDropDown="0" showInputMessage="0" showErrorMessage="0" sqref="G111">
      <formula1>OFFSET('Validation Lists'!$I$2,MATCH(LEFT($F111,4),'Validation Lists'!$H$2:$H$8829,0)-1,0,COUNTIF('Validation Lists'!$H$2:$H$8829,LEFT($F111,4)),1)</formula1>
    </dataValidation>
    <dataValidation type="list" errorStyle="stop" operator="between" allowBlank="1" showDropDown="0" showInputMessage="0" showErrorMessage="0" sqref="G545">
      <formula1>OFFSET('Validation Lists'!$I$2,MATCH(LEFT($F545,4),'Validation Lists'!$H$2:$H$8829,0)-1,0,COUNTIF('Validation Lists'!$H$2:$H$8829,LEFT($F545,4)),1)</formula1>
    </dataValidation>
    <dataValidation type="list" errorStyle="stop" operator="between" allowBlank="1" showDropDown="0" showInputMessage="0" showErrorMessage="0" sqref="G324">
      <formula1>OFFSET('Validation Lists'!$I$2,MATCH(LEFT($F324,4),'Validation Lists'!$H$2:$H$8829,0)-1,0,COUNTIF('Validation Lists'!$H$2:$H$8829,LEFT($F324,4)),1)</formula1>
    </dataValidation>
    <dataValidation type="list" errorStyle="stop" operator="between" allowBlank="1" showDropDown="0" showInputMessage="0" showErrorMessage="0" sqref="G682">
      <formula1>OFFSET('Validation Lists'!$I$2,MATCH(LEFT($F682,4),'Validation Lists'!$H$2:$H$8829,0)-1,0,COUNTIF('Validation Lists'!$H$2:$H$8829,LEFT($F682,4)),1)</formula1>
    </dataValidation>
    <dataValidation type="list" errorStyle="stop" operator="between" allowBlank="1" showDropDown="0" showInputMessage="0" showErrorMessage="0" sqref="G384">
      <formula1>OFFSET('Validation Lists'!$I$2,MATCH(LEFT($F384,4),'Validation Lists'!$H$2:$H$8829,0)-1,0,COUNTIF('Validation Lists'!$H$2:$H$8829,LEFT($F384,4)),1)</formula1>
    </dataValidation>
    <dataValidation type="list" errorStyle="stop" operator="between" allowBlank="1" showDropDown="0" showInputMessage="0" showErrorMessage="0" sqref="G76">
      <formula1>OFFSET('Validation Lists'!$I$2,MATCH(LEFT($F76,4),'Validation Lists'!$H$2:$H$8829,0)-1,0,COUNTIF('Validation Lists'!$H$2:$H$8829,LEFT($F76,4)),1)</formula1>
    </dataValidation>
    <dataValidation type="list" errorStyle="stop" operator="between" allowBlank="1" showDropDown="0" showInputMessage="0" showErrorMessage="0" sqref="G517">
      <formula1>OFFSET('Validation Lists'!$I$2,MATCH(LEFT($F517,4),'Validation Lists'!$H$2:$H$8829,0)-1,0,COUNTIF('Validation Lists'!$H$2:$H$8829,LEFT($F517,4)),1)</formula1>
    </dataValidation>
    <dataValidation type="list" errorStyle="stop" operator="between" allowBlank="1" showDropDown="0" showInputMessage="0" showErrorMessage="0" sqref="G30">
      <formula1>OFFSET('Validation Lists'!$I$2,MATCH(LEFT($F30,4),'Validation Lists'!$H$2:$H$8829,0)-1,0,COUNTIF('Validation Lists'!$H$2:$H$8829,LEFT($F30,4)),1)</formula1>
    </dataValidation>
    <dataValidation type="list" errorStyle="stop" operator="between" allowBlank="1" showDropDown="0" showInputMessage="0" showErrorMessage="0" sqref="G230">
      <formula1>OFFSET('Validation Lists'!$I$2,MATCH(LEFT($F230,4),'Validation Lists'!$H$2:$H$8829,0)-1,0,COUNTIF('Validation Lists'!$H$2:$H$8829,LEFT($F230,4)),1)</formula1>
    </dataValidation>
    <dataValidation type="list" errorStyle="stop" operator="between" allowBlank="1" showDropDown="0" showInputMessage="0" showErrorMessage="0" sqref="G240">
      <formula1>OFFSET('Validation Lists'!$I$2,MATCH(LEFT($F240,4),'Validation Lists'!$H$2:$H$8829,0)-1,0,COUNTIF('Validation Lists'!$H$2:$H$8829,LEFT($F240,4)),1)</formula1>
    </dataValidation>
    <dataValidation type="list" errorStyle="stop" operator="between" allowBlank="1" showDropDown="0" showInputMessage="0" showErrorMessage="0" sqref="G265">
      <formula1>OFFSET('Validation Lists'!$I$2,MATCH(LEFT($F265,4),'Validation Lists'!$H$2:$H$8829,0)-1,0,COUNTIF('Validation Lists'!$H$2:$H$8829,LEFT($F265,4)),1)</formula1>
    </dataValidation>
    <dataValidation type="list" errorStyle="stop" operator="between" allowBlank="1" showDropDown="0" showInputMessage="0" showErrorMessage="0" sqref="G251">
      <formula1>OFFSET('Validation Lists'!$I$2,MATCH(LEFT($F251,4),'Validation Lists'!$H$2:$H$8829,0)-1,0,COUNTIF('Validation Lists'!$H$2:$H$8829,LEFT($F251,4)),1)</formula1>
    </dataValidation>
    <dataValidation type="list" errorStyle="stop" operator="between" allowBlank="1" showDropDown="0" showInputMessage="0" showErrorMessage="0" sqref="G479">
      <formula1>OFFSET('Validation Lists'!$I$2,MATCH(LEFT($F479,4),'Validation Lists'!$H$2:$H$8829,0)-1,0,COUNTIF('Validation Lists'!$H$2:$H$8829,LEFT($F479,4)),1)</formula1>
    </dataValidation>
    <dataValidation type="list" errorStyle="stop" operator="between" allowBlank="1" showDropDown="0" showInputMessage="0" showErrorMessage="0" sqref="G411">
      <formula1>OFFSET('Validation Lists'!$I$2,MATCH(LEFT($F411,4),'Validation Lists'!$H$2:$H$8829,0)-1,0,COUNTIF('Validation Lists'!$H$2:$H$8829,LEFT($F411,4)),1)</formula1>
    </dataValidation>
    <dataValidation type="list" errorStyle="stop" operator="between" allowBlank="1" showDropDown="0" showInputMessage="0" showErrorMessage="0" sqref="G846">
      <formula1>OFFSET('Validation Lists'!$I$2,MATCH(LEFT($F846,4),'Validation Lists'!$H$2:$H$8829,0)-1,0,COUNTIF('Validation Lists'!$H$2:$H$8829,LEFT($F846,4)),1)</formula1>
    </dataValidation>
    <dataValidation type="list" errorStyle="stop" operator="between" allowBlank="1" showDropDown="0" showInputMessage="0" showErrorMessage="0" sqref="G120">
      <formula1>OFFSET('Validation Lists'!$I$2,MATCH(LEFT($F120,4),'Validation Lists'!$H$2:$H$8829,0)-1,0,COUNTIF('Validation Lists'!$H$2:$H$8829,LEFT($F120,4)),1)</formula1>
    </dataValidation>
    <dataValidation type="list" errorStyle="stop" operator="between" allowBlank="1" showDropDown="0" showInputMessage="0" showErrorMessage="0" sqref="G771">
      <formula1>OFFSET('Validation Lists'!$I$2,MATCH(LEFT($F771,4),'Validation Lists'!$H$2:$H$8829,0)-1,0,COUNTIF('Validation Lists'!$H$2:$H$8829,LEFT($F771,4)),1)</formula1>
    </dataValidation>
    <dataValidation type="list" errorStyle="stop" operator="between" allowBlank="1" showDropDown="0" showInputMessage="0" showErrorMessage="0" sqref="G492">
      <formula1>OFFSET('Validation Lists'!$I$2,MATCH(LEFT($F492,4),'Validation Lists'!$H$2:$H$8829,0)-1,0,COUNTIF('Validation Lists'!$H$2:$H$8829,LEFT($F492,4)),1)</formula1>
    </dataValidation>
    <dataValidation type="list" errorStyle="stop" operator="between" allowBlank="1" showDropDown="0" showInputMessage="0" showErrorMessage="0" sqref="G47">
      <formula1>OFFSET('Validation Lists'!$I$2,MATCH(LEFT($F47,4),'Validation Lists'!$H$2:$H$8829,0)-1,0,COUNTIF('Validation Lists'!$H$2:$H$8829,LEFT($F47,4)),1)</formula1>
    </dataValidation>
    <dataValidation type="list" errorStyle="stop" operator="between" allowBlank="1" showDropDown="0" showInputMessage="0" showErrorMessage="0" sqref="G261">
      <formula1>OFFSET('Validation Lists'!$I$2,MATCH(LEFT($F261,4),'Validation Lists'!$H$2:$H$8829,0)-1,0,COUNTIF('Validation Lists'!$H$2:$H$8829,LEFT($F261,4)),1)</formula1>
    </dataValidation>
    <dataValidation type="list" errorStyle="stop" operator="between" allowBlank="1" showDropDown="0" showInputMessage="0" showErrorMessage="0" sqref="G742">
      <formula1>OFFSET('Validation Lists'!$I$2,MATCH(LEFT($F742,4),'Validation Lists'!$H$2:$H$8829,0)-1,0,COUNTIF('Validation Lists'!$H$2:$H$8829,LEFT($F742,4)),1)</formula1>
    </dataValidation>
    <dataValidation type="list" errorStyle="stop" operator="between" allowBlank="1" showDropDown="0" showInputMessage="0" showErrorMessage="0" sqref="G755">
      <formula1>OFFSET('Validation Lists'!$I$2,MATCH(LEFT($F755,4),'Validation Lists'!$H$2:$H$8829,0)-1,0,COUNTIF('Validation Lists'!$H$2:$H$8829,LEFT($F755,4)),1)</formula1>
    </dataValidation>
    <dataValidation type="list" errorStyle="stop" operator="between" allowBlank="1" showDropDown="0" showInputMessage="0" showErrorMessage="0" sqref="G932">
      <formula1>OFFSET('Validation Lists'!$I$2,MATCH(LEFT($F932,4),'Validation Lists'!$H$2:$H$8829,0)-1,0,COUNTIF('Validation Lists'!$H$2:$H$8829,LEFT($F932,4)),1)</formula1>
    </dataValidation>
    <dataValidation type="list" errorStyle="stop" operator="between" allowBlank="1" showDropDown="0" showInputMessage="0" showErrorMessage="0" sqref="G415">
      <formula1>OFFSET('Validation Lists'!$I$2,MATCH(LEFT($F415,4),'Validation Lists'!$H$2:$H$8829,0)-1,0,COUNTIF('Validation Lists'!$H$2:$H$8829,LEFT($F415,4)),1)</formula1>
    </dataValidation>
    <dataValidation type="list" errorStyle="stop" operator="between" allowBlank="1" showDropDown="0" showInputMessage="0" showErrorMessage="0" sqref="G534">
      <formula1>OFFSET('Validation Lists'!$I$2,MATCH(LEFT($F534,4),'Validation Lists'!$H$2:$H$8829,0)-1,0,COUNTIF('Validation Lists'!$H$2:$H$8829,LEFT($F534,4)),1)</formula1>
    </dataValidation>
    <dataValidation type="list" errorStyle="stop" operator="between" allowBlank="1" showDropDown="0" showInputMessage="0" showErrorMessage="0" sqref="G300">
      <formula1>OFFSET('Validation Lists'!$I$2,MATCH(LEFT($F300,4),'Validation Lists'!$H$2:$H$8829,0)-1,0,COUNTIF('Validation Lists'!$H$2:$H$8829,LEFT($F300,4)),1)</formula1>
    </dataValidation>
    <dataValidation type="list" errorStyle="stop" operator="between" allowBlank="1" showDropDown="0" showInputMessage="0" showErrorMessage="0" sqref="G790">
      <formula1>OFFSET('Validation Lists'!$I$2,MATCH(LEFT($F790,4),'Validation Lists'!$H$2:$H$8829,0)-1,0,COUNTIF('Validation Lists'!$H$2:$H$8829,LEFT($F790,4)),1)</formula1>
    </dataValidation>
    <dataValidation type="list" errorStyle="stop" operator="between" allowBlank="1" showDropDown="0" showInputMessage="0" showErrorMessage="0" sqref="G612">
      <formula1>OFFSET('Validation Lists'!$I$2,MATCH(LEFT($F612,4),'Validation Lists'!$H$2:$H$8829,0)-1,0,COUNTIF('Validation Lists'!$H$2:$H$8829,LEFT($F612,4)),1)</formula1>
    </dataValidation>
    <dataValidation type="list" errorStyle="stop" operator="between" allowBlank="1" showDropDown="0" showInputMessage="0" showErrorMessage="0" sqref="G961">
      <formula1>OFFSET('Validation Lists'!$I$2,MATCH(LEFT($F961,4),'Validation Lists'!$H$2:$H$8829,0)-1,0,COUNTIF('Validation Lists'!$H$2:$H$8829,LEFT($F961,4)),1)</formula1>
    </dataValidation>
    <dataValidation type="list" errorStyle="stop" operator="between" allowBlank="1" showDropDown="0" showInputMessage="0" showErrorMessage="0" sqref="G439">
      <formula1>OFFSET('Validation Lists'!$I$2,MATCH(LEFT($F439,4),'Validation Lists'!$H$2:$H$8829,0)-1,0,COUNTIF('Validation Lists'!$H$2:$H$8829,LEFT($F439,4)),1)</formula1>
    </dataValidation>
    <dataValidation type="list" errorStyle="stop" operator="between" allowBlank="1" showDropDown="0" showInputMessage="0" showErrorMessage="0" sqref="G784">
      <formula1>OFFSET('Validation Lists'!$I$2,MATCH(LEFT($F784,4),'Validation Lists'!$H$2:$H$8829,0)-1,0,COUNTIF('Validation Lists'!$H$2:$H$8829,LEFT($F784,4)),1)</formula1>
    </dataValidation>
    <dataValidation type="list" errorStyle="stop" operator="between" allowBlank="1" showDropDown="0" showInputMessage="0" showErrorMessage="0" sqref="G157">
      <formula1>OFFSET('Validation Lists'!$I$2,MATCH(LEFT($F157,4),'Validation Lists'!$H$2:$H$8829,0)-1,0,COUNTIF('Validation Lists'!$H$2:$H$8829,LEFT($F157,4)),1)</formula1>
    </dataValidation>
    <dataValidation type="list" errorStyle="stop" operator="between" allowBlank="1" showDropDown="0" showInputMessage="0" showErrorMessage="0" sqref="G26">
      <formula1>OFFSET('Validation Lists'!$I$2,MATCH(LEFT($F26,4),'Validation Lists'!$H$2:$H$8829,0)-1,0,COUNTIF('Validation Lists'!$H$2:$H$8829,LEFT($F26,4)),1)</formula1>
    </dataValidation>
    <dataValidation type="list" errorStyle="stop" operator="between" allowBlank="1" showDropDown="0" showInputMessage="0" showErrorMessage="0" sqref="G306">
      <formula1>OFFSET('Validation Lists'!$I$2,MATCH(LEFT($F306,4),'Validation Lists'!$H$2:$H$8829,0)-1,0,COUNTIF('Validation Lists'!$H$2:$H$8829,LEFT($F306,4)),1)</formula1>
    </dataValidation>
    <dataValidation type="list" errorStyle="stop" operator="between" allowBlank="1" showDropDown="0" showInputMessage="0" showErrorMessage="0" sqref="G11">
      <formula1>OFFSET('Validation Lists'!$I$2,MATCH(LEFT($F11,4),'Validation Lists'!$H$2:$H$8829,0)-1,0,COUNTIF('Validation Lists'!$H$2:$H$8829,LEFT($F11,4)),1)</formula1>
    </dataValidation>
    <dataValidation type="list" errorStyle="stop" operator="between" allowBlank="1" showDropDown="0" showInputMessage="0" showErrorMessage="0" sqref="G156">
      <formula1>OFFSET('Validation Lists'!$I$2,MATCH(LEFT($F156,4),'Validation Lists'!$H$2:$H$8829,0)-1,0,COUNTIF('Validation Lists'!$H$2:$H$8829,LEFT($F156,4)),1)</formula1>
    </dataValidation>
    <dataValidation type="list" errorStyle="stop" operator="between" allowBlank="1" showDropDown="0" showInputMessage="0" showErrorMessage="0" sqref="G798">
      <formula1>OFFSET('Validation Lists'!$I$2,MATCH(LEFT($F798,4),'Validation Lists'!$H$2:$H$8829,0)-1,0,COUNTIF('Validation Lists'!$H$2:$H$8829,LEFT($F798,4)),1)</formula1>
    </dataValidation>
    <dataValidation type="list" errorStyle="stop" operator="between" allowBlank="1" showDropDown="0" showInputMessage="0" showErrorMessage="0" sqref="G371">
      <formula1>OFFSET('Validation Lists'!$I$2,MATCH(LEFT($F371,4),'Validation Lists'!$H$2:$H$8829,0)-1,0,COUNTIF('Validation Lists'!$H$2:$H$8829,LEFT($F371,4)),1)</formula1>
    </dataValidation>
    <dataValidation type="list" errorStyle="stop" operator="between" allowBlank="1" showDropDown="0" showInputMessage="0" showErrorMessage="0" sqref="G579">
      <formula1>OFFSET('Validation Lists'!$I$2,MATCH(LEFT($F579,4),'Validation Lists'!$H$2:$H$8829,0)-1,0,COUNTIF('Validation Lists'!$H$2:$H$8829,LEFT($F579,4)),1)</formula1>
    </dataValidation>
    <dataValidation type="list" errorStyle="stop" operator="between" allowBlank="1" showDropDown="0" showInputMessage="0" showErrorMessage="0" sqref="G246">
      <formula1>OFFSET('Validation Lists'!$I$2,MATCH(LEFT($F246,4),'Validation Lists'!$H$2:$H$8829,0)-1,0,COUNTIF('Validation Lists'!$H$2:$H$8829,LEFT($F246,4)),1)</formula1>
    </dataValidation>
    <dataValidation type="list" errorStyle="stop" operator="between" allowBlank="1" showDropDown="0" showInputMessage="0" showErrorMessage="0" sqref="G766">
      <formula1>OFFSET('Validation Lists'!$I$2,MATCH(LEFT($F766,4),'Validation Lists'!$H$2:$H$8829,0)-1,0,COUNTIF('Validation Lists'!$H$2:$H$8829,LEFT($F766,4)),1)</formula1>
    </dataValidation>
    <dataValidation type="list" errorStyle="stop" operator="between" allowBlank="1" showDropDown="0" showInputMessage="0" showErrorMessage="0" sqref="G673">
      <formula1>OFFSET('Validation Lists'!$I$2,MATCH(LEFT($F673,4),'Validation Lists'!$H$2:$H$8829,0)-1,0,COUNTIF('Validation Lists'!$H$2:$H$8829,LEFT($F673,4)),1)</formula1>
    </dataValidation>
    <dataValidation type="list" errorStyle="stop" operator="between" allowBlank="1" showDropDown="0" showInputMessage="0" showErrorMessage="0" sqref="G795">
      <formula1>OFFSET('Validation Lists'!$I$2,MATCH(LEFT($F795,4),'Validation Lists'!$H$2:$H$8829,0)-1,0,COUNTIF('Validation Lists'!$H$2:$H$8829,LEFT($F795,4)),1)</formula1>
    </dataValidation>
    <dataValidation type="list" errorStyle="stop" operator="between" allowBlank="1" showDropDown="0" showInputMessage="0" showErrorMessage="0" sqref="G813">
      <formula1>OFFSET('Validation Lists'!$I$2,MATCH(LEFT($F813,4),'Validation Lists'!$H$2:$H$8829,0)-1,0,COUNTIF('Validation Lists'!$H$2:$H$8829,LEFT($F813,4)),1)</formula1>
    </dataValidation>
    <dataValidation type="list" errorStyle="stop" operator="between" allowBlank="1" showDropDown="0" showInputMessage="0" showErrorMessage="0" sqref="G505">
      <formula1>OFFSET('Validation Lists'!$I$2,MATCH(LEFT($F505,4),'Validation Lists'!$H$2:$H$8829,0)-1,0,COUNTIF('Validation Lists'!$H$2:$H$8829,LEFT($F505,4)),1)</formula1>
    </dataValidation>
    <dataValidation type="list" errorStyle="stop" operator="between" allowBlank="1" showDropDown="0" showInputMessage="0" showErrorMessage="0" sqref="G823">
      <formula1>OFFSET('Validation Lists'!$I$2,MATCH(LEFT($F823,4),'Validation Lists'!$H$2:$H$8829,0)-1,0,COUNTIF('Validation Lists'!$H$2:$H$8829,LEFT($F823,4)),1)</formula1>
    </dataValidation>
    <dataValidation type="list" errorStyle="stop" operator="between" allowBlank="1" showDropDown="0" showInputMessage="0" showErrorMessage="0" sqref="G282">
      <formula1>OFFSET('Validation Lists'!$I$2,MATCH(LEFT($F282,4),'Validation Lists'!$H$2:$H$8829,0)-1,0,COUNTIF('Validation Lists'!$H$2:$H$8829,LEFT($F282,4)),1)</formula1>
    </dataValidation>
    <dataValidation type="list" errorStyle="stop" operator="between" allowBlank="1" showDropDown="0" showInputMessage="0" showErrorMessage="0" sqref="G198">
      <formula1>OFFSET('Validation Lists'!$I$2,MATCH(LEFT($F198,4),'Validation Lists'!$H$2:$H$8829,0)-1,0,COUNTIF('Validation Lists'!$H$2:$H$8829,LEFT($F198,4)),1)</formula1>
    </dataValidation>
    <dataValidation type="list" errorStyle="stop" operator="between" allowBlank="1" showDropDown="0" showInputMessage="0" showErrorMessage="0" sqref="G352">
      <formula1>OFFSET('Validation Lists'!$I$2,MATCH(LEFT($F352,4),'Validation Lists'!$H$2:$H$8829,0)-1,0,COUNTIF('Validation Lists'!$H$2:$H$8829,LEFT($F352,4)),1)</formula1>
    </dataValidation>
    <dataValidation type="list" errorStyle="stop" operator="between" allowBlank="1" showDropDown="0" showInputMessage="0" showErrorMessage="0" sqref="G627">
      <formula1>OFFSET('Validation Lists'!$I$2,MATCH(LEFT($F627,4),'Validation Lists'!$H$2:$H$8829,0)-1,0,COUNTIF('Validation Lists'!$H$2:$H$8829,LEFT($F627,4)),1)</formula1>
    </dataValidation>
    <dataValidation type="list" errorStyle="stop" operator="between" allowBlank="1" showDropDown="0" showInputMessage="0" showErrorMessage="0" sqref="G875">
      <formula1>OFFSET('Validation Lists'!$I$2,MATCH(LEFT($F875,4),'Validation Lists'!$H$2:$H$8829,0)-1,0,COUNTIF('Validation Lists'!$H$2:$H$8829,LEFT($F875,4)),1)</formula1>
    </dataValidation>
    <dataValidation type="list" errorStyle="stop" operator="between" allowBlank="1" showDropDown="0" showInputMessage="0" showErrorMessage="0" sqref="G697">
      <formula1>OFFSET('Validation Lists'!$I$2,MATCH(LEFT($F697,4),'Validation Lists'!$H$2:$H$8829,0)-1,0,COUNTIF('Validation Lists'!$H$2:$H$8829,LEFT($F697,4)),1)</formula1>
    </dataValidation>
    <dataValidation type="list" errorStyle="stop" operator="between" allowBlank="1" showDropDown="0" showInputMessage="0" showErrorMessage="0" sqref="G430">
      <formula1>OFFSET('Validation Lists'!$I$2,MATCH(LEFT($F430,4),'Validation Lists'!$H$2:$H$8829,0)-1,0,COUNTIF('Validation Lists'!$H$2:$H$8829,LEFT($F430,4)),1)</formula1>
    </dataValidation>
    <dataValidation type="list" errorStyle="stop" operator="between" allowBlank="1" showDropDown="0" showInputMessage="0" showErrorMessage="0" sqref="G522">
      <formula1>OFFSET('Validation Lists'!$I$2,MATCH(LEFT($F522,4),'Validation Lists'!$H$2:$H$8829,0)-1,0,COUNTIF('Validation Lists'!$H$2:$H$8829,LEFT($F522,4)),1)</formula1>
    </dataValidation>
    <dataValidation type="list" errorStyle="stop" operator="between" allowBlank="1" showDropDown="0" showInputMessage="0" showErrorMessage="0" sqref="G739">
      <formula1>OFFSET('Validation Lists'!$I$2,MATCH(LEFT($F739,4),'Validation Lists'!$H$2:$H$8829,0)-1,0,COUNTIF('Validation Lists'!$H$2:$H$8829,LEFT($F739,4)),1)</formula1>
    </dataValidation>
    <dataValidation type="list" errorStyle="stop" operator="between" allowBlank="1" showDropDown="0" showInputMessage="0" showErrorMessage="0" sqref="G107">
      <formula1>OFFSET('Validation Lists'!$I$2,MATCH(LEFT($F107,4),'Validation Lists'!$H$2:$H$8829,0)-1,0,COUNTIF('Validation Lists'!$H$2:$H$8829,LEFT($F107,4)),1)</formula1>
    </dataValidation>
    <dataValidation type="list" errorStyle="stop" operator="between" allowBlank="1" showDropDown="0" showInputMessage="0" showErrorMessage="0" sqref="G843">
      <formula1>OFFSET('Validation Lists'!$I$2,MATCH(LEFT($F843,4),'Validation Lists'!$H$2:$H$8829,0)-1,0,COUNTIF('Validation Lists'!$H$2:$H$8829,LEFT($F843,4)),1)</formula1>
    </dataValidation>
    <dataValidation type="list" errorStyle="stop" operator="between" allowBlank="1" showDropDown="0" showInputMessage="0" showErrorMessage="0" sqref="G110">
      <formula1>OFFSET('Validation Lists'!$I$2,MATCH(LEFT($F110,4),'Validation Lists'!$H$2:$H$8829,0)-1,0,COUNTIF('Validation Lists'!$H$2:$H$8829,LEFT($F110,4)),1)</formula1>
    </dataValidation>
    <dataValidation type="list" errorStyle="stop" operator="between" allowBlank="1" showDropDown="0" showInputMessage="0" showErrorMessage="0" sqref="G108">
      <formula1>OFFSET('Validation Lists'!$I$2,MATCH(LEFT($F108,4),'Validation Lists'!$H$2:$H$8829,0)-1,0,COUNTIF('Validation Lists'!$H$2:$H$8829,LEFT($F108,4)),1)</formula1>
    </dataValidation>
    <dataValidation type="list" errorStyle="stop" operator="between" allowBlank="1" showDropDown="0" showInputMessage="0" showErrorMessage="0" sqref="G717">
      <formula1>OFFSET('Validation Lists'!$I$2,MATCH(LEFT($F717,4),'Validation Lists'!$H$2:$H$8829,0)-1,0,COUNTIF('Validation Lists'!$H$2:$H$8829,LEFT($F717,4)),1)</formula1>
    </dataValidation>
    <dataValidation type="list" errorStyle="stop" operator="between" allowBlank="1" showDropDown="0" showInputMessage="0" showErrorMessage="0" sqref="G487">
      <formula1>OFFSET('Validation Lists'!$I$2,MATCH(LEFT($F487,4),'Validation Lists'!$H$2:$H$8829,0)-1,0,COUNTIF('Validation Lists'!$H$2:$H$8829,LEFT($F487,4)),1)</formula1>
    </dataValidation>
    <dataValidation type="list" errorStyle="stop" operator="between" allowBlank="1" showDropDown="0" showInputMessage="0" showErrorMessage="0" sqref="G713">
      <formula1>OFFSET('Validation Lists'!$I$2,MATCH(LEFT($F713,4),'Validation Lists'!$H$2:$H$8829,0)-1,0,COUNTIF('Validation Lists'!$H$2:$H$8829,LEFT($F713,4)),1)</formula1>
    </dataValidation>
    <dataValidation type="list" errorStyle="stop" operator="between" allowBlank="1" showDropDown="0" showInputMessage="0" showErrorMessage="0" sqref="G211">
      <formula1>OFFSET('Validation Lists'!$I$2,MATCH(LEFT($F211,4),'Validation Lists'!$H$2:$H$8829,0)-1,0,COUNTIF('Validation Lists'!$H$2:$H$8829,LEFT($F211,4)),1)</formula1>
    </dataValidation>
    <dataValidation type="list" errorStyle="stop" operator="between" allowBlank="1" showDropDown="0" showInputMessage="0" showErrorMessage="0" sqref="G811">
      <formula1>OFFSET('Validation Lists'!$I$2,MATCH(LEFT($F811,4),'Validation Lists'!$H$2:$H$8829,0)-1,0,COUNTIF('Validation Lists'!$H$2:$H$8829,LEFT($F811,4)),1)</formula1>
    </dataValidation>
    <dataValidation type="list" errorStyle="stop" operator="between" allowBlank="1" showDropDown="0" showInputMessage="0" showErrorMessage="0" sqref="G724">
      <formula1>OFFSET('Validation Lists'!$I$2,MATCH(LEFT($F724,4),'Validation Lists'!$H$2:$H$8829,0)-1,0,COUNTIF('Validation Lists'!$H$2:$H$8829,LEFT($F724,4)),1)</formula1>
    </dataValidation>
    <dataValidation type="list" errorStyle="stop" operator="between" allowBlank="1" showDropDown="0" showInputMessage="0" showErrorMessage="0" sqref="G101">
      <formula1>OFFSET('Validation Lists'!$I$2,MATCH(LEFT($F101,4),'Validation Lists'!$H$2:$H$8829,0)-1,0,COUNTIF('Validation Lists'!$H$2:$H$8829,LEFT($F101,4)),1)</formula1>
    </dataValidation>
    <dataValidation type="list" errorStyle="stop" operator="between" allowBlank="1" showDropDown="0" showInputMessage="0" showErrorMessage="0" sqref="G762">
      <formula1>OFFSET('Validation Lists'!$I$2,MATCH(LEFT($F762,4),'Validation Lists'!$H$2:$H$8829,0)-1,0,COUNTIF('Validation Lists'!$H$2:$H$8829,LEFT($F762,4)),1)</formula1>
    </dataValidation>
    <dataValidation type="list" errorStyle="stop" operator="between" allowBlank="1" showDropDown="0" showInputMessage="0" showErrorMessage="0" sqref="G551">
      <formula1>OFFSET('Validation Lists'!$I$2,MATCH(LEFT($F551,4),'Validation Lists'!$H$2:$H$8829,0)-1,0,COUNTIF('Validation Lists'!$H$2:$H$8829,LEFT($F551,4)),1)</formula1>
    </dataValidation>
    <dataValidation type="list" errorStyle="stop" operator="between" allowBlank="1" showDropDown="0" showInputMessage="0" showErrorMessage="0" sqref="G57">
      <formula1>OFFSET('Validation Lists'!$I$2,MATCH(LEFT($F57,4),'Validation Lists'!$H$2:$H$8829,0)-1,0,COUNTIF('Validation Lists'!$H$2:$H$8829,LEFT($F57,4)),1)</formula1>
    </dataValidation>
    <dataValidation type="list" errorStyle="stop" operator="between" allowBlank="1" showDropDown="0" showInputMessage="0" showErrorMessage="0" sqref="G444">
      <formula1>OFFSET('Validation Lists'!$I$2,MATCH(LEFT($F444,4),'Validation Lists'!$H$2:$H$8829,0)-1,0,COUNTIF('Validation Lists'!$H$2:$H$8829,LEFT($F444,4)),1)</formula1>
    </dataValidation>
    <dataValidation type="list" errorStyle="stop" operator="between" allowBlank="1" showDropDown="0" showInputMessage="0" showErrorMessage="0" sqref="G883">
      <formula1>OFFSET('Validation Lists'!$I$2,MATCH(LEFT($F883,4),'Validation Lists'!$H$2:$H$8829,0)-1,0,COUNTIF('Validation Lists'!$H$2:$H$8829,LEFT($F883,4)),1)</formula1>
    </dataValidation>
    <dataValidation type="list" errorStyle="stop" operator="between" allowBlank="1" showDropDown="0" showInputMessage="0" showErrorMessage="0" sqref="G281">
      <formula1>OFFSET('Validation Lists'!$I$2,MATCH(LEFT($F281,4),'Validation Lists'!$H$2:$H$8829,0)-1,0,COUNTIF('Validation Lists'!$H$2:$H$8829,LEFT($F281,4)),1)</formula1>
    </dataValidation>
    <dataValidation type="list" errorStyle="stop" operator="between" allowBlank="1" showDropDown="0" showInputMessage="0" showErrorMessage="0" sqref="G486">
      <formula1>OFFSET('Validation Lists'!$I$2,MATCH(LEFT($F486,4),'Validation Lists'!$H$2:$H$8829,0)-1,0,COUNTIF('Validation Lists'!$H$2:$H$8829,LEFT($F486,4)),1)</formula1>
    </dataValidation>
    <dataValidation type="list" errorStyle="stop" operator="between" allowBlank="1" showDropDown="0" showInputMessage="0" showErrorMessage="0" sqref="G259">
      <formula1>OFFSET('Validation Lists'!$I$2,MATCH(LEFT($F259,4),'Validation Lists'!$H$2:$H$8829,0)-1,0,COUNTIF('Validation Lists'!$H$2:$H$8829,LEFT($F259,4)),1)</formula1>
    </dataValidation>
    <dataValidation type="list" errorStyle="stop" operator="between" allowBlank="1" showDropDown="0" showInputMessage="0" showErrorMessage="0" sqref="G946">
      <formula1>OFFSET('Validation Lists'!$I$2,MATCH(LEFT($F946,4),'Validation Lists'!$H$2:$H$8829,0)-1,0,COUNTIF('Validation Lists'!$H$2:$H$8829,LEFT($F946,4)),1)</formula1>
    </dataValidation>
    <dataValidation type="list" errorStyle="stop" operator="between" allowBlank="1" showDropDown="0" showInputMessage="0" showErrorMessage="0" sqref="G224">
      <formula1>OFFSET('Validation Lists'!$I$2,MATCH(LEFT($F224,4),'Validation Lists'!$H$2:$H$8829,0)-1,0,COUNTIF('Validation Lists'!$H$2:$H$8829,LEFT($F224,4)),1)</formula1>
    </dataValidation>
    <dataValidation type="list" errorStyle="stop" operator="between" allowBlank="1" showDropDown="0" showInputMessage="0" showErrorMessage="0" sqref="G557">
      <formula1>OFFSET('Validation Lists'!$I$2,MATCH(LEFT($F557,4),'Validation Lists'!$H$2:$H$8829,0)-1,0,COUNTIF('Validation Lists'!$H$2:$H$8829,LEFT($F557,4)),1)</formula1>
    </dataValidation>
    <dataValidation type="list" errorStyle="stop" operator="between" allowBlank="1" showDropDown="0" showInputMessage="0" showErrorMessage="0" sqref="G852">
      <formula1>OFFSET('Validation Lists'!$I$2,MATCH(LEFT($F852,4),'Validation Lists'!$H$2:$H$8829,0)-1,0,COUNTIF('Validation Lists'!$H$2:$H$8829,LEFT($F852,4)),1)</formula1>
    </dataValidation>
    <dataValidation type="list" errorStyle="stop" operator="between" allowBlank="1" showDropDown="0" showInputMessage="0" showErrorMessage="0" sqref="G80">
      <formula1>OFFSET('Validation Lists'!$I$2,MATCH(LEFT($F80,4),'Validation Lists'!$H$2:$H$8829,0)-1,0,COUNTIF('Validation Lists'!$H$2:$H$8829,LEFT($F80,4)),1)</formula1>
    </dataValidation>
    <dataValidation type="list" errorStyle="stop" operator="between" allowBlank="1" showDropDown="0" showInputMessage="0" showErrorMessage="0" sqref="G595">
      <formula1>OFFSET('Validation Lists'!$I$2,MATCH(LEFT($F595,4),'Validation Lists'!$H$2:$H$8829,0)-1,0,COUNTIF('Validation Lists'!$H$2:$H$8829,LEFT($F595,4)),1)</formula1>
    </dataValidation>
    <dataValidation type="list" errorStyle="stop" operator="between" allowBlank="1" showDropDown="0" showInputMessage="0" showErrorMessage="0" sqref="G782">
      <formula1>OFFSET('Validation Lists'!$I$2,MATCH(LEFT($F782,4),'Validation Lists'!$H$2:$H$8829,0)-1,0,COUNTIF('Validation Lists'!$H$2:$H$8829,LEFT($F782,4)),1)</formula1>
    </dataValidation>
    <dataValidation type="list" errorStyle="stop" operator="between" allowBlank="1" showDropDown="0" showInputMessage="0" showErrorMessage="0" sqref="G965">
      <formula1>OFFSET('Validation Lists'!$I$2,MATCH(LEFT($F965,4),'Validation Lists'!$H$2:$H$8829,0)-1,0,COUNTIF('Validation Lists'!$H$2:$H$8829,LEFT($F965,4)),1)</formula1>
    </dataValidation>
    <dataValidation type="list" errorStyle="stop" operator="between" allowBlank="1" showDropDown="0" showInputMessage="0" showErrorMessage="0" sqref="G577">
      <formula1>OFFSET('Validation Lists'!$I$2,MATCH(LEFT($F577,4),'Validation Lists'!$H$2:$H$8829,0)-1,0,COUNTIF('Validation Lists'!$H$2:$H$8829,LEFT($F577,4)),1)</formula1>
    </dataValidation>
    <dataValidation type="list" errorStyle="stop" operator="between" allowBlank="1" showDropDown="0" showInputMessage="0" showErrorMessage="0" sqref="G291">
      <formula1>OFFSET('Validation Lists'!$I$2,MATCH(LEFT($F291,4),'Validation Lists'!$H$2:$H$8829,0)-1,0,COUNTIF('Validation Lists'!$H$2:$H$8829,LEFT($F291,4)),1)</formula1>
    </dataValidation>
    <dataValidation type="list" errorStyle="stop" operator="between" allowBlank="1" showDropDown="0" showInputMessage="0" showErrorMessage="0" sqref="G865">
      <formula1>OFFSET('Validation Lists'!$I$2,MATCH(LEFT($F865,4),'Validation Lists'!$H$2:$H$8829,0)-1,0,COUNTIF('Validation Lists'!$H$2:$H$8829,LEFT($F865,4)),1)</formula1>
    </dataValidation>
    <dataValidation type="list" errorStyle="stop" operator="between" allowBlank="1" showDropDown="0" showInputMessage="0" showErrorMessage="0" sqref="G301">
      <formula1>OFFSET('Validation Lists'!$I$2,MATCH(LEFT($F301,4),'Validation Lists'!$H$2:$H$8829,0)-1,0,COUNTIF('Validation Lists'!$H$2:$H$8829,LEFT($F301,4)),1)</formula1>
    </dataValidation>
    <dataValidation type="list" errorStyle="stop" operator="between" allowBlank="1" showDropDown="0" showInputMessage="0" showErrorMessage="0" sqref="G209">
      <formula1>OFFSET('Validation Lists'!$I$2,MATCH(LEFT($F209,4),'Validation Lists'!$H$2:$H$8829,0)-1,0,COUNTIF('Validation Lists'!$H$2:$H$8829,LEFT($F209,4)),1)</formula1>
    </dataValidation>
    <dataValidation type="list" errorStyle="stop" operator="between" allowBlank="1" showDropDown="0" showInputMessage="0" showErrorMessage="0" sqref="G477">
      <formula1>OFFSET('Validation Lists'!$I$2,MATCH(LEFT($F477,4),'Validation Lists'!$H$2:$H$8829,0)-1,0,COUNTIF('Validation Lists'!$H$2:$H$8829,LEFT($F477,4)),1)</formula1>
    </dataValidation>
    <dataValidation type="list" errorStyle="stop" operator="between" allowBlank="1" showDropDown="0" showInputMessage="0" showErrorMessage="0" sqref="G425">
      <formula1>OFFSET('Validation Lists'!$I$2,MATCH(LEFT($F425,4),'Validation Lists'!$H$2:$H$8829,0)-1,0,COUNTIF('Validation Lists'!$H$2:$H$8829,LEFT($F425,4)),1)</formula1>
    </dataValidation>
    <dataValidation type="list" errorStyle="stop" operator="between" allowBlank="1" showDropDown="0" showInputMessage="0" showErrorMessage="0" sqref="G792">
      <formula1>OFFSET('Validation Lists'!$I$2,MATCH(LEFT($F792,4),'Validation Lists'!$H$2:$H$8829,0)-1,0,COUNTIF('Validation Lists'!$H$2:$H$8829,LEFT($F792,4)),1)</formula1>
    </dataValidation>
    <dataValidation type="list" errorStyle="stop" operator="between" allowBlank="1" showDropDown="0" showInputMessage="0" showErrorMessage="0" sqref="G8">
      <formula1>OFFSET('Validation Lists'!$I$2,MATCH(LEFT($F8,4),'Validation Lists'!$H$2:$H$8829,0)-1,0,COUNTIF('Validation Lists'!$H$2:$H$8829,LEFT($F8,4)),1)</formula1>
    </dataValidation>
    <dataValidation type="list" errorStyle="stop" operator="between" allowBlank="1" showDropDown="0" showInputMessage="0" showErrorMessage="0" sqref="G909">
      <formula1>OFFSET('Validation Lists'!$I$2,MATCH(LEFT($F909,4),'Validation Lists'!$H$2:$H$8829,0)-1,0,COUNTIF('Validation Lists'!$H$2:$H$8829,LEFT($F909,4)),1)</formula1>
    </dataValidation>
    <dataValidation type="list" errorStyle="stop" operator="between" allowBlank="1" showDropDown="0" showInputMessage="0" showErrorMessage="0" sqref="G103">
      <formula1>OFFSET('Validation Lists'!$I$2,MATCH(LEFT($F103,4),'Validation Lists'!$H$2:$H$8829,0)-1,0,COUNTIF('Validation Lists'!$H$2:$H$8829,LEFT($F103,4)),1)</formula1>
    </dataValidation>
    <dataValidation type="list" errorStyle="stop" operator="between" allowBlank="1" showDropDown="0" showInputMessage="0" showErrorMessage="0" sqref="G275">
      <formula1>OFFSET('Validation Lists'!$I$2,MATCH(LEFT($F275,4),'Validation Lists'!$H$2:$H$8829,0)-1,0,COUNTIF('Validation Lists'!$H$2:$H$8829,LEFT($F275,4)),1)</formula1>
    </dataValidation>
    <dataValidation type="list" errorStyle="stop" operator="between" allowBlank="1" showDropDown="0" showInputMessage="0" showErrorMessage="0" sqref="G468">
      <formula1>OFFSET('Validation Lists'!$I$2,MATCH(LEFT($F468,4),'Validation Lists'!$H$2:$H$8829,0)-1,0,COUNTIF('Validation Lists'!$H$2:$H$8829,LEFT($F468,4)),1)</formula1>
    </dataValidation>
    <dataValidation type="list" errorStyle="stop" operator="between" allowBlank="1" showDropDown="0" showInputMessage="0" showErrorMessage="0" sqref="G106">
      <formula1>OFFSET('Validation Lists'!$I$2,MATCH(LEFT($F106,4),'Validation Lists'!$H$2:$H$8829,0)-1,0,COUNTIF('Validation Lists'!$H$2:$H$8829,LEFT($F106,4)),1)</formula1>
    </dataValidation>
    <dataValidation type="list" errorStyle="stop" operator="between" allowBlank="1" showDropDown="0" showInputMessage="0" showErrorMessage="0" sqref="G199">
      <formula1>OFFSET('Validation Lists'!$I$2,MATCH(LEFT($F199,4),'Validation Lists'!$H$2:$H$8829,0)-1,0,COUNTIF('Validation Lists'!$H$2:$H$8829,LEFT($F199,4)),1)</formula1>
    </dataValidation>
    <dataValidation type="list" errorStyle="stop" operator="between" allowBlank="1" showDropDown="0" showInputMessage="0" showErrorMessage="0" sqref="G404">
      <formula1>OFFSET('Validation Lists'!$I$2,MATCH(LEFT($F404,4),'Validation Lists'!$H$2:$H$8829,0)-1,0,COUNTIF('Validation Lists'!$H$2:$H$8829,LEFT($F404,4)),1)</formula1>
    </dataValidation>
    <dataValidation type="list" errorStyle="stop" operator="between" allowBlank="1" showDropDown="0" showInputMessage="0" showErrorMessage="0" sqref="G332">
      <formula1>OFFSET('Validation Lists'!$I$2,MATCH(LEFT($F332,4),'Validation Lists'!$H$2:$H$8829,0)-1,0,COUNTIF('Validation Lists'!$H$2:$H$8829,LEFT($F332,4)),1)</formula1>
    </dataValidation>
    <dataValidation type="list" errorStyle="stop" operator="between" allowBlank="1" showDropDown="0" showInputMessage="0" showErrorMessage="0" sqref="G450">
      <formula1>OFFSET('Validation Lists'!$I$2,MATCH(LEFT($F450,4),'Validation Lists'!$H$2:$H$8829,0)-1,0,COUNTIF('Validation Lists'!$H$2:$H$8829,LEFT($F450,4)),1)</formula1>
    </dataValidation>
    <dataValidation type="list" errorStyle="stop" operator="between" allowBlank="1" showDropDown="0" showInputMessage="0" showErrorMessage="0" sqref="G602">
      <formula1>OFFSET('Validation Lists'!$I$2,MATCH(LEFT($F602,4),'Validation Lists'!$H$2:$H$8829,0)-1,0,COUNTIF('Validation Lists'!$H$2:$H$8829,LEFT($F602,4)),1)</formula1>
    </dataValidation>
    <dataValidation type="list" errorStyle="stop" operator="between" allowBlank="1" showDropDown="0" showInputMessage="0" showErrorMessage="0" sqref="G708">
      <formula1>OFFSET('Validation Lists'!$I$2,MATCH(LEFT($F708,4),'Validation Lists'!$H$2:$H$8829,0)-1,0,COUNTIF('Validation Lists'!$H$2:$H$8829,LEFT($F708,4)),1)</formula1>
    </dataValidation>
    <dataValidation type="list" errorStyle="stop" operator="between" allowBlank="1" showDropDown="0" showInputMessage="0" showErrorMessage="0" sqref="G21">
      <formula1>OFFSET('Validation Lists'!$I$2,MATCH(LEFT($F21,4),'Validation Lists'!$H$2:$H$8829,0)-1,0,COUNTIF('Validation Lists'!$H$2:$H$8829,LEFT($F21,4)),1)</formula1>
    </dataValidation>
    <dataValidation type="list" errorStyle="stop" operator="between" allowBlank="1" showDropDown="0" showInputMessage="0" showErrorMessage="0" sqref="G357">
      <formula1>OFFSET('Validation Lists'!$I$2,MATCH(LEFT($F357,4),'Validation Lists'!$H$2:$H$8829,0)-1,0,COUNTIF('Validation Lists'!$H$2:$H$8829,LEFT($F357,4)),1)</formula1>
    </dataValidation>
    <dataValidation type="list" errorStyle="stop" operator="between" allowBlank="1" showDropDown="0" showInputMessage="0" showErrorMessage="0" sqref="G213">
      <formula1>OFFSET('Validation Lists'!$I$2,MATCH(LEFT($F213,4),'Validation Lists'!$H$2:$H$8829,0)-1,0,COUNTIF('Validation Lists'!$H$2:$H$8829,LEFT($F213,4)),1)</formula1>
    </dataValidation>
    <dataValidation type="list" errorStyle="stop" operator="between" allowBlank="1" showDropDown="0" showInputMessage="0" showErrorMessage="0" sqref="G87">
      <formula1>OFFSET('Validation Lists'!$I$2,MATCH(LEFT($F87,4),'Validation Lists'!$H$2:$H$8829,0)-1,0,COUNTIF('Validation Lists'!$H$2:$H$8829,LEFT($F87,4)),1)</formula1>
    </dataValidation>
    <dataValidation type="list" errorStyle="stop" operator="between" allowBlank="1" showDropDown="0" showInputMessage="0" showErrorMessage="0" sqref="G407">
      <formula1>OFFSET('Validation Lists'!$I$2,MATCH(LEFT($F407,4),'Validation Lists'!$H$2:$H$8829,0)-1,0,COUNTIF('Validation Lists'!$H$2:$H$8829,LEFT($F407,4)),1)</formula1>
    </dataValidation>
    <dataValidation type="list" errorStyle="stop" operator="between" allowBlank="1" showDropDown="0" showInputMessage="0" showErrorMessage="0" sqref="G583">
      <formula1>OFFSET('Validation Lists'!$I$2,MATCH(LEFT($F583,4),'Validation Lists'!$H$2:$H$8829,0)-1,0,COUNTIF('Validation Lists'!$H$2:$H$8829,LEFT($F583,4)),1)</formula1>
    </dataValidation>
    <dataValidation type="list" errorStyle="stop" operator="between" allowBlank="1" showDropDown="0" showInputMessage="0" showErrorMessage="0" sqref="G530">
      <formula1>OFFSET('Validation Lists'!$I$2,MATCH(LEFT($F530,4),'Validation Lists'!$H$2:$H$8829,0)-1,0,COUNTIF('Validation Lists'!$H$2:$H$8829,LEFT($F530,4)),1)</formula1>
    </dataValidation>
    <dataValidation type="list" errorStyle="stop" operator="between" allowBlank="1" showDropDown="0" showInputMessage="0" showErrorMessage="0" sqref="G470">
      <formula1>OFFSET('Validation Lists'!$I$2,MATCH(LEFT($F470,4),'Validation Lists'!$H$2:$H$8829,0)-1,0,COUNTIF('Validation Lists'!$H$2:$H$8829,LEFT($F470,4)),1)</formula1>
    </dataValidation>
    <dataValidation type="list" errorStyle="stop" operator="between" allowBlank="1" showDropDown="0" showInputMessage="0" showErrorMessage="0" sqref="G801">
      <formula1>OFFSET('Validation Lists'!$I$2,MATCH(LEFT($F801,4),'Validation Lists'!$H$2:$H$8829,0)-1,0,COUNTIF('Validation Lists'!$H$2:$H$8829,LEFT($F801,4)),1)</formula1>
    </dataValidation>
    <dataValidation type="list" errorStyle="stop" operator="between" allowBlank="1" showDropDown="0" showInputMessage="0" showErrorMessage="0" sqref="G734">
      <formula1>OFFSET('Validation Lists'!$I$2,MATCH(LEFT($F734,4),'Validation Lists'!$H$2:$H$8829,0)-1,0,COUNTIF('Validation Lists'!$H$2:$H$8829,LEFT($F734,4)),1)</formula1>
    </dataValidation>
    <dataValidation type="list" errorStyle="stop" operator="between" allowBlank="1" showDropDown="0" showInputMessage="0" showErrorMessage="0" sqref="G958">
      <formula1>OFFSET('Validation Lists'!$I$2,MATCH(LEFT($F958,4),'Validation Lists'!$H$2:$H$8829,0)-1,0,COUNTIF('Validation Lists'!$H$2:$H$8829,LEFT($F958,4)),1)</formula1>
    </dataValidation>
    <dataValidation type="list" errorStyle="stop" operator="between" allowBlank="1" showDropDown="0" showInputMessage="0" showErrorMessage="0" sqref="G506">
      <formula1>OFFSET('Validation Lists'!$I$2,MATCH(LEFT($F506,4),'Validation Lists'!$H$2:$H$8829,0)-1,0,COUNTIF('Validation Lists'!$H$2:$H$8829,LEFT($F506,4)),1)</formula1>
    </dataValidation>
    <dataValidation type="list" errorStyle="stop" operator="between" allowBlank="1" showDropDown="0" showInputMessage="0" showErrorMessage="0" sqref="G669">
      <formula1>OFFSET('Validation Lists'!$I$2,MATCH(LEFT($F669,4),'Validation Lists'!$H$2:$H$8829,0)-1,0,COUNTIF('Validation Lists'!$H$2:$H$8829,LEFT($F669,4)),1)</formula1>
    </dataValidation>
    <dataValidation type="list" errorStyle="stop" operator="between" allowBlank="1" showDropDown="0" showInputMessage="0" showErrorMessage="0" sqref="G37">
      <formula1>OFFSET('Validation Lists'!$I$2,MATCH(LEFT($F37,4),'Validation Lists'!$H$2:$H$8829,0)-1,0,COUNTIF('Validation Lists'!$H$2:$H$8829,LEFT($F37,4)),1)</formula1>
    </dataValidation>
    <dataValidation type="list" errorStyle="stop" operator="between" allowBlank="1" showDropDown="0" showInputMessage="0" showErrorMessage="0" sqref="G128">
      <formula1>OFFSET('Validation Lists'!$I$2,MATCH(LEFT($F128,4),'Validation Lists'!$H$2:$H$8829,0)-1,0,COUNTIF('Validation Lists'!$H$2:$H$8829,LEFT($F128,4)),1)</formula1>
    </dataValidation>
    <dataValidation type="list" errorStyle="stop" operator="between" allowBlank="1" showDropDown="0" showInputMessage="0" showErrorMessage="0" sqref="G190">
      <formula1>OFFSET('Validation Lists'!$I$2,MATCH(LEFT($F190,4),'Validation Lists'!$H$2:$H$8829,0)-1,0,COUNTIF('Validation Lists'!$H$2:$H$8829,LEFT($F190,4)),1)</formula1>
    </dataValidation>
    <dataValidation type="list" errorStyle="stop" operator="between" allowBlank="1" showDropDown="0" showInputMessage="0" showErrorMessage="0" sqref="G68">
      <formula1>OFFSET('Validation Lists'!$I$2,MATCH(LEFT($F68,4),'Validation Lists'!$H$2:$H$8829,0)-1,0,COUNTIF('Validation Lists'!$H$2:$H$8829,LEFT($F68,4)),1)</formula1>
    </dataValidation>
    <dataValidation type="list" errorStyle="stop" operator="between" allowBlank="1" showDropDown="0" showInputMessage="0" showErrorMessage="0" sqref="G937">
      <formula1>OFFSET('Validation Lists'!$I$2,MATCH(LEFT($F937,4),'Validation Lists'!$H$2:$H$8829,0)-1,0,COUNTIF('Validation Lists'!$H$2:$H$8829,LEFT($F937,4)),1)</formula1>
    </dataValidation>
    <dataValidation type="list" errorStyle="stop" operator="between" allowBlank="1" showDropDown="0" showInputMessage="0" showErrorMessage="0" sqref="G31">
      <formula1>OFFSET('Validation Lists'!$I$2,MATCH(LEFT($F31,4),'Validation Lists'!$H$2:$H$8829,0)-1,0,COUNTIF('Validation Lists'!$H$2:$H$8829,LEFT($F31,4)),1)</formula1>
    </dataValidation>
    <dataValidation type="list" errorStyle="stop" operator="between" allowBlank="1" showDropDown="0" showInputMessage="0" showErrorMessage="0" sqref="G640">
      <formula1>OFFSET('Validation Lists'!$I$2,MATCH(LEFT($F640,4),'Validation Lists'!$H$2:$H$8829,0)-1,0,COUNTIF('Validation Lists'!$H$2:$H$8829,LEFT($F640,4)),1)</formula1>
    </dataValidation>
    <dataValidation type="list" errorStyle="stop" operator="between" allowBlank="1" showDropDown="0" showInputMessage="0" showErrorMessage="0" sqref="G818">
      <formula1>OFFSET('Validation Lists'!$I$2,MATCH(LEFT($F818,4),'Validation Lists'!$H$2:$H$8829,0)-1,0,COUNTIF('Validation Lists'!$H$2:$H$8829,LEFT($F818,4)),1)</formula1>
    </dataValidation>
    <dataValidation type="list" errorStyle="stop" operator="between" allowBlank="1" showDropDown="0" showInputMessage="0" showErrorMessage="0" sqref="G167">
      <formula1>OFFSET('Validation Lists'!$I$2,MATCH(LEFT($F167,4),'Validation Lists'!$H$2:$H$8829,0)-1,0,COUNTIF('Validation Lists'!$H$2:$H$8829,LEFT($F167,4)),1)</formula1>
    </dataValidation>
    <dataValidation type="list" errorStyle="stop" operator="between" allowBlank="1" showDropDown="0" showInputMessage="0" showErrorMessage="0" sqref="G878">
      <formula1>OFFSET('Validation Lists'!$I$2,MATCH(LEFT($F878,4),'Validation Lists'!$H$2:$H$8829,0)-1,0,COUNTIF('Validation Lists'!$H$2:$H$8829,LEFT($F878,4)),1)</formula1>
    </dataValidation>
    <dataValidation type="list" errorStyle="stop" operator="between" allowBlank="1" showDropDown="0" showInputMessage="0" showErrorMessage="0" sqref="G785">
      <formula1>OFFSET('Validation Lists'!$I$2,MATCH(LEFT($F785,4),'Validation Lists'!$H$2:$H$8829,0)-1,0,COUNTIF('Validation Lists'!$H$2:$H$8829,LEFT($F785,4)),1)</formula1>
    </dataValidation>
    <dataValidation type="list" errorStyle="stop" operator="between" allowBlank="1" showDropDown="0" showInputMessage="0" showErrorMessage="0" sqref="G77">
      <formula1>OFFSET('Validation Lists'!$I$2,MATCH(LEFT($F77,4),'Validation Lists'!$H$2:$H$8829,0)-1,0,COUNTIF('Validation Lists'!$H$2:$H$8829,LEFT($F77,4)),1)</formula1>
    </dataValidation>
    <dataValidation type="list" errorStyle="stop" operator="between" allowBlank="1" showDropDown="0" showInputMessage="0" showErrorMessage="0" sqref="G423">
      <formula1>OFFSET('Validation Lists'!$I$2,MATCH(LEFT($F423,4),'Validation Lists'!$H$2:$H$8829,0)-1,0,COUNTIF('Validation Lists'!$H$2:$H$8829,LEFT($F423,4)),1)</formula1>
    </dataValidation>
    <dataValidation type="list" errorStyle="stop" operator="between" allowBlank="1" showDropDown="0" showInputMessage="0" showErrorMessage="0" sqref="G732">
      <formula1>OFFSET('Validation Lists'!$I$2,MATCH(LEFT($F732,4),'Validation Lists'!$H$2:$H$8829,0)-1,0,COUNTIF('Validation Lists'!$H$2:$H$8829,LEFT($F732,4)),1)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0" workbookViewId="0" showGridLines="true" showRowColHeaders="1">
      <selection activeCell="D10" sqref="D10"/>
    </sheetView>
  </sheetViews>
  <sheetFormatPr defaultRowHeight="14.4" outlineLevelRow="0" outlineLevelCol="0"/>
  <cols>
    <col min="1" max="1" width="22.5" customWidth="true" style="0"/>
    <col min="2" max="2" width="31.16" customWidth="true" style="0"/>
    <col min="3" max="3" width="52.5" customWidth="true" style="0"/>
    <col min="4" max="4" width="45" customWidth="true" style="0"/>
  </cols>
  <sheetData>
    <row r="1" spans="1:4">
      <c r="A1" s="26" t="s">
        <v>56</v>
      </c>
    </row>
    <row r="3" spans="1:4">
      <c r="A3" s="27" t="s">
        <v>57</v>
      </c>
      <c r="B3" s="27" t="s">
        <v>58</v>
      </c>
      <c r="C3" s="27" t="s">
        <v>59</v>
      </c>
      <c r="D3" s="27" t="s">
        <v>60</v>
      </c>
    </row>
    <row r="4" spans="1:4">
      <c r="A4" s="28" t="s">
        <v>61</v>
      </c>
      <c r="B4" s="28" t="s">
        <v>62</v>
      </c>
      <c r="C4" s="28" t="s">
        <v>63</v>
      </c>
      <c r="D4" s="28" t="s">
        <v>64</v>
      </c>
    </row>
    <row r="5" spans="1:4">
      <c r="A5" s="29" t="s">
        <v>65</v>
      </c>
      <c r="B5" s="29" t="s">
        <v>66</v>
      </c>
      <c r="C5" s="29" t="s">
        <v>67</v>
      </c>
      <c r="D5" s="29" t="s">
        <v>68</v>
      </c>
    </row>
    <row r="6" spans="1:4">
      <c r="A6" s="30" t="s">
        <v>69</v>
      </c>
      <c r="B6" s="30" t="s">
        <v>70</v>
      </c>
      <c r="C6" s="30" t="s">
        <v>71</v>
      </c>
      <c r="D6" s="30" t="s">
        <v>72</v>
      </c>
    </row>
    <row r="7" spans="1:4">
      <c r="A7" s="31" t="s">
        <v>73</v>
      </c>
      <c r="B7" s="31" t="s">
        <v>74</v>
      </c>
      <c r="C7" s="31" t="s">
        <v>75</v>
      </c>
      <c r="D7" s="31" t="s">
        <v>76</v>
      </c>
    </row>
    <row r="8" spans="1:4">
      <c r="A8" s="30" t="s">
        <v>77</v>
      </c>
      <c r="B8" s="30" t="s">
        <v>78</v>
      </c>
      <c r="C8" s="30" t="s">
        <v>79</v>
      </c>
      <c r="D8" s="30" t="s">
        <v>80</v>
      </c>
    </row>
    <row r="10" spans="1:4">
      <c r="A10" s="32" t="s">
        <v>81</v>
      </c>
      <c r="B10" s="32" t="s">
        <v>82</v>
      </c>
      <c r="C10" s="32"/>
      <c r="D10" s="32"/>
    </row>
    <row r="11" spans="1:4">
      <c r="A11" t="s">
        <v>83</v>
      </c>
      <c r="B11" t="s">
        <v>84</v>
      </c>
      <c r="C11"/>
      <c r="D11"/>
    </row>
    <row r="12" spans="1:4">
      <c r="A12" t="s">
        <v>42</v>
      </c>
      <c r="B12" t="s">
        <v>85</v>
      </c>
      <c r="C12"/>
      <c r="D12"/>
    </row>
    <row r="13" spans="1:4">
      <c r="A13" t="s">
        <v>86</v>
      </c>
      <c r="B13" t="s">
        <v>87</v>
      </c>
      <c r="C13"/>
      <c r="D13"/>
    </row>
    <row r="14" spans="1:4">
      <c r="A14" t="s">
        <v>88</v>
      </c>
      <c r="B14" t="s">
        <v>89</v>
      </c>
      <c r="C14"/>
      <c r="D14"/>
    </row>
    <row r="15" spans="1:4">
      <c r="A15" t="s">
        <v>90</v>
      </c>
      <c r="B15" t="s">
        <v>91</v>
      </c>
      <c r="C15"/>
      <c r="D15"/>
    </row>
    <row r="16" spans="1:4">
      <c r="A16" t="s">
        <v>92</v>
      </c>
      <c r="B16" t="s">
        <v>93</v>
      </c>
      <c r="C16"/>
      <c r="D16"/>
    </row>
    <row r="17" spans="1:4">
      <c r="A17" t="s">
        <v>94</v>
      </c>
      <c r="B17" t="s">
        <v>95</v>
      </c>
      <c r="C17"/>
      <c r="D17"/>
    </row>
    <row r="18" spans="1:4">
      <c r="A18" t="s">
        <v>96</v>
      </c>
      <c r="B18" t="s">
        <v>97</v>
      </c>
      <c r="C18"/>
      <c r="D18"/>
    </row>
    <row r="19" spans="1:4">
      <c r="A19" t="s">
        <v>98</v>
      </c>
      <c r="B19" t="s">
        <v>99</v>
      </c>
      <c r="C19" t="s">
        <v>100</v>
      </c>
      <c r="D1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829"/>
  <sheetViews>
    <sheetView tabSelected="0" workbookViewId="0" showGridLines="true" showRowColHeaders="1">
      <selection activeCell="Q1" sqref="Q1"/>
    </sheetView>
  </sheetViews>
  <sheetFormatPr defaultRowHeight="14.4" outlineLevelRow="0" outlineLevelCol="0"/>
  <sheetData>
    <row r="1" spans="1:17">
      <c r="A1" s="1" t="s">
        <v>101</v>
      </c>
      <c r="B1" s="1" t="s">
        <v>102</v>
      </c>
      <c r="C1" s="1" t="s">
        <v>103</v>
      </c>
      <c r="D1" s="1" t="s">
        <v>102</v>
      </c>
      <c r="E1" s="1" t="s">
        <v>104</v>
      </c>
      <c r="F1" s="1" t="s">
        <v>105</v>
      </c>
      <c r="G1" s="1" t="s">
        <v>106</v>
      </c>
      <c r="H1" s="1" t="s">
        <v>105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10</v>
      </c>
      <c r="Q1" s="1" t="s">
        <v>114</v>
      </c>
    </row>
    <row r="2" spans="1:17">
      <c r="A2" t="s">
        <v>50</v>
      </c>
      <c r="B2" t="s">
        <v>115</v>
      </c>
      <c r="C2" t="s">
        <v>116</v>
      </c>
      <c r="D2" t="s">
        <v>115</v>
      </c>
      <c r="E2" t="s">
        <v>51</v>
      </c>
      <c r="F2" t="s">
        <v>159</v>
      </c>
      <c r="G2" t="s">
        <v>160</v>
      </c>
      <c r="H2" t="s">
        <v>159</v>
      </c>
      <c r="I2" t="s">
        <v>520</v>
      </c>
      <c r="J2" t="s">
        <v>521</v>
      </c>
      <c r="K2" t="s">
        <v>522</v>
      </c>
      <c r="L2" t="s">
        <v>20437</v>
      </c>
      <c r="M2">
        <v>1</v>
      </c>
      <c r="N2" t="s">
        <v>20438</v>
      </c>
      <c r="O2" t="s">
        <v>55</v>
      </c>
    </row>
    <row r="3" spans="1:17">
      <c r="A3" t="s">
        <v>117</v>
      </c>
      <c r="B3" t="s">
        <v>118</v>
      </c>
      <c r="C3" t="s">
        <v>119</v>
      </c>
      <c r="D3" t="s">
        <v>115</v>
      </c>
      <c r="E3" t="s">
        <v>161</v>
      </c>
      <c r="F3" t="s">
        <v>162</v>
      </c>
      <c r="G3" t="s">
        <v>163</v>
      </c>
      <c r="H3" t="s">
        <v>159</v>
      </c>
      <c r="I3" t="s">
        <v>523</v>
      </c>
      <c r="J3" t="s">
        <v>524</v>
      </c>
      <c r="K3" t="s">
        <v>525</v>
      </c>
      <c r="L3" t="s">
        <v>20439</v>
      </c>
      <c r="M3">
        <v>2</v>
      </c>
      <c r="N3" t="s">
        <v>20440</v>
      </c>
      <c r="O3" t="s">
        <v>54</v>
      </c>
    </row>
    <row r="4" spans="1:17">
      <c r="A4" t="s">
        <v>120</v>
      </c>
      <c r="B4" t="s">
        <v>121</v>
      </c>
      <c r="C4" t="s">
        <v>122</v>
      </c>
      <c r="D4" t="s">
        <v>115</v>
      </c>
      <c r="E4" t="s">
        <v>164</v>
      </c>
      <c r="F4" t="s">
        <v>165</v>
      </c>
      <c r="G4" t="s">
        <v>166</v>
      </c>
      <c r="H4" t="s">
        <v>159</v>
      </c>
      <c r="I4" t="s">
        <v>526</v>
      </c>
      <c r="J4" t="s">
        <v>527</v>
      </c>
      <c r="K4" t="s">
        <v>528</v>
      </c>
      <c r="L4" t="s">
        <v>20441</v>
      </c>
      <c r="M4">
        <v>3</v>
      </c>
      <c r="N4" t="s">
        <v>20442</v>
      </c>
      <c r="P4" t="s">
        <v>53</v>
      </c>
    </row>
    <row r="5" spans="1:17">
      <c r="A5" t="s">
        <v>123</v>
      </c>
      <c r="B5" t="s">
        <v>124</v>
      </c>
      <c r="C5" t="s">
        <v>125</v>
      </c>
      <c r="D5" t="s">
        <v>115</v>
      </c>
      <c r="E5" t="s">
        <v>167</v>
      </c>
      <c r="F5" t="s">
        <v>168</v>
      </c>
      <c r="G5" t="s">
        <v>169</v>
      </c>
      <c r="H5" t="s">
        <v>159</v>
      </c>
      <c r="I5" t="s">
        <v>529</v>
      </c>
      <c r="J5" t="s">
        <v>530</v>
      </c>
      <c r="K5" t="s">
        <v>531</v>
      </c>
      <c r="L5" t="s">
        <v>20443</v>
      </c>
      <c r="M5">
        <v>4</v>
      </c>
      <c r="N5" t="s">
        <v>20444</v>
      </c>
      <c r="P5" t="s">
        <v>20492</v>
      </c>
    </row>
    <row r="6" spans="1:17">
      <c r="A6" t="s">
        <v>126</v>
      </c>
      <c r="B6" t="s">
        <v>127</v>
      </c>
      <c r="C6" t="s">
        <v>128</v>
      </c>
      <c r="D6" t="s">
        <v>115</v>
      </c>
      <c r="E6" t="s">
        <v>170</v>
      </c>
      <c r="F6" t="s">
        <v>171</v>
      </c>
      <c r="G6" t="s">
        <v>172</v>
      </c>
      <c r="H6" t="s">
        <v>159</v>
      </c>
      <c r="I6" t="s">
        <v>532</v>
      </c>
      <c r="J6" t="s">
        <v>533</v>
      </c>
      <c r="K6" t="s">
        <v>534</v>
      </c>
      <c r="L6" t="s">
        <v>20445</v>
      </c>
      <c r="M6">
        <v>5</v>
      </c>
      <c r="N6" t="s">
        <v>20446</v>
      </c>
      <c r="P6" t="s">
        <v>20493</v>
      </c>
    </row>
    <row r="7" spans="1:17">
      <c r="A7" t="s">
        <v>129</v>
      </c>
      <c r="B7" t="s">
        <v>130</v>
      </c>
      <c r="C7" t="s">
        <v>131</v>
      </c>
      <c r="D7" t="s">
        <v>115</v>
      </c>
      <c r="E7" t="s">
        <v>173</v>
      </c>
      <c r="F7" t="s">
        <v>174</v>
      </c>
      <c r="G7" t="s">
        <v>175</v>
      </c>
      <c r="H7" t="s">
        <v>159</v>
      </c>
      <c r="I7" t="s">
        <v>535</v>
      </c>
      <c r="J7" t="s">
        <v>536</v>
      </c>
      <c r="K7" t="s">
        <v>537</v>
      </c>
      <c r="L7" t="s">
        <v>20447</v>
      </c>
      <c r="M7">
        <v>6</v>
      </c>
      <c r="N7" t="s">
        <v>20448</v>
      </c>
      <c r="Q7" t="s">
        <v>20494</v>
      </c>
    </row>
    <row r="8" spans="1:17">
      <c r="A8" t="s">
        <v>132</v>
      </c>
      <c r="B8" t="s">
        <v>133</v>
      </c>
      <c r="C8" t="s">
        <v>134</v>
      </c>
      <c r="D8" t="s">
        <v>115</v>
      </c>
      <c r="E8" t="s">
        <v>176</v>
      </c>
      <c r="F8" t="s">
        <v>177</v>
      </c>
      <c r="G8" t="s">
        <v>178</v>
      </c>
      <c r="H8" t="s">
        <v>159</v>
      </c>
      <c r="I8" t="s">
        <v>538</v>
      </c>
      <c r="J8" t="s">
        <v>539</v>
      </c>
      <c r="K8" t="s">
        <v>540</v>
      </c>
      <c r="L8" t="s">
        <v>20449</v>
      </c>
      <c r="M8">
        <v>7</v>
      </c>
      <c r="N8" t="s">
        <v>20450</v>
      </c>
      <c r="Q8" t="s">
        <v>20495</v>
      </c>
    </row>
    <row r="9" spans="1:17">
      <c r="A9" t="s">
        <v>135</v>
      </c>
      <c r="B9" t="s">
        <v>136</v>
      </c>
      <c r="C9" t="s">
        <v>137</v>
      </c>
      <c r="D9" t="s">
        <v>115</v>
      </c>
      <c r="E9" t="s">
        <v>179</v>
      </c>
      <c r="F9" t="s">
        <v>180</v>
      </c>
      <c r="G9" t="s">
        <v>181</v>
      </c>
      <c r="H9" t="s">
        <v>159</v>
      </c>
      <c r="I9" t="s">
        <v>541</v>
      </c>
      <c r="J9" t="s">
        <v>542</v>
      </c>
      <c r="K9" t="s">
        <v>543</v>
      </c>
      <c r="L9" t="s">
        <v>20451</v>
      </c>
      <c r="M9">
        <v>8</v>
      </c>
      <c r="N9" t="s">
        <v>20452</v>
      </c>
      <c r="Q9" t="s">
        <v>20496</v>
      </c>
    </row>
    <row r="10" spans="1:17">
      <c r="A10" t="s">
        <v>138</v>
      </c>
      <c r="B10" t="s">
        <v>139</v>
      </c>
      <c r="C10" t="s">
        <v>140</v>
      </c>
      <c r="D10" t="s">
        <v>115</v>
      </c>
      <c r="E10" t="s">
        <v>182</v>
      </c>
      <c r="F10" t="s">
        <v>183</v>
      </c>
      <c r="G10" t="s">
        <v>184</v>
      </c>
      <c r="H10" t="s">
        <v>159</v>
      </c>
      <c r="I10" t="s">
        <v>544</v>
      </c>
      <c r="J10" t="s">
        <v>545</v>
      </c>
      <c r="K10" t="s">
        <v>546</v>
      </c>
      <c r="L10" t="s">
        <v>20453</v>
      </c>
      <c r="M10">
        <v>9</v>
      </c>
      <c r="N10" t="s">
        <v>20454</v>
      </c>
      <c r="Q10" t="s">
        <v>20497</v>
      </c>
    </row>
    <row r="11" spans="1:17">
      <c r="A11" t="s">
        <v>141</v>
      </c>
      <c r="B11">
        <v>10</v>
      </c>
      <c r="C11" t="s">
        <v>142</v>
      </c>
      <c r="D11" t="s">
        <v>118</v>
      </c>
      <c r="E11" t="s">
        <v>185</v>
      </c>
      <c r="F11" t="s">
        <v>186</v>
      </c>
      <c r="G11" t="s">
        <v>119</v>
      </c>
      <c r="H11" t="s">
        <v>159</v>
      </c>
      <c r="I11" t="s">
        <v>547</v>
      </c>
      <c r="J11" t="s">
        <v>548</v>
      </c>
      <c r="K11" t="s">
        <v>549</v>
      </c>
      <c r="L11" t="s">
        <v>20455</v>
      </c>
      <c r="M11">
        <v>10</v>
      </c>
      <c r="N11" t="s">
        <v>20456</v>
      </c>
      <c r="Q11" t="s">
        <v>20498</v>
      </c>
    </row>
    <row r="12" spans="1:17">
      <c r="A12" t="s">
        <v>143</v>
      </c>
      <c r="B12">
        <v>11</v>
      </c>
      <c r="C12" t="s">
        <v>144</v>
      </c>
      <c r="D12" t="s">
        <v>118</v>
      </c>
      <c r="E12" t="s">
        <v>187</v>
      </c>
      <c r="F12" t="s">
        <v>188</v>
      </c>
      <c r="G12" t="s">
        <v>189</v>
      </c>
      <c r="H12" t="s">
        <v>159</v>
      </c>
      <c r="I12" t="s">
        <v>550</v>
      </c>
      <c r="J12" t="s">
        <v>551</v>
      </c>
      <c r="K12" t="s">
        <v>552</v>
      </c>
      <c r="L12" t="s">
        <v>20457</v>
      </c>
      <c r="M12">
        <v>11</v>
      </c>
      <c r="N12" t="s">
        <v>20458</v>
      </c>
      <c r="Q12" t="s">
        <v>20499</v>
      </c>
    </row>
    <row r="13" spans="1:17">
      <c r="A13" t="s">
        <v>145</v>
      </c>
      <c r="B13">
        <v>12</v>
      </c>
      <c r="C13" t="s">
        <v>146</v>
      </c>
      <c r="D13" t="s">
        <v>118</v>
      </c>
      <c r="E13" t="s">
        <v>190</v>
      </c>
      <c r="F13" t="s">
        <v>191</v>
      </c>
      <c r="G13" t="s">
        <v>192</v>
      </c>
      <c r="H13" t="s">
        <v>159</v>
      </c>
      <c r="I13" t="s">
        <v>553</v>
      </c>
      <c r="J13" t="s">
        <v>554</v>
      </c>
      <c r="K13" t="s">
        <v>555</v>
      </c>
      <c r="L13" t="s">
        <v>20459</v>
      </c>
      <c r="M13">
        <v>12</v>
      </c>
      <c r="N13" t="s">
        <v>20460</v>
      </c>
      <c r="Q13" t="s">
        <v>20500</v>
      </c>
    </row>
    <row r="14" spans="1:17">
      <c r="A14" t="s">
        <v>147</v>
      </c>
      <c r="B14">
        <v>13</v>
      </c>
      <c r="C14" t="s">
        <v>148</v>
      </c>
      <c r="D14" t="s">
        <v>118</v>
      </c>
      <c r="E14" t="s">
        <v>193</v>
      </c>
      <c r="F14" t="s">
        <v>194</v>
      </c>
      <c r="G14" t="s">
        <v>195</v>
      </c>
      <c r="H14" t="s">
        <v>159</v>
      </c>
      <c r="I14" t="s">
        <v>556</v>
      </c>
      <c r="J14" t="s">
        <v>557</v>
      </c>
      <c r="K14" t="s">
        <v>558</v>
      </c>
      <c r="L14" t="s">
        <v>20461</v>
      </c>
      <c r="M14">
        <v>13</v>
      </c>
      <c r="N14" t="s">
        <v>20462</v>
      </c>
    </row>
    <row r="15" spans="1:17">
      <c r="A15" t="s">
        <v>149</v>
      </c>
      <c r="B15">
        <v>14</v>
      </c>
      <c r="C15" t="s">
        <v>150</v>
      </c>
      <c r="D15" t="s">
        <v>118</v>
      </c>
      <c r="E15" t="s">
        <v>196</v>
      </c>
      <c r="F15" t="s">
        <v>197</v>
      </c>
      <c r="G15" t="s">
        <v>198</v>
      </c>
      <c r="H15" t="s">
        <v>159</v>
      </c>
      <c r="I15" t="s">
        <v>559</v>
      </c>
      <c r="J15" t="s">
        <v>560</v>
      </c>
      <c r="K15" t="s">
        <v>561</v>
      </c>
      <c r="L15" t="s">
        <v>20463</v>
      </c>
      <c r="M15">
        <v>14</v>
      </c>
      <c r="N15" t="s">
        <v>20464</v>
      </c>
    </row>
    <row r="16" spans="1:17">
      <c r="A16" t="s">
        <v>151</v>
      </c>
      <c r="B16">
        <v>15</v>
      </c>
      <c r="C16" t="s">
        <v>152</v>
      </c>
      <c r="D16" t="s">
        <v>118</v>
      </c>
      <c r="E16" t="s">
        <v>199</v>
      </c>
      <c r="F16" t="s">
        <v>200</v>
      </c>
      <c r="G16" t="s">
        <v>201</v>
      </c>
      <c r="H16" t="s">
        <v>159</v>
      </c>
      <c r="I16" t="s">
        <v>562</v>
      </c>
      <c r="J16" t="s">
        <v>563</v>
      </c>
      <c r="K16" t="s">
        <v>564</v>
      </c>
      <c r="L16" t="s">
        <v>20465</v>
      </c>
      <c r="M16">
        <v>15</v>
      </c>
      <c r="N16" t="s">
        <v>20466</v>
      </c>
    </row>
    <row r="17" spans="1:17">
      <c r="A17" t="s">
        <v>153</v>
      </c>
      <c r="B17">
        <v>16</v>
      </c>
      <c r="C17" t="s">
        <v>154</v>
      </c>
      <c r="D17" t="s">
        <v>118</v>
      </c>
      <c r="E17" t="s">
        <v>202</v>
      </c>
      <c r="F17" t="s">
        <v>203</v>
      </c>
      <c r="G17" t="s">
        <v>204</v>
      </c>
      <c r="H17" t="s">
        <v>159</v>
      </c>
      <c r="I17" t="s">
        <v>565</v>
      </c>
      <c r="J17" t="s">
        <v>566</v>
      </c>
      <c r="K17" t="s">
        <v>567</v>
      </c>
      <c r="L17" t="s">
        <v>20467</v>
      </c>
      <c r="M17">
        <v>16</v>
      </c>
      <c r="N17" t="s">
        <v>20468</v>
      </c>
    </row>
    <row r="18" spans="1:17">
      <c r="A18" t="s">
        <v>155</v>
      </c>
      <c r="B18">
        <v>17</v>
      </c>
      <c r="C18" t="s">
        <v>156</v>
      </c>
      <c r="D18" t="s">
        <v>121</v>
      </c>
      <c r="E18" t="s">
        <v>205</v>
      </c>
      <c r="F18" t="s">
        <v>206</v>
      </c>
      <c r="G18" t="s">
        <v>207</v>
      </c>
      <c r="H18" t="s">
        <v>159</v>
      </c>
      <c r="I18" t="s">
        <v>568</v>
      </c>
      <c r="J18" t="s">
        <v>569</v>
      </c>
      <c r="K18" t="s">
        <v>570</v>
      </c>
      <c r="L18" t="s">
        <v>20469</v>
      </c>
      <c r="M18">
        <v>17</v>
      </c>
      <c r="N18" t="s">
        <v>20470</v>
      </c>
    </row>
    <row r="19" spans="1:17">
      <c r="A19" t="s">
        <v>157</v>
      </c>
      <c r="B19">
        <v>18</v>
      </c>
      <c r="C19" t="s">
        <v>158</v>
      </c>
      <c r="D19" t="s">
        <v>121</v>
      </c>
      <c r="E19" t="s">
        <v>208</v>
      </c>
      <c r="F19" t="s">
        <v>209</v>
      </c>
      <c r="G19" t="s">
        <v>210</v>
      </c>
      <c r="H19" t="s">
        <v>159</v>
      </c>
      <c r="I19" t="s">
        <v>571</v>
      </c>
      <c r="J19" t="s">
        <v>572</v>
      </c>
      <c r="K19" t="s">
        <v>573</v>
      </c>
      <c r="L19" t="s">
        <v>20471</v>
      </c>
      <c r="M19">
        <v>18</v>
      </c>
      <c r="N19" t="s">
        <v>20472</v>
      </c>
    </row>
    <row r="20" spans="1:17">
      <c r="D20" t="s">
        <v>121</v>
      </c>
      <c r="E20" t="s">
        <v>211</v>
      </c>
      <c r="F20" t="s">
        <v>212</v>
      </c>
      <c r="G20" t="s">
        <v>213</v>
      </c>
      <c r="H20" t="s">
        <v>159</v>
      </c>
      <c r="I20" t="s">
        <v>574</v>
      </c>
      <c r="J20" t="s">
        <v>575</v>
      </c>
      <c r="K20" t="s">
        <v>576</v>
      </c>
      <c r="L20" t="s">
        <v>20473</v>
      </c>
      <c r="M20">
        <v>19</v>
      </c>
      <c r="N20" t="s">
        <v>20474</v>
      </c>
    </row>
    <row r="21" spans="1:17">
      <c r="D21" t="s">
        <v>121</v>
      </c>
      <c r="E21" t="s">
        <v>214</v>
      </c>
      <c r="F21" t="s">
        <v>215</v>
      </c>
      <c r="G21" t="s">
        <v>216</v>
      </c>
      <c r="H21" t="s">
        <v>159</v>
      </c>
      <c r="I21" t="s">
        <v>577</v>
      </c>
      <c r="J21" t="s">
        <v>578</v>
      </c>
      <c r="K21" t="s">
        <v>579</v>
      </c>
      <c r="L21" t="s">
        <v>20475</v>
      </c>
      <c r="M21">
        <v>20</v>
      </c>
      <c r="N21" t="s">
        <v>20476</v>
      </c>
    </row>
    <row r="22" spans="1:17">
      <c r="D22" t="s">
        <v>121</v>
      </c>
      <c r="E22" t="s">
        <v>217</v>
      </c>
      <c r="F22" t="s">
        <v>218</v>
      </c>
      <c r="G22" t="s">
        <v>219</v>
      </c>
      <c r="H22" t="s">
        <v>159</v>
      </c>
      <c r="I22" t="s">
        <v>580</v>
      </c>
      <c r="J22" t="s">
        <v>581</v>
      </c>
      <c r="K22" t="s">
        <v>582</v>
      </c>
      <c r="L22" t="s">
        <v>20477</v>
      </c>
      <c r="M22">
        <v>21</v>
      </c>
      <c r="N22" t="s">
        <v>20478</v>
      </c>
    </row>
    <row r="23" spans="1:17">
      <c r="D23" t="s">
        <v>124</v>
      </c>
      <c r="E23" t="s">
        <v>220</v>
      </c>
      <c r="F23" t="s">
        <v>221</v>
      </c>
      <c r="G23" t="s">
        <v>222</v>
      </c>
      <c r="H23" t="s">
        <v>159</v>
      </c>
      <c r="I23" t="s">
        <v>583</v>
      </c>
      <c r="J23" t="s">
        <v>584</v>
      </c>
      <c r="K23" t="s">
        <v>585</v>
      </c>
      <c r="L23" t="s">
        <v>52</v>
      </c>
      <c r="M23">
        <v>22</v>
      </c>
      <c r="N23" t="s">
        <v>20479</v>
      </c>
    </row>
    <row r="24" spans="1:17">
      <c r="D24" t="s">
        <v>124</v>
      </c>
      <c r="E24" t="s">
        <v>223</v>
      </c>
      <c r="F24" t="s">
        <v>224</v>
      </c>
      <c r="G24" t="s">
        <v>225</v>
      </c>
      <c r="H24" t="s">
        <v>159</v>
      </c>
      <c r="I24" t="s">
        <v>586</v>
      </c>
      <c r="J24" t="s">
        <v>587</v>
      </c>
      <c r="K24" t="s">
        <v>588</v>
      </c>
      <c r="L24" t="s">
        <v>20480</v>
      </c>
      <c r="M24">
        <v>23</v>
      </c>
      <c r="N24" t="s">
        <v>20481</v>
      </c>
    </row>
    <row r="25" spans="1:17">
      <c r="D25" t="s">
        <v>124</v>
      </c>
      <c r="E25" t="s">
        <v>226</v>
      </c>
      <c r="F25" t="s">
        <v>227</v>
      </c>
      <c r="G25" t="s">
        <v>228</v>
      </c>
      <c r="H25" t="s">
        <v>159</v>
      </c>
      <c r="I25" t="s">
        <v>589</v>
      </c>
      <c r="J25" t="s">
        <v>590</v>
      </c>
      <c r="K25" t="s">
        <v>591</v>
      </c>
      <c r="L25" t="s">
        <v>20482</v>
      </c>
      <c r="M25">
        <v>24</v>
      </c>
      <c r="N25" t="s">
        <v>20483</v>
      </c>
    </row>
    <row r="26" spans="1:17">
      <c r="D26" t="s">
        <v>124</v>
      </c>
      <c r="E26" t="s">
        <v>229</v>
      </c>
      <c r="F26" t="s">
        <v>230</v>
      </c>
      <c r="G26" t="s">
        <v>231</v>
      </c>
      <c r="H26" t="s">
        <v>159</v>
      </c>
      <c r="I26" t="s">
        <v>592</v>
      </c>
      <c r="J26" t="s">
        <v>593</v>
      </c>
      <c r="K26" t="s">
        <v>594</v>
      </c>
      <c r="L26" t="s">
        <v>20484</v>
      </c>
      <c r="M26">
        <v>25</v>
      </c>
      <c r="N26" t="s">
        <v>20485</v>
      </c>
    </row>
    <row r="27" spans="1:17">
      <c r="D27" t="s">
        <v>124</v>
      </c>
      <c r="E27" t="s">
        <v>232</v>
      </c>
      <c r="F27" t="s">
        <v>233</v>
      </c>
      <c r="G27" t="s">
        <v>234</v>
      </c>
      <c r="H27" t="s">
        <v>159</v>
      </c>
      <c r="I27" t="s">
        <v>595</v>
      </c>
      <c r="J27" t="s">
        <v>596</v>
      </c>
      <c r="K27" t="s">
        <v>597</v>
      </c>
      <c r="L27" t="s">
        <v>20486</v>
      </c>
      <c r="M27">
        <v>27</v>
      </c>
      <c r="N27" t="s">
        <v>20487</v>
      </c>
    </row>
    <row r="28" spans="1:17">
      <c r="D28" t="s">
        <v>124</v>
      </c>
      <c r="E28" t="s">
        <v>235</v>
      </c>
      <c r="F28" t="s">
        <v>236</v>
      </c>
      <c r="G28" t="s">
        <v>237</v>
      </c>
      <c r="H28" t="s">
        <v>159</v>
      </c>
      <c r="I28" t="s">
        <v>598</v>
      </c>
      <c r="J28" t="s">
        <v>599</v>
      </c>
      <c r="K28" t="s">
        <v>600</v>
      </c>
      <c r="L28" t="s">
        <v>20488</v>
      </c>
      <c r="M28">
        <v>29</v>
      </c>
      <c r="N28" t="s">
        <v>20489</v>
      </c>
    </row>
    <row r="29" spans="1:17">
      <c r="D29" t="s">
        <v>124</v>
      </c>
      <c r="E29" t="s">
        <v>238</v>
      </c>
      <c r="F29" t="s">
        <v>239</v>
      </c>
      <c r="G29" t="s">
        <v>240</v>
      </c>
      <c r="H29" t="s">
        <v>159</v>
      </c>
      <c r="I29" t="s">
        <v>601</v>
      </c>
      <c r="J29" t="s">
        <v>602</v>
      </c>
      <c r="K29" t="s">
        <v>603</v>
      </c>
      <c r="L29" t="s">
        <v>20490</v>
      </c>
      <c r="M29">
        <v>30</v>
      </c>
      <c r="N29" t="s">
        <v>20491</v>
      </c>
    </row>
    <row r="30" spans="1:17">
      <c r="D30" t="s">
        <v>127</v>
      </c>
      <c r="E30" t="s">
        <v>241</v>
      </c>
      <c r="F30" t="s">
        <v>242</v>
      </c>
      <c r="G30" t="s">
        <v>243</v>
      </c>
      <c r="H30" t="s">
        <v>159</v>
      </c>
      <c r="I30" t="s">
        <v>604</v>
      </c>
      <c r="J30" t="s">
        <v>605</v>
      </c>
      <c r="K30" t="s">
        <v>606</v>
      </c>
    </row>
    <row r="31" spans="1:17">
      <c r="D31" t="s">
        <v>127</v>
      </c>
      <c r="E31" t="s">
        <v>244</v>
      </c>
      <c r="F31" t="s">
        <v>245</v>
      </c>
      <c r="G31" t="s">
        <v>246</v>
      </c>
      <c r="H31" t="s">
        <v>159</v>
      </c>
      <c r="I31" t="s">
        <v>607</v>
      </c>
      <c r="J31" t="s">
        <v>608</v>
      </c>
      <c r="K31" t="s">
        <v>609</v>
      </c>
    </row>
    <row r="32" spans="1:17">
      <c r="D32" t="s">
        <v>127</v>
      </c>
      <c r="E32" t="s">
        <v>247</v>
      </c>
      <c r="F32" t="s">
        <v>248</v>
      </c>
      <c r="G32" t="s">
        <v>249</v>
      </c>
      <c r="H32" t="s">
        <v>159</v>
      </c>
      <c r="I32" t="s">
        <v>610</v>
      </c>
      <c r="J32" t="s">
        <v>611</v>
      </c>
      <c r="K32" t="s">
        <v>612</v>
      </c>
    </row>
    <row r="33" spans="1:17">
      <c r="D33" t="s">
        <v>127</v>
      </c>
      <c r="E33" t="s">
        <v>250</v>
      </c>
      <c r="F33" t="s">
        <v>251</v>
      </c>
      <c r="G33" t="s">
        <v>252</v>
      </c>
      <c r="H33" t="s">
        <v>159</v>
      </c>
      <c r="I33" t="s">
        <v>613</v>
      </c>
      <c r="J33" t="s">
        <v>614</v>
      </c>
      <c r="K33" t="s">
        <v>615</v>
      </c>
    </row>
    <row r="34" spans="1:17">
      <c r="D34" t="s">
        <v>127</v>
      </c>
      <c r="E34" t="s">
        <v>253</v>
      </c>
      <c r="F34" t="s">
        <v>254</v>
      </c>
      <c r="G34" t="s">
        <v>255</v>
      </c>
      <c r="H34" t="s">
        <v>159</v>
      </c>
      <c r="I34" t="s">
        <v>616</v>
      </c>
      <c r="J34" t="s">
        <v>617</v>
      </c>
      <c r="K34" t="s">
        <v>618</v>
      </c>
    </row>
    <row r="35" spans="1:17">
      <c r="D35" t="s">
        <v>130</v>
      </c>
      <c r="E35" t="s">
        <v>256</v>
      </c>
      <c r="F35" t="s">
        <v>257</v>
      </c>
      <c r="G35" t="s">
        <v>131</v>
      </c>
      <c r="H35" t="s">
        <v>162</v>
      </c>
      <c r="I35" t="s">
        <v>619</v>
      </c>
      <c r="J35" t="s">
        <v>620</v>
      </c>
      <c r="K35" t="s">
        <v>621</v>
      </c>
    </row>
    <row r="36" spans="1:17">
      <c r="D36" t="s">
        <v>130</v>
      </c>
      <c r="E36" t="s">
        <v>258</v>
      </c>
      <c r="F36" t="s">
        <v>259</v>
      </c>
      <c r="G36" t="s">
        <v>260</v>
      </c>
      <c r="H36" t="s">
        <v>162</v>
      </c>
      <c r="I36" t="s">
        <v>622</v>
      </c>
      <c r="J36" t="s">
        <v>623</v>
      </c>
      <c r="K36" t="s">
        <v>624</v>
      </c>
    </row>
    <row r="37" spans="1:17">
      <c r="D37" t="s">
        <v>130</v>
      </c>
      <c r="E37" t="s">
        <v>261</v>
      </c>
      <c r="F37" t="s">
        <v>262</v>
      </c>
      <c r="G37" t="s">
        <v>263</v>
      </c>
      <c r="H37" t="s">
        <v>162</v>
      </c>
      <c r="I37" t="s">
        <v>625</v>
      </c>
      <c r="J37" t="s">
        <v>626</v>
      </c>
      <c r="K37" t="s">
        <v>627</v>
      </c>
    </row>
    <row r="38" spans="1:17">
      <c r="D38" t="s">
        <v>130</v>
      </c>
      <c r="E38" t="s">
        <v>264</v>
      </c>
      <c r="F38" t="s">
        <v>265</v>
      </c>
      <c r="G38" t="s">
        <v>266</v>
      </c>
      <c r="H38" t="s">
        <v>162</v>
      </c>
      <c r="I38" t="s">
        <v>628</v>
      </c>
      <c r="J38" t="s">
        <v>629</v>
      </c>
      <c r="K38" t="s">
        <v>630</v>
      </c>
    </row>
    <row r="39" spans="1:17">
      <c r="D39" t="s">
        <v>130</v>
      </c>
      <c r="E39" t="s">
        <v>267</v>
      </c>
      <c r="F39" t="s">
        <v>268</v>
      </c>
      <c r="G39" t="s">
        <v>269</v>
      </c>
      <c r="H39" t="s">
        <v>162</v>
      </c>
      <c r="I39" t="s">
        <v>631</v>
      </c>
      <c r="J39" t="s">
        <v>632</v>
      </c>
      <c r="K39" t="s">
        <v>633</v>
      </c>
    </row>
    <row r="40" spans="1:17">
      <c r="D40" t="s">
        <v>130</v>
      </c>
      <c r="E40" t="s">
        <v>270</v>
      </c>
      <c r="F40" t="s">
        <v>271</v>
      </c>
      <c r="G40" t="s">
        <v>272</v>
      </c>
      <c r="H40" t="s">
        <v>162</v>
      </c>
      <c r="I40" t="s">
        <v>634</v>
      </c>
      <c r="J40" t="s">
        <v>635</v>
      </c>
      <c r="K40" t="s">
        <v>636</v>
      </c>
    </row>
    <row r="41" spans="1:17">
      <c r="D41" t="s">
        <v>130</v>
      </c>
      <c r="E41" t="s">
        <v>273</v>
      </c>
      <c r="F41" t="s">
        <v>274</v>
      </c>
      <c r="G41" t="s">
        <v>275</v>
      </c>
      <c r="H41" t="s">
        <v>162</v>
      </c>
      <c r="I41" t="s">
        <v>637</v>
      </c>
      <c r="J41" t="s">
        <v>638</v>
      </c>
      <c r="K41" t="s">
        <v>639</v>
      </c>
    </row>
    <row r="42" spans="1:17">
      <c r="D42" t="s">
        <v>130</v>
      </c>
      <c r="E42" t="s">
        <v>276</v>
      </c>
      <c r="F42" t="s">
        <v>277</v>
      </c>
      <c r="G42" t="s">
        <v>278</v>
      </c>
      <c r="H42" t="s">
        <v>162</v>
      </c>
      <c r="I42" t="s">
        <v>640</v>
      </c>
      <c r="J42" t="s">
        <v>641</v>
      </c>
      <c r="K42" t="s">
        <v>642</v>
      </c>
    </row>
    <row r="43" spans="1:17">
      <c r="D43" t="s">
        <v>130</v>
      </c>
      <c r="E43" t="s">
        <v>279</v>
      </c>
      <c r="F43" t="s">
        <v>280</v>
      </c>
      <c r="G43" t="s">
        <v>281</v>
      </c>
      <c r="H43" t="s">
        <v>162</v>
      </c>
      <c r="I43" t="s">
        <v>643</v>
      </c>
      <c r="J43" t="s">
        <v>644</v>
      </c>
      <c r="K43" t="s">
        <v>645</v>
      </c>
    </row>
    <row r="44" spans="1:17">
      <c r="D44" t="s">
        <v>130</v>
      </c>
      <c r="E44" t="s">
        <v>282</v>
      </c>
      <c r="F44" t="s">
        <v>283</v>
      </c>
      <c r="G44" t="s">
        <v>284</v>
      </c>
      <c r="H44" t="s">
        <v>162</v>
      </c>
      <c r="I44" t="s">
        <v>646</v>
      </c>
      <c r="J44" t="s">
        <v>647</v>
      </c>
      <c r="K44" t="s">
        <v>648</v>
      </c>
    </row>
    <row r="45" spans="1:17">
      <c r="D45" t="s">
        <v>130</v>
      </c>
      <c r="E45" t="s">
        <v>285</v>
      </c>
      <c r="F45" t="s">
        <v>286</v>
      </c>
      <c r="G45" t="s">
        <v>287</v>
      </c>
      <c r="H45" t="s">
        <v>162</v>
      </c>
      <c r="I45" t="s">
        <v>649</v>
      </c>
      <c r="J45" t="s">
        <v>650</v>
      </c>
      <c r="K45" t="s">
        <v>651</v>
      </c>
    </row>
    <row r="46" spans="1:17">
      <c r="D46" t="s">
        <v>130</v>
      </c>
      <c r="E46" t="s">
        <v>288</v>
      </c>
      <c r="F46" t="s">
        <v>289</v>
      </c>
      <c r="G46" t="s">
        <v>290</v>
      </c>
      <c r="H46" t="s">
        <v>162</v>
      </c>
      <c r="I46" t="s">
        <v>652</v>
      </c>
      <c r="J46" t="s">
        <v>653</v>
      </c>
      <c r="K46" t="s">
        <v>654</v>
      </c>
    </row>
    <row r="47" spans="1:17">
      <c r="D47" t="s">
        <v>133</v>
      </c>
      <c r="E47" t="s">
        <v>291</v>
      </c>
      <c r="F47" t="s">
        <v>292</v>
      </c>
      <c r="G47" t="s">
        <v>293</v>
      </c>
      <c r="H47" t="s">
        <v>162</v>
      </c>
      <c r="I47" t="s">
        <v>655</v>
      </c>
      <c r="J47" t="s">
        <v>656</v>
      </c>
      <c r="K47" t="s">
        <v>657</v>
      </c>
    </row>
    <row r="48" spans="1:17">
      <c r="D48" t="s">
        <v>133</v>
      </c>
      <c r="E48" t="s">
        <v>294</v>
      </c>
      <c r="F48" t="s">
        <v>295</v>
      </c>
      <c r="G48" t="s">
        <v>296</v>
      </c>
      <c r="H48" t="s">
        <v>162</v>
      </c>
      <c r="I48" t="s">
        <v>658</v>
      </c>
      <c r="J48" t="s">
        <v>659</v>
      </c>
      <c r="K48" t="s">
        <v>660</v>
      </c>
    </row>
    <row r="49" spans="1:17">
      <c r="D49" t="s">
        <v>133</v>
      </c>
      <c r="E49" t="s">
        <v>297</v>
      </c>
      <c r="F49" t="s">
        <v>298</v>
      </c>
      <c r="G49" t="s">
        <v>299</v>
      </c>
      <c r="H49" t="s">
        <v>162</v>
      </c>
      <c r="I49" t="s">
        <v>661</v>
      </c>
      <c r="J49" t="s">
        <v>662</v>
      </c>
      <c r="K49" t="s">
        <v>663</v>
      </c>
    </row>
    <row r="50" spans="1:17">
      <c r="D50" t="s">
        <v>133</v>
      </c>
      <c r="E50" t="s">
        <v>300</v>
      </c>
      <c r="F50" t="s">
        <v>301</v>
      </c>
      <c r="G50" t="s">
        <v>302</v>
      </c>
      <c r="H50" t="s">
        <v>162</v>
      </c>
      <c r="I50" t="s">
        <v>664</v>
      </c>
      <c r="J50" t="s">
        <v>665</v>
      </c>
      <c r="K50" t="s">
        <v>666</v>
      </c>
    </row>
    <row r="51" spans="1:17">
      <c r="D51" t="s">
        <v>133</v>
      </c>
      <c r="E51" t="s">
        <v>303</v>
      </c>
      <c r="F51" t="s">
        <v>304</v>
      </c>
      <c r="G51" t="s">
        <v>305</v>
      </c>
      <c r="H51" t="s">
        <v>162</v>
      </c>
      <c r="I51" t="s">
        <v>667</v>
      </c>
      <c r="J51" t="s">
        <v>668</v>
      </c>
      <c r="K51" t="s">
        <v>669</v>
      </c>
    </row>
    <row r="52" spans="1:17">
      <c r="D52" t="s">
        <v>133</v>
      </c>
      <c r="E52" t="s">
        <v>306</v>
      </c>
      <c r="F52" t="s">
        <v>307</v>
      </c>
      <c r="G52" t="s">
        <v>308</v>
      </c>
      <c r="H52" t="s">
        <v>162</v>
      </c>
      <c r="I52" t="s">
        <v>670</v>
      </c>
      <c r="J52" t="s">
        <v>671</v>
      </c>
      <c r="K52" t="s">
        <v>672</v>
      </c>
    </row>
    <row r="53" spans="1:17">
      <c r="D53" t="s">
        <v>133</v>
      </c>
      <c r="E53" t="s">
        <v>309</v>
      </c>
      <c r="F53" t="s">
        <v>310</v>
      </c>
      <c r="G53" t="s">
        <v>311</v>
      </c>
      <c r="H53" t="s">
        <v>162</v>
      </c>
      <c r="I53" t="s">
        <v>673</v>
      </c>
      <c r="J53" t="s">
        <v>674</v>
      </c>
      <c r="K53" t="s">
        <v>675</v>
      </c>
    </row>
    <row r="54" spans="1:17">
      <c r="D54" t="s">
        <v>133</v>
      </c>
      <c r="E54" t="s">
        <v>312</v>
      </c>
      <c r="F54" t="s">
        <v>313</v>
      </c>
      <c r="G54" t="s">
        <v>314</v>
      </c>
      <c r="H54" t="s">
        <v>162</v>
      </c>
      <c r="I54" t="s">
        <v>676</v>
      </c>
      <c r="J54" t="s">
        <v>677</v>
      </c>
      <c r="K54" t="s">
        <v>678</v>
      </c>
    </row>
    <row r="55" spans="1:17">
      <c r="D55" t="s">
        <v>133</v>
      </c>
      <c r="E55" t="s">
        <v>315</v>
      </c>
      <c r="F55" t="s">
        <v>316</v>
      </c>
      <c r="G55" t="s">
        <v>317</v>
      </c>
      <c r="H55" t="s">
        <v>162</v>
      </c>
      <c r="I55" t="s">
        <v>679</v>
      </c>
      <c r="J55" t="s">
        <v>680</v>
      </c>
      <c r="K55" t="s">
        <v>681</v>
      </c>
    </row>
    <row r="56" spans="1:17">
      <c r="D56" t="s">
        <v>133</v>
      </c>
      <c r="E56" t="s">
        <v>318</v>
      </c>
      <c r="F56" t="s">
        <v>319</v>
      </c>
      <c r="G56" t="s">
        <v>320</v>
      </c>
      <c r="H56" t="s">
        <v>162</v>
      </c>
      <c r="I56" t="s">
        <v>682</v>
      </c>
      <c r="J56" t="s">
        <v>683</v>
      </c>
      <c r="K56" t="s">
        <v>684</v>
      </c>
    </row>
    <row r="57" spans="1:17">
      <c r="D57" t="s">
        <v>136</v>
      </c>
      <c r="E57" t="s">
        <v>321</v>
      </c>
      <c r="F57" t="s">
        <v>322</v>
      </c>
      <c r="G57" t="s">
        <v>323</v>
      </c>
      <c r="H57" t="s">
        <v>162</v>
      </c>
      <c r="I57" t="s">
        <v>685</v>
      </c>
      <c r="J57" t="s">
        <v>686</v>
      </c>
      <c r="K57" t="s">
        <v>687</v>
      </c>
    </row>
    <row r="58" spans="1:17">
      <c r="D58" t="s">
        <v>136</v>
      </c>
      <c r="E58" t="s">
        <v>324</v>
      </c>
      <c r="F58" t="s">
        <v>325</v>
      </c>
      <c r="G58" t="s">
        <v>326</v>
      </c>
      <c r="H58" t="s">
        <v>162</v>
      </c>
      <c r="I58" t="s">
        <v>688</v>
      </c>
      <c r="J58" t="s">
        <v>689</v>
      </c>
      <c r="K58" t="s">
        <v>690</v>
      </c>
    </row>
    <row r="59" spans="1:17">
      <c r="D59" t="s">
        <v>136</v>
      </c>
      <c r="E59" t="s">
        <v>327</v>
      </c>
      <c r="F59" t="s">
        <v>328</v>
      </c>
      <c r="G59" t="s">
        <v>329</v>
      </c>
      <c r="H59" t="s">
        <v>162</v>
      </c>
      <c r="I59" t="s">
        <v>691</v>
      </c>
      <c r="J59" t="s">
        <v>692</v>
      </c>
      <c r="K59" t="s">
        <v>693</v>
      </c>
    </row>
    <row r="60" spans="1:17">
      <c r="D60" t="s">
        <v>136</v>
      </c>
      <c r="E60" t="s">
        <v>330</v>
      </c>
      <c r="F60" t="s">
        <v>331</v>
      </c>
      <c r="G60" t="s">
        <v>332</v>
      </c>
      <c r="H60" t="s">
        <v>162</v>
      </c>
      <c r="I60" t="s">
        <v>694</v>
      </c>
      <c r="J60" t="s">
        <v>695</v>
      </c>
      <c r="K60" t="s">
        <v>696</v>
      </c>
    </row>
    <row r="61" spans="1:17">
      <c r="D61" t="s">
        <v>136</v>
      </c>
      <c r="E61" t="s">
        <v>333</v>
      </c>
      <c r="F61" t="s">
        <v>334</v>
      </c>
      <c r="G61" t="s">
        <v>335</v>
      </c>
      <c r="H61" t="s">
        <v>162</v>
      </c>
      <c r="I61" t="s">
        <v>697</v>
      </c>
      <c r="J61" t="s">
        <v>698</v>
      </c>
      <c r="K61" t="s">
        <v>699</v>
      </c>
    </row>
    <row r="62" spans="1:17">
      <c r="D62" t="s">
        <v>136</v>
      </c>
      <c r="E62" t="s">
        <v>336</v>
      </c>
      <c r="F62" t="s">
        <v>337</v>
      </c>
      <c r="G62" t="s">
        <v>338</v>
      </c>
      <c r="H62" t="s">
        <v>162</v>
      </c>
      <c r="I62" t="s">
        <v>700</v>
      </c>
      <c r="J62" t="s">
        <v>701</v>
      </c>
      <c r="K62" t="s">
        <v>702</v>
      </c>
    </row>
    <row r="63" spans="1:17">
      <c r="D63" t="s">
        <v>136</v>
      </c>
      <c r="E63" t="s">
        <v>339</v>
      </c>
      <c r="F63" t="s">
        <v>340</v>
      </c>
      <c r="G63" t="s">
        <v>341</v>
      </c>
      <c r="H63" t="s">
        <v>162</v>
      </c>
      <c r="I63" t="s">
        <v>703</v>
      </c>
      <c r="J63" t="s">
        <v>704</v>
      </c>
      <c r="K63" t="s">
        <v>705</v>
      </c>
    </row>
    <row r="64" spans="1:17">
      <c r="D64" t="s">
        <v>136</v>
      </c>
      <c r="E64" t="s">
        <v>342</v>
      </c>
      <c r="F64" t="s">
        <v>343</v>
      </c>
      <c r="G64" t="s">
        <v>344</v>
      </c>
      <c r="H64" t="s">
        <v>162</v>
      </c>
      <c r="I64" t="s">
        <v>706</v>
      </c>
      <c r="J64" t="s">
        <v>707</v>
      </c>
      <c r="K64" t="s">
        <v>708</v>
      </c>
    </row>
    <row r="65" spans="1:17">
      <c r="D65" t="s">
        <v>136</v>
      </c>
      <c r="E65" t="s">
        <v>345</v>
      </c>
      <c r="F65" t="s">
        <v>346</v>
      </c>
      <c r="G65" t="s">
        <v>347</v>
      </c>
      <c r="H65" t="s">
        <v>162</v>
      </c>
      <c r="I65" t="s">
        <v>709</v>
      </c>
      <c r="J65" t="s">
        <v>710</v>
      </c>
      <c r="K65" t="s">
        <v>711</v>
      </c>
    </row>
    <row r="66" spans="1:17">
      <c r="D66" t="s">
        <v>136</v>
      </c>
      <c r="E66" t="s">
        <v>348</v>
      </c>
      <c r="F66" t="s">
        <v>349</v>
      </c>
      <c r="G66" t="s">
        <v>350</v>
      </c>
      <c r="H66" t="s">
        <v>162</v>
      </c>
      <c r="I66" t="s">
        <v>712</v>
      </c>
      <c r="J66" t="s">
        <v>713</v>
      </c>
      <c r="K66" t="s">
        <v>714</v>
      </c>
    </row>
    <row r="67" spans="1:17">
      <c r="D67" t="s">
        <v>136</v>
      </c>
      <c r="E67" t="s">
        <v>351</v>
      </c>
      <c r="F67" t="s">
        <v>352</v>
      </c>
      <c r="G67" t="s">
        <v>353</v>
      </c>
      <c r="H67" t="s">
        <v>162</v>
      </c>
      <c r="I67" t="s">
        <v>715</v>
      </c>
      <c r="J67" t="s">
        <v>716</v>
      </c>
      <c r="K67" t="s">
        <v>717</v>
      </c>
    </row>
    <row r="68" spans="1:17">
      <c r="D68" t="s">
        <v>139</v>
      </c>
      <c r="E68" t="s">
        <v>354</v>
      </c>
      <c r="F68" t="s">
        <v>355</v>
      </c>
      <c r="G68" t="s">
        <v>356</v>
      </c>
      <c r="H68" t="s">
        <v>162</v>
      </c>
      <c r="I68" t="s">
        <v>718</v>
      </c>
      <c r="J68" t="s">
        <v>719</v>
      </c>
      <c r="K68" t="s">
        <v>720</v>
      </c>
    </row>
    <row r="69" spans="1:17">
      <c r="D69" t="s">
        <v>139</v>
      </c>
      <c r="E69" t="s">
        <v>357</v>
      </c>
      <c r="F69" t="s">
        <v>358</v>
      </c>
      <c r="G69" t="s">
        <v>359</v>
      </c>
      <c r="H69" t="s">
        <v>162</v>
      </c>
      <c r="I69" t="s">
        <v>721</v>
      </c>
      <c r="J69" t="s">
        <v>722</v>
      </c>
      <c r="K69" t="s">
        <v>723</v>
      </c>
    </row>
    <row r="70" spans="1:17">
      <c r="D70" t="s">
        <v>139</v>
      </c>
      <c r="E70" t="s">
        <v>360</v>
      </c>
      <c r="F70" t="s">
        <v>361</v>
      </c>
      <c r="G70" t="s">
        <v>362</v>
      </c>
      <c r="H70" t="s">
        <v>162</v>
      </c>
      <c r="I70" t="s">
        <v>724</v>
      </c>
      <c r="J70" t="s">
        <v>725</v>
      </c>
      <c r="K70" t="s">
        <v>726</v>
      </c>
    </row>
    <row r="71" spans="1:17">
      <c r="D71" t="s">
        <v>139</v>
      </c>
      <c r="E71" t="s">
        <v>363</v>
      </c>
      <c r="F71" t="s">
        <v>364</v>
      </c>
      <c r="G71" t="s">
        <v>365</v>
      </c>
      <c r="H71" t="s">
        <v>162</v>
      </c>
      <c r="I71" t="s">
        <v>727</v>
      </c>
      <c r="J71" t="s">
        <v>728</v>
      </c>
      <c r="K71" t="s">
        <v>729</v>
      </c>
    </row>
    <row r="72" spans="1:17">
      <c r="D72" t="s">
        <v>139</v>
      </c>
      <c r="E72" t="s">
        <v>366</v>
      </c>
      <c r="F72" t="s">
        <v>367</v>
      </c>
      <c r="G72" t="s">
        <v>368</v>
      </c>
      <c r="H72" t="s">
        <v>162</v>
      </c>
      <c r="I72" t="s">
        <v>730</v>
      </c>
      <c r="J72" t="s">
        <v>731</v>
      </c>
      <c r="K72" t="s">
        <v>732</v>
      </c>
    </row>
    <row r="73" spans="1:17">
      <c r="D73" t="s">
        <v>139</v>
      </c>
      <c r="E73" t="s">
        <v>369</v>
      </c>
      <c r="F73" t="s">
        <v>370</v>
      </c>
      <c r="G73" t="s">
        <v>371</v>
      </c>
      <c r="H73" t="s">
        <v>162</v>
      </c>
      <c r="I73" t="s">
        <v>733</v>
      </c>
      <c r="J73" t="s">
        <v>734</v>
      </c>
      <c r="K73" t="s">
        <v>735</v>
      </c>
    </row>
    <row r="74" spans="1:17">
      <c r="D74" t="s">
        <v>139</v>
      </c>
      <c r="E74" t="s">
        <v>372</v>
      </c>
      <c r="F74" t="s">
        <v>373</v>
      </c>
      <c r="G74" t="s">
        <v>374</v>
      </c>
      <c r="H74" t="s">
        <v>162</v>
      </c>
      <c r="I74" t="s">
        <v>736</v>
      </c>
      <c r="J74" t="s">
        <v>737</v>
      </c>
      <c r="K74" t="s">
        <v>738</v>
      </c>
    </row>
    <row r="75" spans="1:17">
      <c r="D75">
        <v>10</v>
      </c>
      <c r="E75" t="s">
        <v>375</v>
      </c>
      <c r="F75">
        <v>1001</v>
      </c>
      <c r="G75" t="s">
        <v>376</v>
      </c>
      <c r="H75" t="s">
        <v>162</v>
      </c>
      <c r="I75" t="s">
        <v>739</v>
      </c>
      <c r="J75" t="s">
        <v>740</v>
      </c>
      <c r="K75" t="s">
        <v>741</v>
      </c>
    </row>
    <row r="76" spans="1:17">
      <c r="D76">
        <v>10</v>
      </c>
      <c r="E76" t="s">
        <v>377</v>
      </c>
      <c r="F76">
        <v>1002</v>
      </c>
      <c r="G76" t="s">
        <v>378</v>
      </c>
      <c r="H76" t="s">
        <v>162</v>
      </c>
      <c r="I76" t="s">
        <v>742</v>
      </c>
      <c r="J76" t="s">
        <v>743</v>
      </c>
      <c r="K76" t="s">
        <v>744</v>
      </c>
    </row>
    <row r="77" spans="1:17">
      <c r="D77">
        <v>10</v>
      </c>
      <c r="E77" t="s">
        <v>379</v>
      </c>
      <c r="F77">
        <v>1003</v>
      </c>
      <c r="G77" t="s">
        <v>380</v>
      </c>
      <c r="H77" t="s">
        <v>162</v>
      </c>
      <c r="I77" t="s">
        <v>745</v>
      </c>
      <c r="J77" t="s">
        <v>746</v>
      </c>
      <c r="K77" t="s">
        <v>747</v>
      </c>
    </row>
    <row r="78" spans="1:17">
      <c r="D78">
        <v>10</v>
      </c>
      <c r="E78" t="s">
        <v>381</v>
      </c>
      <c r="F78">
        <v>1004</v>
      </c>
      <c r="G78" t="s">
        <v>382</v>
      </c>
      <c r="H78" t="s">
        <v>162</v>
      </c>
      <c r="I78" t="s">
        <v>748</v>
      </c>
      <c r="J78" t="s">
        <v>749</v>
      </c>
      <c r="K78" t="s">
        <v>750</v>
      </c>
    </row>
    <row r="79" spans="1:17">
      <c r="D79">
        <v>10</v>
      </c>
      <c r="E79" t="s">
        <v>383</v>
      </c>
      <c r="F79">
        <v>1005</v>
      </c>
      <c r="G79" t="s">
        <v>384</v>
      </c>
      <c r="H79" t="s">
        <v>162</v>
      </c>
      <c r="I79" t="s">
        <v>751</v>
      </c>
      <c r="J79" t="s">
        <v>752</v>
      </c>
      <c r="K79" t="s">
        <v>753</v>
      </c>
    </row>
    <row r="80" spans="1:17">
      <c r="D80">
        <v>10</v>
      </c>
      <c r="E80" t="s">
        <v>385</v>
      </c>
      <c r="F80">
        <v>1006</v>
      </c>
      <c r="G80" t="s">
        <v>386</v>
      </c>
      <c r="H80" t="s">
        <v>162</v>
      </c>
      <c r="I80" t="s">
        <v>754</v>
      </c>
      <c r="J80" t="s">
        <v>755</v>
      </c>
      <c r="K80" t="s">
        <v>756</v>
      </c>
    </row>
    <row r="81" spans="1:17">
      <c r="D81">
        <v>10</v>
      </c>
      <c r="E81" t="s">
        <v>387</v>
      </c>
      <c r="F81">
        <v>1007</v>
      </c>
      <c r="G81" t="s">
        <v>388</v>
      </c>
      <c r="H81" t="s">
        <v>162</v>
      </c>
      <c r="I81" t="s">
        <v>757</v>
      </c>
      <c r="J81" t="s">
        <v>758</v>
      </c>
      <c r="K81" t="s">
        <v>759</v>
      </c>
    </row>
    <row r="82" spans="1:17">
      <c r="D82">
        <v>10</v>
      </c>
      <c r="E82" t="s">
        <v>389</v>
      </c>
      <c r="F82">
        <v>1008</v>
      </c>
      <c r="G82" t="s">
        <v>390</v>
      </c>
      <c r="H82" t="s">
        <v>162</v>
      </c>
      <c r="I82" t="s">
        <v>760</v>
      </c>
      <c r="J82" t="s">
        <v>761</v>
      </c>
      <c r="K82" t="s">
        <v>762</v>
      </c>
    </row>
    <row r="83" spans="1:17">
      <c r="D83">
        <v>10</v>
      </c>
      <c r="E83" t="s">
        <v>391</v>
      </c>
      <c r="F83">
        <v>1009</v>
      </c>
      <c r="G83" t="s">
        <v>284</v>
      </c>
      <c r="H83" t="s">
        <v>162</v>
      </c>
      <c r="I83" t="s">
        <v>763</v>
      </c>
      <c r="J83" t="s">
        <v>764</v>
      </c>
      <c r="K83" t="s">
        <v>765</v>
      </c>
    </row>
    <row r="84" spans="1:17">
      <c r="D84">
        <v>10</v>
      </c>
      <c r="E84" t="s">
        <v>392</v>
      </c>
      <c r="F84">
        <v>1010</v>
      </c>
      <c r="G84" t="s">
        <v>393</v>
      </c>
      <c r="H84" t="s">
        <v>162</v>
      </c>
      <c r="I84" t="s">
        <v>766</v>
      </c>
      <c r="J84" t="s">
        <v>767</v>
      </c>
      <c r="K84" t="s">
        <v>768</v>
      </c>
    </row>
    <row r="85" spans="1:17">
      <c r="D85">
        <v>10</v>
      </c>
      <c r="E85" t="s">
        <v>394</v>
      </c>
      <c r="F85">
        <v>1011</v>
      </c>
      <c r="G85" t="s">
        <v>395</v>
      </c>
      <c r="H85" t="s">
        <v>162</v>
      </c>
      <c r="I85" t="s">
        <v>769</v>
      </c>
      <c r="J85" t="s">
        <v>770</v>
      </c>
      <c r="K85" t="s">
        <v>771</v>
      </c>
    </row>
    <row r="86" spans="1:17">
      <c r="D86">
        <v>11</v>
      </c>
      <c r="E86" t="s">
        <v>396</v>
      </c>
      <c r="F86">
        <v>1101</v>
      </c>
      <c r="G86" t="s">
        <v>397</v>
      </c>
      <c r="H86" t="s">
        <v>162</v>
      </c>
      <c r="I86" t="s">
        <v>772</v>
      </c>
      <c r="J86" t="s">
        <v>773</v>
      </c>
      <c r="K86" t="s">
        <v>774</v>
      </c>
    </row>
    <row r="87" spans="1:17">
      <c r="D87">
        <v>11</v>
      </c>
      <c r="E87" t="s">
        <v>398</v>
      </c>
      <c r="F87">
        <v>1102</v>
      </c>
      <c r="G87" t="s">
        <v>399</v>
      </c>
      <c r="H87" t="s">
        <v>162</v>
      </c>
      <c r="I87" t="s">
        <v>775</v>
      </c>
      <c r="J87" t="s">
        <v>776</v>
      </c>
      <c r="K87" t="s">
        <v>777</v>
      </c>
    </row>
    <row r="88" spans="1:17">
      <c r="D88">
        <v>11</v>
      </c>
      <c r="E88" t="s">
        <v>400</v>
      </c>
      <c r="F88">
        <v>1103</v>
      </c>
      <c r="G88" t="s">
        <v>401</v>
      </c>
      <c r="H88" t="s">
        <v>162</v>
      </c>
      <c r="I88" t="s">
        <v>778</v>
      </c>
      <c r="J88" t="s">
        <v>779</v>
      </c>
      <c r="K88" t="s">
        <v>780</v>
      </c>
    </row>
    <row r="89" spans="1:17">
      <c r="D89">
        <v>11</v>
      </c>
      <c r="E89" t="s">
        <v>402</v>
      </c>
      <c r="F89">
        <v>1104</v>
      </c>
      <c r="G89" t="s">
        <v>403</v>
      </c>
      <c r="H89" t="s">
        <v>162</v>
      </c>
      <c r="I89" t="s">
        <v>781</v>
      </c>
      <c r="J89" t="s">
        <v>782</v>
      </c>
      <c r="K89" t="s">
        <v>783</v>
      </c>
    </row>
    <row r="90" spans="1:17">
      <c r="D90">
        <v>11</v>
      </c>
      <c r="E90" t="s">
        <v>404</v>
      </c>
      <c r="F90">
        <v>1105</v>
      </c>
      <c r="G90" t="s">
        <v>405</v>
      </c>
      <c r="H90" t="s">
        <v>162</v>
      </c>
      <c r="I90" t="s">
        <v>784</v>
      </c>
      <c r="J90" t="s">
        <v>785</v>
      </c>
      <c r="K90" t="s">
        <v>786</v>
      </c>
    </row>
    <row r="91" spans="1:17">
      <c r="D91">
        <v>11</v>
      </c>
      <c r="E91" t="s">
        <v>406</v>
      </c>
      <c r="F91">
        <v>1106</v>
      </c>
      <c r="G91" t="s">
        <v>407</v>
      </c>
      <c r="H91" t="s">
        <v>162</v>
      </c>
      <c r="I91" t="s">
        <v>787</v>
      </c>
      <c r="J91" t="s">
        <v>788</v>
      </c>
      <c r="K91" t="s">
        <v>789</v>
      </c>
    </row>
    <row r="92" spans="1:17">
      <c r="D92">
        <v>11</v>
      </c>
      <c r="E92" t="s">
        <v>408</v>
      </c>
      <c r="F92">
        <v>1107</v>
      </c>
      <c r="G92" t="s">
        <v>409</v>
      </c>
      <c r="H92" t="s">
        <v>162</v>
      </c>
      <c r="I92" t="s">
        <v>790</v>
      </c>
      <c r="J92" t="s">
        <v>791</v>
      </c>
      <c r="K92" t="s">
        <v>792</v>
      </c>
    </row>
    <row r="93" spans="1:17">
      <c r="D93">
        <v>12</v>
      </c>
      <c r="E93" t="s">
        <v>410</v>
      </c>
      <c r="F93">
        <v>1201</v>
      </c>
      <c r="G93" t="s">
        <v>411</v>
      </c>
      <c r="H93" t="s">
        <v>162</v>
      </c>
      <c r="I93" t="s">
        <v>793</v>
      </c>
      <c r="J93" t="s">
        <v>794</v>
      </c>
      <c r="K93" t="s">
        <v>795</v>
      </c>
    </row>
    <row r="94" spans="1:17">
      <c r="D94">
        <v>12</v>
      </c>
      <c r="E94" t="s">
        <v>412</v>
      </c>
      <c r="F94">
        <v>1202</v>
      </c>
      <c r="G94" t="s">
        <v>413</v>
      </c>
      <c r="H94" t="s">
        <v>162</v>
      </c>
      <c r="I94" t="s">
        <v>796</v>
      </c>
      <c r="J94" t="s">
        <v>797</v>
      </c>
      <c r="K94" t="s">
        <v>798</v>
      </c>
    </row>
    <row r="95" spans="1:17">
      <c r="D95">
        <v>12</v>
      </c>
      <c r="E95" t="s">
        <v>414</v>
      </c>
      <c r="F95">
        <v>1203</v>
      </c>
      <c r="G95" t="s">
        <v>415</v>
      </c>
      <c r="H95" t="s">
        <v>165</v>
      </c>
      <c r="I95" t="s">
        <v>799</v>
      </c>
      <c r="J95" t="s">
        <v>800</v>
      </c>
      <c r="K95" t="s">
        <v>801</v>
      </c>
    </row>
    <row r="96" spans="1:17">
      <c r="D96">
        <v>12</v>
      </c>
      <c r="E96" t="s">
        <v>416</v>
      </c>
      <c r="F96">
        <v>1204</v>
      </c>
      <c r="G96" t="s">
        <v>417</v>
      </c>
      <c r="H96" t="s">
        <v>165</v>
      </c>
      <c r="I96" t="s">
        <v>802</v>
      </c>
      <c r="J96" t="s">
        <v>803</v>
      </c>
      <c r="K96" t="s">
        <v>804</v>
      </c>
    </row>
    <row r="97" spans="1:17">
      <c r="D97">
        <v>12</v>
      </c>
      <c r="E97" t="s">
        <v>418</v>
      </c>
      <c r="F97">
        <v>1205</v>
      </c>
      <c r="G97" t="s">
        <v>419</v>
      </c>
      <c r="H97" t="s">
        <v>165</v>
      </c>
      <c r="I97" t="s">
        <v>805</v>
      </c>
      <c r="J97" t="s">
        <v>806</v>
      </c>
      <c r="K97" t="s">
        <v>807</v>
      </c>
    </row>
    <row r="98" spans="1:17">
      <c r="D98">
        <v>12</v>
      </c>
      <c r="E98" t="s">
        <v>420</v>
      </c>
      <c r="F98">
        <v>1206</v>
      </c>
      <c r="G98" t="s">
        <v>421</v>
      </c>
      <c r="H98" t="s">
        <v>165</v>
      </c>
      <c r="I98" t="s">
        <v>808</v>
      </c>
      <c r="J98" t="s">
        <v>809</v>
      </c>
      <c r="K98" t="s">
        <v>810</v>
      </c>
    </row>
    <row r="99" spans="1:17">
      <c r="D99">
        <v>12</v>
      </c>
      <c r="E99" t="s">
        <v>422</v>
      </c>
      <c r="F99">
        <v>1207</v>
      </c>
      <c r="G99" t="s">
        <v>423</v>
      </c>
      <c r="H99" t="s">
        <v>165</v>
      </c>
      <c r="I99" t="s">
        <v>811</v>
      </c>
      <c r="J99" t="s">
        <v>812</v>
      </c>
      <c r="K99" t="s">
        <v>813</v>
      </c>
    </row>
    <row r="100" spans="1:17">
      <c r="D100">
        <v>12</v>
      </c>
      <c r="E100" t="s">
        <v>424</v>
      </c>
      <c r="F100">
        <v>1208</v>
      </c>
      <c r="G100" t="s">
        <v>425</v>
      </c>
      <c r="H100" t="s">
        <v>165</v>
      </c>
      <c r="I100" t="s">
        <v>814</v>
      </c>
      <c r="J100" t="s">
        <v>815</v>
      </c>
      <c r="K100" t="s">
        <v>816</v>
      </c>
    </row>
    <row r="101" spans="1:17">
      <c r="D101">
        <v>12</v>
      </c>
      <c r="E101" t="s">
        <v>426</v>
      </c>
      <c r="F101">
        <v>1209</v>
      </c>
      <c r="G101" t="s">
        <v>427</v>
      </c>
      <c r="H101" t="s">
        <v>165</v>
      </c>
      <c r="I101" t="s">
        <v>817</v>
      </c>
      <c r="J101" t="s">
        <v>818</v>
      </c>
      <c r="K101" t="s">
        <v>819</v>
      </c>
    </row>
    <row r="102" spans="1:17">
      <c r="D102">
        <v>12</v>
      </c>
      <c r="E102" t="s">
        <v>428</v>
      </c>
      <c r="F102">
        <v>1210</v>
      </c>
      <c r="G102" t="s">
        <v>429</v>
      </c>
      <c r="H102" t="s">
        <v>165</v>
      </c>
      <c r="I102" t="s">
        <v>820</v>
      </c>
      <c r="J102" t="s">
        <v>821</v>
      </c>
      <c r="K102" t="s">
        <v>822</v>
      </c>
    </row>
    <row r="103" spans="1:17">
      <c r="D103">
        <v>13</v>
      </c>
      <c r="E103" t="s">
        <v>430</v>
      </c>
      <c r="F103">
        <v>1301</v>
      </c>
      <c r="G103" t="s">
        <v>431</v>
      </c>
      <c r="H103" t="s">
        <v>165</v>
      </c>
      <c r="I103" t="s">
        <v>823</v>
      </c>
      <c r="J103" t="s">
        <v>824</v>
      </c>
      <c r="K103" t="s">
        <v>825</v>
      </c>
    </row>
    <row r="104" spans="1:17">
      <c r="D104">
        <v>13</v>
      </c>
      <c r="E104" t="s">
        <v>432</v>
      </c>
      <c r="F104">
        <v>1302</v>
      </c>
      <c r="G104" t="s">
        <v>433</v>
      </c>
      <c r="H104" t="s">
        <v>165</v>
      </c>
      <c r="I104" t="s">
        <v>826</v>
      </c>
      <c r="J104" t="s">
        <v>827</v>
      </c>
      <c r="K104" t="s">
        <v>828</v>
      </c>
    </row>
    <row r="105" spans="1:17">
      <c r="D105">
        <v>13</v>
      </c>
      <c r="E105" t="s">
        <v>434</v>
      </c>
      <c r="F105">
        <v>1303</v>
      </c>
      <c r="G105" t="s">
        <v>435</v>
      </c>
      <c r="H105" t="s">
        <v>165</v>
      </c>
      <c r="I105" t="s">
        <v>829</v>
      </c>
      <c r="J105" t="s">
        <v>830</v>
      </c>
      <c r="K105" t="s">
        <v>831</v>
      </c>
    </row>
    <row r="106" spans="1:17">
      <c r="D106">
        <v>13</v>
      </c>
      <c r="E106" t="s">
        <v>436</v>
      </c>
      <c r="F106">
        <v>1304</v>
      </c>
      <c r="G106" t="s">
        <v>437</v>
      </c>
      <c r="H106" t="s">
        <v>165</v>
      </c>
      <c r="I106" t="s">
        <v>832</v>
      </c>
      <c r="J106" t="s">
        <v>833</v>
      </c>
      <c r="K106" t="s">
        <v>834</v>
      </c>
    </row>
    <row r="107" spans="1:17">
      <c r="D107">
        <v>13</v>
      </c>
      <c r="E107" t="s">
        <v>438</v>
      </c>
      <c r="F107">
        <v>1305</v>
      </c>
      <c r="G107" t="s">
        <v>439</v>
      </c>
      <c r="H107" t="s">
        <v>165</v>
      </c>
      <c r="I107" t="s">
        <v>835</v>
      </c>
      <c r="J107" t="s">
        <v>836</v>
      </c>
      <c r="K107" t="s">
        <v>837</v>
      </c>
    </row>
    <row r="108" spans="1:17">
      <c r="D108">
        <v>13</v>
      </c>
      <c r="E108" t="s">
        <v>440</v>
      </c>
      <c r="F108">
        <v>1306</v>
      </c>
      <c r="G108" t="s">
        <v>441</v>
      </c>
      <c r="H108" t="s">
        <v>165</v>
      </c>
      <c r="I108" t="s">
        <v>838</v>
      </c>
      <c r="J108" t="s">
        <v>839</v>
      </c>
      <c r="K108" t="s">
        <v>840</v>
      </c>
    </row>
    <row r="109" spans="1:17">
      <c r="D109">
        <v>13</v>
      </c>
      <c r="E109" t="s">
        <v>442</v>
      </c>
      <c r="F109">
        <v>1307</v>
      </c>
      <c r="G109" t="s">
        <v>443</v>
      </c>
      <c r="H109" t="s">
        <v>165</v>
      </c>
      <c r="I109" t="s">
        <v>841</v>
      </c>
      <c r="J109" t="s">
        <v>842</v>
      </c>
      <c r="K109" t="s">
        <v>843</v>
      </c>
    </row>
    <row r="110" spans="1:17">
      <c r="D110">
        <v>13</v>
      </c>
      <c r="E110" t="s">
        <v>444</v>
      </c>
      <c r="F110">
        <v>1308</v>
      </c>
      <c r="G110" t="s">
        <v>445</v>
      </c>
      <c r="H110" t="s">
        <v>165</v>
      </c>
      <c r="I110" t="s">
        <v>844</v>
      </c>
      <c r="J110" t="s">
        <v>845</v>
      </c>
      <c r="K110" t="s">
        <v>846</v>
      </c>
    </row>
    <row r="111" spans="1:17">
      <c r="D111">
        <v>13</v>
      </c>
      <c r="E111" t="s">
        <v>446</v>
      </c>
      <c r="F111">
        <v>1309</v>
      </c>
      <c r="G111" t="s">
        <v>447</v>
      </c>
      <c r="H111" t="s">
        <v>165</v>
      </c>
      <c r="I111" t="s">
        <v>847</v>
      </c>
      <c r="J111" t="s">
        <v>848</v>
      </c>
      <c r="K111" t="s">
        <v>849</v>
      </c>
    </row>
    <row r="112" spans="1:17">
      <c r="D112">
        <v>13</v>
      </c>
      <c r="E112" t="s">
        <v>448</v>
      </c>
      <c r="F112">
        <v>1310</v>
      </c>
      <c r="G112" t="s">
        <v>449</v>
      </c>
      <c r="H112" t="s">
        <v>165</v>
      </c>
      <c r="I112" t="s">
        <v>850</v>
      </c>
      <c r="J112" t="s">
        <v>851</v>
      </c>
      <c r="K112" t="s">
        <v>852</v>
      </c>
    </row>
    <row r="113" spans="1:17">
      <c r="D113">
        <v>13</v>
      </c>
      <c r="E113" t="s">
        <v>450</v>
      </c>
      <c r="F113">
        <v>1311</v>
      </c>
      <c r="G113" t="s">
        <v>451</v>
      </c>
      <c r="H113" t="s">
        <v>165</v>
      </c>
      <c r="I113" t="s">
        <v>853</v>
      </c>
      <c r="J113" t="s">
        <v>854</v>
      </c>
      <c r="K113" t="s">
        <v>855</v>
      </c>
    </row>
    <row r="114" spans="1:17">
      <c r="D114">
        <v>13</v>
      </c>
      <c r="E114" t="s">
        <v>452</v>
      </c>
      <c r="F114">
        <v>1312</v>
      </c>
      <c r="G114" t="s">
        <v>453</v>
      </c>
      <c r="H114" t="s">
        <v>165</v>
      </c>
      <c r="I114" t="s">
        <v>856</v>
      </c>
      <c r="J114" t="s">
        <v>857</v>
      </c>
      <c r="K114" t="s">
        <v>858</v>
      </c>
    </row>
    <row r="115" spans="1:17">
      <c r="D115">
        <v>13</v>
      </c>
      <c r="E115" t="s">
        <v>454</v>
      </c>
      <c r="F115">
        <v>1313</v>
      </c>
      <c r="G115" t="s">
        <v>455</v>
      </c>
      <c r="H115" t="s">
        <v>165</v>
      </c>
      <c r="I115" t="s">
        <v>859</v>
      </c>
      <c r="J115" t="s">
        <v>860</v>
      </c>
      <c r="K115" t="s">
        <v>861</v>
      </c>
    </row>
    <row r="116" spans="1:17">
      <c r="D116">
        <v>13</v>
      </c>
      <c r="E116" t="s">
        <v>456</v>
      </c>
      <c r="F116">
        <v>1314</v>
      </c>
      <c r="G116" t="s">
        <v>457</v>
      </c>
      <c r="H116" t="s">
        <v>165</v>
      </c>
      <c r="I116" t="s">
        <v>862</v>
      </c>
      <c r="J116" t="s">
        <v>863</v>
      </c>
      <c r="K116" t="s">
        <v>864</v>
      </c>
    </row>
    <row r="117" spans="1:17">
      <c r="D117">
        <v>13</v>
      </c>
      <c r="E117" t="s">
        <v>458</v>
      </c>
      <c r="F117">
        <v>1315</v>
      </c>
      <c r="G117" t="s">
        <v>459</v>
      </c>
      <c r="H117" t="s">
        <v>165</v>
      </c>
      <c r="I117" t="s">
        <v>865</v>
      </c>
      <c r="J117" t="s">
        <v>866</v>
      </c>
      <c r="K117" t="s">
        <v>867</v>
      </c>
    </row>
    <row r="118" spans="1:17">
      <c r="D118">
        <v>14</v>
      </c>
      <c r="E118" t="s">
        <v>460</v>
      </c>
      <c r="F118">
        <v>1401</v>
      </c>
      <c r="G118" t="s">
        <v>150</v>
      </c>
      <c r="H118" t="s">
        <v>165</v>
      </c>
      <c r="I118" t="s">
        <v>868</v>
      </c>
      <c r="J118" t="s">
        <v>869</v>
      </c>
      <c r="K118" t="s">
        <v>870</v>
      </c>
    </row>
    <row r="119" spans="1:17">
      <c r="D119">
        <v>14</v>
      </c>
      <c r="E119" t="s">
        <v>461</v>
      </c>
      <c r="F119">
        <v>1402</v>
      </c>
      <c r="G119" t="s">
        <v>462</v>
      </c>
      <c r="H119" t="s">
        <v>165</v>
      </c>
      <c r="I119" t="s">
        <v>871</v>
      </c>
      <c r="J119" t="s">
        <v>872</v>
      </c>
      <c r="K119" t="s">
        <v>873</v>
      </c>
    </row>
    <row r="120" spans="1:17">
      <c r="D120">
        <v>14</v>
      </c>
      <c r="E120" t="s">
        <v>463</v>
      </c>
      <c r="F120">
        <v>1403</v>
      </c>
      <c r="G120" t="s">
        <v>464</v>
      </c>
      <c r="H120" t="s">
        <v>165</v>
      </c>
      <c r="I120" t="s">
        <v>874</v>
      </c>
      <c r="J120" t="s">
        <v>875</v>
      </c>
      <c r="K120" t="s">
        <v>876</v>
      </c>
    </row>
    <row r="121" spans="1:17">
      <c r="D121">
        <v>14</v>
      </c>
      <c r="E121" t="s">
        <v>465</v>
      </c>
      <c r="F121">
        <v>1404</v>
      </c>
      <c r="G121" t="s">
        <v>466</v>
      </c>
      <c r="H121" t="s">
        <v>165</v>
      </c>
      <c r="I121" t="s">
        <v>877</v>
      </c>
      <c r="J121" t="s">
        <v>878</v>
      </c>
      <c r="K121" t="s">
        <v>879</v>
      </c>
    </row>
    <row r="122" spans="1:17">
      <c r="D122">
        <v>14</v>
      </c>
      <c r="E122" t="s">
        <v>467</v>
      </c>
      <c r="F122">
        <v>1405</v>
      </c>
      <c r="G122" t="s">
        <v>468</v>
      </c>
      <c r="H122" t="s">
        <v>165</v>
      </c>
      <c r="I122" t="s">
        <v>880</v>
      </c>
      <c r="J122" t="s">
        <v>881</v>
      </c>
      <c r="K122" t="s">
        <v>882</v>
      </c>
    </row>
    <row r="123" spans="1:17">
      <c r="D123">
        <v>14</v>
      </c>
      <c r="E123" t="s">
        <v>469</v>
      </c>
      <c r="F123">
        <v>1406</v>
      </c>
      <c r="G123" t="s">
        <v>470</v>
      </c>
      <c r="H123" t="s">
        <v>165</v>
      </c>
      <c r="I123" t="s">
        <v>883</v>
      </c>
      <c r="J123" t="s">
        <v>884</v>
      </c>
      <c r="K123" t="s">
        <v>672</v>
      </c>
    </row>
    <row r="124" spans="1:17">
      <c r="D124">
        <v>14</v>
      </c>
      <c r="E124" t="s">
        <v>471</v>
      </c>
      <c r="F124">
        <v>1407</v>
      </c>
      <c r="G124" t="s">
        <v>472</v>
      </c>
      <c r="H124" t="s">
        <v>165</v>
      </c>
      <c r="I124" t="s">
        <v>885</v>
      </c>
      <c r="J124" t="s">
        <v>886</v>
      </c>
      <c r="K124" t="s">
        <v>887</v>
      </c>
    </row>
    <row r="125" spans="1:17">
      <c r="D125">
        <v>14</v>
      </c>
      <c r="E125" t="s">
        <v>473</v>
      </c>
      <c r="F125">
        <v>1408</v>
      </c>
      <c r="G125" t="s">
        <v>474</v>
      </c>
      <c r="H125" t="s">
        <v>165</v>
      </c>
      <c r="I125" t="s">
        <v>888</v>
      </c>
      <c r="J125" t="s">
        <v>889</v>
      </c>
      <c r="K125" t="s">
        <v>890</v>
      </c>
    </row>
    <row r="126" spans="1:17">
      <c r="D126">
        <v>15</v>
      </c>
      <c r="E126" t="s">
        <v>475</v>
      </c>
      <c r="F126">
        <v>1501</v>
      </c>
      <c r="G126" t="s">
        <v>476</v>
      </c>
      <c r="H126" t="s">
        <v>165</v>
      </c>
      <c r="I126" t="s">
        <v>891</v>
      </c>
      <c r="J126" t="s">
        <v>892</v>
      </c>
      <c r="K126" t="s">
        <v>893</v>
      </c>
    </row>
    <row r="127" spans="1:17">
      <c r="D127">
        <v>15</v>
      </c>
      <c r="E127" t="s">
        <v>477</v>
      </c>
      <c r="F127">
        <v>1502</v>
      </c>
      <c r="G127" t="s">
        <v>478</v>
      </c>
      <c r="H127" t="s">
        <v>165</v>
      </c>
      <c r="I127" t="s">
        <v>894</v>
      </c>
      <c r="J127" t="s">
        <v>895</v>
      </c>
      <c r="K127" t="s">
        <v>896</v>
      </c>
    </row>
    <row r="128" spans="1:17">
      <c r="D128">
        <v>15</v>
      </c>
      <c r="E128" t="s">
        <v>479</v>
      </c>
      <c r="F128">
        <v>1503</v>
      </c>
      <c r="G128" t="s">
        <v>480</v>
      </c>
      <c r="H128" t="s">
        <v>165</v>
      </c>
      <c r="I128" t="s">
        <v>897</v>
      </c>
      <c r="J128" t="s">
        <v>898</v>
      </c>
      <c r="K128" t="s">
        <v>899</v>
      </c>
    </row>
    <row r="129" spans="1:17">
      <c r="D129">
        <v>15</v>
      </c>
      <c r="E129" t="s">
        <v>481</v>
      </c>
      <c r="F129">
        <v>1504</v>
      </c>
      <c r="G129" t="s">
        <v>482</v>
      </c>
      <c r="H129" t="s">
        <v>165</v>
      </c>
      <c r="I129" t="s">
        <v>900</v>
      </c>
      <c r="J129" t="s">
        <v>901</v>
      </c>
      <c r="K129" t="s">
        <v>902</v>
      </c>
    </row>
    <row r="130" spans="1:17">
      <c r="D130">
        <v>16</v>
      </c>
      <c r="E130" t="s">
        <v>483</v>
      </c>
      <c r="F130">
        <v>1601</v>
      </c>
      <c r="G130" t="s">
        <v>484</v>
      </c>
      <c r="H130" t="s">
        <v>165</v>
      </c>
      <c r="I130" t="s">
        <v>903</v>
      </c>
      <c r="J130" t="s">
        <v>904</v>
      </c>
      <c r="K130" t="s">
        <v>905</v>
      </c>
    </row>
    <row r="131" spans="1:17">
      <c r="D131">
        <v>16</v>
      </c>
      <c r="E131" t="s">
        <v>485</v>
      </c>
      <c r="F131">
        <v>1602</v>
      </c>
      <c r="G131" t="s">
        <v>486</v>
      </c>
      <c r="H131" t="s">
        <v>165</v>
      </c>
      <c r="I131" t="s">
        <v>906</v>
      </c>
      <c r="J131" t="s">
        <v>907</v>
      </c>
      <c r="K131" t="s">
        <v>908</v>
      </c>
    </row>
    <row r="132" spans="1:17">
      <c r="D132">
        <v>16</v>
      </c>
      <c r="E132" t="s">
        <v>487</v>
      </c>
      <c r="F132">
        <v>1603</v>
      </c>
      <c r="G132" t="s">
        <v>488</v>
      </c>
      <c r="H132" t="s">
        <v>165</v>
      </c>
      <c r="I132" t="s">
        <v>909</v>
      </c>
      <c r="J132" t="s">
        <v>910</v>
      </c>
      <c r="K132" t="s">
        <v>911</v>
      </c>
    </row>
    <row r="133" spans="1:17">
      <c r="D133">
        <v>16</v>
      </c>
      <c r="E133" t="s">
        <v>489</v>
      </c>
      <c r="F133">
        <v>1604</v>
      </c>
      <c r="G133" t="s">
        <v>490</v>
      </c>
      <c r="H133" t="s">
        <v>165</v>
      </c>
      <c r="I133" t="s">
        <v>912</v>
      </c>
      <c r="J133" t="s">
        <v>913</v>
      </c>
      <c r="K133" t="s">
        <v>914</v>
      </c>
    </row>
    <row r="134" spans="1:17">
      <c r="D134">
        <v>16</v>
      </c>
      <c r="E134" t="s">
        <v>491</v>
      </c>
      <c r="F134">
        <v>1605</v>
      </c>
      <c r="G134" t="s">
        <v>492</v>
      </c>
      <c r="H134" t="s">
        <v>165</v>
      </c>
      <c r="I134" t="s">
        <v>915</v>
      </c>
      <c r="J134" t="s">
        <v>916</v>
      </c>
      <c r="K134" t="s">
        <v>917</v>
      </c>
    </row>
    <row r="135" spans="1:17">
      <c r="D135">
        <v>16</v>
      </c>
      <c r="E135" t="s">
        <v>493</v>
      </c>
      <c r="F135">
        <v>1606</v>
      </c>
      <c r="G135" t="s">
        <v>290</v>
      </c>
      <c r="H135" t="s">
        <v>165</v>
      </c>
      <c r="I135" t="s">
        <v>918</v>
      </c>
      <c r="J135" t="s">
        <v>919</v>
      </c>
      <c r="K135" t="s">
        <v>920</v>
      </c>
    </row>
    <row r="136" spans="1:17">
      <c r="D136">
        <v>16</v>
      </c>
      <c r="E136" t="s">
        <v>494</v>
      </c>
      <c r="F136">
        <v>1607</v>
      </c>
      <c r="G136" t="s">
        <v>154</v>
      </c>
      <c r="H136" t="s">
        <v>165</v>
      </c>
      <c r="I136" t="s">
        <v>921</v>
      </c>
      <c r="J136" t="s">
        <v>922</v>
      </c>
      <c r="K136" t="s">
        <v>923</v>
      </c>
    </row>
    <row r="137" spans="1:17">
      <c r="D137">
        <v>16</v>
      </c>
      <c r="E137" t="s">
        <v>495</v>
      </c>
      <c r="F137">
        <v>1608</v>
      </c>
      <c r="G137" t="s">
        <v>496</v>
      </c>
      <c r="H137" t="s">
        <v>165</v>
      </c>
      <c r="I137" t="s">
        <v>924</v>
      </c>
      <c r="J137" t="s">
        <v>925</v>
      </c>
      <c r="K137" t="s">
        <v>926</v>
      </c>
    </row>
    <row r="138" spans="1:17">
      <c r="D138">
        <v>16</v>
      </c>
      <c r="E138" t="s">
        <v>497</v>
      </c>
      <c r="F138">
        <v>1609</v>
      </c>
      <c r="G138" t="s">
        <v>498</v>
      </c>
      <c r="H138" t="s">
        <v>165</v>
      </c>
      <c r="I138" t="s">
        <v>927</v>
      </c>
      <c r="J138" t="s">
        <v>928</v>
      </c>
      <c r="K138" t="s">
        <v>929</v>
      </c>
    </row>
    <row r="139" spans="1:17">
      <c r="D139">
        <v>16</v>
      </c>
      <c r="E139" t="s">
        <v>499</v>
      </c>
      <c r="F139">
        <v>1610</v>
      </c>
      <c r="G139" t="s">
        <v>500</v>
      </c>
      <c r="H139" t="s">
        <v>165</v>
      </c>
      <c r="I139" t="s">
        <v>930</v>
      </c>
      <c r="J139" t="s">
        <v>931</v>
      </c>
      <c r="K139" t="s">
        <v>932</v>
      </c>
    </row>
    <row r="140" spans="1:17">
      <c r="D140">
        <v>17</v>
      </c>
      <c r="E140" t="s">
        <v>501</v>
      </c>
      <c r="F140">
        <v>1701</v>
      </c>
      <c r="G140" t="s">
        <v>166</v>
      </c>
      <c r="H140" t="s">
        <v>165</v>
      </c>
      <c r="I140" t="s">
        <v>933</v>
      </c>
      <c r="J140" t="s">
        <v>934</v>
      </c>
      <c r="K140" t="s">
        <v>935</v>
      </c>
    </row>
    <row r="141" spans="1:17">
      <c r="D141">
        <v>17</v>
      </c>
      <c r="E141" t="s">
        <v>502</v>
      </c>
      <c r="F141">
        <v>1702</v>
      </c>
      <c r="G141" t="s">
        <v>503</v>
      </c>
      <c r="H141" t="s">
        <v>165</v>
      </c>
      <c r="I141" t="s">
        <v>936</v>
      </c>
      <c r="J141" t="s">
        <v>937</v>
      </c>
      <c r="K141" t="s">
        <v>938</v>
      </c>
    </row>
    <row r="142" spans="1:17">
      <c r="D142">
        <v>17</v>
      </c>
      <c r="E142" t="s">
        <v>504</v>
      </c>
      <c r="F142">
        <v>1703</v>
      </c>
      <c r="G142" t="s">
        <v>505</v>
      </c>
      <c r="H142" t="s">
        <v>165</v>
      </c>
      <c r="I142" t="s">
        <v>939</v>
      </c>
      <c r="J142" t="s">
        <v>940</v>
      </c>
      <c r="K142" t="s">
        <v>941</v>
      </c>
    </row>
    <row r="143" spans="1:17">
      <c r="D143">
        <v>17</v>
      </c>
      <c r="E143" t="s">
        <v>506</v>
      </c>
      <c r="F143">
        <v>1704</v>
      </c>
      <c r="G143" t="s">
        <v>507</v>
      </c>
      <c r="H143" t="s">
        <v>165</v>
      </c>
      <c r="I143" t="s">
        <v>942</v>
      </c>
      <c r="J143" t="s">
        <v>943</v>
      </c>
      <c r="K143" t="s">
        <v>944</v>
      </c>
    </row>
    <row r="144" spans="1:17">
      <c r="D144">
        <v>17</v>
      </c>
      <c r="E144" t="s">
        <v>508</v>
      </c>
      <c r="F144">
        <v>1705</v>
      </c>
      <c r="G144" t="s">
        <v>509</v>
      </c>
      <c r="H144" t="s">
        <v>165</v>
      </c>
      <c r="I144" t="s">
        <v>945</v>
      </c>
      <c r="J144" t="s">
        <v>946</v>
      </c>
      <c r="K144" t="s">
        <v>947</v>
      </c>
    </row>
    <row r="145" spans="1:17">
      <c r="D145">
        <v>18</v>
      </c>
      <c r="E145" t="s">
        <v>510</v>
      </c>
      <c r="F145">
        <v>1801</v>
      </c>
      <c r="G145" t="s">
        <v>511</v>
      </c>
      <c r="H145" t="s">
        <v>165</v>
      </c>
      <c r="I145" t="s">
        <v>948</v>
      </c>
      <c r="J145" t="s">
        <v>949</v>
      </c>
      <c r="K145" t="s">
        <v>950</v>
      </c>
    </row>
    <row r="146" spans="1:17">
      <c r="D146">
        <v>18</v>
      </c>
      <c r="E146" t="s">
        <v>512</v>
      </c>
      <c r="F146">
        <v>1802</v>
      </c>
      <c r="G146" t="s">
        <v>513</v>
      </c>
      <c r="H146" t="s">
        <v>168</v>
      </c>
      <c r="I146" t="s">
        <v>951</v>
      </c>
      <c r="J146" t="s">
        <v>952</v>
      </c>
      <c r="K146" t="s">
        <v>953</v>
      </c>
    </row>
    <row r="147" spans="1:17">
      <c r="D147">
        <v>18</v>
      </c>
      <c r="E147" t="s">
        <v>514</v>
      </c>
      <c r="F147">
        <v>1803</v>
      </c>
      <c r="G147" t="s">
        <v>515</v>
      </c>
      <c r="H147" t="s">
        <v>168</v>
      </c>
      <c r="I147" t="s">
        <v>954</v>
      </c>
      <c r="J147" t="s">
        <v>955</v>
      </c>
      <c r="K147" t="s">
        <v>956</v>
      </c>
    </row>
    <row r="148" spans="1:17">
      <c r="D148">
        <v>18</v>
      </c>
      <c r="E148" t="s">
        <v>516</v>
      </c>
      <c r="F148">
        <v>1804</v>
      </c>
      <c r="G148" t="s">
        <v>517</v>
      </c>
      <c r="H148" t="s">
        <v>168</v>
      </c>
      <c r="I148" t="s">
        <v>957</v>
      </c>
      <c r="J148" t="s">
        <v>958</v>
      </c>
      <c r="K148" t="s">
        <v>959</v>
      </c>
    </row>
    <row r="149" spans="1:17">
      <c r="D149">
        <v>18</v>
      </c>
      <c r="E149" t="s">
        <v>518</v>
      </c>
      <c r="F149">
        <v>1805</v>
      </c>
      <c r="G149" t="s">
        <v>519</v>
      </c>
      <c r="H149" t="s">
        <v>168</v>
      </c>
      <c r="I149" t="s">
        <v>960</v>
      </c>
      <c r="J149" t="s">
        <v>961</v>
      </c>
      <c r="K149" t="s">
        <v>962</v>
      </c>
    </row>
    <row r="150" spans="1:17">
      <c r="H150" t="s">
        <v>168</v>
      </c>
      <c r="I150" t="s">
        <v>963</v>
      </c>
      <c r="J150" t="s">
        <v>964</v>
      </c>
      <c r="K150" t="s">
        <v>965</v>
      </c>
    </row>
    <row r="151" spans="1:17">
      <c r="H151" t="s">
        <v>168</v>
      </c>
      <c r="I151" t="s">
        <v>966</v>
      </c>
      <c r="J151" t="s">
        <v>967</v>
      </c>
      <c r="K151" t="s">
        <v>968</v>
      </c>
    </row>
    <row r="152" spans="1:17">
      <c r="H152" t="s">
        <v>168</v>
      </c>
      <c r="I152" t="s">
        <v>969</v>
      </c>
      <c r="J152" t="s">
        <v>970</v>
      </c>
      <c r="K152" t="s">
        <v>971</v>
      </c>
    </row>
    <row r="153" spans="1:17">
      <c r="H153" t="s">
        <v>168</v>
      </c>
      <c r="I153" t="s">
        <v>972</v>
      </c>
      <c r="J153" t="s">
        <v>973</v>
      </c>
      <c r="K153" t="s">
        <v>974</v>
      </c>
    </row>
    <row r="154" spans="1:17">
      <c r="H154" t="s">
        <v>168</v>
      </c>
      <c r="I154" t="s">
        <v>975</v>
      </c>
      <c r="J154" t="s">
        <v>976</v>
      </c>
      <c r="K154" t="s">
        <v>977</v>
      </c>
    </row>
    <row r="155" spans="1:17">
      <c r="H155" t="s">
        <v>168</v>
      </c>
      <c r="I155" t="s">
        <v>978</v>
      </c>
      <c r="J155" t="s">
        <v>979</v>
      </c>
      <c r="K155" t="s">
        <v>980</v>
      </c>
    </row>
    <row r="156" spans="1:17">
      <c r="H156" t="s">
        <v>168</v>
      </c>
      <c r="I156" t="s">
        <v>981</v>
      </c>
      <c r="J156" t="s">
        <v>982</v>
      </c>
      <c r="K156" t="s">
        <v>983</v>
      </c>
    </row>
    <row r="157" spans="1:17">
      <c r="H157" t="s">
        <v>168</v>
      </c>
      <c r="I157" t="s">
        <v>984</v>
      </c>
      <c r="J157" t="s">
        <v>985</v>
      </c>
      <c r="K157" t="s">
        <v>986</v>
      </c>
    </row>
    <row r="158" spans="1:17">
      <c r="H158" t="s">
        <v>168</v>
      </c>
      <c r="I158" t="s">
        <v>987</v>
      </c>
      <c r="J158" t="s">
        <v>988</v>
      </c>
      <c r="K158" t="s">
        <v>989</v>
      </c>
    </row>
    <row r="159" spans="1:17">
      <c r="H159" t="s">
        <v>168</v>
      </c>
      <c r="I159" t="s">
        <v>990</v>
      </c>
      <c r="J159" t="s">
        <v>991</v>
      </c>
      <c r="K159" t="s">
        <v>992</v>
      </c>
    </row>
    <row r="160" spans="1:17">
      <c r="H160" t="s">
        <v>168</v>
      </c>
      <c r="I160" t="s">
        <v>993</v>
      </c>
      <c r="J160" t="s">
        <v>994</v>
      </c>
      <c r="K160" t="s">
        <v>995</v>
      </c>
    </row>
    <row r="161" spans="1:17">
      <c r="H161" t="s">
        <v>168</v>
      </c>
      <c r="I161" t="s">
        <v>996</v>
      </c>
      <c r="J161" t="s">
        <v>997</v>
      </c>
      <c r="K161" t="s">
        <v>998</v>
      </c>
    </row>
    <row r="162" spans="1:17">
      <c r="H162" t="s">
        <v>168</v>
      </c>
      <c r="I162" t="s">
        <v>999</v>
      </c>
      <c r="J162" t="s">
        <v>1000</v>
      </c>
      <c r="K162" t="s">
        <v>1001</v>
      </c>
    </row>
    <row r="163" spans="1:17">
      <c r="H163" t="s">
        <v>168</v>
      </c>
      <c r="I163" t="s">
        <v>1002</v>
      </c>
      <c r="J163" t="s">
        <v>1003</v>
      </c>
      <c r="K163" t="s">
        <v>1004</v>
      </c>
    </row>
    <row r="164" spans="1:17">
      <c r="H164" t="s">
        <v>168</v>
      </c>
      <c r="I164" t="s">
        <v>1005</v>
      </c>
      <c r="J164" t="s">
        <v>1006</v>
      </c>
      <c r="K164" t="s">
        <v>1007</v>
      </c>
    </row>
    <row r="165" spans="1:17">
      <c r="H165" t="s">
        <v>168</v>
      </c>
      <c r="I165" t="s">
        <v>1008</v>
      </c>
      <c r="J165" t="s">
        <v>1009</v>
      </c>
      <c r="K165" t="s">
        <v>1010</v>
      </c>
    </row>
    <row r="166" spans="1:17">
      <c r="H166" t="s">
        <v>168</v>
      </c>
      <c r="I166" t="s">
        <v>1011</v>
      </c>
      <c r="J166" t="s">
        <v>1012</v>
      </c>
      <c r="K166" t="s">
        <v>1013</v>
      </c>
    </row>
    <row r="167" spans="1:17">
      <c r="H167" t="s">
        <v>168</v>
      </c>
      <c r="I167" t="s">
        <v>1014</v>
      </c>
      <c r="J167" t="s">
        <v>1015</v>
      </c>
      <c r="K167" t="s">
        <v>1016</v>
      </c>
    </row>
    <row r="168" spans="1:17">
      <c r="H168" t="s">
        <v>168</v>
      </c>
      <c r="I168" t="s">
        <v>1017</v>
      </c>
      <c r="J168" t="s">
        <v>1018</v>
      </c>
      <c r="K168" t="s">
        <v>1019</v>
      </c>
    </row>
    <row r="169" spans="1:17">
      <c r="H169" t="s">
        <v>168</v>
      </c>
      <c r="I169" t="s">
        <v>1020</v>
      </c>
      <c r="J169" t="s">
        <v>1021</v>
      </c>
      <c r="K169" t="s">
        <v>1022</v>
      </c>
    </row>
    <row r="170" spans="1:17">
      <c r="H170" t="s">
        <v>168</v>
      </c>
      <c r="I170" t="s">
        <v>1023</v>
      </c>
      <c r="J170" t="s">
        <v>1024</v>
      </c>
      <c r="K170" t="s">
        <v>1025</v>
      </c>
    </row>
    <row r="171" spans="1:17">
      <c r="H171" t="s">
        <v>168</v>
      </c>
      <c r="I171" t="s">
        <v>1026</v>
      </c>
      <c r="J171" t="s">
        <v>1027</v>
      </c>
      <c r="K171" t="s">
        <v>1028</v>
      </c>
    </row>
    <row r="172" spans="1:17">
      <c r="H172" t="s">
        <v>168</v>
      </c>
      <c r="I172" t="s">
        <v>1029</v>
      </c>
      <c r="J172" t="s">
        <v>1030</v>
      </c>
      <c r="K172" t="s">
        <v>1031</v>
      </c>
    </row>
    <row r="173" spans="1:17">
      <c r="H173" t="s">
        <v>168</v>
      </c>
      <c r="I173" t="s">
        <v>1032</v>
      </c>
      <c r="J173" t="s">
        <v>1033</v>
      </c>
      <c r="K173" t="s">
        <v>1034</v>
      </c>
    </row>
    <row r="174" spans="1:17">
      <c r="H174" t="s">
        <v>168</v>
      </c>
      <c r="I174" t="s">
        <v>1035</v>
      </c>
      <c r="J174" t="s">
        <v>1036</v>
      </c>
      <c r="K174" t="s">
        <v>1037</v>
      </c>
    </row>
    <row r="175" spans="1:17">
      <c r="H175" t="s">
        <v>168</v>
      </c>
      <c r="I175" t="s">
        <v>1038</v>
      </c>
      <c r="J175" t="s">
        <v>1039</v>
      </c>
      <c r="K175" t="s">
        <v>1040</v>
      </c>
    </row>
    <row r="176" spans="1:17">
      <c r="H176" t="s">
        <v>168</v>
      </c>
      <c r="I176" t="s">
        <v>1041</v>
      </c>
      <c r="J176" t="s">
        <v>1042</v>
      </c>
      <c r="K176" t="s">
        <v>1043</v>
      </c>
    </row>
    <row r="177" spans="1:17">
      <c r="H177" t="s">
        <v>168</v>
      </c>
      <c r="I177" t="s">
        <v>1044</v>
      </c>
      <c r="J177" t="s">
        <v>1045</v>
      </c>
      <c r="K177" t="s">
        <v>606</v>
      </c>
    </row>
    <row r="178" spans="1:17">
      <c r="H178" t="s">
        <v>168</v>
      </c>
      <c r="I178" t="s">
        <v>1046</v>
      </c>
      <c r="J178" t="s">
        <v>1047</v>
      </c>
      <c r="K178" t="s">
        <v>1048</v>
      </c>
    </row>
    <row r="179" spans="1:17">
      <c r="H179" t="s">
        <v>168</v>
      </c>
      <c r="I179" t="s">
        <v>1049</v>
      </c>
      <c r="J179" t="s">
        <v>1050</v>
      </c>
      <c r="K179" t="s">
        <v>1051</v>
      </c>
    </row>
    <row r="180" spans="1:17">
      <c r="H180" t="s">
        <v>168</v>
      </c>
      <c r="I180" t="s">
        <v>1052</v>
      </c>
      <c r="J180" t="s">
        <v>1053</v>
      </c>
      <c r="K180" t="s">
        <v>1054</v>
      </c>
    </row>
    <row r="181" spans="1:17">
      <c r="H181" t="s">
        <v>168</v>
      </c>
      <c r="I181" t="s">
        <v>1055</v>
      </c>
      <c r="J181" t="s">
        <v>1056</v>
      </c>
      <c r="K181" t="s">
        <v>1057</v>
      </c>
    </row>
    <row r="182" spans="1:17">
      <c r="H182" t="s">
        <v>168</v>
      </c>
      <c r="I182" t="s">
        <v>1058</v>
      </c>
      <c r="J182" t="s">
        <v>1059</v>
      </c>
      <c r="K182" t="s">
        <v>531</v>
      </c>
    </row>
    <row r="183" spans="1:17">
      <c r="H183" t="s">
        <v>171</v>
      </c>
      <c r="I183" t="s">
        <v>1060</v>
      </c>
      <c r="J183" t="s">
        <v>1061</v>
      </c>
      <c r="K183" t="s">
        <v>1062</v>
      </c>
    </row>
    <row r="184" spans="1:17">
      <c r="H184" t="s">
        <v>171</v>
      </c>
      <c r="I184" t="s">
        <v>1063</v>
      </c>
      <c r="J184" t="s">
        <v>1064</v>
      </c>
      <c r="K184" t="s">
        <v>1065</v>
      </c>
    </row>
    <row r="185" spans="1:17">
      <c r="H185" t="s">
        <v>171</v>
      </c>
      <c r="I185" t="s">
        <v>1066</v>
      </c>
      <c r="J185" t="s">
        <v>1067</v>
      </c>
      <c r="K185" t="s">
        <v>1068</v>
      </c>
    </row>
    <row r="186" spans="1:17">
      <c r="H186" t="s">
        <v>171</v>
      </c>
      <c r="I186" t="s">
        <v>1069</v>
      </c>
      <c r="J186" t="s">
        <v>1070</v>
      </c>
      <c r="K186" t="s">
        <v>1071</v>
      </c>
    </row>
    <row r="187" spans="1:17">
      <c r="H187" t="s">
        <v>171</v>
      </c>
      <c r="I187" t="s">
        <v>1072</v>
      </c>
      <c r="J187" t="s">
        <v>1073</v>
      </c>
      <c r="K187" t="s">
        <v>1074</v>
      </c>
    </row>
    <row r="188" spans="1:17">
      <c r="H188" t="s">
        <v>171</v>
      </c>
      <c r="I188" t="s">
        <v>1075</v>
      </c>
      <c r="J188" t="s">
        <v>1076</v>
      </c>
      <c r="K188" t="s">
        <v>1077</v>
      </c>
    </row>
    <row r="189" spans="1:17">
      <c r="H189" t="s">
        <v>171</v>
      </c>
      <c r="I189" t="s">
        <v>1078</v>
      </c>
      <c r="J189" t="s">
        <v>1079</v>
      </c>
      <c r="K189" t="s">
        <v>1080</v>
      </c>
    </row>
    <row r="190" spans="1:17">
      <c r="H190" t="s">
        <v>171</v>
      </c>
      <c r="I190" t="s">
        <v>1081</v>
      </c>
      <c r="J190" t="s">
        <v>1082</v>
      </c>
      <c r="K190" t="s">
        <v>1083</v>
      </c>
    </row>
    <row r="191" spans="1:17">
      <c r="H191" t="s">
        <v>171</v>
      </c>
      <c r="I191" t="s">
        <v>1084</v>
      </c>
      <c r="J191" t="s">
        <v>1085</v>
      </c>
      <c r="K191" t="s">
        <v>1086</v>
      </c>
    </row>
    <row r="192" spans="1:17">
      <c r="H192" t="s">
        <v>171</v>
      </c>
      <c r="I192" t="s">
        <v>1087</v>
      </c>
      <c r="J192" t="s">
        <v>1088</v>
      </c>
      <c r="K192" t="s">
        <v>1089</v>
      </c>
    </row>
    <row r="193" spans="1:17">
      <c r="H193" t="s">
        <v>171</v>
      </c>
      <c r="I193" t="s">
        <v>1090</v>
      </c>
      <c r="J193" t="s">
        <v>1091</v>
      </c>
      <c r="K193" t="s">
        <v>1092</v>
      </c>
    </row>
    <row r="194" spans="1:17">
      <c r="H194" t="s">
        <v>171</v>
      </c>
      <c r="I194" t="s">
        <v>1093</v>
      </c>
      <c r="J194" t="s">
        <v>1094</v>
      </c>
      <c r="K194" t="s">
        <v>1095</v>
      </c>
    </row>
    <row r="195" spans="1:17">
      <c r="H195" t="s">
        <v>171</v>
      </c>
      <c r="I195" t="s">
        <v>1096</v>
      </c>
      <c r="J195" t="s">
        <v>1097</v>
      </c>
      <c r="K195" t="s">
        <v>1098</v>
      </c>
    </row>
    <row r="196" spans="1:17">
      <c r="H196" t="s">
        <v>171</v>
      </c>
      <c r="I196" t="s">
        <v>1099</v>
      </c>
      <c r="J196" t="s">
        <v>1100</v>
      </c>
      <c r="K196" t="s">
        <v>1101</v>
      </c>
    </row>
    <row r="197" spans="1:17">
      <c r="H197" t="s">
        <v>171</v>
      </c>
      <c r="I197" t="s">
        <v>1102</v>
      </c>
      <c r="J197" t="s">
        <v>1103</v>
      </c>
      <c r="K197" t="s">
        <v>1104</v>
      </c>
    </row>
    <row r="198" spans="1:17">
      <c r="H198" t="s">
        <v>171</v>
      </c>
      <c r="I198" t="s">
        <v>1105</v>
      </c>
      <c r="J198" t="s">
        <v>1106</v>
      </c>
      <c r="K198" t="s">
        <v>1107</v>
      </c>
    </row>
    <row r="199" spans="1:17">
      <c r="H199" t="s">
        <v>171</v>
      </c>
      <c r="I199" t="s">
        <v>1108</v>
      </c>
      <c r="J199" t="s">
        <v>1109</v>
      </c>
      <c r="K199" t="s">
        <v>1110</v>
      </c>
    </row>
    <row r="200" spans="1:17">
      <c r="H200" t="s">
        <v>171</v>
      </c>
      <c r="I200" t="s">
        <v>1111</v>
      </c>
      <c r="J200" t="s">
        <v>1112</v>
      </c>
      <c r="K200" t="s">
        <v>1113</v>
      </c>
    </row>
    <row r="201" spans="1:17">
      <c r="H201" t="s">
        <v>171</v>
      </c>
      <c r="I201" t="s">
        <v>1114</v>
      </c>
      <c r="J201" t="s">
        <v>1115</v>
      </c>
      <c r="K201" t="s">
        <v>887</v>
      </c>
    </row>
    <row r="202" spans="1:17">
      <c r="H202" t="s">
        <v>171</v>
      </c>
      <c r="I202" t="s">
        <v>1116</v>
      </c>
      <c r="J202" t="s">
        <v>1117</v>
      </c>
      <c r="K202" t="s">
        <v>1118</v>
      </c>
    </row>
    <row r="203" spans="1:17">
      <c r="H203" t="s">
        <v>171</v>
      </c>
      <c r="I203" t="s">
        <v>1119</v>
      </c>
      <c r="J203" t="s">
        <v>1120</v>
      </c>
      <c r="K203" t="s">
        <v>1121</v>
      </c>
    </row>
    <row r="204" spans="1:17">
      <c r="H204" t="s">
        <v>171</v>
      </c>
      <c r="I204" t="s">
        <v>1122</v>
      </c>
      <c r="J204" t="s">
        <v>1123</v>
      </c>
      <c r="K204" t="s">
        <v>1124</v>
      </c>
    </row>
    <row r="205" spans="1:17">
      <c r="H205" t="s">
        <v>171</v>
      </c>
      <c r="I205" t="s">
        <v>1125</v>
      </c>
      <c r="J205" t="s">
        <v>1126</v>
      </c>
      <c r="K205" t="s">
        <v>1127</v>
      </c>
    </row>
    <row r="206" spans="1:17">
      <c r="H206" t="s">
        <v>171</v>
      </c>
      <c r="I206" t="s">
        <v>1128</v>
      </c>
      <c r="J206" t="s">
        <v>1129</v>
      </c>
      <c r="K206" t="s">
        <v>1130</v>
      </c>
    </row>
    <row r="207" spans="1:17">
      <c r="H207" t="s">
        <v>171</v>
      </c>
      <c r="I207" t="s">
        <v>1131</v>
      </c>
      <c r="J207" t="s">
        <v>1132</v>
      </c>
      <c r="K207" t="s">
        <v>1133</v>
      </c>
    </row>
    <row r="208" spans="1:17">
      <c r="H208" t="s">
        <v>171</v>
      </c>
      <c r="I208" t="s">
        <v>1134</v>
      </c>
      <c r="J208" t="s">
        <v>1135</v>
      </c>
      <c r="K208" t="s">
        <v>1136</v>
      </c>
    </row>
    <row r="209" spans="1:17">
      <c r="H209" t="s">
        <v>171</v>
      </c>
      <c r="I209" t="s">
        <v>1137</v>
      </c>
      <c r="J209" t="s">
        <v>1138</v>
      </c>
      <c r="K209" t="s">
        <v>1139</v>
      </c>
    </row>
    <row r="210" spans="1:17">
      <c r="H210" t="s">
        <v>171</v>
      </c>
      <c r="I210" t="s">
        <v>1140</v>
      </c>
      <c r="J210" t="s">
        <v>1141</v>
      </c>
      <c r="K210" t="s">
        <v>1142</v>
      </c>
    </row>
    <row r="211" spans="1:17">
      <c r="H211" t="s">
        <v>171</v>
      </c>
      <c r="I211" t="s">
        <v>1143</v>
      </c>
      <c r="J211" t="s">
        <v>1144</v>
      </c>
      <c r="K211" t="s">
        <v>1145</v>
      </c>
    </row>
    <row r="212" spans="1:17">
      <c r="H212" t="s">
        <v>171</v>
      </c>
      <c r="I212" t="s">
        <v>1146</v>
      </c>
      <c r="J212" t="s">
        <v>1147</v>
      </c>
      <c r="K212" t="s">
        <v>1148</v>
      </c>
    </row>
    <row r="213" spans="1:17">
      <c r="H213" t="s">
        <v>171</v>
      </c>
      <c r="I213" t="s">
        <v>1149</v>
      </c>
      <c r="J213" t="s">
        <v>1150</v>
      </c>
      <c r="K213" t="s">
        <v>582</v>
      </c>
    </row>
    <row r="214" spans="1:17">
      <c r="H214" t="s">
        <v>171</v>
      </c>
      <c r="I214" t="s">
        <v>1151</v>
      </c>
      <c r="J214" t="s">
        <v>1152</v>
      </c>
      <c r="K214" t="s">
        <v>1153</v>
      </c>
    </row>
    <row r="215" spans="1:17">
      <c r="H215" t="s">
        <v>171</v>
      </c>
      <c r="I215" t="s">
        <v>1154</v>
      </c>
      <c r="J215" t="s">
        <v>1155</v>
      </c>
      <c r="K215" t="s">
        <v>1156</v>
      </c>
    </row>
    <row r="216" spans="1:17">
      <c r="H216" t="s">
        <v>171</v>
      </c>
      <c r="I216" t="s">
        <v>1157</v>
      </c>
      <c r="J216" t="s">
        <v>1158</v>
      </c>
      <c r="K216" t="s">
        <v>1159</v>
      </c>
    </row>
    <row r="217" spans="1:17">
      <c r="H217" t="s">
        <v>171</v>
      </c>
      <c r="I217" t="s">
        <v>1160</v>
      </c>
      <c r="J217" t="s">
        <v>1161</v>
      </c>
      <c r="K217" t="s">
        <v>1162</v>
      </c>
    </row>
    <row r="218" spans="1:17">
      <c r="H218" t="s">
        <v>171</v>
      </c>
      <c r="I218" t="s">
        <v>1163</v>
      </c>
      <c r="J218" t="s">
        <v>1164</v>
      </c>
      <c r="K218" t="s">
        <v>1165</v>
      </c>
    </row>
    <row r="219" spans="1:17">
      <c r="H219" t="s">
        <v>171</v>
      </c>
      <c r="I219" t="s">
        <v>1166</v>
      </c>
      <c r="J219" t="s">
        <v>1167</v>
      </c>
      <c r="K219" t="s">
        <v>1168</v>
      </c>
    </row>
    <row r="220" spans="1:17">
      <c r="H220" t="s">
        <v>171</v>
      </c>
      <c r="I220" t="s">
        <v>1169</v>
      </c>
      <c r="J220" t="s">
        <v>1170</v>
      </c>
      <c r="K220" t="s">
        <v>1171</v>
      </c>
    </row>
    <row r="221" spans="1:17">
      <c r="H221" t="s">
        <v>171</v>
      </c>
      <c r="I221" t="s">
        <v>1172</v>
      </c>
      <c r="J221" t="s">
        <v>1173</v>
      </c>
      <c r="K221" t="s">
        <v>792</v>
      </c>
    </row>
    <row r="222" spans="1:17">
      <c r="H222" t="s">
        <v>171</v>
      </c>
      <c r="I222" t="s">
        <v>1174</v>
      </c>
      <c r="J222" t="s">
        <v>1175</v>
      </c>
      <c r="K222" t="s">
        <v>1176</v>
      </c>
    </row>
    <row r="223" spans="1:17">
      <c r="H223" t="s">
        <v>171</v>
      </c>
      <c r="I223" t="s">
        <v>1177</v>
      </c>
      <c r="J223" t="s">
        <v>1178</v>
      </c>
      <c r="K223" t="s">
        <v>1179</v>
      </c>
    </row>
    <row r="224" spans="1:17">
      <c r="H224" t="s">
        <v>171</v>
      </c>
      <c r="I224" t="s">
        <v>1180</v>
      </c>
      <c r="J224" t="s">
        <v>1181</v>
      </c>
      <c r="K224" t="s">
        <v>1182</v>
      </c>
    </row>
    <row r="225" spans="1:17">
      <c r="H225" t="s">
        <v>171</v>
      </c>
      <c r="I225" t="s">
        <v>1183</v>
      </c>
      <c r="J225" t="s">
        <v>1184</v>
      </c>
      <c r="K225" t="s">
        <v>1185</v>
      </c>
    </row>
    <row r="226" spans="1:17">
      <c r="H226" t="s">
        <v>171</v>
      </c>
      <c r="I226" t="s">
        <v>1186</v>
      </c>
      <c r="J226" t="s">
        <v>1187</v>
      </c>
      <c r="K226" t="s">
        <v>1188</v>
      </c>
    </row>
    <row r="227" spans="1:17">
      <c r="H227" t="s">
        <v>171</v>
      </c>
      <c r="I227" t="s">
        <v>1189</v>
      </c>
      <c r="J227" t="s">
        <v>1190</v>
      </c>
      <c r="K227" t="s">
        <v>1191</v>
      </c>
    </row>
    <row r="228" spans="1:17">
      <c r="H228" t="s">
        <v>171</v>
      </c>
      <c r="I228" t="s">
        <v>1192</v>
      </c>
      <c r="J228" t="s">
        <v>1193</v>
      </c>
      <c r="K228" t="s">
        <v>1194</v>
      </c>
    </row>
    <row r="229" spans="1:17">
      <c r="H229" t="s">
        <v>171</v>
      </c>
      <c r="I229" t="s">
        <v>1195</v>
      </c>
      <c r="J229" t="s">
        <v>1196</v>
      </c>
      <c r="K229" t="s">
        <v>1197</v>
      </c>
    </row>
    <row r="230" spans="1:17">
      <c r="H230" t="s">
        <v>171</v>
      </c>
      <c r="I230" t="s">
        <v>1198</v>
      </c>
      <c r="J230" t="s">
        <v>1199</v>
      </c>
      <c r="K230" t="s">
        <v>1200</v>
      </c>
    </row>
    <row r="231" spans="1:17">
      <c r="H231" t="s">
        <v>171</v>
      </c>
      <c r="I231" t="s">
        <v>1201</v>
      </c>
      <c r="J231" t="s">
        <v>1202</v>
      </c>
      <c r="K231" t="s">
        <v>1031</v>
      </c>
    </row>
    <row r="232" spans="1:17">
      <c r="H232" t="s">
        <v>171</v>
      </c>
      <c r="I232" t="s">
        <v>1203</v>
      </c>
      <c r="J232" t="s">
        <v>1204</v>
      </c>
      <c r="K232" t="s">
        <v>708</v>
      </c>
    </row>
    <row r="233" spans="1:17">
      <c r="H233" t="s">
        <v>171</v>
      </c>
      <c r="I233" t="s">
        <v>1205</v>
      </c>
      <c r="J233" t="s">
        <v>1206</v>
      </c>
      <c r="K233" t="s">
        <v>932</v>
      </c>
    </row>
    <row r="234" spans="1:17">
      <c r="H234" t="s">
        <v>171</v>
      </c>
      <c r="I234" t="s">
        <v>1207</v>
      </c>
      <c r="J234" t="s">
        <v>1208</v>
      </c>
      <c r="K234" t="s">
        <v>1209</v>
      </c>
    </row>
    <row r="235" spans="1:17">
      <c r="H235" t="s">
        <v>171</v>
      </c>
      <c r="I235" t="s">
        <v>1210</v>
      </c>
      <c r="J235" t="s">
        <v>1211</v>
      </c>
      <c r="K235" t="s">
        <v>1212</v>
      </c>
    </row>
    <row r="236" spans="1:17">
      <c r="H236" t="s">
        <v>171</v>
      </c>
      <c r="I236" t="s">
        <v>1213</v>
      </c>
      <c r="J236" t="s">
        <v>1214</v>
      </c>
      <c r="K236" t="s">
        <v>1215</v>
      </c>
    </row>
    <row r="237" spans="1:17">
      <c r="H237" t="s">
        <v>171</v>
      </c>
      <c r="I237" t="s">
        <v>1216</v>
      </c>
      <c r="J237" t="s">
        <v>1217</v>
      </c>
      <c r="K237" t="s">
        <v>1218</v>
      </c>
    </row>
    <row r="238" spans="1:17">
      <c r="H238" t="s">
        <v>171</v>
      </c>
      <c r="I238" t="s">
        <v>1219</v>
      </c>
      <c r="J238" t="s">
        <v>1220</v>
      </c>
      <c r="K238" t="s">
        <v>1221</v>
      </c>
    </row>
    <row r="239" spans="1:17">
      <c r="H239" t="s">
        <v>171</v>
      </c>
      <c r="I239" t="s">
        <v>1222</v>
      </c>
      <c r="J239" t="s">
        <v>1223</v>
      </c>
      <c r="K239" t="s">
        <v>1224</v>
      </c>
    </row>
    <row r="240" spans="1:17">
      <c r="H240" t="s">
        <v>171</v>
      </c>
      <c r="I240" t="s">
        <v>1225</v>
      </c>
      <c r="J240" t="s">
        <v>1226</v>
      </c>
      <c r="K240" t="s">
        <v>1227</v>
      </c>
    </row>
    <row r="241" spans="1:17">
      <c r="H241" t="s">
        <v>171</v>
      </c>
      <c r="I241" t="s">
        <v>1228</v>
      </c>
      <c r="J241" t="s">
        <v>1229</v>
      </c>
      <c r="K241" t="s">
        <v>1230</v>
      </c>
    </row>
    <row r="242" spans="1:17">
      <c r="H242" t="s">
        <v>174</v>
      </c>
      <c r="I242" t="s">
        <v>1231</v>
      </c>
      <c r="J242" t="s">
        <v>1232</v>
      </c>
      <c r="K242" t="s">
        <v>1233</v>
      </c>
    </row>
    <row r="243" spans="1:17">
      <c r="H243" t="s">
        <v>174</v>
      </c>
      <c r="I243" t="s">
        <v>1234</v>
      </c>
      <c r="J243" t="s">
        <v>1235</v>
      </c>
      <c r="K243" t="s">
        <v>1236</v>
      </c>
    </row>
    <row r="244" spans="1:17">
      <c r="H244" t="s">
        <v>174</v>
      </c>
      <c r="I244" t="s">
        <v>1237</v>
      </c>
      <c r="J244" t="s">
        <v>1238</v>
      </c>
      <c r="K244" t="s">
        <v>1239</v>
      </c>
    </row>
    <row r="245" spans="1:17">
      <c r="H245" t="s">
        <v>174</v>
      </c>
      <c r="I245" t="s">
        <v>1240</v>
      </c>
      <c r="J245" t="s">
        <v>1241</v>
      </c>
      <c r="K245" t="s">
        <v>1242</v>
      </c>
    </row>
    <row r="246" spans="1:17">
      <c r="H246" t="s">
        <v>174</v>
      </c>
      <c r="I246" t="s">
        <v>1243</v>
      </c>
      <c r="J246" t="s">
        <v>1244</v>
      </c>
      <c r="K246" t="s">
        <v>1245</v>
      </c>
    </row>
    <row r="247" spans="1:17">
      <c r="H247" t="s">
        <v>174</v>
      </c>
      <c r="I247" t="s">
        <v>1246</v>
      </c>
      <c r="J247" t="s">
        <v>1247</v>
      </c>
      <c r="K247" t="s">
        <v>1248</v>
      </c>
    </row>
    <row r="248" spans="1:17">
      <c r="H248" t="s">
        <v>174</v>
      </c>
      <c r="I248" t="s">
        <v>1249</v>
      </c>
      <c r="J248" t="s">
        <v>1250</v>
      </c>
      <c r="K248" t="s">
        <v>1251</v>
      </c>
    </row>
    <row r="249" spans="1:17">
      <c r="H249" t="s">
        <v>174</v>
      </c>
      <c r="I249" t="s">
        <v>1252</v>
      </c>
      <c r="J249" t="s">
        <v>1253</v>
      </c>
      <c r="K249" t="s">
        <v>1254</v>
      </c>
    </row>
    <row r="250" spans="1:17">
      <c r="H250" t="s">
        <v>174</v>
      </c>
      <c r="I250" t="s">
        <v>1255</v>
      </c>
      <c r="J250" t="s">
        <v>1256</v>
      </c>
      <c r="K250" t="s">
        <v>1257</v>
      </c>
    </row>
    <row r="251" spans="1:17">
      <c r="H251" t="s">
        <v>174</v>
      </c>
      <c r="I251" t="s">
        <v>1258</v>
      </c>
      <c r="J251" t="s">
        <v>1259</v>
      </c>
      <c r="K251" t="s">
        <v>1260</v>
      </c>
    </row>
    <row r="252" spans="1:17">
      <c r="H252" t="s">
        <v>174</v>
      </c>
      <c r="I252" t="s">
        <v>1261</v>
      </c>
      <c r="J252" t="s">
        <v>1262</v>
      </c>
      <c r="K252" t="s">
        <v>1263</v>
      </c>
    </row>
    <row r="253" spans="1:17">
      <c r="H253" t="s">
        <v>174</v>
      </c>
      <c r="I253" t="s">
        <v>1264</v>
      </c>
      <c r="J253" t="s">
        <v>1265</v>
      </c>
      <c r="K253" t="s">
        <v>1266</v>
      </c>
    </row>
    <row r="254" spans="1:17">
      <c r="H254" t="s">
        <v>174</v>
      </c>
      <c r="I254" t="s">
        <v>1267</v>
      </c>
      <c r="J254" t="s">
        <v>1268</v>
      </c>
      <c r="K254" t="s">
        <v>1269</v>
      </c>
    </row>
    <row r="255" spans="1:17">
      <c r="H255" t="s">
        <v>174</v>
      </c>
      <c r="I255" t="s">
        <v>1270</v>
      </c>
      <c r="J255" t="s">
        <v>1271</v>
      </c>
      <c r="K255" t="s">
        <v>1272</v>
      </c>
    </row>
    <row r="256" spans="1:17">
      <c r="H256" t="s">
        <v>174</v>
      </c>
      <c r="I256" t="s">
        <v>1273</v>
      </c>
      <c r="J256" t="s">
        <v>1274</v>
      </c>
      <c r="K256" t="s">
        <v>828</v>
      </c>
    </row>
    <row r="257" spans="1:17">
      <c r="H257" t="s">
        <v>174</v>
      </c>
      <c r="I257" t="s">
        <v>1275</v>
      </c>
      <c r="J257" t="s">
        <v>1276</v>
      </c>
      <c r="K257" t="s">
        <v>1277</v>
      </c>
    </row>
    <row r="258" spans="1:17">
      <c r="H258" t="s">
        <v>174</v>
      </c>
      <c r="I258" t="s">
        <v>1278</v>
      </c>
      <c r="J258" t="s">
        <v>1279</v>
      </c>
      <c r="K258" t="s">
        <v>1280</v>
      </c>
    </row>
    <row r="259" spans="1:17">
      <c r="H259" t="s">
        <v>174</v>
      </c>
      <c r="I259" t="s">
        <v>1281</v>
      </c>
      <c r="J259" t="s">
        <v>1282</v>
      </c>
      <c r="K259" t="s">
        <v>1283</v>
      </c>
    </row>
    <row r="260" spans="1:17">
      <c r="H260" t="s">
        <v>174</v>
      </c>
      <c r="I260" t="s">
        <v>1284</v>
      </c>
      <c r="J260" t="s">
        <v>1285</v>
      </c>
      <c r="K260" t="s">
        <v>1286</v>
      </c>
    </row>
    <row r="261" spans="1:17">
      <c r="H261" t="s">
        <v>174</v>
      </c>
      <c r="I261" t="s">
        <v>1287</v>
      </c>
      <c r="J261" t="s">
        <v>1288</v>
      </c>
      <c r="K261" t="s">
        <v>1289</v>
      </c>
    </row>
    <row r="262" spans="1:17">
      <c r="H262" t="s">
        <v>174</v>
      </c>
      <c r="I262" t="s">
        <v>1290</v>
      </c>
      <c r="J262" t="s">
        <v>1291</v>
      </c>
      <c r="K262" t="s">
        <v>1292</v>
      </c>
    </row>
    <row r="263" spans="1:17">
      <c r="H263" t="s">
        <v>174</v>
      </c>
      <c r="I263" t="s">
        <v>1293</v>
      </c>
      <c r="J263" t="s">
        <v>1294</v>
      </c>
      <c r="K263" t="s">
        <v>1295</v>
      </c>
    </row>
    <row r="264" spans="1:17">
      <c r="H264" t="s">
        <v>174</v>
      </c>
      <c r="I264" t="s">
        <v>1296</v>
      </c>
      <c r="J264" t="s">
        <v>1297</v>
      </c>
      <c r="K264" t="s">
        <v>1298</v>
      </c>
    </row>
    <row r="265" spans="1:17">
      <c r="H265" t="s">
        <v>174</v>
      </c>
      <c r="I265" t="s">
        <v>1299</v>
      </c>
      <c r="J265" t="s">
        <v>1300</v>
      </c>
      <c r="K265" t="s">
        <v>1301</v>
      </c>
    </row>
    <row r="266" spans="1:17">
      <c r="H266" t="s">
        <v>174</v>
      </c>
      <c r="I266" t="s">
        <v>1302</v>
      </c>
      <c r="J266" t="s">
        <v>1303</v>
      </c>
      <c r="K266" t="s">
        <v>1304</v>
      </c>
    </row>
    <row r="267" spans="1:17">
      <c r="H267" t="s">
        <v>174</v>
      </c>
      <c r="I267" t="s">
        <v>1305</v>
      </c>
      <c r="J267" t="s">
        <v>1306</v>
      </c>
      <c r="K267" t="s">
        <v>1307</v>
      </c>
    </row>
    <row r="268" spans="1:17">
      <c r="H268" t="s">
        <v>174</v>
      </c>
      <c r="I268" t="s">
        <v>1308</v>
      </c>
      <c r="J268" t="s">
        <v>1309</v>
      </c>
      <c r="K268" t="s">
        <v>1310</v>
      </c>
    </row>
    <row r="269" spans="1:17">
      <c r="H269" t="s">
        <v>174</v>
      </c>
      <c r="I269" t="s">
        <v>1311</v>
      </c>
      <c r="J269" t="s">
        <v>1312</v>
      </c>
      <c r="K269" t="s">
        <v>1313</v>
      </c>
    </row>
    <row r="270" spans="1:17">
      <c r="H270" t="s">
        <v>174</v>
      </c>
      <c r="I270" t="s">
        <v>1314</v>
      </c>
      <c r="J270" t="s">
        <v>1315</v>
      </c>
      <c r="K270" t="s">
        <v>1316</v>
      </c>
    </row>
    <row r="271" spans="1:17">
      <c r="H271" t="s">
        <v>174</v>
      </c>
      <c r="I271" t="s">
        <v>1317</v>
      </c>
      <c r="J271" t="s">
        <v>1318</v>
      </c>
      <c r="K271" t="s">
        <v>1319</v>
      </c>
    </row>
    <row r="272" spans="1:17">
      <c r="H272" t="s">
        <v>174</v>
      </c>
      <c r="I272" t="s">
        <v>1320</v>
      </c>
      <c r="J272" t="s">
        <v>1321</v>
      </c>
      <c r="K272" t="s">
        <v>1322</v>
      </c>
    </row>
    <row r="273" spans="1:17">
      <c r="H273" t="s">
        <v>174</v>
      </c>
      <c r="I273" t="s">
        <v>1323</v>
      </c>
      <c r="J273" t="s">
        <v>1324</v>
      </c>
      <c r="K273" t="s">
        <v>1325</v>
      </c>
    </row>
    <row r="274" spans="1:17">
      <c r="H274" t="s">
        <v>174</v>
      </c>
      <c r="I274" t="s">
        <v>1326</v>
      </c>
      <c r="J274" t="s">
        <v>1327</v>
      </c>
      <c r="K274" t="s">
        <v>1328</v>
      </c>
    </row>
    <row r="275" spans="1:17">
      <c r="H275" t="s">
        <v>174</v>
      </c>
      <c r="I275" t="s">
        <v>1329</v>
      </c>
      <c r="J275" t="s">
        <v>1330</v>
      </c>
      <c r="K275" t="s">
        <v>1331</v>
      </c>
    </row>
    <row r="276" spans="1:17">
      <c r="H276" t="s">
        <v>174</v>
      </c>
      <c r="I276" t="s">
        <v>1332</v>
      </c>
      <c r="J276" t="s">
        <v>1333</v>
      </c>
      <c r="K276" t="s">
        <v>1200</v>
      </c>
    </row>
    <row r="277" spans="1:17">
      <c r="H277" t="s">
        <v>174</v>
      </c>
      <c r="I277" t="s">
        <v>1334</v>
      </c>
      <c r="J277" t="s">
        <v>1335</v>
      </c>
      <c r="K277" t="s">
        <v>1336</v>
      </c>
    </row>
    <row r="278" spans="1:17">
      <c r="H278" t="s">
        <v>174</v>
      </c>
      <c r="I278" t="s">
        <v>1337</v>
      </c>
      <c r="J278" t="s">
        <v>1338</v>
      </c>
      <c r="K278" t="s">
        <v>1339</v>
      </c>
    </row>
    <row r="279" spans="1:17">
      <c r="H279" t="s">
        <v>174</v>
      </c>
      <c r="I279" t="s">
        <v>1340</v>
      </c>
      <c r="J279" t="s">
        <v>1341</v>
      </c>
      <c r="K279" t="s">
        <v>1342</v>
      </c>
    </row>
    <row r="280" spans="1:17">
      <c r="H280" t="s">
        <v>174</v>
      </c>
      <c r="I280" t="s">
        <v>1343</v>
      </c>
      <c r="J280" t="s">
        <v>1344</v>
      </c>
      <c r="K280" t="s">
        <v>1345</v>
      </c>
    </row>
    <row r="281" spans="1:17">
      <c r="H281" t="s">
        <v>174</v>
      </c>
      <c r="I281" t="s">
        <v>1346</v>
      </c>
      <c r="J281" t="s">
        <v>1347</v>
      </c>
      <c r="K281" t="s">
        <v>1348</v>
      </c>
    </row>
    <row r="282" spans="1:17">
      <c r="H282" t="s">
        <v>174</v>
      </c>
      <c r="I282" t="s">
        <v>1349</v>
      </c>
      <c r="J282" t="s">
        <v>1350</v>
      </c>
      <c r="K282" t="s">
        <v>1351</v>
      </c>
    </row>
    <row r="283" spans="1:17">
      <c r="H283" t="s">
        <v>174</v>
      </c>
      <c r="I283" t="s">
        <v>1352</v>
      </c>
      <c r="J283" t="s">
        <v>1353</v>
      </c>
      <c r="K283" t="s">
        <v>1354</v>
      </c>
    </row>
    <row r="284" spans="1:17">
      <c r="H284" t="s">
        <v>174</v>
      </c>
      <c r="I284" t="s">
        <v>1355</v>
      </c>
      <c r="J284" t="s">
        <v>1356</v>
      </c>
      <c r="K284" t="s">
        <v>1357</v>
      </c>
    </row>
    <row r="285" spans="1:17">
      <c r="H285" t="s">
        <v>174</v>
      </c>
      <c r="I285" t="s">
        <v>1358</v>
      </c>
      <c r="J285" t="s">
        <v>1359</v>
      </c>
      <c r="K285" t="s">
        <v>1360</v>
      </c>
    </row>
    <row r="286" spans="1:17">
      <c r="H286" t="s">
        <v>174</v>
      </c>
      <c r="I286" t="s">
        <v>1361</v>
      </c>
      <c r="J286" t="s">
        <v>1362</v>
      </c>
      <c r="K286" t="s">
        <v>1363</v>
      </c>
    </row>
    <row r="287" spans="1:17">
      <c r="H287" t="s">
        <v>174</v>
      </c>
      <c r="I287" t="s">
        <v>1364</v>
      </c>
      <c r="J287" t="s">
        <v>1365</v>
      </c>
      <c r="K287" t="s">
        <v>1366</v>
      </c>
    </row>
    <row r="288" spans="1:17">
      <c r="H288" t="s">
        <v>174</v>
      </c>
      <c r="I288" t="s">
        <v>1367</v>
      </c>
      <c r="J288" t="s">
        <v>1368</v>
      </c>
      <c r="K288" t="s">
        <v>1369</v>
      </c>
    </row>
    <row r="289" spans="1:17">
      <c r="H289" t="s">
        <v>174</v>
      </c>
      <c r="I289" t="s">
        <v>1370</v>
      </c>
      <c r="J289" t="s">
        <v>1371</v>
      </c>
      <c r="K289" t="s">
        <v>1372</v>
      </c>
    </row>
    <row r="290" spans="1:17">
      <c r="H290" t="s">
        <v>174</v>
      </c>
      <c r="I290" t="s">
        <v>1373</v>
      </c>
      <c r="J290" t="s">
        <v>1374</v>
      </c>
      <c r="K290" t="s">
        <v>1375</v>
      </c>
    </row>
    <row r="291" spans="1:17">
      <c r="H291" t="s">
        <v>174</v>
      </c>
      <c r="I291" t="s">
        <v>1376</v>
      </c>
      <c r="J291" t="s">
        <v>1377</v>
      </c>
      <c r="K291" t="s">
        <v>1378</v>
      </c>
    </row>
    <row r="292" spans="1:17">
      <c r="H292" t="s">
        <v>174</v>
      </c>
      <c r="I292" t="s">
        <v>1379</v>
      </c>
      <c r="J292" t="s">
        <v>1380</v>
      </c>
      <c r="K292" t="s">
        <v>1381</v>
      </c>
    </row>
    <row r="293" spans="1:17">
      <c r="H293" t="s">
        <v>174</v>
      </c>
      <c r="I293" t="s">
        <v>1382</v>
      </c>
      <c r="J293" t="s">
        <v>1383</v>
      </c>
      <c r="K293" t="s">
        <v>1384</v>
      </c>
    </row>
    <row r="294" spans="1:17">
      <c r="H294" t="s">
        <v>174</v>
      </c>
      <c r="I294" t="s">
        <v>1385</v>
      </c>
      <c r="J294" t="s">
        <v>1386</v>
      </c>
      <c r="K294" t="s">
        <v>1387</v>
      </c>
    </row>
    <row r="295" spans="1:17">
      <c r="H295" t="s">
        <v>174</v>
      </c>
      <c r="I295" t="s">
        <v>1388</v>
      </c>
      <c r="J295" t="s">
        <v>1389</v>
      </c>
      <c r="K295" t="s">
        <v>1390</v>
      </c>
    </row>
    <row r="296" spans="1:17">
      <c r="H296" t="s">
        <v>174</v>
      </c>
      <c r="I296" t="s">
        <v>1391</v>
      </c>
      <c r="J296" t="s">
        <v>1392</v>
      </c>
      <c r="K296" t="s">
        <v>1393</v>
      </c>
    </row>
    <row r="297" spans="1:17">
      <c r="H297" t="s">
        <v>174</v>
      </c>
      <c r="I297" t="s">
        <v>1394</v>
      </c>
      <c r="J297" t="s">
        <v>1395</v>
      </c>
      <c r="K297" t="s">
        <v>1396</v>
      </c>
    </row>
    <row r="298" spans="1:17">
      <c r="H298" t="s">
        <v>174</v>
      </c>
      <c r="I298" t="s">
        <v>1397</v>
      </c>
      <c r="J298" t="s">
        <v>1398</v>
      </c>
      <c r="K298" t="s">
        <v>1399</v>
      </c>
    </row>
    <row r="299" spans="1:17">
      <c r="H299" t="s">
        <v>174</v>
      </c>
      <c r="I299" t="s">
        <v>1400</v>
      </c>
      <c r="J299" t="s">
        <v>1401</v>
      </c>
      <c r="K299" t="s">
        <v>1402</v>
      </c>
    </row>
    <row r="300" spans="1:17">
      <c r="H300" t="s">
        <v>174</v>
      </c>
      <c r="I300" t="s">
        <v>1403</v>
      </c>
      <c r="J300" t="s">
        <v>1404</v>
      </c>
      <c r="K300" t="s">
        <v>1405</v>
      </c>
    </row>
    <row r="301" spans="1:17">
      <c r="H301" t="s">
        <v>174</v>
      </c>
      <c r="I301" t="s">
        <v>1406</v>
      </c>
      <c r="J301" t="s">
        <v>1407</v>
      </c>
      <c r="K301" t="s">
        <v>1408</v>
      </c>
    </row>
    <row r="302" spans="1:17">
      <c r="H302" t="s">
        <v>174</v>
      </c>
      <c r="I302" t="s">
        <v>1409</v>
      </c>
      <c r="J302" t="s">
        <v>1410</v>
      </c>
      <c r="K302" t="s">
        <v>1411</v>
      </c>
    </row>
    <row r="303" spans="1:17">
      <c r="H303" t="s">
        <v>174</v>
      </c>
      <c r="I303" t="s">
        <v>1412</v>
      </c>
      <c r="J303" t="s">
        <v>1413</v>
      </c>
      <c r="K303" t="s">
        <v>1414</v>
      </c>
    </row>
    <row r="304" spans="1:17">
      <c r="H304" t="s">
        <v>174</v>
      </c>
      <c r="I304" t="s">
        <v>1415</v>
      </c>
      <c r="J304" t="s">
        <v>1416</v>
      </c>
      <c r="K304" t="s">
        <v>1417</v>
      </c>
    </row>
    <row r="305" spans="1:17">
      <c r="H305" t="s">
        <v>174</v>
      </c>
      <c r="I305" t="s">
        <v>1418</v>
      </c>
      <c r="J305" t="s">
        <v>1419</v>
      </c>
      <c r="K305" t="s">
        <v>1420</v>
      </c>
    </row>
    <row r="306" spans="1:17">
      <c r="H306" t="s">
        <v>174</v>
      </c>
      <c r="I306" t="s">
        <v>1421</v>
      </c>
      <c r="J306" t="s">
        <v>1422</v>
      </c>
      <c r="K306" t="s">
        <v>1423</v>
      </c>
    </row>
    <row r="307" spans="1:17">
      <c r="H307" t="s">
        <v>174</v>
      </c>
      <c r="I307" t="s">
        <v>1424</v>
      </c>
      <c r="J307" t="s">
        <v>1425</v>
      </c>
      <c r="K307" t="s">
        <v>1426</v>
      </c>
    </row>
    <row r="308" spans="1:17">
      <c r="H308" t="s">
        <v>174</v>
      </c>
      <c r="I308" t="s">
        <v>1427</v>
      </c>
      <c r="J308" t="s">
        <v>1428</v>
      </c>
      <c r="K308" t="s">
        <v>1429</v>
      </c>
    </row>
    <row r="309" spans="1:17">
      <c r="H309" t="s">
        <v>174</v>
      </c>
      <c r="I309" t="s">
        <v>1430</v>
      </c>
      <c r="J309" t="s">
        <v>1431</v>
      </c>
      <c r="K309" t="s">
        <v>1432</v>
      </c>
    </row>
    <row r="310" spans="1:17">
      <c r="H310" t="s">
        <v>174</v>
      </c>
      <c r="I310" t="s">
        <v>1433</v>
      </c>
      <c r="J310" t="s">
        <v>1434</v>
      </c>
      <c r="K310" t="s">
        <v>1435</v>
      </c>
    </row>
    <row r="311" spans="1:17">
      <c r="H311" t="s">
        <v>174</v>
      </c>
      <c r="I311" t="s">
        <v>1436</v>
      </c>
      <c r="J311" t="s">
        <v>1437</v>
      </c>
      <c r="K311" t="s">
        <v>1438</v>
      </c>
    </row>
    <row r="312" spans="1:17">
      <c r="H312" t="s">
        <v>174</v>
      </c>
      <c r="I312" t="s">
        <v>1439</v>
      </c>
      <c r="J312" t="s">
        <v>1440</v>
      </c>
      <c r="K312" t="s">
        <v>1441</v>
      </c>
    </row>
    <row r="313" spans="1:17">
      <c r="H313" t="s">
        <v>174</v>
      </c>
      <c r="I313" t="s">
        <v>1442</v>
      </c>
      <c r="J313" t="s">
        <v>1443</v>
      </c>
      <c r="K313" t="s">
        <v>1444</v>
      </c>
    </row>
    <row r="314" spans="1:17">
      <c r="H314" t="s">
        <v>174</v>
      </c>
      <c r="I314" t="s">
        <v>1445</v>
      </c>
      <c r="J314" t="s">
        <v>1446</v>
      </c>
      <c r="K314" t="s">
        <v>1447</v>
      </c>
    </row>
    <row r="315" spans="1:17">
      <c r="H315" t="s">
        <v>174</v>
      </c>
      <c r="I315" t="s">
        <v>1448</v>
      </c>
      <c r="J315" t="s">
        <v>1449</v>
      </c>
      <c r="K315" t="s">
        <v>1450</v>
      </c>
    </row>
    <row r="316" spans="1:17">
      <c r="H316" t="s">
        <v>174</v>
      </c>
      <c r="I316" t="s">
        <v>1451</v>
      </c>
      <c r="J316" t="s">
        <v>1452</v>
      </c>
      <c r="K316" t="s">
        <v>1453</v>
      </c>
    </row>
    <row r="317" spans="1:17">
      <c r="H317" t="s">
        <v>174</v>
      </c>
      <c r="I317" t="s">
        <v>1454</v>
      </c>
      <c r="J317" t="s">
        <v>1455</v>
      </c>
      <c r="K317" t="s">
        <v>1456</v>
      </c>
    </row>
    <row r="318" spans="1:17">
      <c r="H318" t="s">
        <v>174</v>
      </c>
      <c r="I318" t="s">
        <v>1457</v>
      </c>
      <c r="J318" t="s">
        <v>1458</v>
      </c>
      <c r="K318" t="s">
        <v>1459</v>
      </c>
    </row>
    <row r="319" spans="1:17">
      <c r="H319" t="s">
        <v>174</v>
      </c>
      <c r="I319" t="s">
        <v>1460</v>
      </c>
      <c r="J319" t="s">
        <v>1461</v>
      </c>
      <c r="K319" t="s">
        <v>1462</v>
      </c>
    </row>
    <row r="320" spans="1:17">
      <c r="H320" t="s">
        <v>174</v>
      </c>
      <c r="I320" t="s">
        <v>1463</v>
      </c>
      <c r="J320" t="s">
        <v>1464</v>
      </c>
      <c r="K320" t="s">
        <v>1465</v>
      </c>
    </row>
    <row r="321" spans="1:17">
      <c r="H321" t="s">
        <v>174</v>
      </c>
      <c r="I321" t="s">
        <v>1466</v>
      </c>
      <c r="J321" t="s">
        <v>1467</v>
      </c>
      <c r="K321" t="s">
        <v>1176</v>
      </c>
    </row>
    <row r="322" spans="1:17">
      <c r="H322" t="s">
        <v>174</v>
      </c>
      <c r="I322" t="s">
        <v>1468</v>
      </c>
      <c r="J322" t="s">
        <v>1469</v>
      </c>
      <c r="K322" t="s">
        <v>887</v>
      </c>
    </row>
    <row r="323" spans="1:17">
      <c r="H323" t="s">
        <v>174</v>
      </c>
      <c r="I323" t="s">
        <v>1470</v>
      </c>
      <c r="J323" t="s">
        <v>1471</v>
      </c>
      <c r="K323" t="s">
        <v>1472</v>
      </c>
    </row>
    <row r="324" spans="1:17">
      <c r="H324" t="s">
        <v>174</v>
      </c>
      <c r="I324" t="s">
        <v>1473</v>
      </c>
      <c r="J324" t="s">
        <v>1474</v>
      </c>
      <c r="K324" t="s">
        <v>1475</v>
      </c>
    </row>
    <row r="325" spans="1:17">
      <c r="H325" t="s">
        <v>174</v>
      </c>
      <c r="I325" t="s">
        <v>1476</v>
      </c>
      <c r="J325" t="s">
        <v>1477</v>
      </c>
      <c r="K325" t="s">
        <v>1478</v>
      </c>
    </row>
    <row r="326" spans="1:17">
      <c r="H326" t="s">
        <v>174</v>
      </c>
      <c r="I326" t="s">
        <v>1479</v>
      </c>
      <c r="J326" t="s">
        <v>1480</v>
      </c>
      <c r="K326" t="s">
        <v>1481</v>
      </c>
    </row>
    <row r="327" spans="1:17">
      <c r="H327" t="s">
        <v>174</v>
      </c>
      <c r="I327" t="s">
        <v>1482</v>
      </c>
      <c r="J327" t="s">
        <v>1483</v>
      </c>
      <c r="K327" t="s">
        <v>1484</v>
      </c>
    </row>
    <row r="328" spans="1:17">
      <c r="H328" t="s">
        <v>174</v>
      </c>
      <c r="I328" t="s">
        <v>1485</v>
      </c>
      <c r="J328" t="s">
        <v>1486</v>
      </c>
      <c r="K328" t="s">
        <v>1487</v>
      </c>
    </row>
    <row r="329" spans="1:17">
      <c r="H329" t="s">
        <v>174</v>
      </c>
      <c r="I329" t="s">
        <v>1488</v>
      </c>
      <c r="J329" t="s">
        <v>1489</v>
      </c>
      <c r="K329" t="s">
        <v>1490</v>
      </c>
    </row>
    <row r="330" spans="1:17">
      <c r="H330" t="s">
        <v>174</v>
      </c>
      <c r="I330" t="s">
        <v>1491</v>
      </c>
      <c r="J330" t="s">
        <v>1492</v>
      </c>
      <c r="K330" t="s">
        <v>1493</v>
      </c>
    </row>
    <row r="331" spans="1:17">
      <c r="H331" t="s">
        <v>174</v>
      </c>
      <c r="I331" t="s">
        <v>1494</v>
      </c>
      <c r="J331" t="s">
        <v>1495</v>
      </c>
      <c r="K331" t="s">
        <v>1496</v>
      </c>
    </row>
    <row r="332" spans="1:17">
      <c r="H332" t="s">
        <v>174</v>
      </c>
      <c r="I332" t="s">
        <v>1497</v>
      </c>
      <c r="J332" t="s">
        <v>1498</v>
      </c>
      <c r="K332" t="s">
        <v>1499</v>
      </c>
    </row>
    <row r="333" spans="1:17">
      <c r="H333" t="s">
        <v>174</v>
      </c>
      <c r="I333" t="s">
        <v>1500</v>
      </c>
      <c r="J333" t="s">
        <v>1501</v>
      </c>
      <c r="K333" t="s">
        <v>1502</v>
      </c>
    </row>
    <row r="334" spans="1:17">
      <c r="H334" t="s">
        <v>174</v>
      </c>
      <c r="I334" t="s">
        <v>1503</v>
      </c>
      <c r="J334" t="s">
        <v>1504</v>
      </c>
      <c r="K334" t="s">
        <v>1505</v>
      </c>
    </row>
    <row r="335" spans="1:17">
      <c r="H335" t="s">
        <v>174</v>
      </c>
      <c r="I335" t="s">
        <v>1506</v>
      </c>
      <c r="J335" t="s">
        <v>1507</v>
      </c>
      <c r="K335" t="s">
        <v>1508</v>
      </c>
    </row>
    <row r="336" spans="1:17">
      <c r="H336" t="s">
        <v>174</v>
      </c>
      <c r="I336" t="s">
        <v>1509</v>
      </c>
      <c r="J336" t="s">
        <v>1510</v>
      </c>
      <c r="K336" t="s">
        <v>1511</v>
      </c>
    </row>
    <row r="337" spans="1:17">
      <c r="H337" t="s">
        <v>174</v>
      </c>
      <c r="I337" t="s">
        <v>1512</v>
      </c>
      <c r="J337" t="s">
        <v>1513</v>
      </c>
      <c r="K337" t="s">
        <v>1080</v>
      </c>
    </row>
    <row r="338" spans="1:17">
      <c r="H338" t="s">
        <v>174</v>
      </c>
      <c r="I338" t="s">
        <v>1514</v>
      </c>
      <c r="J338" t="s">
        <v>1515</v>
      </c>
      <c r="K338" t="s">
        <v>1516</v>
      </c>
    </row>
    <row r="339" spans="1:17">
      <c r="H339" t="s">
        <v>174</v>
      </c>
      <c r="I339" t="s">
        <v>1517</v>
      </c>
      <c r="J339" t="s">
        <v>1518</v>
      </c>
      <c r="K339" t="s">
        <v>1519</v>
      </c>
    </row>
    <row r="340" spans="1:17">
      <c r="H340" t="s">
        <v>174</v>
      </c>
      <c r="I340" t="s">
        <v>1520</v>
      </c>
      <c r="J340" t="s">
        <v>1521</v>
      </c>
      <c r="K340" t="s">
        <v>1522</v>
      </c>
    </row>
    <row r="341" spans="1:17">
      <c r="H341" t="s">
        <v>174</v>
      </c>
      <c r="I341" t="s">
        <v>1523</v>
      </c>
      <c r="J341" t="s">
        <v>1524</v>
      </c>
      <c r="K341" t="s">
        <v>1525</v>
      </c>
    </row>
    <row r="342" spans="1:17">
      <c r="H342" t="s">
        <v>174</v>
      </c>
      <c r="I342" t="s">
        <v>1526</v>
      </c>
      <c r="J342" t="s">
        <v>1527</v>
      </c>
      <c r="K342" t="s">
        <v>1528</v>
      </c>
    </row>
    <row r="343" spans="1:17">
      <c r="H343" t="s">
        <v>174</v>
      </c>
      <c r="I343" t="s">
        <v>1529</v>
      </c>
      <c r="J343" t="s">
        <v>1530</v>
      </c>
      <c r="K343" t="s">
        <v>1531</v>
      </c>
    </row>
    <row r="344" spans="1:17">
      <c r="H344" t="s">
        <v>174</v>
      </c>
      <c r="I344" t="s">
        <v>1532</v>
      </c>
      <c r="J344" t="s">
        <v>1533</v>
      </c>
      <c r="K344" t="s">
        <v>1534</v>
      </c>
    </row>
    <row r="345" spans="1:17">
      <c r="H345" t="s">
        <v>174</v>
      </c>
      <c r="I345" t="s">
        <v>1535</v>
      </c>
      <c r="J345" t="s">
        <v>1536</v>
      </c>
      <c r="K345" t="s">
        <v>1537</v>
      </c>
    </row>
    <row r="346" spans="1:17">
      <c r="H346" t="s">
        <v>177</v>
      </c>
      <c r="I346" t="s">
        <v>1538</v>
      </c>
      <c r="J346" t="s">
        <v>1539</v>
      </c>
      <c r="K346" t="s">
        <v>1540</v>
      </c>
    </row>
    <row r="347" spans="1:17">
      <c r="H347" t="s">
        <v>177</v>
      </c>
      <c r="I347" t="s">
        <v>1541</v>
      </c>
      <c r="J347" t="s">
        <v>1542</v>
      </c>
      <c r="K347" t="s">
        <v>1543</v>
      </c>
    </row>
    <row r="348" spans="1:17">
      <c r="H348" t="s">
        <v>177</v>
      </c>
      <c r="I348" t="s">
        <v>1544</v>
      </c>
      <c r="J348" t="s">
        <v>1545</v>
      </c>
      <c r="K348" t="s">
        <v>1546</v>
      </c>
    </row>
    <row r="349" spans="1:17">
      <c r="H349" t="s">
        <v>177</v>
      </c>
      <c r="I349" t="s">
        <v>1547</v>
      </c>
      <c r="J349" t="s">
        <v>1548</v>
      </c>
      <c r="K349" t="s">
        <v>1549</v>
      </c>
    </row>
    <row r="350" spans="1:17">
      <c r="H350" t="s">
        <v>177</v>
      </c>
      <c r="I350" t="s">
        <v>1550</v>
      </c>
      <c r="J350" t="s">
        <v>1551</v>
      </c>
      <c r="K350" t="s">
        <v>1552</v>
      </c>
    </row>
    <row r="351" spans="1:17">
      <c r="H351" t="s">
        <v>177</v>
      </c>
      <c r="I351" t="s">
        <v>1553</v>
      </c>
      <c r="J351" t="s">
        <v>1554</v>
      </c>
      <c r="K351" t="s">
        <v>1555</v>
      </c>
    </row>
    <row r="352" spans="1:17">
      <c r="H352" t="s">
        <v>177</v>
      </c>
      <c r="I352" t="s">
        <v>1556</v>
      </c>
      <c r="J352" t="s">
        <v>1557</v>
      </c>
      <c r="K352" t="s">
        <v>1558</v>
      </c>
    </row>
    <row r="353" spans="1:17">
      <c r="H353" t="s">
        <v>177</v>
      </c>
      <c r="I353" t="s">
        <v>1559</v>
      </c>
      <c r="J353" t="s">
        <v>1560</v>
      </c>
      <c r="K353" t="s">
        <v>1561</v>
      </c>
    </row>
    <row r="354" spans="1:17">
      <c r="H354" t="s">
        <v>177</v>
      </c>
      <c r="I354" t="s">
        <v>1562</v>
      </c>
      <c r="J354" t="s">
        <v>1563</v>
      </c>
      <c r="K354" t="s">
        <v>1564</v>
      </c>
    </row>
    <row r="355" spans="1:17">
      <c r="H355" t="s">
        <v>177</v>
      </c>
      <c r="I355" t="s">
        <v>1565</v>
      </c>
      <c r="J355" t="s">
        <v>1566</v>
      </c>
      <c r="K355" t="s">
        <v>1567</v>
      </c>
    </row>
    <row r="356" spans="1:17">
      <c r="H356" t="s">
        <v>177</v>
      </c>
      <c r="I356" t="s">
        <v>1568</v>
      </c>
      <c r="J356" t="s">
        <v>1569</v>
      </c>
      <c r="K356" t="s">
        <v>1570</v>
      </c>
    </row>
    <row r="357" spans="1:17">
      <c r="H357" t="s">
        <v>177</v>
      </c>
      <c r="I357" t="s">
        <v>1571</v>
      </c>
      <c r="J357" t="s">
        <v>1572</v>
      </c>
      <c r="K357" t="s">
        <v>1573</v>
      </c>
    </row>
    <row r="358" spans="1:17">
      <c r="H358" t="s">
        <v>177</v>
      </c>
      <c r="I358" t="s">
        <v>1574</v>
      </c>
      <c r="J358" t="s">
        <v>1575</v>
      </c>
      <c r="K358" t="s">
        <v>1576</v>
      </c>
    </row>
    <row r="359" spans="1:17">
      <c r="H359" t="s">
        <v>177</v>
      </c>
      <c r="I359" t="s">
        <v>1577</v>
      </c>
      <c r="J359" t="s">
        <v>1578</v>
      </c>
      <c r="K359" t="s">
        <v>1579</v>
      </c>
    </row>
    <row r="360" spans="1:17">
      <c r="H360" t="s">
        <v>177</v>
      </c>
      <c r="I360" t="s">
        <v>1580</v>
      </c>
      <c r="J360" t="s">
        <v>1581</v>
      </c>
      <c r="K360" t="s">
        <v>1582</v>
      </c>
    </row>
    <row r="361" spans="1:17">
      <c r="H361" t="s">
        <v>177</v>
      </c>
      <c r="I361" t="s">
        <v>1583</v>
      </c>
      <c r="J361" t="s">
        <v>1584</v>
      </c>
      <c r="K361" t="s">
        <v>708</v>
      </c>
    </row>
    <row r="362" spans="1:17">
      <c r="H362" t="s">
        <v>177</v>
      </c>
      <c r="I362" t="s">
        <v>1585</v>
      </c>
      <c r="J362" t="s">
        <v>1586</v>
      </c>
      <c r="K362" t="s">
        <v>561</v>
      </c>
    </row>
    <row r="363" spans="1:17">
      <c r="H363" t="s">
        <v>177</v>
      </c>
      <c r="I363" t="s">
        <v>1587</v>
      </c>
      <c r="J363" t="s">
        <v>1588</v>
      </c>
      <c r="K363" t="s">
        <v>1589</v>
      </c>
    </row>
    <row r="364" spans="1:17">
      <c r="H364" t="s">
        <v>177</v>
      </c>
      <c r="I364" t="s">
        <v>1590</v>
      </c>
      <c r="J364" t="s">
        <v>1591</v>
      </c>
      <c r="K364" t="s">
        <v>1592</v>
      </c>
    </row>
    <row r="365" spans="1:17">
      <c r="H365" t="s">
        <v>177</v>
      </c>
      <c r="I365" t="s">
        <v>1593</v>
      </c>
      <c r="J365" t="s">
        <v>1594</v>
      </c>
      <c r="K365" t="s">
        <v>1595</v>
      </c>
    </row>
    <row r="366" spans="1:17">
      <c r="H366" t="s">
        <v>177</v>
      </c>
      <c r="I366" t="s">
        <v>1596</v>
      </c>
      <c r="J366" t="s">
        <v>1597</v>
      </c>
      <c r="K366" t="s">
        <v>1598</v>
      </c>
    </row>
    <row r="367" spans="1:17">
      <c r="H367" t="s">
        <v>177</v>
      </c>
      <c r="I367" t="s">
        <v>1599</v>
      </c>
      <c r="J367" t="s">
        <v>1600</v>
      </c>
      <c r="K367" t="s">
        <v>1601</v>
      </c>
    </row>
    <row r="368" spans="1:17">
      <c r="H368" t="s">
        <v>177</v>
      </c>
      <c r="I368" t="s">
        <v>1602</v>
      </c>
      <c r="J368" t="s">
        <v>1603</v>
      </c>
      <c r="K368" t="s">
        <v>1604</v>
      </c>
    </row>
    <row r="369" spans="1:17">
      <c r="H369" t="s">
        <v>177</v>
      </c>
      <c r="I369" t="s">
        <v>1605</v>
      </c>
      <c r="J369" t="s">
        <v>1606</v>
      </c>
      <c r="K369" t="s">
        <v>1607</v>
      </c>
    </row>
    <row r="370" spans="1:17">
      <c r="H370" t="s">
        <v>177</v>
      </c>
      <c r="I370" t="s">
        <v>1608</v>
      </c>
      <c r="J370" t="s">
        <v>1609</v>
      </c>
      <c r="K370" t="s">
        <v>1610</v>
      </c>
    </row>
    <row r="371" spans="1:17">
      <c r="H371" t="s">
        <v>177</v>
      </c>
      <c r="I371" t="s">
        <v>1611</v>
      </c>
      <c r="J371" t="s">
        <v>1612</v>
      </c>
      <c r="K371" t="s">
        <v>1613</v>
      </c>
    </row>
    <row r="372" spans="1:17">
      <c r="H372" t="s">
        <v>177</v>
      </c>
      <c r="I372" t="s">
        <v>1614</v>
      </c>
      <c r="J372" t="s">
        <v>1615</v>
      </c>
      <c r="K372" t="s">
        <v>1616</v>
      </c>
    </row>
    <row r="373" spans="1:17">
      <c r="H373" t="s">
        <v>177</v>
      </c>
      <c r="I373" t="s">
        <v>1617</v>
      </c>
      <c r="J373" t="s">
        <v>1618</v>
      </c>
      <c r="K373" t="s">
        <v>1619</v>
      </c>
    </row>
    <row r="374" spans="1:17">
      <c r="H374" t="s">
        <v>177</v>
      </c>
      <c r="I374" t="s">
        <v>1620</v>
      </c>
      <c r="J374" t="s">
        <v>1621</v>
      </c>
      <c r="K374" t="s">
        <v>1622</v>
      </c>
    </row>
    <row r="375" spans="1:17">
      <c r="H375" t="s">
        <v>177</v>
      </c>
      <c r="I375" t="s">
        <v>1623</v>
      </c>
      <c r="J375" t="s">
        <v>1624</v>
      </c>
      <c r="K375" t="s">
        <v>1625</v>
      </c>
    </row>
    <row r="376" spans="1:17">
      <c r="H376" t="s">
        <v>177</v>
      </c>
      <c r="I376" t="s">
        <v>1626</v>
      </c>
      <c r="J376" t="s">
        <v>1627</v>
      </c>
      <c r="K376" t="s">
        <v>1628</v>
      </c>
    </row>
    <row r="377" spans="1:17">
      <c r="H377" t="s">
        <v>177</v>
      </c>
      <c r="I377" t="s">
        <v>1629</v>
      </c>
      <c r="J377" t="s">
        <v>1630</v>
      </c>
      <c r="K377" t="s">
        <v>1631</v>
      </c>
    </row>
    <row r="378" spans="1:17">
      <c r="H378" t="s">
        <v>177</v>
      </c>
      <c r="I378" t="s">
        <v>1632</v>
      </c>
      <c r="J378" t="s">
        <v>1633</v>
      </c>
      <c r="K378" t="s">
        <v>1634</v>
      </c>
    </row>
    <row r="379" spans="1:17">
      <c r="H379" t="s">
        <v>177</v>
      </c>
      <c r="I379" t="s">
        <v>1635</v>
      </c>
      <c r="J379" t="s">
        <v>1636</v>
      </c>
      <c r="K379" t="s">
        <v>1637</v>
      </c>
    </row>
    <row r="380" spans="1:17">
      <c r="H380" t="s">
        <v>177</v>
      </c>
      <c r="I380" t="s">
        <v>1638</v>
      </c>
      <c r="J380" t="s">
        <v>1639</v>
      </c>
      <c r="K380" t="s">
        <v>950</v>
      </c>
    </row>
    <row r="381" spans="1:17">
      <c r="H381" t="s">
        <v>177</v>
      </c>
      <c r="I381" t="s">
        <v>1640</v>
      </c>
      <c r="J381" t="s">
        <v>1641</v>
      </c>
      <c r="K381" t="s">
        <v>1642</v>
      </c>
    </row>
    <row r="382" spans="1:17">
      <c r="H382" t="s">
        <v>177</v>
      </c>
      <c r="I382" t="s">
        <v>1643</v>
      </c>
      <c r="J382" t="s">
        <v>1644</v>
      </c>
      <c r="K382" t="s">
        <v>950</v>
      </c>
    </row>
    <row r="383" spans="1:17">
      <c r="H383" t="s">
        <v>177</v>
      </c>
      <c r="I383" t="s">
        <v>1645</v>
      </c>
      <c r="J383" t="s">
        <v>1646</v>
      </c>
      <c r="K383" t="s">
        <v>1647</v>
      </c>
    </row>
    <row r="384" spans="1:17">
      <c r="H384" t="s">
        <v>177</v>
      </c>
      <c r="I384" t="s">
        <v>1648</v>
      </c>
      <c r="J384" t="s">
        <v>1649</v>
      </c>
      <c r="K384" t="s">
        <v>1650</v>
      </c>
    </row>
    <row r="385" spans="1:17">
      <c r="H385" t="s">
        <v>177</v>
      </c>
      <c r="I385" t="s">
        <v>1651</v>
      </c>
      <c r="J385" t="s">
        <v>1652</v>
      </c>
      <c r="K385" t="s">
        <v>1653</v>
      </c>
    </row>
    <row r="386" spans="1:17">
      <c r="H386" t="s">
        <v>177</v>
      </c>
      <c r="I386" t="s">
        <v>1654</v>
      </c>
      <c r="J386" t="s">
        <v>1655</v>
      </c>
      <c r="K386" t="s">
        <v>1656</v>
      </c>
    </row>
    <row r="387" spans="1:17">
      <c r="H387" t="s">
        <v>177</v>
      </c>
      <c r="I387" t="s">
        <v>1657</v>
      </c>
      <c r="J387" t="s">
        <v>1658</v>
      </c>
      <c r="K387" t="s">
        <v>1659</v>
      </c>
    </row>
    <row r="388" spans="1:17">
      <c r="H388" t="s">
        <v>177</v>
      </c>
      <c r="I388" t="s">
        <v>1660</v>
      </c>
      <c r="J388" t="s">
        <v>1661</v>
      </c>
      <c r="K388" t="s">
        <v>1662</v>
      </c>
    </row>
    <row r="389" spans="1:17">
      <c r="H389" t="s">
        <v>177</v>
      </c>
      <c r="I389" t="s">
        <v>1663</v>
      </c>
      <c r="J389" t="s">
        <v>1664</v>
      </c>
      <c r="K389" t="s">
        <v>1665</v>
      </c>
    </row>
    <row r="390" spans="1:17">
      <c r="H390" t="s">
        <v>177</v>
      </c>
      <c r="I390" t="s">
        <v>1666</v>
      </c>
      <c r="J390" t="s">
        <v>1667</v>
      </c>
      <c r="K390" t="s">
        <v>1668</v>
      </c>
    </row>
    <row r="391" spans="1:17">
      <c r="H391" t="s">
        <v>177</v>
      </c>
      <c r="I391" t="s">
        <v>1669</v>
      </c>
      <c r="J391" t="s">
        <v>1670</v>
      </c>
      <c r="K391" t="s">
        <v>1671</v>
      </c>
    </row>
    <row r="392" spans="1:17">
      <c r="H392" t="s">
        <v>177</v>
      </c>
      <c r="I392" t="s">
        <v>1672</v>
      </c>
      <c r="J392" t="s">
        <v>1673</v>
      </c>
      <c r="K392" t="s">
        <v>1674</v>
      </c>
    </row>
    <row r="393" spans="1:17">
      <c r="H393" t="s">
        <v>177</v>
      </c>
      <c r="I393" t="s">
        <v>1675</v>
      </c>
      <c r="J393" t="s">
        <v>1676</v>
      </c>
      <c r="K393" t="s">
        <v>1677</v>
      </c>
    </row>
    <row r="394" spans="1:17">
      <c r="H394" t="s">
        <v>177</v>
      </c>
      <c r="I394" t="s">
        <v>1678</v>
      </c>
      <c r="J394" t="s">
        <v>1679</v>
      </c>
      <c r="K394" t="s">
        <v>1680</v>
      </c>
    </row>
    <row r="395" spans="1:17">
      <c r="H395" t="s">
        <v>177</v>
      </c>
      <c r="I395" t="s">
        <v>1681</v>
      </c>
      <c r="J395" t="s">
        <v>1682</v>
      </c>
      <c r="K395" t="s">
        <v>1683</v>
      </c>
    </row>
    <row r="396" spans="1:17">
      <c r="H396" t="s">
        <v>177</v>
      </c>
      <c r="I396" t="s">
        <v>1684</v>
      </c>
      <c r="J396" t="s">
        <v>1685</v>
      </c>
      <c r="K396" t="s">
        <v>1686</v>
      </c>
    </row>
    <row r="397" spans="1:17">
      <c r="H397" t="s">
        <v>177</v>
      </c>
      <c r="I397" t="s">
        <v>1687</v>
      </c>
      <c r="J397" t="s">
        <v>1688</v>
      </c>
      <c r="K397" t="s">
        <v>1689</v>
      </c>
    </row>
    <row r="398" spans="1:17">
      <c r="H398" t="s">
        <v>177</v>
      </c>
      <c r="I398" t="s">
        <v>1690</v>
      </c>
      <c r="J398" t="s">
        <v>1691</v>
      </c>
      <c r="K398" t="s">
        <v>1692</v>
      </c>
    </row>
    <row r="399" spans="1:17">
      <c r="H399" t="s">
        <v>177</v>
      </c>
      <c r="I399" t="s">
        <v>1693</v>
      </c>
      <c r="J399" t="s">
        <v>1694</v>
      </c>
      <c r="K399" t="s">
        <v>1695</v>
      </c>
    </row>
    <row r="400" spans="1:17">
      <c r="H400" t="s">
        <v>177</v>
      </c>
      <c r="I400" t="s">
        <v>1696</v>
      </c>
      <c r="J400" t="s">
        <v>1697</v>
      </c>
      <c r="K400" t="s">
        <v>1698</v>
      </c>
    </row>
    <row r="401" spans="1:17">
      <c r="H401" t="s">
        <v>177</v>
      </c>
      <c r="I401" t="s">
        <v>1699</v>
      </c>
      <c r="J401" t="s">
        <v>1700</v>
      </c>
      <c r="K401" t="s">
        <v>1701</v>
      </c>
    </row>
    <row r="402" spans="1:17">
      <c r="H402" t="s">
        <v>177</v>
      </c>
      <c r="I402" t="s">
        <v>1702</v>
      </c>
      <c r="J402" t="s">
        <v>1703</v>
      </c>
      <c r="K402" t="s">
        <v>1704</v>
      </c>
    </row>
    <row r="403" spans="1:17">
      <c r="H403" t="s">
        <v>177</v>
      </c>
      <c r="I403" t="s">
        <v>1705</v>
      </c>
      <c r="J403" t="s">
        <v>1706</v>
      </c>
      <c r="K403" t="s">
        <v>1707</v>
      </c>
    </row>
    <row r="404" spans="1:17">
      <c r="H404" t="s">
        <v>177</v>
      </c>
      <c r="I404" t="s">
        <v>1708</v>
      </c>
      <c r="J404" t="s">
        <v>1709</v>
      </c>
      <c r="K404" t="s">
        <v>1710</v>
      </c>
    </row>
    <row r="405" spans="1:17">
      <c r="H405" t="s">
        <v>177</v>
      </c>
      <c r="I405" t="s">
        <v>1711</v>
      </c>
      <c r="J405" t="s">
        <v>1712</v>
      </c>
      <c r="K405" t="s">
        <v>1713</v>
      </c>
    </row>
    <row r="406" spans="1:17">
      <c r="H406" t="s">
        <v>177</v>
      </c>
      <c r="I406" t="s">
        <v>1714</v>
      </c>
      <c r="J406" t="s">
        <v>1715</v>
      </c>
      <c r="K406" t="s">
        <v>1716</v>
      </c>
    </row>
    <row r="407" spans="1:17">
      <c r="H407" t="s">
        <v>180</v>
      </c>
      <c r="I407" t="s">
        <v>1717</v>
      </c>
      <c r="J407" t="s">
        <v>1718</v>
      </c>
      <c r="K407" t="s">
        <v>1719</v>
      </c>
    </row>
    <row r="408" spans="1:17">
      <c r="H408" t="s">
        <v>180</v>
      </c>
      <c r="I408" t="s">
        <v>1720</v>
      </c>
      <c r="J408" t="s">
        <v>1721</v>
      </c>
      <c r="K408" t="s">
        <v>1722</v>
      </c>
    </row>
    <row r="409" spans="1:17">
      <c r="H409" t="s">
        <v>180</v>
      </c>
      <c r="I409" t="s">
        <v>1723</v>
      </c>
      <c r="J409" t="s">
        <v>1724</v>
      </c>
      <c r="K409" t="s">
        <v>1725</v>
      </c>
    </row>
    <row r="410" spans="1:17">
      <c r="H410" t="s">
        <v>180</v>
      </c>
      <c r="I410" t="s">
        <v>1726</v>
      </c>
      <c r="J410" t="s">
        <v>1727</v>
      </c>
      <c r="K410" t="s">
        <v>1728</v>
      </c>
    </row>
    <row r="411" spans="1:17">
      <c r="H411" t="s">
        <v>180</v>
      </c>
      <c r="I411" t="s">
        <v>1729</v>
      </c>
      <c r="J411" t="s">
        <v>1730</v>
      </c>
      <c r="K411" t="s">
        <v>1731</v>
      </c>
    </row>
    <row r="412" spans="1:17">
      <c r="H412" t="s">
        <v>180</v>
      </c>
      <c r="I412" t="s">
        <v>1732</v>
      </c>
      <c r="J412" t="s">
        <v>1733</v>
      </c>
      <c r="K412" t="s">
        <v>1734</v>
      </c>
    </row>
    <row r="413" spans="1:17">
      <c r="H413" t="s">
        <v>180</v>
      </c>
      <c r="I413" t="s">
        <v>1735</v>
      </c>
      <c r="J413" t="s">
        <v>1736</v>
      </c>
      <c r="K413" t="s">
        <v>1384</v>
      </c>
    </row>
    <row r="414" spans="1:17">
      <c r="H414" t="s">
        <v>180</v>
      </c>
      <c r="I414" t="s">
        <v>1737</v>
      </c>
      <c r="J414" t="s">
        <v>1738</v>
      </c>
      <c r="K414" t="s">
        <v>1739</v>
      </c>
    </row>
    <row r="415" spans="1:17">
      <c r="H415" t="s">
        <v>180</v>
      </c>
      <c r="I415" t="s">
        <v>1740</v>
      </c>
      <c r="J415" t="s">
        <v>1741</v>
      </c>
      <c r="K415" t="s">
        <v>1453</v>
      </c>
    </row>
    <row r="416" spans="1:17">
      <c r="H416" t="s">
        <v>180</v>
      </c>
      <c r="I416" t="s">
        <v>1742</v>
      </c>
      <c r="J416" t="s">
        <v>1743</v>
      </c>
      <c r="K416" t="s">
        <v>1744</v>
      </c>
    </row>
    <row r="417" spans="1:17">
      <c r="H417" t="s">
        <v>180</v>
      </c>
      <c r="I417" t="s">
        <v>1745</v>
      </c>
      <c r="J417" t="s">
        <v>1746</v>
      </c>
      <c r="K417" t="s">
        <v>1747</v>
      </c>
    </row>
    <row r="418" spans="1:17">
      <c r="H418" t="s">
        <v>180</v>
      </c>
      <c r="I418" t="s">
        <v>1748</v>
      </c>
      <c r="J418" t="s">
        <v>1749</v>
      </c>
      <c r="K418" t="s">
        <v>1750</v>
      </c>
    </row>
    <row r="419" spans="1:17">
      <c r="H419" t="s">
        <v>180</v>
      </c>
      <c r="I419" t="s">
        <v>1751</v>
      </c>
      <c r="J419" t="s">
        <v>1752</v>
      </c>
      <c r="K419" t="s">
        <v>1753</v>
      </c>
    </row>
    <row r="420" spans="1:17">
      <c r="H420" t="s">
        <v>180</v>
      </c>
      <c r="I420" t="s">
        <v>1754</v>
      </c>
      <c r="J420" t="s">
        <v>1755</v>
      </c>
      <c r="K420" t="s">
        <v>1756</v>
      </c>
    </row>
    <row r="421" spans="1:17">
      <c r="H421" t="s">
        <v>180</v>
      </c>
      <c r="I421" t="s">
        <v>1757</v>
      </c>
      <c r="J421" t="s">
        <v>1758</v>
      </c>
      <c r="K421" t="s">
        <v>1759</v>
      </c>
    </row>
    <row r="422" spans="1:17">
      <c r="H422" t="s">
        <v>180</v>
      </c>
      <c r="I422" t="s">
        <v>1760</v>
      </c>
      <c r="J422" t="s">
        <v>1761</v>
      </c>
      <c r="K422" t="s">
        <v>1762</v>
      </c>
    </row>
    <row r="423" spans="1:17">
      <c r="H423" t="s">
        <v>180</v>
      </c>
      <c r="I423" t="s">
        <v>1763</v>
      </c>
      <c r="J423" t="s">
        <v>1764</v>
      </c>
      <c r="K423" t="s">
        <v>1765</v>
      </c>
    </row>
    <row r="424" spans="1:17">
      <c r="H424" t="s">
        <v>180</v>
      </c>
      <c r="I424" t="s">
        <v>1766</v>
      </c>
      <c r="J424" t="s">
        <v>1767</v>
      </c>
      <c r="K424" t="s">
        <v>1768</v>
      </c>
    </row>
    <row r="425" spans="1:17">
      <c r="H425" t="s">
        <v>180</v>
      </c>
      <c r="I425" t="s">
        <v>1769</v>
      </c>
      <c r="J425" t="s">
        <v>1770</v>
      </c>
      <c r="K425" t="s">
        <v>1771</v>
      </c>
    </row>
    <row r="426" spans="1:17">
      <c r="H426" t="s">
        <v>180</v>
      </c>
      <c r="I426" t="s">
        <v>1772</v>
      </c>
      <c r="J426" t="s">
        <v>1773</v>
      </c>
      <c r="K426" t="s">
        <v>1774</v>
      </c>
    </row>
    <row r="427" spans="1:17">
      <c r="H427" t="s">
        <v>180</v>
      </c>
      <c r="I427" t="s">
        <v>1775</v>
      </c>
      <c r="J427" t="s">
        <v>1776</v>
      </c>
      <c r="K427" t="s">
        <v>1777</v>
      </c>
    </row>
    <row r="428" spans="1:17">
      <c r="H428" t="s">
        <v>180</v>
      </c>
      <c r="I428" t="s">
        <v>1778</v>
      </c>
      <c r="J428" t="s">
        <v>1779</v>
      </c>
      <c r="K428" t="s">
        <v>1780</v>
      </c>
    </row>
    <row r="429" spans="1:17">
      <c r="H429" t="s">
        <v>180</v>
      </c>
      <c r="I429" t="s">
        <v>1781</v>
      </c>
      <c r="J429" t="s">
        <v>1782</v>
      </c>
      <c r="K429" t="s">
        <v>699</v>
      </c>
    </row>
    <row r="430" spans="1:17">
      <c r="H430" t="s">
        <v>180</v>
      </c>
      <c r="I430" t="s">
        <v>1783</v>
      </c>
      <c r="J430" t="s">
        <v>1784</v>
      </c>
      <c r="K430" t="s">
        <v>1785</v>
      </c>
    </row>
    <row r="431" spans="1:17">
      <c r="H431" t="s">
        <v>180</v>
      </c>
      <c r="I431" t="s">
        <v>1786</v>
      </c>
      <c r="J431" t="s">
        <v>1787</v>
      </c>
      <c r="K431" t="s">
        <v>1788</v>
      </c>
    </row>
    <row r="432" spans="1:17">
      <c r="H432" t="s">
        <v>180</v>
      </c>
      <c r="I432" t="s">
        <v>1789</v>
      </c>
      <c r="J432" t="s">
        <v>1790</v>
      </c>
      <c r="K432" t="s">
        <v>1791</v>
      </c>
    </row>
    <row r="433" spans="1:17">
      <c r="H433" t="s">
        <v>180</v>
      </c>
      <c r="I433" t="s">
        <v>1792</v>
      </c>
      <c r="J433" t="s">
        <v>1793</v>
      </c>
      <c r="K433" t="s">
        <v>1794</v>
      </c>
    </row>
    <row r="434" spans="1:17">
      <c r="H434" t="s">
        <v>180</v>
      </c>
      <c r="I434" t="s">
        <v>1795</v>
      </c>
      <c r="J434" t="s">
        <v>1796</v>
      </c>
      <c r="K434" t="s">
        <v>1797</v>
      </c>
    </row>
    <row r="435" spans="1:17">
      <c r="H435" t="s">
        <v>180</v>
      </c>
      <c r="I435" t="s">
        <v>1798</v>
      </c>
      <c r="J435" t="s">
        <v>1799</v>
      </c>
      <c r="K435" t="s">
        <v>1800</v>
      </c>
    </row>
    <row r="436" spans="1:17">
      <c r="H436" t="s">
        <v>180</v>
      </c>
      <c r="I436" t="s">
        <v>1801</v>
      </c>
      <c r="J436" t="s">
        <v>1802</v>
      </c>
      <c r="K436" t="s">
        <v>1803</v>
      </c>
    </row>
    <row r="437" spans="1:17">
      <c r="H437" t="s">
        <v>180</v>
      </c>
      <c r="I437" t="s">
        <v>1804</v>
      </c>
      <c r="J437" t="s">
        <v>1805</v>
      </c>
      <c r="K437" t="s">
        <v>1806</v>
      </c>
    </row>
    <row r="438" spans="1:17">
      <c r="H438" t="s">
        <v>180</v>
      </c>
      <c r="I438" t="s">
        <v>1807</v>
      </c>
      <c r="J438" t="s">
        <v>1808</v>
      </c>
      <c r="K438" t="s">
        <v>1809</v>
      </c>
    </row>
    <row r="439" spans="1:17">
      <c r="H439" t="s">
        <v>180</v>
      </c>
      <c r="I439" t="s">
        <v>1810</v>
      </c>
      <c r="J439" t="s">
        <v>1811</v>
      </c>
      <c r="K439" t="s">
        <v>1812</v>
      </c>
    </row>
    <row r="440" spans="1:17">
      <c r="H440" t="s">
        <v>180</v>
      </c>
      <c r="I440" t="s">
        <v>1813</v>
      </c>
      <c r="J440" t="s">
        <v>1814</v>
      </c>
      <c r="K440" t="s">
        <v>1815</v>
      </c>
    </row>
    <row r="441" spans="1:17">
      <c r="H441" t="s">
        <v>180</v>
      </c>
      <c r="I441" t="s">
        <v>1816</v>
      </c>
      <c r="J441" t="s">
        <v>1817</v>
      </c>
      <c r="K441" t="s">
        <v>1818</v>
      </c>
    </row>
    <row r="442" spans="1:17">
      <c r="H442" t="s">
        <v>180</v>
      </c>
      <c r="I442" t="s">
        <v>1819</v>
      </c>
      <c r="J442" t="s">
        <v>1820</v>
      </c>
      <c r="K442" t="s">
        <v>1821</v>
      </c>
    </row>
    <row r="443" spans="1:17">
      <c r="H443" t="s">
        <v>180</v>
      </c>
      <c r="I443" t="s">
        <v>1822</v>
      </c>
      <c r="J443" t="s">
        <v>1823</v>
      </c>
      <c r="K443" t="s">
        <v>1824</v>
      </c>
    </row>
    <row r="444" spans="1:17">
      <c r="H444" t="s">
        <v>180</v>
      </c>
      <c r="I444" t="s">
        <v>1825</v>
      </c>
      <c r="J444" t="s">
        <v>1826</v>
      </c>
      <c r="K444" t="s">
        <v>1827</v>
      </c>
    </row>
    <row r="445" spans="1:17">
      <c r="H445" t="s">
        <v>180</v>
      </c>
      <c r="I445" t="s">
        <v>1828</v>
      </c>
      <c r="J445" t="s">
        <v>1829</v>
      </c>
      <c r="K445" t="s">
        <v>1830</v>
      </c>
    </row>
    <row r="446" spans="1:17">
      <c r="H446" t="s">
        <v>180</v>
      </c>
      <c r="I446" t="s">
        <v>1831</v>
      </c>
      <c r="J446" t="s">
        <v>1832</v>
      </c>
      <c r="K446" t="s">
        <v>1833</v>
      </c>
    </row>
    <row r="447" spans="1:17">
      <c r="H447" t="s">
        <v>180</v>
      </c>
      <c r="I447" t="s">
        <v>1834</v>
      </c>
      <c r="J447" t="s">
        <v>1835</v>
      </c>
      <c r="K447" t="s">
        <v>1836</v>
      </c>
    </row>
    <row r="448" spans="1:17">
      <c r="H448" t="s">
        <v>183</v>
      </c>
      <c r="I448" t="s">
        <v>1837</v>
      </c>
      <c r="J448" t="s">
        <v>1838</v>
      </c>
      <c r="K448" t="s">
        <v>1839</v>
      </c>
    </row>
    <row r="449" spans="1:17">
      <c r="H449" t="s">
        <v>183</v>
      </c>
      <c r="I449" t="s">
        <v>1840</v>
      </c>
      <c r="J449" t="s">
        <v>1841</v>
      </c>
      <c r="K449" t="s">
        <v>1842</v>
      </c>
    </row>
    <row r="450" spans="1:17">
      <c r="H450" t="s">
        <v>183</v>
      </c>
      <c r="I450" t="s">
        <v>1843</v>
      </c>
      <c r="J450" t="s">
        <v>1844</v>
      </c>
      <c r="K450" t="s">
        <v>1845</v>
      </c>
    </row>
    <row r="451" spans="1:17">
      <c r="H451" t="s">
        <v>183</v>
      </c>
      <c r="I451" t="s">
        <v>1846</v>
      </c>
      <c r="J451" t="s">
        <v>1847</v>
      </c>
      <c r="K451" t="s">
        <v>792</v>
      </c>
    </row>
    <row r="452" spans="1:17">
      <c r="H452" t="s">
        <v>183</v>
      </c>
      <c r="I452" t="s">
        <v>1848</v>
      </c>
      <c r="J452" t="s">
        <v>1849</v>
      </c>
      <c r="K452" t="s">
        <v>1850</v>
      </c>
    </row>
    <row r="453" spans="1:17">
      <c r="H453" t="s">
        <v>183</v>
      </c>
      <c r="I453" t="s">
        <v>1851</v>
      </c>
      <c r="J453" t="s">
        <v>1852</v>
      </c>
      <c r="K453" t="s">
        <v>1853</v>
      </c>
    </row>
    <row r="454" spans="1:17">
      <c r="H454" t="s">
        <v>183</v>
      </c>
      <c r="I454" t="s">
        <v>1854</v>
      </c>
      <c r="J454" t="s">
        <v>1855</v>
      </c>
      <c r="K454" t="s">
        <v>1856</v>
      </c>
    </row>
    <row r="455" spans="1:17">
      <c r="H455" t="s">
        <v>183</v>
      </c>
      <c r="I455" t="s">
        <v>1857</v>
      </c>
      <c r="J455" t="s">
        <v>1858</v>
      </c>
      <c r="K455" t="s">
        <v>1859</v>
      </c>
    </row>
    <row r="456" spans="1:17">
      <c r="H456" t="s">
        <v>183</v>
      </c>
      <c r="I456" t="s">
        <v>1860</v>
      </c>
      <c r="J456" t="s">
        <v>1861</v>
      </c>
      <c r="K456" t="s">
        <v>1862</v>
      </c>
    </row>
    <row r="457" spans="1:17">
      <c r="H457" t="s">
        <v>183</v>
      </c>
      <c r="I457" t="s">
        <v>1863</v>
      </c>
      <c r="J457" t="s">
        <v>1864</v>
      </c>
      <c r="K457" t="s">
        <v>1865</v>
      </c>
    </row>
    <row r="458" spans="1:17">
      <c r="H458" t="s">
        <v>183</v>
      </c>
      <c r="I458" t="s">
        <v>1866</v>
      </c>
      <c r="J458" t="s">
        <v>1867</v>
      </c>
      <c r="K458" t="s">
        <v>1868</v>
      </c>
    </row>
    <row r="459" spans="1:17">
      <c r="H459" t="s">
        <v>183</v>
      </c>
      <c r="I459" t="s">
        <v>1869</v>
      </c>
      <c r="J459" t="s">
        <v>1870</v>
      </c>
      <c r="K459" t="s">
        <v>1871</v>
      </c>
    </row>
    <row r="460" spans="1:17">
      <c r="H460" t="s">
        <v>183</v>
      </c>
      <c r="I460" t="s">
        <v>1872</v>
      </c>
      <c r="J460" t="s">
        <v>1873</v>
      </c>
      <c r="K460" t="s">
        <v>1874</v>
      </c>
    </row>
    <row r="461" spans="1:17">
      <c r="H461" t="s">
        <v>183</v>
      </c>
      <c r="I461" t="s">
        <v>1875</v>
      </c>
      <c r="J461" t="s">
        <v>1876</v>
      </c>
      <c r="K461" t="s">
        <v>1877</v>
      </c>
    </row>
    <row r="462" spans="1:17">
      <c r="H462" t="s">
        <v>183</v>
      </c>
      <c r="I462" t="s">
        <v>1878</v>
      </c>
      <c r="J462" t="s">
        <v>1879</v>
      </c>
      <c r="K462" t="s">
        <v>1880</v>
      </c>
    </row>
    <row r="463" spans="1:17">
      <c r="H463" t="s">
        <v>183</v>
      </c>
      <c r="I463" t="s">
        <v>1881</v>
      </c>
      <c r="J463" t="s">
        <v>1882</v>
      </c>
      <c r="K463" t="s">
        <v>1254</v>
      </c>
    </row>
    <row r="464" spans="1:17">
      <c r="H464" t="s">
        <v>183</v>
      </c>
      <c r="I464" t="s">
        <v>1883</v>
      </c>
      <c r="J464" t="s">
        <v>1884</v>
      </c>
      <c r="K464" t="s">
        <v>1885</v>
      </c>
    </row>
    <row r="465" spans="1:17">
      <c r="H465" t="s">
        <v>183</v>
      </c>
      <c r="I465" t="s">
        <v>1886</v>
      </c>
      <c r="J465" t="s">
        <v>1887</v>
      </c>
      <c r="K465" t="s">
        <v>1888</v>
      </c>
    </row>
    <row r="466" spans="1:17">
      <c r="H466" t="s">
        <v>183</v>
      </c>
      <c r="I466" t="s">
        <v>1889</v>
      </c>
      <c r="J466" t="s">
        <v>1890</v>
      </c>
      <c r="K466" t="s">
        <v>1891</v>
      </c>
    </row>
    <row r="467" spans="1:17">
      <c r="H467" t="s">
        <v>183</v>
      </c>
      <c r="I467" t="s">
        <v>1892</v>
      </c>
      <c r="J467" t="s">
        <v>1893</v>
      </c>
      <c r="K467" t="s">
        <v>1549</v>
      </c>
    </row>
    <row r="468" spans="1:17">
      <c r="H468" t="s">
        <v>183</v>
      </c>
      <c r="I468" t="s">
        <v>1894</v>
      </c>
      <c r="J468" t="s">
        <v>1895</v>
      </c>
      <c r="K468" t="s">
        <v>1896</v>
      </c>
    </row>
    <row r="469" spans="1:17">
      <c r="H469" t="s">
        <v>183</v>
      </c>
      <c r="I469" t="s">
        <v>1897</v>
      </c>
      <c r="J469" t="s">
        <v>1898</v>
      </c>
      <c r="K469" t="s">
        <v>1899</v>
      </c>
    </row>
    <row r="470" spans="1:17">
      <c r="H470" t="s">
        <v>183</v>
      </c>
      <c r="I470" t="s">
        <v>1900</v>
      </c>
      <c r="J470" t="s">
        <v>1901</v>
      </c>
      <c r="K470" t="s">
        <v>1239</v>
      </c>
    </row>
    <row r="471" spans="1:17">
      <c r="H471" t="s">
        <v>183</v>
      </c>
      <c r="I471" t="s">
        <v>1902</v>
      </c>
      <c r="J471" t="s">
        <v>1903</v>
      </c>
      <c r="K471" t="s">
        <v>1904</v>
      </c>
    </row>
    <row r="472" spans="1:17">
      <c r="H472" t="s">
        <v>183</v>
      </c>
      <c r="I472" t="s">
        <v>1905</v>
      </c>
      <c r="J472" t="s">
        <v>1906</v>
      </c>
      <c r="K472" t="s">
        <v>1118</v>
      </c>
    </row>
    <row r="473" spans="1:17">
      <c r="H473" t="s">
        <v>183</v>
      </c>
      <c r="I473" t="s">
        <v>1907</v>
      </c>
      <c r="J473" t="s">
        <v>1908</v>
      </c>
      <c r="K473" t="s">
        <v>1564</v>
      </c>
    </row>
    <row r="474" spans="1:17">
      <c r="H474" t="s">
        <v>183</v>
      </c>
      <c r="I474" t="s">
        <v>1909</v>
      </c>
      <c r="J474" t="s">
        <v>1910</v>
      </c>
      <c r="K474" t="s">
        <v>1911</v>
      </c>
    </row>
    <row r="475" spans="1:17">
      <c r="H475" t="s">
        <v>183</v>
      </c>
      <c r="I475" t="s">
        <v>1912</v>
      </c>
      <c r="J475" t="s">
        <v>1913</v>
      </c>
      <c r="K475" t="s">
        <v>1914</v>
      </c>
    </row>
    <row r="476" spans="1:17">
      <c r="H476" t="s">
        <v>183</v>
      </c>
      <c r="I476" t="s">
        <v>1915</v>
      </c>
      <c r="J476" t="s">
        <v>1916</v>
      </c>
      <c r="K476" t="s">
        <v>1917</v>
      </c>
    </row>
    <row r="477" spans="1:17">
      <c r="H477" t="s">
        <v>183</v>
      </c>
      <c r="I477" t="s">
        <v>1918</v>
      </c>
      <c r="J477" t="s">
        <v>1919</v>
      </c>
      <c r="K477" t="s">
        <v>1920</v>
      </c>
    </row>
    <row r="478" spans="1:17">
      <c r="H478" t="s">
        <v>183</v>
      </c>
      <c r="I478" t="s">
        <v>1921</v>
      </c>
      <c r="J478" t="s">
        <v>1922</v>
      </c>
      <c r="K478" t="s">
        <v>1923</v>
      </c>
    </row>
    <row r="479" spans="1:17">
      <c r="H479" t="s">
        <v>183</v>
      </c>
      <c r="I479" t="s">
        <v>1924</v>
      </c>
      <c r="J479" t="s">
        <v>1925</v>
      </c>
      <c r="K479" t="s">
        <v>1926</v>
      </c>
    </row>
    <row r="480" spans="1:17">
      <c r="H480" t="s">
        <v>183</v>
      </c>
      <c r="I480" t="s">
        <v>1927</v>
      </c>
      <c r="J480" t="s">
        <v>1928</v>
      </c>
      <c r="K480" t="s">
        <v>1929</v>
      </c>
    </row>
    <row r="481" spans="1:17">
      <c r="H481" t="s">
        <v>183</v>
      </c>
      <c r="I481" t="s">
        <v>1930</v>
      </c>
      <c r="J481" t="s">
        <v>1931</v>
      </c>
      <c r="K481" t="s">
        <v>1932</v>
      </c>
    </row>
    <row r="482" spans="1:17">
      <c r="H482" t="s">
        <v>183</v>
      </c>
      <c r="I482" t="s">
        <v>1933</v>
      </c>
      <c r="J482" t="s">
        <v>1934</v>
      </c>
      <c r="K482" t="s">
        <v>1935</v>
      </c>
    </row>
    <row r="483" spans="1:17">
      <c r="H483" t="s">
        <v>183</v>
      </c>
      <c r="I483" t="s">
        <v>1936</v>
      </c>
      <c r="J483" t="s">
        <v>1937</v>
      </c>
      <c r="K483" t="s">
        <v>1938</v>
      </c>
    </row>
    <row r="484" spans="1:17">
      <c r="H484" t="s">
        <v>183</v>
      </c>
      <c r="I484" t="s">
        <v>1939</v>
      </c>
      <c r="J484" t="s">
        <v>1940</v>
      </c>
      <c r="K484" t="s">
        <v>1941</v>
      </c>
    </row>
    <row r="485" spans="1:17">
      <c r="H485" t="s">
        <v>183</v>
      </c>
      <c r="I485" t="s">
        <v>1942</v>
      </c>
      <c r="J485" t="s">
        <v>1943</v>
      </c>
      <c r="K485" t="s">
        <v>1944</v>
      </c>
    </row>
    <row r="486" spans="1:17">
      <c r="H486" t="s">
        <v>183</v>
      </c>
      <c r="I486" t="s">
        <v>1945</v>
      </c>
      <c r="J486" t="s">
        <v>1946</v>
      </c>
      <c r="K486" t="s">
        <v>1947</v>
      </c>
    </row>
    <row r="487" spans="1:17">
      <c r="H487" t="s">
        <v>183</v>
      </c>
      <c r="I487" t="s">
        <v>1948</v>
      </c>
      <c r="J487" t="s">
        <v>1949</v>
      </c>
      <c r="K487" t="s">
        <v>1950</v>
      </c>
    </row>
    <row r="488" spans="1:17">
      <c r="H488" t="s">
        <v>183</v>
      </c>
      <c r="I488" t="s">
        <v>1951</v>
      </c>
      <c r="J488" t="s">
        <v>1952</v>
      </c>
      <c r="K488" t="s">
        <v>1953</v>
      </c>
    </row>
    <row r="489" spans="1:17">
      <c r="H489" t="s">
        <v>183</v>
      </c>
      <c r="I489" t="s">
        <v>1954</v>
      </c>
      <c r="J489" t="s">
        <v>1955</v>
      </c>
      <c r="K489" t="s">
        <v>1956</v>
      </c>
    </row>
    <row r="490" spans="1:17">
      <c r="H490" t="s">
        <v>183</v>
      </c>
      <c r="I490" t="s">
        <v>1957</v>
      </c>
      <c r="J490" t="s">
        <v>1958</v>
      </c>
      <c r="K490" t="s">
        <v>1959</v>
      </c>
    </row>
    <row r="491" spans="1:17">
      <c r="H491" t="s">
        <v>183</v>
      </c>
      <c r="I491" t="s">
        <v>1960</v>
      </c>
      <c r="J491" t="s">
        <v>1961</v>
      </c>
      <c r="K491" t="s">
        <v>1962</v>
      </c>
    </row>
    <row r="492" spans="1:17">
      <c r="H492" t="s">
        <v>183</v>
      </c>
      <c r="I492" t="s">
        <v>1963</v>
      </c>
      <c r="J492" t="s">
        <v>1964</v>
      </c>
      <c r="K492" t="s">
        <v>1965</v>
      </c>
    </row>
    <row r="493" spans="1:17">
      <c r="H493" t="s">
        <v>183</v>
      </c>
      <c r="I493" t="s">
        <v>1966</v>
      </c>
      <c r="J493" t="s">
        <v>1967</v>
      </c>
      <c r="K493" t="s">
        <v>1968</v>
      </c>
    </row>
    <row r="494" spans="1:17">
      <c r="H494" t="s">
        <v>183</v>
      </c>
      <c r="I494" t="s">
        <v>1969</v>
      </c>
      <c r="J494" t="s">
        <v>1970</v>
      </c>
      <c r="K494" t="s">
        <v>1971</v>
      </c>
    </row>
    <row r="495" spans="1:17">
      <c r="H495" t="s">
        <v>183</v>
      </c>
      <c r="I495" t="s">
        <v>1972</v>
      </c>
      <c r="J495" t="s">
        <v>1973</v>
      </c>
      <c r="K495" t="s">
        <v>1974</v>
      </c>
    </row>
    <row r="496" spans="1:17">
      <c r="H496" t="s">
        <v>183</v>
      </c>
      <c r="I496" t="s">
        <v>1975</v>
      </c>
      <c r="J496" t="s">
        <v>1976</v>
      </c>
      <c r="K496" t="s">
        <v>1977</v>
      </c>
    </row>
    <row r="497" spans="1:17">
      <c r="H497" t="s">
        <v>183</v>
      </c>
      <c r="I497" t="s">
        <v>1978</v>
      </c>
      <c r="J497" t="s">
        <v>1979</v>
      </c>
      <c r="K497" t="s">
        <v>1980</v>
      </c>
    </row>
    <row r="498" spans="1:17">
      <c r="H498" t="s">
        <v>183</v>
      </c>
      <c r="I498" t="s">
        <v>1981</v>
      </c>
      <c r="J498" t="s">
        <v>1982</v>
      </c>
      <c r="K498" t="s">
        <v>1983</v>
      </c>
    </row>
    <row r="499" spans="1:17">
      <c r="H499" t="s">
        <v>183</v>
      </c>
      <c r="I499" t="s">
        <v>1984</v>
      </c>
      <c r="J499" t="s">
        <v>1985</v>
      </c>
      <c r="K499" t="s">
        <v>1986</v>
      </c>
    </row>
    <row r="500" spans="1:17">
      <c r="H500" t="s">
        <v>183</v>
      </c>
      <c r="I500" t="s">
        <v>1987</v>
      </c>
      <c r="J500" t="s">
        <v>1988</v>
      </c>
      <c r="K500" t="s">
        <v>1989</v>
      </c>
    </row>
    <row r="501" spans="1:17">
      <c r="H501" t="s">
        <v>183</v>
      </c>
      <c r="I501" t="s">
        <v>1990</v>
      </c>
      <c r="J501" t="s">
        <v>1991</v>
      </c>
      <c r="K501" t="s">
        <v>1850</v>
      </c>
    </row>
    <row r="502" spans="1:17">
      <c r="H502" t="s">
        <v>186</v>
      </c>
      <c r="I502" t="s">
        <v>1992</v>
      </c>
      <c r="J502" t="s">
        <v>1993</v>
      </c>
      <c r="K502" t="s">
        <v>1994</v>
      </c>
    </row>
    <row r="503" spans="1:17">
      <c r="H503" t="s">
        <v>186</v>
      </c>
      <c r="I503" t="s">
        <v>1995</v>
      </c>
      <c r="J503" t="s">
        <v>1996</v>
      </c>
      <c r="K503" t="s">
        <v>1997</v>
      </c>
    </row>
    <row r="504" spans="1:17">
      <c r="H504" t="s">
        <v>186</v>
      </c>
      <c r="I504" t="s">
        <v>1998</v>
      </c>
      <c r="J504" t="s">
        <v>1999</v>
      </c>
      <c r="K504" t="s">
        <v>2000</v>
      </c>
    </row>
    <row r="505" spans="1:17">
      <c r="H505" t="s">
        <v>186</v>
      </c>
      <c r="I505" t="s">
        <v>2001</v>
      </c>
      <c r="J505" t="s">
        <v>2002</v>
      </c>
      <c r="K505" t="s">
        <v>2003</v>
      </c>
    </row>
    <row r="506" spans="1:17">
      <c r="H506" t="s">
        <v>186</v>
      </c>
      <c r="I506" t="s">
        <v>2004</v>
      </c>
      <c r="J506" t="s">
        <v>2005</v>
      </c>
      <c r="K506" t="s">
        <v>2006</v>
      </c>
    </row>
    <row r="507" spans="1:17">
      <c r="H507" t="s">
        <v>186</v>
      </c>
      <c r="I507" t="s">
        <v>2007</v>
      </c>
      <c r="J507" t="s">
        <v>2008</v>
      </c>
      <c r="K507" t="s">
        <v>2009</v>
      </c>
    </row>
    <row r="508" spans="1:17">
      <c r="H508" t="s">
        <v>186</v>
      </c>
      <c r="I508" t="s">
        <v>2010</v>
      </c>
      <c r="J508" t="s">
        <v>2011</v>
      </c>
      <c r="K508" t="s">
        <v>2012</v>
      </c>
    </row>
    <row r="509" spans="1:17">
      <c r="H509" t="s">
        <v>186</v>
      </c>
      <c r="I509" t="s">
        <v>2013</v>
      </c>
      <c r="J509" t="s">
        <v>2014</v>
      </c>
      <c r="K509" t="s">
        <v>2015</v>
      </c>
    </row>
    <row r="510" spans="1:17">
      <c r="H510" t="s">
        <v>186</v>
      </c>
      <c r="I510" t="s">
        <v>2016</v>
      </c>
      <c r="J510" t="s">
        <v>2017</v>
      </c>
      <c r="K510" t="s">
        <v>2018</v>
      </c>
    </row>
    <row r="511" spans="1:17">
      <c r="H511" t="s">
        <v>186</v>
      </c>
      <c r="I511" t="s">
        <v>2019</v>
      </c>
      <c r="J511" t="s">
        <v>2020</v>
      </c>
      <c r="K511" t="s">
        <v>2021</v>
      </c>
    </row>
    <row r="512" spans="1:17">
      <c r="H512" t="s">
        <v>186</v>
      </c>
      <c r="I512" t="s">
        <v>2022</v>
      </c>
      <c r="J512" t="s">
        <v>2023</v>
      </c>
      <c r="K512" t="s">
        <v>2024</v>
      </c>
    </row>
    <row r="513" spans="1:17">
      <c r="H513" t="s">
        <v>186</v>
      </c>
      <c r="I513" t="s">
        <v>2025</v>
      </c>
      <c r="J513" t="s">
        <v>2026</v>
      </c>
      <c r="K513" t="s">
        <v>2027</v>
      </c>
    </row>
    <row r="514" spans="1:17">
      <c r="H514" t="s">
        <v>186</v>
      </c>
      <c r="I514" t="s">
        <v>2028</v>
      </c>
      <c r="J514" t="s">
        <v>2029</v>
      </c>
      <c r="K514" t="s">
        <v>2030</v>
      </c>
    </row>
    <row r="515" spans="1:17">
      <c r="H515" t="s">
        <v>186</v>
      </c>
      <c r="I515" t="s">
        <v>2031</v>
      </c>
      <c r="J515" t="s">
        <v>2032</v>
      </c>
      <c r="K515" t="s">
        <v>2033</v>
      </c>
    </row>
    <row r="516" spans="1:17">
      <c r="H516" t="s">
        <v>186</v>
      </c>
      <c r="I516" t="s">
        <v>2034</v>
      </c>
      <c r="J516" t="s">
        <v>2035</v>
      </c>
      <c r="K516" t="s">
        <v>2036</v>
      </c>
    </row>
    <row r="517" spans="1:17">
      <c r="H517" t="s">
        <v>186</v>
      </c>
      <c r="I517" t="s">
        <v>2037</v>
      </c>
      <c r="J517" t="s">
        <v>2038</v>
      </c>
      <c r="K517" t="s">
        <v>2039</v>
      </c>
    </row>
    <row r="518" spans="1:17">
      <c r="H518" t="s">
        <v>186</v>
      </c>
      <c r="I518" t="s">
        <v>2040</v>
      </c>
      <c r="J518" t="s">
        <v>2041</v>
      </c>
      <c r="K518" t="s">
        <v>2042</v>
      </c>
    </row>
    <row r="519" spans="1:17">
      <c r="H519" t="s">
        <v>186</v>
      </c>
      <c r="I519" t="s">
        <v>2043</v>
      </c>
      <c r="J519" t="s">
        <v>2044</v>
      </c>
      <c r="K519" t="s">
        <v>2045</v>
      </c>
    </row>
    <row r="520" spans="1:17">
      <c r="H520" t="s">
        <v>186</v>
      </c>
      <c r="I520" t="s">
        <v>2046</v>
      </c>
      <c r="J520" t="s">
        <v>2047</v>
      </c>
      <c r="K520" t="s">
        <v>2048</v>
      </c>
    </row>
    <row r="521" spans="1:17">
      <c r="H521" t="s">
        <v>186</v>
      </c>
      <c r="I521" t="s">
        <v>2049</v>
      </c>
      <c r="J521" t="s">
        <v>2050</v>
      </c>
      <c r="K521" t="s">
        <v>2051</v>
      </c>
    </row>
    <row r="522" spans="1:17">
      <c r="H522" t="s">
        <v>186</v>
      </c>
      <c r="I522" t="s">
        <v>2052</v>
      </c>
      <c r="J522" t="s">
        <v>2053</v>
      </c>
      <c r="K522" t="s">
        <v>2054</v>
      </c>
    </row>
    <row r="523" spans="1:17">
      <c r="H523" t="s">
        <v>186</v>
      </c>
      <c r="I523" t="s">
        <v>2055</v>
      </c>
      <c r="J523" t="s">
        <v>2056</v>
      </c>
      <c r="K523" t="s">
        <v>2057</v>
      </c>
    </row>
    <row r="524" spans="1:17">
      <c r="H524" t="s">
        <v>186</v>
      </c>
      <c r="I524" t="s">
        <v>2058</v>
      </c>
      <c r="J524" t="s">
        <v>2059</v>
      </c>
      <c r="K524" t="s">
        <v>2060</v>
      </c>
    </row>
    <row r="525" spans="1:17">
      <c r="H525" t="s">
        <v>186</v>
      </c>
      <c r="I525" t="s">
        <v>2061</v>
      </c>
      <c r="J525" t="s">
        <v>2062</v>
      </c>
      <c r="K525" t="s">
        <v>2063</v>
      </c>
    </row>
    <row r="526" spans="1:17">
      <c r="H526" t="s">
        <v>186</v>
      </c>
      <c r="I526" t="s">
        <v>2064</v>
      </c>
      <c r="J526" t="s">
        <v>2065</v>
      </c>
      <c r="K526" t="s">
        <v>2066</v>
      </c>
    </row>
    <row r="527" spans="1:17">
      <c r="H527" t="s">
        <v>186</v>
      </c>
      <c r="I527" t="s">
        <v>2067</v>
      </c>
      <c r="J527" t="s">
        <v>2068</v>
      </c>
      <c r="K527" t="s">
        <v>2069</v>
      </c>
    </row>
    <row r="528" spans="1:17">
      <c r="H528" t="s">
        <v>186</v>
      </c>
      <c r="I528" t="s">
        <v>2070</v>
      </c>
      <c r="J528" t="s">
        <v>2071</v>
      </c>
      <c r="K528" t="s">
        <v>2072</v>
      </c>
    </row>
    <row r="529" spans="1:17">
      <c r="H529" t="s">
        <v>186</v>
      </c>
      <c r="I529" t="s">
        <v>2073</v>
      </c>
      <c r="J529" t="s">
        <v>2074</v>
      </c>
      <c r="K529" t="s">
        <v>2075</v>
      </c>
    </row>
    <row r="530" spans="1:17">
      <c r="H530" t="s">
        <v>186</v>
      </c>
      <c r="I530" t="s">
        <v>2076</v>
      </c>
      <c r="J530" t="s">
        <v>2077</v>
      </c>
      <c r="K530" t="s">
        <v>2078</v>
      </c>
    </row>
    <row r="531" spans="1:17">
      <c r="H531" t="s">
        <v>186</v>
      </c>
      <c r="I531" t="s">
        <v>2079</v>
      </c>
      <c r="J531" t="s">
        <v>2080</v>
      </c>
      <c r="K531" t="s">
        <v>2081</v>
      </c>
    </row>
    <row r="532" spans="1:17">
      <c r="H532" t="s">
        <v>186</v>
      </c>
      <c r="I532" t="s">
        <v>2082</v>
      </c>
      <c r="J532" t="s">
        <v>2083</v>
      </c>
      <c r="K532" t="s">
        <v>2084</v>
      </c>
    </row>
    <row r="533" spans="1:17">
      <c r="H533" t="s">
        <v>186</v>
      </c>
      <c r="I533" t="s">
        <v>2085</v>
      </c>
      <c r="J533" t="s">
        <v>2086</v>
      </c>
      <c r="K533" t="s">
        <v>2087</v>
      </c>
    </row>
    <row r="534" spans="1:17">
      <c r="H534" t="s">
        <v>186</v>
      </c>
      <c r="I534" t="s">
        <v>2088</v>
      </c>
      <c r="J534" t="s">
        <v>2089</v>
      </c>
      <c r="K534" t="s">
        <v>2090</v>
      </c>
    </row>
    <row r="535" spans="1:17">
      <c r="H535" t="s">
        <v>186</v>
      </c>
      <c r="I535" t="s">
        <v>2091</v>
      </c>
      <c r="J535" t="s">
        <v>2092</v>
      </c>
      <c r="K535" t="s">
        <v>2093</v>
      </c>
    </row>
    <row r="536" spans="1:17">
      <c r="H536" t="s">
        <v>186</v>
      </c>
      <c r="I536" t="s">
        <v>2094</v>
      </c>
      <c r="J536" t="s">
        <v>2095</v>
      </c>
      <c r="K536" t="s">
        <v>2096</v>
      </c>
    </row>
    <row r="537" spans="1:17">
      <c r="H537" t="s">
        <v>186</v>
      </c>
      <c r="I537" t="s">
        <v>2097</v>
      </c>
      <c r="J537" t="s">
        <v>2098</v>
      </c>
      <c r="K537" t="s">
        <v>2099</v>
      </c>
    </row>
    <row r="538" spans="1:17">
      <c r="H538" t="s">
        <v>186</v>
      </c>
      <c r="I538" t="s">
        <v>2100</v>
      </c>
      <c r="J538" t="s">
        <v>2101</v>
      </c>
      <c r="K538" t="s">
        <v>2102</v>
      </c>
    </row>
    <row r="539" spans="1:17">
      <c r="H539" t="s">
        <v>186</v>
      </c>
      <c r="I539" t="s">
        <v>2103</v>
      </c>
      <c r="J539" t="s">
        <v>2104</v>
      </c>
      <c r="K539" t="s">
        <v>2105</v>
      </c>
    </row>
    <row r="540" spans="1:17">
      <c r="H540" t="s">
        <v>186</v>
      </c>
      <c r="I540" t="s">
        <v>2106</v>
      </c>
      <c r="J540" t="s">
        <v>2107</v>
      </c>
      <c r="K540" t="s">
        <v>2108</v>
      </c>
    </row>
    <row r="541" spans="1:17">
      <c r="H541" t="s">
        <v>186</v>
      </c>
      <c r="I541" t="s">
        <v>2109</v>
      </c>
      <c r="J541" t="s">
        <v>2110</v>
      </c>
      <c r="K541" t="s">
        <v>2111</v>
      </c>
    </row>
    <row r="542" spans="1:17">
      <c r="H542" t="s">
        <v>186</v>
      </c>
      <c r="I542" t="s">
        <v>2112</v>
      </c>
      <c r="J542" t="s">
        <v>2113</v>
      </c>
      <c r="K542" t="s">
        <v>2114</v>
      </c>
    </row>
    <row r="543" spans="1:17">
      <c r="H543" t="s">
        <v>186</v>
      </c>
      <c r="I543" t="s">
        <v>2115</v>
      </c>
      <c r="J543" t="s">
        <v>2116</v>
      </c>
      <c r="K543" t="s">
        <v>2117</v>
      </c>
    </row>
    <row r="544" spans="1:17">
      <c r="H544" t="s">
        <v>186</v>
      </c>
      <c r="I544" t="s">
        <v>2118</v>
      </c>
      <c r="J544" t="s">
        <v>2119</v>
      </c>
      <c r="K544" t="s">
        <v>2120</v>
      </c>
    </row>
    <row r="545" spans="1:17">
      <c r="H545" t="s">
        <v>186</v>
      </c>
      <c r="I545" t="s">
        <v>2121</v>
      </c>
      <c r="J545" t="s">
        <v>2122</v>
      </c>
      <c r="K545" t="s">
        <v>2123</v>
      </c>
    </row>
    <row r="546" spans="1:17">
      <c r="H546" t="s">
        <v>186</v>
      </c>
      <c r="I546" t="s">
        <v>2124</v>
      </c>
      <c r="J546" t="s">
        <v>2125</v>
      </c>
      <c r="K546" t="s">
        <v>2126</v>
      </c>
    </row>
    <row r="547" spans="1:17">
      <c r="H547" t="s">
        <v>186</v>
      </c>
      <c r="I547" t="s">
        <v>2127</v>
      </c>
      <c r="J547" t="s">
        <v>2128</v>
      </c>
      <c r="K547" t="s">
        <v>2129</v>
      </c>
    </row>
    <row r="548" spans="1:17">
      <c r="H548" t="s">
        <v>186</v>
      </c>
      <c r="I548" t="s">
        <v>2130</v>
      </c>
      <c r="J548" t="s">
        <v>2131</v>
      </c>
      <c r="K548" t="s">
        <v>2132</v>
      </c>
    </row>
    <row r="549" spans="1:17">
      <c r="H549" t="s">
        <v>186</v>
      </c>
      <c r="I549" t="s">
        <v>2133</v>
      </c>
      <c r="J549" t="s">
        <v>2134</v>
      </c>
      <c r="K549" t="s">
        <v>2135</v>
      </c>
    </row>
    <row r="550" spans="1:17">
      <c r="H550" t="s">
        <v>186</v>
      </c>
      <c r="I550" t="s">
        <v>2136</v>
      </c>
      <c r="J550" t="s">
        <v>2137</v>
      </c>
      <c r="K550" t="s">
        <v>2138</v>
      </c>
    </row>
    <row r="551" spans="1:17">
      <c r="H551" t="s">
        <v>186</v>
      </c>
      <c r="I551" t="s">
        <v>2139</v>
      </c>
      <c r="J551" t="s">
        <v>2140</v>
      </c>
      <c r="K551" t="s">
        <v>2141</v>
      </c>
    </row>
    <row r="552" spans="1:17">
      <c r="H552" t="s">
        <v>186</v>
      </c>
      <c r="I552" t="s">
        <v>2142</v>
      </c>
      <c r="J552" t="s">
        <v>2143</v>
      </c>
      <c r="K552" t="s">
        <v>2144</v>
      </c>
    </row>
    <row r="553" spans="1:17">
      <c r="H553" t="s">
        <v>186</v>
      </c>
      <c r="I553" t="s">
        <v>2145</v>
      </c>
      <c r="J553" t="s">
        <v>2146</v>
      </c>
      <c r="K553" t="s">
        <v>2147</v>
      </c>
    </row>
    <row r="554" spans="1:17">
      <c r="H554" t="s">
        <v>186</v>
      </c>
      <c r="I554" t="s">
        <v>2148</v>
      </c>
      <c r="J554" t="s">
        <v>2149</v>
      </c>
      <c r="K554" t="s">
        <v>2150</v>
      </c>
    </row>
    <row r="555" spans="1:17">
      <c r="H555" t="s">
        <v>186</v>
      </c>
      <c r="I555" t="s">
        <v>2151</v>
      </c>
      <c r="J555" t="s">
        <v>2152</v>
      </c>
      <c r="K555" t="s">
        <v>2153</v>
      </c>
    </row>
    <row r="556" spans="1:17">
      <c r="H556" t="s">
        <v>186</v>
      </c>
      <c r="I556" t="s">
        <v>2154</v>
      </c>
      <c r="J556" t="s">
        <v>2155</v>
      </c>
      <c r="K556" t="s">
        <v>2156</v>
      </c>
    </row>
    <row r="557" spans="1:17">
      <c r="H557" t="s">
        <v>186</v>
      </c>
      <c r="I557" t="s">
        <v>2157</v>
      </c>
      <c r="J557" t="s">
        <v>2158</v>
      </c>
      <c r="K557" t="s">
        <v>2159</v>
      </c>
    </row>
    <row r="558" spans="1:17">
      <c r="H558" t="s">
        <v>186</v>
      </c>
      <c r="I558" t="s">
        <v>2160</v>
      </c>
      <c r="J558" t="s">
        <v>2161</v>
      </c>
      <c r="K558" t="s">
        <v>2162</v>
      </c>
    </row>
    <row r="559" spans="1:17">
      <c r="H559" t="s">
        <v>186</v>
      </c>
      <c r="I559" t="s">
        <v>2163</v>
      </c>
      <c r="J559" t="s">
        <v>2164</v>
      </c>
      <c r="K559" t="s">
        <v>2165</v>
      </c>
    </row>
    <row r="560" spans="1:17">
      <c r="H560" t="s">
        <v>186</v>
      </c>
      <c r="I560" t="s">
        <v>2166</v>
      </c>
      <c r="J560" t="s">
        <v>2167</v>
      </c>
      <c r="K560" t="s">
        <v>819</v>
      </c>
    </row>
    <row r="561" spans="1:17">
      <c r="H561" t="s">
        <v>186</v>
      </c>
      <c r="I561" t="s">
        <v>2168</v>
      </c>
      <c r="J561" t="s">
        <v>2169</v>
      </c>
      <c r="K561" t="s">
        <v>2170</v>
      </c>
    </row>
    <row r="562" spans="1:17">
      <c r="H562" t="s">
        <v>186</v>
      </c>
      <c r="I562" t="s">
        <v>2171</v>
      </c>
      <c r="J562" t="s">
        <v>2172</v>
      </c>
      <c r="K562" t="s">
        <v>2173</v>
      </c>
    </row>
    <row r="563" spans="1:17">
      <c r="H563" t="s">
        <v>186</v>
      </c>
      <c r="I563" t="s">
        <v>2174</v>
      </c>
      <c r="J563" t="s">
        <v>2175</v>
      </c>
      <c r="K563" t="s">
        <v>2176</v>
      </c>
    </row>
    <row r="564" spans="1:17">
      <c r="H564" t="s">
        <v>186</v>
      </c>
      <c r="I564" t="s">
        <v>2177</v>
      </c>
      <c r="J564" t="s">
        <v>2178</v>
      </c>
      <c r="K564" t="s">
        <v>594</v>
      </c>
    </row>
    <row r="565" spans="1:17">
      <c r="H565" t="s">
        <v>186</v>
      </c>
      <c r="I565" t="s">
        <v>2179</v>
      </c>
      <c r="J565" t="s">
        <v>2180</v>
      </c>
      <c r="K565" t="s">
        <v>2181</v>
      </c>
    </row>
    <row r="566" spans="1:17">
      <c r="H566" t="s">
        <v>186</v>
      </c>
      <c r="I566" t="s">
        <v>2182</v>
      </c>
      <c r="J566" t="s">
        <v>2183</v>
      </c>
      <c r="K566" t="s">
        <v>1083</v>
      </c>
    </row>
    <row r="567" spans="1:17">
      <c r="H567" t="s">
        <v>186</v>
      </c>
      <c r="I567" t="s">
        <v>2184</v>
      </c>
      <c r="J567" t="s">
        <v>2185</v>
      </c>
      <c r="K567" t="s">
        <v>2186</v>
      </c>
    </row>
    <row r="568" spans="1:17">
      <c r="H568" t="s">
        <v>186</v>
      </c>
      <c r="I568" t="s">
        <v>2187</v>
      </c>
      <c r="J568" t="s">
        <v>2188</v>
      </c>
      <c r="K568" t="s">
        <v>2189</v>
      </c>
    </row>
    <row r="569" spans="1:17">
      <c r="H569" t="s">
        <v>186</v>
      </c>
      <c r="I569" t="s">
        <v>2190</v>
      </c>
      <c r="J569" t="s">
        <v>2191</v>
      </c>
      <c r="K569" t="s">
        <v>2192</v>
      </c>
    </row>
    <row r="570" spans="1:17">
      <c r="H570" t="s">
        <v>186</v>
      </c>
      <c r="I570" t="s">
        <v>2193</v>
      </c>
      <c r="J570" t="s">
        <v>2194</v>
      </c>
      <c r="K570" t="s">
        <v>2195</v>
      </c>
    </row>
    <row r="571" spans="1:17">
      <c r="H571" t="s">
        <v>186</v>
      </c>
      <c r="I571" t="s">
        <v>2196</v>
      </c>
      <c r="J571" t="s">
        <v>2197</v>
      </c>
      <c r="K571" t="s">
        <v>2198</v>
      </c>
    </row>
    <row r="572" spans="1:17">
      <c r="H572" t="s">
        <v>186</v>
      </c>
      <c r="I572" t="s">
        <v>2199</v>
      </c>
      <c r="J572" t="s">
        <v>2200</v>
      </c>
      <c r="K572" t="s">
        <v>2201</v>
      </c>
    </row>
    <row r="573" spans="1:17">
      <c r="H573" t="s">
        <v>188</v>
      </c>
      <c r="I573" t="s">
        <v>2202</v>
      </c>
      <c r="J573" t="s">
        <v>2203</v>
      </c>
      <c r="K573" t="s">
        <v>2204</v>
      </c>
    </row>
    <row r="574" spans="1:17">
      <c r="H574" t="s">
        <v>188</v>
      </c>
      <c r="I574" t="s">
        <v>2205</v>
      </c>
      <c r="J574" t="s">
        <v>2206</v>
      </c>
      <c r="K574" t="s">
        <v>2207</v>
      </c>
    </row>
    <row r="575" spans="1:17">
      <c r="H575" t="s">
        <v>188</v>
      </c>
      <c r="I575" t="s">
        <v>2208</v>
      </c>
      <c r="J575" t="s">
        <v>2209</v>
      </c>
      <c r="K575" t="s">
        <v>2210</v>
      </c>
    </row>
    <row r="576" spans="1:17">
      <c r="H576" t="s">
        <v>188</v>
      </c>
      <c r="I576" t="s">
        <v>2211</v>
      </c>
      <c r="J576" t="s">
        <v>2212</v>
      </c>
      <c r="K576" t="s">
        <v>2213</v>
      </c>
    </row>
    <row r="577" spans="1:17">
      <c r="H577" t="s">
        <v>188</v>
      </c>
      <c r="I577" t="s">
        <v>2214</v>
      </c>
      <c r="J577" t="s">
        <v>2215</v>
      </c>
      <c r="K577" t="s">
        <v>2216</v>
      </c>
    </row>
    <row r="578" spans="1:17">
      <c r="H578" t="s">
        <v>188</v>
      </c>
      <c r="I578" t="s">
        <v>2217</v>
      </c>
      <c r="J578" t="s">
        <v>2218</v>
      </c>
      <c r="K578" t="s">
        <v>2219</v>
      </c>
    </row>
    <row r="579" spans="1:17">
      <c r="H579" t="s">
        <v>188</v>
      </c>
      <c r="I579" t="s">
        <v>2220</v>
      </c>
      <c r="J579" t="s">
        <v>2221</v>
      </c>
      <c r="K579" t="s">
        <v>2222</v>
      </c>
    </row>
    <row r="580" spans="1:17">
      <c r="H580" t="s">
        <v>188</v>
      </c>
      <c r="I580" t="s">
        <v>2223</v>
      </c>
      <c r="J580" t="s">
        <v>2224</v>
      </c>
      <c r="K580" t="s">
        <v>2225</v>
      </c>
    </row>
    <row r="581" spans="1:17">
      <c r="H581" t="s">
        <v>188</v>
      </c>
      <c r="I581" t="s">
        <v>2226</v>
      </c>
      <c r="J581" t="s">
        <v>2227</v>
      </c>
      <c r="K581" t="s">
        <v>2228</v>
      </c>
    </row>
    <row r="582" spans="1:17">
      <c r="H582" t="s">
        <v>188</v>
      </c>
      <c r="I582" t="s">
        <v>2229</v>
      </c>
      <c r="J582" t="s">
        <v>2230</v>
      </c>
      <c r="K582" t="s">
        <v>621</v>
      </c>
    </row>
    <row r="583" spans="1:17">
      <c r="H583" t="s">
        <v>188</v>
      </c>
      <c r="I583" t="s">
        <v>2231</v>
      </c>
      <c r="J583" t="s">
        <v>2232</v>
      </c>
      <c r="K583" t="s">
        <v>2233</v>
      </c>
    </row>
    <row r="584" spans="1:17">
      <c r="H584" t="s">
        <v>188</v>
      </c>
      <c r="I584" t="s">
        <v>2234</v>
      </c>
      <c r="J584" t="s">
        <v>2235</v>
      </c>
      <c r="K584" t="s">
        <v>2236</v>
      </c>
    </row>
    <row r="585" spans="1:17">
      <c r="H585" t="s">
        <v>188</v>
      </c>
      <c r="I585" t="s">
        <v>2237</v>
      </c>
      <c r="J585" t="s">
        <v>2238</v>
      </c>
      <c r="K585" t="s">
        <v>2239</v>
      </c>
    </row>
    <row r="586" spans="1:17">
      <c r="H586" t="s">
        <v>188</v>
      </c>
      <c r="I586" t="s">
        <v>2240</v>
      </c>
      <c r="J586" t="s">
        <v>2241</v>
      </c>
      <c r="K586" t="s">
        <v>2242</v>
      </c>
    </row>
    <row r="587" spans="1:17">
      <c r="H587" t="s">
        <v>188</v>
      </c>
      <c r="I587" t="s">
        <v>2243</v>
      </c>
      <c r="J587" t="s">
        <v>2244</v>
      </c>
      <c r="K587" t="s">
        <v>2245</v>
      </c>
    </row>
    <row r="588" spans="1:17">
      <c r="H588" t="s">
        <v>188</v>
      </c>
      <c r="I588" t="s">
        <v>2246</v>
      </c>
      <c r="J588" t="s">
        <v>2247</v>
      </c>
      <c r="K588" t="s">
        <v>2248</v>
      </c>
    </row>
    <row r="589" spans="1:17">
      <c r="H589" t="s">
        <v>188</v>
      </c>
      <c r="I589" t="s">
        <v>2249</v>
      </c>
      <c r="J589" t="s">
        <v>2250</v>
      </c>
      <c r="K589" t="s">
        <v>2251</v>
      </c>
    </row>
    <row r="590" spans="1:17">
      <c r="H590" t="s">
        <v>188</v>
      </c>
      <c r="I590" t="s">
        <v>2252</v>
      </c>
      <c r="J590" t="s">
        <v>2253</v>
      </c>
      <c r="K590" t="s">
        <v>2254</v>
      </c>
    </row>
    <row r="591" spans="1:17">
      <c r="H591" t="s">
        <v>188</v>
      </c>
      <c r="I591" t="s">
        <v>2255</v>
      </c>
      <c r="J591" t="s">
        <v>2256</v>
      </c>
      <c r="K591" t="s">
        <v>2257</v>
      </c>
    </row>
    <row r="592" spans="1:17">
      <c r="H592" t="s">
        <v>188</v>
      </c>
      <c r="I592" t="s">
        <v>2258</v>
      </c>
      <c r="J592" t="s">
        <v>2259</v>
      </c>
      <c r="K592" t="s">
        <v>2260</v>
      </c>
    </row>
    <row r="593" spans="1:17">
      <c r="H593" t="s">
        <v>188</v>
      </c>
      <c r="I593" t="s">
        <v>2261</v>
      </c>
      <c r="J593" t="s">
        <v>2262</v>
      </c>
      <c r="K593" t="s">
        <v>2263</v>
      </c>
    </row>
    <row r="594" spans="1:17">
      <c r="H594" t="s">
        <v>188</v>
      </c>
      <c r="I594" t="s">
        <v>2264</v>
      </c>
      <c r="J594" t="s">
        <v>2265</v>
      </c>
      <c r="K594" t="s">
        <v>2266</v>
      </c>
    </row>
    <row r="595" spans="1:17">
      <c r="H595" t="s">
        <v>188</v>
      </c>
      <c r="I595" t="s">
        <v>2267</v>
      </c>
      <c r="J595" t="s">
        <v>2268</v>
      </c>
      <c r="K595" t="s">
        <v>2269</v>
      </c>
    </row>
    <row r="596" spans="1:17">
      <c r="H596" t="s">
        <v>188</v>
      </c>
      <c r="I596" t="s">
        <v>2270</v>
      </c>
      <c r="J596" t="s">
        <v>2271</v>
      </c>
      <c r="K596" t="s">
        <v>2272</v>
      </c>
    </row>
    <row r="597" spans="1:17">
      <c r="H597" t="s">
        <v>188</v>
      </c>
      <c r="I597" t="s">
        <v>2273</v>
      </c>
      <c r="J597" t="s">
        <v>2274</v>
      </c>
      <c r="K597" t="s">
        <v>2275</v>
      </c>
    </row>
    <row r="598" spans="1:17">
      <c r="H598" t="s">
        <v>188</v>
      </c>
      <c r="I598" t="s">
        <v>2276</v>
      </c>
      <c r="J598" t="s">
        <v>2277</v>
      </c>
      <c r="K598" t="s">
        <v>2278</v>
      </c>
    </row>
    <row r="599" spans="1:17">
      <c r="H599" t="s">
        <v>188</v>
      </c>
      <c r="I599" t="s">
        <v>2279</v>
      </c>
      <c r="J599" t="s">
        <v>2280</v>
      </c>
      <c r="K599" t="s">
        <v>2281</v>
      </c>
    </row>
    <row r="600" spans="1:17">
      <c r="H600" t="s">
        <v>188</v>
      </c>
      <c r="I600" t="s">
        <v>2282</v>
      </c>
      <c r="J600" t="s">
        <v>2283</v>
      </c>
      <c r="K600" t="s">
        <v>2284</v>
      </c>
    </row>
    <row r="601" spans="1:17">
      <c r="H601" t="s">
        <v>188</v>
      </c>
      <c r="I601" t="s">
        <v>2285</v>
      </c>
      <c r="J601" t="s">
        <v>2286</v>
      </c>
      <c r="K601" t="s">
        <v>2287</v>
      </c>
    </row>
    <row r="602" spans="1:17">
      <c r="H602" t="s">
        <v>188</v>
      </c>
      <c r="I602" t="s">
        <v>2288</v>
      </c>
      <c r="J602" t="s">
        <v>2289</v>
      </c>
      <c r="K602" t="s">
        <v>2290</v>
      </c>
    </row>
    <row r="603" spans="1:17">
      <c r="H603" t="s">
        <v>188</v>
      </c>
      <c r="I603" t="s">
        <v>2291</v>
      </c>
      <c r="J603" t="s">
        <v>2292</v>
      </c>
      <c r="K603" t="s">
        <v>2293</v>
      </c>
    </row>
    <row r="604" spans="1:17">
      <c r="H604" t="s">
        <v>188</v>
      </c>
      <c r="I604" t="s">
        <v>2294</v>
      </c>
      <c r="J604" t="s">
        <v>2295</v>
      </c>
      <c r="K604" t="s">
        <v>2296</v>
      </c>
    </row>
    <row r="605" spans="1:17">
      <c r="H605" t="s">
        <v>188</v>
      </c>
      <c r="I605" t="s">
        <v>2297</v>
      </c>
      <c r="J605" t="s">
        <v>2298</v>
      </c>
      <c r="K605" t="s">
        <v>2299</v>
      </c>
    </row>
    <row r="606" spans="1:17">
      <c r="H606" t="s">
        <v>188</v>
      </c>
      <c r="I606" t="s">
        <v>2300</v>
      </c>
      <c r="J606" t="s">
        <v>2301</v>
      </c>
      <c r="K606" t="s">
        <v>2302</v>
      </c>
    </row>
    <row r="607" spans="1:17">
      <c r="H607" t="s">
        <v>188</v>
      </c>
      <c r="I607" t="s">
        <v>2303</v>
      </c>
      <c r="J607" t="s">
        <v>2304</v>
      </c>
      <c r="K607" t="s">
        <v>2305</v>
      </c>
    </row>
    <row r="608" spans="1:17">
      <c r="H608" t="s">
        <v>188</v>
      </c>
      <c r="I608" t="s">
        <v>2306</v>
      </c>
      <c r="J608" t="s">
        <v>2307</v>
      </c>
      <c r="K608" t="s">
        <v>2308</v>
      </c>
    </row>
    <row r="609" spans="1:17">
      <c r="H609" t="s">
        <v>188</v>
      </c>
      <c r="I609" t="s">
        <v>2309</v>
      </c>
      <c r="J609" t="s">
        <v>2310</v>
      </c>
      <c r="K609" t="s">
        <v>2311</v>
      </c>
    </row>
    <row r="610" spans="1:17">
      <c r="H610" t="s">
        <v>188</v>
      </c>
      <c r="I610" t="s">
        <v>2312</v>
      </c>
      <c r="J610" t="s">
        <v>2313</v>
      </c>
      <c r="K610" t="s">
        <v>2314</v>
      </c>
    </row>
    <row r="611" spans="1:17">
      <c r="H611" t="s">
        <v>188</v>
      </c>
      <c r="I611" t="s">
        <v>2315</v>
      </c>
      <c r="J611" t="s">
        <v>2316</v>
      </c>
      <c r="K611" t="s">
        <v>2317</v>
      </c>
    </row>
    <row r="612" spans="1:17">
      <c r="H612" t="s">
        <v>188</v>
      </c>
      <c r="I612" t="s">
        <v>2318</v>
      </c>
      <c r="J612" t="s">
        <v>2319</v>
      </c>
      <c r="K612" t="s">
        <v>2320</v>
      </c>
    </row>
    <row r="613" spans="1:17">
      <c r="H613" t="s">
        <v>188</v>
      </c>
      <c r="I613" t="s">
        <v>2321</v>
      </c>
      <c r="J613" t="s">
        <v>2322</v>
      </c>
      <c r="K613" t="s">
        <v>2323</v>
      </c>
    </row>
    <row r="614" spans="1:17">
      <c r="H614" t="s">
        <v>188</v>
      </c>
      <c r="I614" t="s">
        <v>2324</v>
      </c>
      <c r="J614" t="s">
        <v>2325</v>
      </c>
      <c r="K614" t="s">
        <v>2326</v>
      </c>
    </row>
    <row r="615" spans="1:17">
      <c r="H615" t="s">
        <v>188</v>
      </c>
      <c r="I615" t="s">
        <v>2327</v>
      </c>
      <c r="J615" t="s">
        <v>2328</v>
      </c>
      <c r="K615" t="s">
        <v>2329</v>
      </c>
    </row>
    <row r="616" spans="1:17">
      <c r="H616" t="s">
        <v>188</v>
      </c>
      <c r="I616" t="s">
        <v>2330</v>
      </c>
      <c r="J616" t="s">
        <v>2331</v>
      </c>
      <c r="K616" t="s">
        <v>2332</v>
      </c>
    </row>
    <row r="617" spans="1:17">
      <c r="H617" t="s">
        <v>188</v>
      </c>
      <c r="I617" t="s">
        <v>2333</v>
      </c>
      <c r="J617" t="s">
        <v>2334</v>
      </c>
      <c r="K617" t="s">
        <v>2335</v>
      </c>
    </row>
    <row r="618" spans="1:17">
      <c r="H618" t="s">
        <v>188</v>
      </c>
      <c r="I618" t="s">
        <v>2336</v>
      </c>
      <c r="J618" t="s">
        <v>2337</v>
      </c>
      <c r="K618" t="s">
        <v>2338</v>
      </c>
    </row>
    <row r="619" spans="1:17">
      <c r="H619" t="s">
        <v>188</v>
      </c>
      <c r="I619" t="s">
        <v>2339</v>
      </c>
      <c r="J619" t="s">
        <v>2340</v>
      </c>
      <c r="K619" t="s">
        <v>2341</v>
      </c>
    </row>
    <row r="620" spans="1:17">
      <c r="H620" t="s">
        <v>188</v>
      </c>
      <c r="I620" t="s">
        <v>2342</v>
      </c>
      <c r="J620" t="s">
        <v>2343</v>
      </c>
      <c r="K620" t="s">
        <v>2344</v>
      </c>
    </row>
    <row r="621" spans="1:17">
      <c r="H621" t="s">
        <v>188</v>
      </c>
      <c r="I621" t="s">
        <v>2345</v>
      </c>
      <c r="J621" t="s">
        <v>2346</v>
      </c>
      <c r="K621" t="s">
        <v>2347</v>
      </c>
    </row>
    <row r="622" spans="1:17">
      <c r="H622" t="s">
        <v>188</v>
      </c>
      <c r="I622" t="s">
        <v>2348</v>
      </c>
      <c r="J622" t="s">
        <v>2349</v>
      </c>
      <c r="K622" t="s">
        <v>2350</v>
      </c>
    </row>
    <row r="623" spans="1:17">
      <c r="H623" t="s">
        <v>188</v>
      </c>
      <c r="I623" t="s">
        <v>2351</v>
      </c>
      <c r="J623" t="s">
        <v>2352</v>
      </c>
      <c r="K623" t="s">
        <v>2353</v>
      </c>
    </row>
    <row r="624" spans="1:17">
      <c r="H624" t="s">
        <v>188</v>
      </c>
      <c r="I624" t="s">
        <v>2354</v>
      </c>
      <c r="J624" t="s">
        <v>2355</v>
      </c>
      <c r="K624" t="s">
        <v>2356</v>
      </c>
    </row>
    <row r="625" spans="1:17">
      <c r="H625" t="s">
        <v>188</v>
      </c>
      <c r="I625" t="s">
        <v>2357</v>
      </c>
      <c r="J625" t="s">
        <v>2358</v>
      </c>
      <c r="K625" t="s">
        <v>2359</v>
      </c>
    </row>
    <row r="626" spans="1:17">
      <c r="H626" t="s">
        <v>188</v>
      </c>
      <c r="I626" t="s">
        <v>2360</v>
      </c>
      <c r="J626" t="s">
        <v>2361</v>
      </c>
      <c r="K626" t="s">
        <v>2362</v>
      </c>
    </row>
    <row r="627" spans="1:17">
      <c r="H627" t="s">
        <v>188</v>
      </c>
      <c r="I627" t="s">
        <v>2363</v>
      </c>
      <c r="J627" t="s">
        <v>2364</v>
      </c>
      <c r="K627" t="s">
        <v>2365</v>
      </c>
    </row>
    <row r="628" spans="1:17">
      <c r="H628" t="s">
        <v>188</v>
      </c>
      <c r="I628" t="s">
        <v>2366</v>
      </c>
      <c r="J628" t="s">
        <v>2367</v>
      </c>
      <c r="K628" t="s">
        <v>828</v>
      </c>
    </row>
    <row r="629" spans="1:17">
      <c r="H629" t="s">
        <v>188</v>
      </c>
      <c r="I629" t="s">
        <v>2368</v>
      </c>
      <c r="J629" t="s">
        <v>2369</v>
      </c>
      <c r="K629" t="s">
        <v>2370</v>
      </c>
    </row>
    <row r="630" spans="1:17">
      <c r="H630" t="s">
        <v>188</v>
      </c>
      <c r="I630" t="s">
        <v>2371</v>
      </c>
      <c r="J630" t="s">
        <v>2372</v>
      </c>
      <c r="K630" t="s">
        <v>2373</v>
      </c>
    </row>
    <row r="631" spans="1:17">
      <c r="H631" t="s">
        <v>188</v>
      </c>
      <c r="I631" t="s">
        <v>2374</v>
      </c>
      <c r="J631" t="s">
        <v>2375</v>
      </c>
      <c r="K631" t="s">
        <v>2376</v>
      </c>
    </row>
    <row r="632" spans="1:17">
      <c r="H632" t="s">
        <v>188</v>
      </c>
      <c r="I632" t="s">
        <v>2377</v>
      </c>
      <c r="J632" t="s">
        <v>2378</v>
      </c>
      <c r="K632" t="s">
        <v>2379</v>
      </c>
    </row>
    <row r="633" spans="1:17">
      <c r="H633" t="s">
        <v>188</v>
      </c>
      <c r="I633" t="s">
        <v>2380</v>
      </c>
      <c r="J633" t="s">
        <v>2381</v>
      </c>
      <c r="K633" t="s">
        <v>2382</v>
      </c>
    </row>
    <row r="634" spans="1:17">
      <c r="H634" t="s">
        <v>188</v>
      </c>
      <c r="I634" t="s">
        <v>2383</v>
      </c>
      <c r="J634" t="s">
        <v>2384</v>
      </c>
      <c r="K634" t="s">
        <v>2385</v>
      </c>
    </row>
    <row r="635" spans="1:17">
      <c r="H635" t="s">
        <v>188</v>
      </c>
      <c r="I635" t="s">
        <v>2386</v>
      </c>
      <c r="J635" t="s">
        <v>2387</v>
      </c>
      <c r="K635" t="s">
        <v>2388</v>
      </c>
    </row>
    <row r="636" spans="1:17">
      <c r="H636" t="s">
        <v>188</v>
      </c>
      <c r="I636" t="s">
        <v>2389</v>
      </c>
      <c r="J636" t="s">
        <v>2390</v>
      </c>
      <c r="K636" t="s">
        <v>2391</v>
      </c>
    </row>
    <row r="637" spans="1:17">
      <c r="H637" t="s">
        <v>188</v>
      </c>
      <c r="I637" t="s">
        <v>2392</v>
      </c>
      <c r="J637" t="s">
        <v>2393</v>
      </c>
      <c r="K637" t="s">
        <v>2394</v>
      </c>
    </row>
    <row r="638" spans="1:17">
      <c r="H638" t="s">
        <v>188</v>
      </c>
      <c r="I638" t="s">
        <v>2395</v>
      </c>
      <c r="J638" t="s">
        <v>2396</v>
      </c>
      <c r="K638" t="s">
        <v>2397</v>
      </c>
    </row>
    <row r="639" spans="1:17">
      <c r="H639" t="s">
        <v>188</v>
      </c>
      <c r="I639" t="s">
        <v>2398</v>
      </c>
      <c r="J639" t="s">
        <v>2399</v>
      </c>
      <c r="K639" t="s">
        <v>2400</v>
      </c>
    </row>
    <row r="640" spans="1:17">
      <c r="H640" t="s">
        <v>188</v>
      </c>
      <c r="I640" t="s">
        <v>2401</v>
      </c>
      <c r="J640" t="s">
        <v>2402</v>
      </c>
      <c r="K640" t="s">
        <v>2403</v>
      </c>
    </row>
    <row r="641" spans="1:17">
      <c r="H641" t="s">
        <v>188</v>
      </c>
      <c r="I641" t="s">
        <v>2404</v>
      </c>
      <c r="J641" t="s">
        <v>2405</v>
      </c>
      <c r="K641" t="s">
        <v>2406</v>
      </c>
    </row>
    <row r="642" spans="1:17">
      <c r="H642" t="s">
        <v>188</v>
      </c>
      <c r="I642" t="s">
        <v>2407</v>
      </c>
      <c r="J642" t="s">
        <v>2408</v>
      </c>
      <c r="K642" t="s">
        <v>2409</v>
      </c>
    </row>
    <row r="643" spans="1:17">
      <c r="H643" t="s">
        <v>188</v>
      </c>
      <c r="I643" t="s">
        <v>2410</v>
      </c>
      <c r="J643" t="s">
        <v>2411</v>
      </c>
      <c r="K643" t="s">
        <v>2412</v>
      </c>
    </row>
    <row r="644" spans="1:17">
      <c r="H644" t="s">
        <v>188</v>
      </c>
      <c r="I644" t="s">
        <v>2413</v>
      </c>
      <c r="J644" t="s">
        <v>2414</v>
      </c>
      <c r="K644" t="s">
        <v>2415</v>
      </c>
    </row>
    <row r="645" spans="1:17">
      <c r="H645" t="s">
        <v>188</v>
      </c>
      <c r="I645" t="s">
        <v>2416</v>
      </c>
      <c r="J645" t="s">
        <v>2417</v>
      </c>
      <c r="K645" t="s">
        <v>528</v>
      </c>
    </row>
    <row r="646" spans="1:17">
      <c r="H646" t="s">
        <v>188</v>
      </c>
      <c r="I646" t="s">
        <v>2418</v>
      </c>
      <c r="J646" t="s">
        <v>2419</v>
      </c>
      <c r="K646" t="s">
        <v>2420</v>
      </c>
    </row>
    <row r="647" spans="1:17">
      <c r="H647" t="s">
        <v>188</v>
      </c>
      <c r="I647" t="s">
        <v>2421</v>
      </c>
      <c r="J647" t="s">
        <v>2422</v>
      </c>
      <c r="K647" t="s">
        <v>2423</v>
      </c>
    </row>
    <row r="648" spans="1:17">
      <c r="H648" t="s">
        <v>188</v>
      </c>
      <c r="I648" t="s">
        <v>2424</v>
      </c>
      <c r="J648" t="s">
        <v>2425</v>
      </c>
      <c r="K648" t="s">
        <v>2426</v>
      </c>
    </row>
    <row r="649" spans="1:17">
      <c r="H649" t="s">
        <v>188</v>
      </c>
      <c r="I649" t="s">
        <v>2427</v>
      </c>
      <c r="J649" t="s">
        <v>2428</v>
      </c>
      <c r="K649" t="s">
        <v>2429</v>
      </c>
    </row>
    <row r="650" spans="1:17">
      <c r="H650" t="s">
        <v>188</v>
      </c>
      <c r="I650" t="s">
        <v>2430</v>
      </c>
      <c r="J650" t="s">
        <v>2431</v>
      </c>
      <c r="K650" t="s">
        <v>2432</v>
      </c>
    </row>
    <row r="651" spans="1:17">
      <c r="H651" t="s">
        <v>188</v>
      </c>
      <c r="I651" t="s">
        <v>2433</v>
      </c>
      <c r="J651" t="s">
        <v>2434</v>
      </c>
      <c r="K651" t="s">
        <v>2435</v>
      </c>
    </row>
    <row r="652" spans="1:17">
      <c r="H652" t="s">
        <v>188</v>
      </c>
      <c r="I652" t="s">
        <v>2436</v>
      </c>
      <c r="J652" t="s">
        <v>2437</v>
      </c>
      <c r="K652" t="s">
        <v>2438</v>
      </c>
    </row>
    <row r="653" spans="1:17">
      <c r="H653" t="s">
        <v>188</v>
      </c>
      <c r="I653" t="s">
        <v>2439</v>
      </c>
      <c r="J653" t="s">
        <v>2440</v>
      </c>
      <c r="K653" t="s">
        <v>2441</v>
      </c>
    </row>
    <row r="654" spans="1:17">
      <c r="H654" t="s">
        <v>188</v>
      </c>
      <c r="I654" t="s">
        <v>2442</v>
      </c>
      <c r="J654" t="s">
        <v>2443</v>
      </c>
      <c r="K654" t="s">
        <v>2444</v>
      </c>
    </row>
    <row r="655" spans="1:17">
      <c r="H655" t="s">
        <v>188</v>
      </c>
      <c r="I655" t="s">
        <v>2445</v>
      </c>
      <c r="J655" t="s">
        <v>2446</v>
      </c>
      <c r="K655" t="s">
        <v>2447</v>
      </c>
    </row>
    <row r="656" spans="1:17">
      <c r="H656" t="s">
        <v>188</v>
      </c>
      <c r="I656" t="s">
        <v>2448</v>
      </c>
      <c r="J656" t="s">
        <v>2449</v>
      </c>
      <c r="K656" t="s">
        <v>1552</v>
      </c>
    </row>
    <row r="657" spans="1:17">
      <c r="H657" t="s">
        <v>188</v>
      </c>
      <c r="I657" t="s">
        <v>2450</v>
      </c>
      <c r="J657" t="s">
        <v>2451</v>
      </c>
      <c r="K657" t="s">
        <v>2452</v>
      </c>
    </row>
    <row r="658" spans="1:17">
      <c r="H658" t="s">
        <v>188</v>
      </c>
      <c r="I658" t="s">
        <v>2453</v>
      </c>
      <c r="J658" t="s">
        <v>2454</v>
      </c>
      <c r="K658" t="s">
        <v>2455</v>
      </c>
    </row>
    <row r="659" spans="1:17">
      <c r="H659" t="s">
        <v>188</v>
      </c>
      <c r="I659" t="s">
        <v>2456</v>
      </c>
      <c r="J659" t="s">
        <v>2457</v>
      </c>
      <c r="K659" t="s">
        <v>2458</v>
      </c>
    </row>
    <row r="660" spans="1:17">
      <c r="H660" t="s">
        <v>188</v>
      </c>
      <c r="I660" t="s">
        <v>2459</v>
      </c>
      <c r="J660" t="s">
        <v>2460</v>
      </c>
      <c r="K660" t="s">
        <v>2461</v>
      </c>
    </row>
    <row r="661" spans="1:17">
      <c r="H661" t="s">
        <v>188</v>
      </c>
      <c r="I661" t="s">
        <v>2462</v>
      </c>
      <c r="J661" t="s">
        <v>2463</v>
      </c>
      <c r="K661" t="s">
        <v>2464</v>
      </c>
    </row>
    <row r="662" spans="1:17">
      <c r="H662" t="s">
        <v>188</v>
      </c>
      <c r="I662" t="s">
        <v>2465</v>
      </c>
      <c r="J662" t="s">
        <v>2466</v>
      </c>
      <c r="K662" t="s">
        <v>2467</v>
      </c>
    </row>
    <row r="663" spans="1:17">
      <c r="H663" t="s">
        <v>191</v>
      </c>
      <c r="I663" t="s">
        <v>2468</v>
      </c>
      <c r="J663" t="s">
        <v>2469</v>
      </c>
      <c r="K663" t="s">
        <v>2470</v>
      </c>
    </row>
    <row r="664" spans="1:17">
      <c r="H664" t="s">
        <v>191</v>
      </c>
      <c r="I664" t="s">
        <v>2471</v>
      </c>
      <c r="J664" t="s">
        <v>2472</v>
      </c>
      <c r="K664" t="s">
        <v>2473</v>
      </c>
    </row>
    <row r="665" spans="1:17">
      <c r="H665" t="s">
        <v>191</v>
      </c>
      <c r="I665" t="s">
        <v>2474</v>
      </c>
      <c r="J665" t="s">
        <v>2475</v>
      </c>
      <c r="K665" t="s">
        <v>2476</v>
      </c>
    </row>
    <row r="666" spans="1:17">
      <c r="H666" t="s">
        <v>191</v>
      </c>
      <c r="I666" t="s">
        <v>2477</v>
      </c>
      <c r="J666" t="s">
        <v>2478</v>
      </c>
      <c r="K666" t="s">
        <v>2479</v>
      </c>
    </row>
    <row r="667" spans="1:17">
      <c r="H667" t="s">
        <v>191</v>
      </c>
      <c r="I667" t="s">
        <v>2480</v>
      </c>
      <c r="J667" t="s">
        <v>2481</v>
      </c>
      <c r="K667" t="s">
        <v>2482</v>
      </c>
    </row>
    <row r="668" spans="1:17">
      <c r="H668" t="s">
        <v>191</v>
      </c>
      <c r="I668" t="s">
        <v>2483</v>
      </c>
      <c r="J668" t="s">
        <v>2484</v>
      </c>
      <c r="K668" t="s">
        <v>2485</v>
      </c>
    </row>
    <row r="669" spans="1:17">
      <c r="H669" t="s">
        <v>191</v>
      </c>
      <c r="I669" t="s">
        <v>2486</v>
      </c>
      <c r="J669" t="s">
        <v>2487</v>
      </c>
      <c r="K669" t="s">
        <v>2488</v>
      </c>
    </row>
    <row r="670" spans="1:17">
      <c r="H670" t="s">
        <v>191</v>
      </c>
      <c r="I670" t="s">
        <v>2489</v>
      </c>
      <c r="J670" t="s">
        <v>2490</v>
      </c>
      <c r="K670" t="s">
        <v>2491</v>
      </c>
    </row>
    <row r="671" spans="1:17">
      <c r="H671" t="s">
        <v>191</v>
      </c>
      <c r="I671" t="s">
        <v>2492</v>
      </c>
      <c r="J671" t="s">
        <v>2493</v>
      </c>
      <c r="K671" t="s">
        <v>2494</v>
      </c>
    </row>
    <row r="672" spans="1:17">
      <c r="H672" t="s">
        <v>191</v>
      </c>
      <c r="I672" t="s">
        <v>2495</v>
      </c>
      <c r="J672" t="s">
        <v>2496</v>
      </c>
      <c r="K672" t="s">
        <v>828</v>
      </c>
    </row>
    <row r="673" spans="1:17">
      <c r="H673" t="s">
        <v>191</v>
      </c>
      <c r="I673" t="s">
        <v>2497</v>
      </c>
      <c r="J673" t="s">
        <v>2498</v>
      </c>
      <c r="K673" t="s">
        <v>2499</v>
      </c>
    </row>
    <row r="674" spans="1:17">
      <c r="H674" t="s">
        <v>191</v>
      </c>
      <c r="I674" t="s">
        <v>2500</v>
      </c>
      <c r="J674" t="s">
        <v>2501</v>
      </c>
      <c r="K674" t="s">
        <v>2502</v>
      </c>
    </row>
    <row r="675" spans="1:17">
      <c r="H675" t="s">
        <v>191</v>
      </c>
      <c r="I675" t="s">
        <v>2503</v>
      </c>
      <c r="J675" t="s">
        <v>2504</v>
      </c>
      <c r="K675" t="s">
        <v>2505</v>
      </c>
    </row>
    <row r="676" spans="1:17">
      <c r="H676" t="s">
        <v>191</v>
      </c>
      <c r="I676" t="s">
        <v>2506</v>
      </c>
      <c r="J676" t="s">
        <v>2507</v>
      </c>
      <c r="K676" t="s">
        <v>2508</v>
      </c>
    </row>
    <row r="677" spans="1:17">
      <c r="H677" t="s">
        <v>191</v>
      </c>
      <c r="I677" t="s">
        <v>2509</v>
      </c>
      <c r="J677" t="s">
        <v>2510</v>
      </c>
      <c r="K677" t="s">
        <v>2511</v>
      </c>
    </row>
    <row r="678" spans="1:17">
      <c r="H678" t="s">
        <v>191</v>
      </c>
      <c r="I678" t="s">
        <v>2512</v>
      </c>
      <c r="J678" t="s">
        <v>2513</v>
      </c>
      <c r="K678" t="s">
        <v>2514</v>
      </c>
    </row>
    <row r="679" spans="1:17">
      <c r="H679" t="s">
        <v>191</v>
      </c>
      <c r="I679" t="s">
        <v>2515</v>
      </c>
      <c r="J679" t="s">
        <v>2516</v>
      </c>
      <c r="K679" t="s">
        <v>2517</v>
      </c>
    </row>
    <row r="680" spans="1:17">
      <c r="H680" t="s">
        <v>191</v>
      </c>
      <c r="I680" t="s">
        <v>2518</v>
      </c>
      <c r="J680" t="s">
        <v>2519</v>
      </c>
      <c r="K680" t="s">
        <v>2520</v>
      </c>
    </row>
    <row r="681" spans="1:17">
      <c r="H681" t="s">
        <v>191</v>
      </c>
      <c r="I681" t="s">
        <v>2521</v>
      </c>
      <c r="J681" t="s">
        <v>2522</v>
      </c>
      <c r="K681" t="s">
        <v>2523</v>
      </c>
    </row>
    <row r="682" spans="1:17">
      <c r="H682" t="s">
        <v>191</v>
      </c>
      <c r="I682" t="s">
        <v>2524</v>
      </c>
      <c r="J682" t="s">
        <v>2525</v>
      </c>
      <c r="K682" t="s">
        <v>2526</v>
      </c>
    </row>
    <row r="683" spans="1:17">
      <c r="H683" t="s">
        <v>191</v>
      </c>
      <c r="I683" t="s">
        <v>2527</v>
      </c>
      <c r="J683" t="s">
        <v>2528</v>
      </c>
      <c r="K683" t="s">
        <v>2529</v>
      </c>
    </row>
    <row r="684" spans="1:17">
      <c r="H684" t="s">
        <v>191</v>
      </c>
      <c r="I684" t="s">
        <v>2530</v>
      </c>
      <c r="J684" t="s">
        <v>2531</v>
      </c>
      <c r="K684" t="s">
        <v>2532</v>
      </c>
    </row>
    <row r="685" spans="1:17">
      <c r="H685" t="s">
        <v>191</v>
      </c>
      <c r="I685" t="s">
        <v>2533</v>
      </c>
      <c r="J685" t="s">
        <v>2534</v>
      </c>
      <c r="K685" t="s">
        <v>2535</v>
      </c>
    </row>
    <row r="686" spans="1:17">
      <c r="H686" t="s">
        <v>191</v>
      </c>
      <c r="I686" t="s">
        <v>2536</v>
      </c>
      <c r="J686" t="s">
        <v>2537</v>
      </c>
      <c r="K686" t="s">
        <v>2538</v>
      </c>
    </row>
    <row r="687" spans="1:17">
      <c r="H687" t="s">
        <v>191</v>
      </c>
      <c r="I687" t="s">
        <v>2539</v>
      </c>
      <c r="J687" t="s">
        <v>2540</v>
      </c>
      <c r="K687" t="s">
        <v>2541</v>
      </c>
    </row>
    <row r="688" spans="1:17">
      <c r="H688" t="s">
        <v>191</v>
      </c>
      <c r="I688" t="s">
        <v>2542</v>
      </c>
      <c r="J688" t="s">
        <v>2543</v>
      </c>
      <c r="K688" t="s">
        <v>2544</v>
      </c>
    </row>
    <row r="689" spans="1:17">
      <c r="H689" t="s">
        <v>191</v>
      </c>
      <c r="I689" t="s">
        <v>2545</v>
      </c>
      <c r="J689" t="s">
        <v>2546</v>
      </c>
      <c r="K689" t="s">
        <v>2547</v>
      </c>
    </row>
    <row r="690" spans="1:17">
      <c r="H690" t="s">
        <v>191</v>
      </c>
      <c r="I690" t="s">
        <v>2548</v>
      </c>
      <c r="J690" t="s">
        <v>2549</v>
      </c>
      <c r="K690" t="s">
        <v>2550</v>
      </c>
    </row>
    <row r="691" spans="1:17">
      <c r="H691" t="s">
        <v>191</v>
      </c>
      <c r="I691" t="s">
        <v>2551</v>
      </c>
      <c r="J691" t="s">
        <v>2552</v>
      </c>
      <c r="K691" t="s">
        <v>2553</v>
      </c>
    </row>
    <row r="692" spans="1:17">
      <c r="H692" t="s">
        <v>191</v>
      </c>
      <c r="I692" t="s">
        <v>2554</v>
      </c>
      <c r="J692" t="s">
        <v>2555</v>
      </c>
      <c r="K692" t="s">
        <v>2556</v>
      </c>
    </row>
    <row r="693" spans="1:17">
      <c r="H693" t="s">
        <v>191</v>
      </c>
      <c r="I693" t="s">
        <v>2557</v>
      </c>
      <c r="J693" t="s">
        <v>2558</v>
      </c>
      <c r="K693" t="s">
        <v>2559</v>
      </c>
    </row>
    <row r="694" spans="1:17">
      <c r="H694" t="s">
        <v>191</v>
      </c>
      <c r="I694" t="s">
        <v>2560</v>
      </c>
      <c r="J694" t="s">
        <v>2561</v>
      </c>
      <c r="K694" t="s">
        <v>2562</v>
      </c>
    </row>
    <row r="695" spans="1:17">
      <c r="H695" t="s">
        <v>191</v>
      </c>
      <c r="I695" t="s">
        <v>2563</v>
      </c>
      <c r="J695" t="s">
        <v>2564</v>
      </c>
      <c r="K695" t="s">
        <v>2565</v>
      </c>
    </row>
    <row r="696" spans="1:17">
      <c r="H696" t="s">
        <v>191</v>
      </c>
      <c r="I696" t="s">
        <v>2566</v>
      </c>
      <c r="J696" t="s">
        <v>2567</v>
      </c>
      <c r="K696" t="s">
        <v>2568</v>
      </c>
    </row>
    <row r="697" spans="1:17">
      <c r="H697" t="s">
        <v>191</v>
      </c>
      <c r="I697" t="s">
        <v>2569</v>
      </c>
      <c r="J697" t="s">
        <v>2570</v>
      </c>
      <c r="K697" t="s">
        <v>2571</v>
      </c>
    </row>
    <row r="698" spans="1:17">
      <c r="H698" t="s">
        <v>191</v>
      </c>
      <c r="I698" t="s">
        <v>2572</v>
      </c>
      <c r="J698" t="s">
        <v>2573</v>
      </c>
      <c r="K698" t="s">
        <v>2574</v>
      </c>
    </row>
    <row r="699" spans="1:17">
      <c r="H699" t="s">
        <v>191</v>
      </c>
      <c r="I699" t="s">
        <v>2575</v>
      </c>
      <c r="J699" t="s">
        <v>2576</v>
      </c>
      <c r="K699" t="s">
        <v>2577</v>
      </c>
    </row>
    <row r="700" spans="1:17">
      <c r="H700" t="s">
        <v>191</v>
      </c>
      <c r="I700" t="s">
        <v>2578</v>
      </c>
      <c r="J700" t="s">
        <v>2579</v>
      </c>
      <c r="K700" t="s">
        <v>2580</v>
      </c>
    </row>
    <row r="701" spans="1:17">
      <c r="H701" t="s">
        <v>191</v>
      </c>
      <c r="I701" t="s">
        <v>2581</v>
      </c>
      <c r="J701" t="s">
        <v>2582</v>
      </c>
      <c r="K701" t="s">
        <v>2583</v>
      </c>
    </row>
    <row r="702" spans="1:17">
      <c r="H702" t="s">
        <v>191</v>
      </c>
      <c r="I702" t="s">
        <v>2584</v>
      </c>
      <c r="J702" t="s">
        <v>2585</v>
      </c>
      <c r="K702" t="s">
        <v>2586</v>
      </c>
    </row>
    <row r="703" spans="1:17">
      <c r="H703" t="s">
        <v>191</v>
      </c>
      <c r="I703" t="s">
        <v>2587</v>
      </c>
      <c r="J703" t="s">
        <v>2588</v>
      </c>
      <c r="K703" t="s">
        <v>2589</v>
      </c>
    </row>
    <row r="704" spans="1:17">
      <c r="H704" t="s">
        <v>191</v>
      </c>
      <c r="I704" t="s">
        <v>2590</v>
      </c>
      <c r="J704" t="s">
        <v>2591</v>
      </c>
      <c r="K704" t="s">
        <v>2592</v>
      </c>
    </row>
    <row r="705" spans="1:17">
      <c r="H705" t="s">
        <v>191</v>
      </c>
      <c r="I705" t="s">
        <v>2593</v>
      </c>
      <c r="J705" t="s">
        <v>2594</v>
      </c>
      <c r="K705" t="s">
        <v>2595</v>
      </c>
    </row>
    <row r="706" spans="1:17">
      <c r="H706" t="s">
        <v>191</v>
      </c>
      <c r="I706" t="s">
        <v>2596</v>
      </c>
      <c r="J706" t="s">
        <v>2597</v>
      </c>
      <c r="K706" t="s">
        <v>2598</v>
      </c>
    </row>
    <row r="707" spans="1:17">
      <c r="H707" t="s">
        <v>191</v>
      </c>
      <c r="I707" t="s">
        <v>2599</v>
      </c>
      <c r="J707" t="s">
        <v>2600</v>
      </c>
      <c r="K707" t="s">
        <v>2601</v>
      </c>
    </row>
    <row r="708" spans="1:17">
      <c r="H708" t="s">
        <v>191</v>
      </c>
      <c r="I708" t="s">
        <v>2602</v>
      </c>
      <c r="J708" t="s">
        <v>2603</v>
      </c>
      <c r="K708" t="s">
        <v>2604</v>
      </c>
    </row>
    <row r="709" spans="1:17">
      <c r="H709" t="s">
        <v>191</v>
      </c>
      <c r="I709" t="s">
        <v>2605</v>
      </c>
      <c r="J709" t="s">
        <v>2606</v>
      </c>
      <c r="K709" t="s">
        <v>2607</v>
      </c>
    </row>
    <row r="710" spans="1:17">
      <c r="H710" t="s">
        <v>191</v>
      </c>
      <c r="I710" t="s">
        <v>2608</v>
      </c>
      <c r="J710" t="s">
        <v>2609</v>
      </c>
      <c r="K710" t="s">
        <v>2610</v>
      </c>
    </row>
    <row r="711" spans="1:17">
      <c r="H711" t="s">
        <v>191</v>
      </c>
      <c r="I711" t="s">
        <v>2611</v>
      </c>
      <c r="J711" t="s">
        <v>2612</v>
      </c>
      <c r="K711" t="s">
        <v>2613</v>
      </c>
    </row>
    <row r="712" spans="1:17">
      <c r="H712" t="s">
        <v>191</v>
      </c>
      <c r="I712" t="s">
        <v>2614</v>
      </c>
      <c r="J712" t="s">
        <v>2615</v>
      </c>
      <c r="K712" t="s">
        <v>2616</v>
      </c>
    </row>
    <row r="713" spans="1:17">
      <c r="H713" t="s">
        <v>191</v>
      </c>
      <c r="I713" t="s">
        <v>2617</v>
      </c>
      <c r="J713" t="s">
        <v>2618</v>
      </c>
      <c r="K713" t="s">
        <v>2619</v>
      </c>
    </row>
    <row r="714" spans="1:17">
      <c r="H714" t="s">
        <v>191</v>
      </c>
      <c r="I714" t="s">
        <v>2620</v>
      </c>
      <c r="J714" t="s">
        <v>2621</v>
      </c>
      <c r="K714" t="s">
        <v>2622</v>
      </c>
    </row>
    <row r="715" spans="1:17">
      <c r="H715" t="s">
        <v>191</v>
      </c>
      <c r="I715" t="s">
        <v>2623</v>
      </c>
      <c r="J715" t="s">
        <v>2624</v>
      </c>
      <c r="K715" t="s">
        <v>2625</v>
      </c>
    </row>
    <row r="716" spans="1:17">
      <c r="H716" t="s">
        <v>191</v>
      </c>
      <c r="I716" t="s">
        <v>2626</v>
      </c>
      <c r="J716" t="s">
        <v>2627</v>
      </c>
      <c r="K716" t="s">
        <v>2329</v>
      </c>
    </row>
    <row r="717" spans="1:17">
      <c r="H717" t="s">
        <v>191</v>
      </c>
      <c r="I717" t="s">
        <v>2628</v>
      </c>
      <c r="J717" t="s">
        <v>2629</v>
      </c>
      <c r="K717" t="s">
        <v>2426</v>
      </c>
    </row>
    <row r="718" spans="1:17">
      <c r="H718" t="s">
        <v>191</v>
      </c>
      <c r="I718" t="s">
        <v>2630</v>
      </c>
      <c r="J718" t="s">
        <v>2631</v>
      </c>
      <c r="K718" t="s">
        <v>2632</v>
      </c>
    </row>
    <row r="719" spans="1:17">
      <c r="H719" t="s">
        <v>191</v>
      </c>
      <c r="I719" t="s">
        <v>2633</v>
      </c>
      <c r="J719" t="s">
        <v>2634</v>
      </c>
      <c r="K719" t="s">
        <v>2635</v>
      </c>
    </row>
    <row r="720" spans="1:17">
      <c r="H720" t="s">
        <v>191</v>
      </c>
      <c r="I720" t="s">
        <v>2636</v>
      </c>
      <c r="J720" t="s">
        <v>2637</v>
      </c>
      <c r="K720" t="s">
        <v>2638</v>
      </c>
    </row>
    <row r="721" spans="1:17">
      <c r="H721" t="s">
        <v>191</v>
      </c>
      <c r="I721" t="s">
        <v>2639</v>
      </c>
      <c r="J721" t="s">
        <v>2640</v>
      </c>
      <c r="K721" t="s">
        <v>2641</v>
      </c>
    </row>
    <row r="722" spans="1:17">
      <c r="H722" t="s">
        <v>191</v>
      </c>
      <c r="I722" t="s">
        <v>2642</v>
      </c>
      <c r="J722" t="s">
        <v>2643</v>
      </c>
      <c r="K722" t="s">
        <v>2644</v>
      </c>
    </row>
    <row r="723" spans="1:17">
      <c r="H723" t="s">
        <v>191</v>
      </c>
      <c r="I723" t="s">
        <v>2645</v>
      </c>
      <c r="J723" t="s">
        <v>2646</v>
      </c>
      <c r="K723" t="s">
        <v>2635</v>
      </c>
    </row>
    <row r="724" spans="1:17">
      <c r="H724" t="s">
        <v>191</v>
      </c>
      <c r="I724" t="s">
        <v>2647</v>
      </c>
      <c r="J724" t="s">
        <v>2648</v>
      </c>
      <c r="K724" t="s">
        <v>2649</v>
      </c>
    </row>
    <row r="725" spans="1:17">
      <c r="H725" t="s">
        <v>191</v>
      </c>
      <c r="I725" t="s">
        <v>2650</v>
      </c>
      <c r="J725" t="s">
        <v>2651</v>
      </c>
      <c r="K725" t="s">
        <v>2652</v>
      </c>
    </row>
    <row r="726" spans="1:17">
      <c r="H726" t="s">
        <v>191</v>
      </c>
      <c r="I726" t="s">
        <v>2653</v>
      </c>
      <c r="J726" t="s">
        <v>2654</v>
      </c>
      <c r="K726" t="s">
        <v>2655</v>
      </c>
    </row>
    <row r="727" spans="1:17">
      <c r="H727" t="s">
        <v>191</v>
      </c>
      <c r="I727" t="s">
        <v>2656</v>
      </c>
      <c r="J727" t="s">
        <v>2657</v>
      </c>
      <c r="K727" t="s">
        <v>2658</v>
      </c>
    </row>
    <row r="728" spans="1:17">
      <c r="H728" t="s">
        <v>191</v>
      </c>
      <c r="I728" t="s">
        <v>2659</v>
      </c>
      <c r="J728" t="s">
        <v>2660</v>
      </c>
      <c r="K728" t="s">
        <v>2661</v>
      </c>
    </row>
    <row r="729" spans="1:17">
      <c r="H729" t="s">
        <v>191</v>
      </c>
      <c r="I729" t="s">
        <v>2662</v>
      </c>
      <c r="J729" t="s">
        <v>2663</v>
      </c>
      <c r="K729" t="s">
        <v>2664</v>
      </c>
    </row>
    <row r="730" spans="1:17">
      <c r="H730" t="s">
        <v>191</v>
      </c>
      <c r="I730" t="s">
        <v>2665</v>
      </c>
      <c r="J730" t="s">
        <v>2666</v>
      </c>
      <c r="K730" t="s">
        <v>2667</v>
      </c>
    </row>
    <row r="731" spans="1:17">
      <c r="H731" t="s">
        <v>191</v>
      </c>
      <c r="I731" t="s">
        <v>2668</v>
      </c>
      <c r="J731" t="s">
        <v>2669</v>
      </c>
      <c r="K731" t="s">
        <v>2388</v>
      </c>
    </row>
    <row r="732" spans="1:17">
      <c r="H732" t="s">
        <v>191</v>
      </c>
      <c r="I732" t="s">
        <v>2670</v>
      </c>
      <c r="J732" t="s">
        <v>2671</v>
      </c>
      <c r="K732" t="s">
        <v>2672</v>
      </c>
    </row>
    <row r="733" spans="1:17">
      <c r="H733" t="s">
        <v>191</v>
      </c>
      <c r="I733" t="s">
        <v>2673</v>
      </c>
      <c r="J733" t="s">
        <v>2674</v>
      </c>
      <c r="K733" t="s">
        <v>2675</v>
      </c>
    </row>
    <row r="734" spans="1:17">
      <c r="H734" t="s">
        <v>191</v>
      </c>
      <c r="I734" t="s">
        <v>2676</v>
      </c>
      <c r="J734" t="s">
        <v>2677</v>
      </c>
      <c r="K734" t="s">
        <v>2678</v>
      </c>
    </row>
    <row r="735" spans="1:17">
      <c r="H735" t="s">
        <v>191</v>
      </c>
      <c r="I735" t="s">
        <v>2679</v>
      </c>
      <c r="J735" t="s">
        <v>2680</v>
      </c>
      <c r="K735" t="s">
        <v>932</v>
      </c>
    </row>
    <row r="736" spans="1:17">
      <c r="H736" t="s">
        <v>191</v>
      </c>
      <c r="I736" t="s">
        <v>2681</v>
      </c>
      <c r="J736" t="s">
        <v>2682</v>
      </c>
      <c r="K736" t="s">
        <v>2683</v>
      </c>
    </row>
    <row r="737" spans="1:17">
      <c r="H737" t="s">
        <v>191</v>
      </c>
      <c r="I737" t="s">
        <v>2684</v>
      </c>
      <c r="J737" t="s">
        <v>2685</v>
      </c>
      <c r="K737" t="s">
        <v>2686</v>
      </c>
    </row>
    <row r="738" spans="1:17">
      <c r="H738" t="s">
        <v>191</v>
      </c>
      <c r="I738" t="s">
        <v>2687</v>
      </c>
      <c r="J738" t="s">
        <v>2688</v>
      </c>
      <c r="K738" t="s">
        <v>2689</v>
      </c>
    </row>
    <row r="739" spans="1:17">
      <c r="H739" t="s">
        <v>191</v>
      </c>
      <c r="I739" t="s">
        <v>2690</v>
      </c>
      <c r="J739" t="s">
        <v>2691</v>
      </c>
      <c r="K739" t="s">
        <v>2692</v>
      </c>
    </row>
    <row r="740" spans="1:17">
      <c r="H740" t="s">
        <v>191</v>
      </c>
      <c r="I740" t="s">
        <v>2693</v>
      </c>
      <c r="J740" t="s">
        <v>2694</v>
      </c>
      <c r="K740" t="s">
        <v>2695</v>
      </c>
    </row>
    <row r="741" spans="1:17">
      <c r="H741" t="s">
        <v>191</v>
      </c>
      <c r="I741" t="s">
        <v>2696</v>
      </c>
      <c r="J741" t="s">
        <v>2697</v>
      </c>
      <c r="K741" t="s">
        <v>2698</v>
      </c>
    </row>
    <row r="742" spans="1:17">
      <c r="H742" t="s">
        <v>191</v>
      </c>
      <c r="I742" t="s">
        <v>2699</v>
      </c>
      <c r="J742" t="s">
        <v>2700</v>
      </c>
      <c r="K742" t="s">
        <v>2701</v>
      </c>
    </row>
    <row r="743" spans="1:17">
      <c r="H743" t="s">
        <v>191</v>
      </c>
      <c r="I743" t="s">
        <v>2702</v>
      </c>
      <c r="J743" t="s">
        <v>2703</v>
      </c>
      <c r="K743" t="s">
        <v>2704</v>
      </c>
    </row>
    <row r="744" spans="1:17">
      <c r="H744" t="s">
        <v>191</v>
      </c>
      <c r="I744" t="s">
        <v>2705</v>
      </c>
      <c r="J744" t="s">
        <v>2706</v>
      </c>
      <c r="K744" t="s">
        <v>819</v>
      </c>
    </row>
    <row r="745" spans="1:17">
      <c r="H745" t="s">
        <v>191</v>
      </c>
      <c r="I745" t="s">
        <v>2707</v>
      </c>
      <c r="J745" t="s">
        <v>2708</v>
      </c>
      <c r="K745" t="s">
        <v>2709</v>
      </c>
    </row>
    <row r="746" spans="1:17">
      <c r="H746" t="s">
        <v>191</v>
      </c>
      <c r="I746" t="s">
        <v>2710</v>
      </c>
      <c r="J746" t="s">
        <v>2711</v>
      </c>
      <c r="K746" t="s">
        <v>2712</v>
      </c>
    </row>
    <row r="747" spans="1:17">
      <c r="H747" t="s">
        <v>191</v>
      </c>
      <c r="I747" t="s">
        <v>2713</v>
      </c>
      <c r="J747" t="s">
        <v>2714</v>
      </c>
      <c r="K747" t="s">
        <v>2715</v>
      </c>
    </row>
    <row r="748" spans="1:17">
      <c r="H748" t="s">
        <v>191</v>
      </c>
      <c r="I748" t="s">
        <v>2716</v>
      </c>
      <c r="J748" t="s">
        <v>2717</v>
      </c>
      <c r="K748" t="s">
        <v>1283</v>
      </c>
    </row>
    <row r="749" spans="1:17">
      <c r="H749" t="s">
        <v>191</v>
      </c>
      <c r="I749" t="s">
        <v>2718</v>
      </c>
      <c r="J749" t="s">
        <v>2719</v>
      </c>
      <c r="K749" t="s">
        <v>732</v>
      </c>
    </row>
    <row r="750" spans="1:17">
      <c r="H750" t="s">
        <v>191</v>
      </c>
      <c r="I750" t="s">
        <v>2720</v>
      </c>
      <c r="J750" t="s">
        <v>2721</v>
      </c>
      <c r="K750" t="s">
        <v>2722</v>
      </c>
    </row>
    <row r="751" spans="1:17">
      <c r="H751" t="s">
        <v>191</v>
      </c>
      <c r="I751" t="s">
        <v>2723</v>
      </c>
      <c r="J751" t="s">
        <v>2724</v>
      </c>
      <c r="K751" t="s">
        <v>2725</v>
      </c>
    </row>
    <row r="752" spans="1:17">
      <c r="H752" t="s">
        <v>191</v>
      </c>
      <c r="I752" t="s">
        <v>2726</v>
      </c>
      <c r="J752" t="s">
        <v>2727</v>
      </c>
      <c r="K752" t="s">
        <v>2728</v>
      </c>
    </row>
    <row r="753" spans="1:17">
      <c r="H753" t="s">
        <v>191</v>
      </c>
      <c r="I753" t="s">
        <v>2729</v>
      </c>
      <c r="J753" t="s">
        <v>2730</v>
      </c>
      <c r="K753" t="s">
        <v>2731</v>
      </c>
    </row>
    <row r="754" spans="1:17">
      <c r="H754" t="s">
        <v>191</v>
      </c>
      <c r="I754" t="s">
        <v>2732</v>
      </c>
      <c r="J754" t="s">
        <v>2733</v>
      </c>
      <c r="K754" t="s">
        <v>2734</v>
      </c>
    </row>
    <row r="755" spans="1:17">
      <c r="H755" t="s">
        <v>191</v>
      </c>
      <c r="I755" t="s">
        <v>2735</v>
      </c>
      <c r="J755" t="s">
        <v>2736</v>
      </c>
      <c r="K755" t="s">
        <v>2737</v>
      </c>
    </row>
    <row r="756" spans="1:17">
      <c r="H756" t="s">
        <v>191</v>
      </c>
      <c r="I756" t="s">
        <v>2738</v>
      </c>
      <c r="J756" t="s">
        <v>2739</v>
      </c>
      <c r="K756" t="s">
        <v>2740</v>
      </c>
    </row>
    <row r="757" spans="1:17">
      <c r="H757" t="s">
        <v>191</v>
      </c>
      <c r="I757" t="s">
        <v>2741</v>
      </c>
      <c r="J757" t="s">
        <v>2742</v>
      </c>
      <c r="K757" t="s">
        <v>2743</v>
      </c>
    </row>
    <row r="758" spans="1:17">
      <c r="H758" t="s">
        <v>191</v>
      </c>
      <c r="I758" t="s">
        <v>2744</v>
      </c>
      <c r="J758" t="s">
        <v>2745</v>
      </c>
      <c r="K758" t="s">
        <v>2746</v>
      </c>
    </row>
    <row r="759" spans="1:17">
      <c r="H759" t="s">
        <v>191</v>
      </c>
      <c r="I759" t="s">
        <v>2747</v>
      </c>
      <c r="J759" t="s">
        <v>2748</v>
      </c>
      <c r="K759" t="s">
        <v>2749</v>
      </c>
    </row>
    <row r="760" spans="1:17">
      <c r="H760" t="s">
        <v>191</v>
      </c>
      <c r="I760" t="s">
        <v>2750</v>
      </c>
      <c r="J760" t="s">
        <v>2751</v>
      </c>
      <c r="K760" t="s">
        <v>2752</v>
      </c>
    </row>
    <row r="761" spans="1:17">
      <c r="H761" t="s">
        <v>194</v>
      </c>
      <c r="I761" t="s">
        <v>2753</v>
      </c>
      <c r="J761" t="s">
        <v>2754</v>
      </c>
      <c r="K761" t="s">
        <v>831</v>
      </c>
    </row>
    <row r="762" spans="1:17">
      <c r="H762" t="s">
        <v>194</v>
      </c>
      <c r="I762" t="s">
        <v>2755</v>
      </c>
      <c r="J762" t="s">
        <v>2756</v>
      </c>
      <c r="K762" t="s">
        <v>2757</v>
      </c>
    </row>
    <row r="763" spans="1:17">
      <c r="H763" t="s">
        <v>194</v>
      </c>
      <c r="I763" t="s">
        <v>2758</v>
      </c>
      <c r="J763" t="s">
        <v>2759</v>
      </c>
      <c r="K763" t="s">
        <v>2760</v>
      </c>
    </row>
    <row r="764" spans="1:17">
      <c r="H764" t="s">
        <v>194</v>
      </c>
      <c r="I764" t="s">
        <v>2761</v>
      </c>
      <c r="J764" t="s">
        <v>2762</v>
      </c>
      <c r="K764" t="s">
        <v>2763</v>
      </c>
    </row>
    <row r="765" spans="1:17">
      <c r="H765" t="s">
        <v>194</v>
      </c>
      <c r="I765" t="s">
        <v>2764</v>
      </c>
      <c r="J765" t="s">
        <v>2765</v>
      </c>
      <c r="K765" t="s">
        <v>2766</v>
      </c>
    </row>
    <row r="766" spans="1:17">
      <c r="H766" t="s">
        <v>194</v>
      </c>
      <c r="I766" t="s">
        <v>2767</v>
      </c>
      <c r="J766" t="s">
        <v>2768</v>
      </c>
      <c r="K766" t="s">
        <v>2769</v>
      </c>
    </row>
    <row r="767" spans="1:17">
      <c r="H767" t="s">
        <v>194</v>
      </c>
      <c r="I767" t="s">
        <v>2770</v>
      </c>
      <c r="J767" t="s">
        <v>2771</v>
      </c>
      <c r="K767" t="s">
        <v>2772</v>
      </c>
    </row>
    <row r="768" spans="1:17">
      <c r="H768" t="s">
        <v>194</v>
      </c>
      <c r="I768" t="s">
        <v>2773</v>
      </c>
      <c r="J768" t="s">
        <v>2774</v>
      </c>
      <c r="K768" t="s">
        <v>2775</v>
      </c>
    </row>
    <row r="769" spans="1:17">
      <c r="H769" t="s">
        <v>194</v>
      </c>
      <c r="I769" t="s">
        <v>2776</v>
      </c>
      <c r="J769" t="s">
        <v>2777</v>
      </c>
      <c r="K769" t="s">
        <v>2778</v>
      </c>
    </row>
    <row r="770" spans="1:17">
      <c r="H770" t="s">
        <v>194</v>
      </c>
      <c r="I770" t="s">
        <v>2779</v>
      </c>
      <c r="J770" t="s">
        <v>2780</v>
      </c>
      <c r="K770" t="s">
        <v>2781</v>
      </c>
    </row>
    <row r="771" spans="1:17">
      <c r="H771" t="s">
        <v>194</v>
      </c>
      <c r="I771" t="s">
        <v>2782</v>
      </c>
      <c r="J771" t="s">
        <v>2783</v>
      </c>
      <c r="K771" t="s">
        <v>2784</v>
      </c>
    </row>
    <row r="772" spans="1:17">
      <c r="H772" t="s">
        <v>194</v>
      </c>
      <c r="I772" t="s">
        <v>2785</v>
      </c>
      <c r="J772" t="s">
        <v>2786</v>
      </c>
      <c r="K772" t="s">
        <v>2787</v>
      </c>
    </row>
    <row r="773" spans="1:17">
      <c r="H773" t="s">
        <v>194</v>
      </c>
      <c r="I773" t="s">
        <v>2788</v>
      </c>
      <c r="J773" t="s">
        <v>2789</v>
      </c>
      <c r="K773" t="s">
        <v>2790</v>
      </c>
    </row>
    <row r="774" spans="1:17">
      <c r="H774" t="s">
        <v>194</v>
      </c>
      <c r="I774" t="s">
        <v>2791</v>
      </c>
      <c r="J774" t="s">
        <v>2792</v>
      </c>
      <c r="K774" t="s">
        <v>2793</v>
      </c>
    </row>
    <row r="775" spans="1:17">
      <c r="H775" t="s">
        <v>194</v>
      </c>
      <c r="I775" t="s">
        <v>2794</v>
      </c>
      <c r="J775" t="s">
        <v>2795</v>
      </c>
      <c r="K775" t="s">
        <v>2796</v>
      </c>
    </row>
    <row r="776" spans="1:17">
      <c r="H776" t="s">
        <v>194</v>
      </c>
      <c r="I776" t="s">
        <v>2797</v>
      </c>
      <c r="J776" t="s">
        <v>2798</v>
      </c>
      <c r="K776" t="s">
        <v>2799</v>
      </c>
    </row>
    <row r="777" spans="1:17">
      <c r="H777" t="s">
        <v>194</v>
      </c>
      <c r="I777" t="s">
        <v>2800</v>
      </c>
      <c r="J777" t="s">
        <v>2801</v>
      </c>
      <c r="K777" t="s">
        <v>2802</v>
      </c>
    </row>
    <row r="778" spans="1:17">
      <c r="H778" t="s">
        <v>194</v>
      </c>
      <c r="I778" t="s">
        <v>2803</v>
      </c>
      <c r="J778" t="s">
        <v>2804</v>
      </c>
      <c r="K778" t="s">
        <v>2388</v>
      </c>
    </row>
    <row r="779" spans="1:17">
      <c r="H779" t="s">
        <v>194</v>
      </c>
      <c r="I779" t="s">
        <v>2805</v>
      </c>
      <c r="J779" t="s">
        <v>2806</v>
      </c>
      <c r="K779" t="s">
        <v>2807</v>
      </c>
    </row>
    <row r="780" spans="1:17">
      <c r="H780" t="s">
        <v>194</v>
      </c>
      <c r="I780" t="s">
        <v>2808</v>
      </c>
      <c r="J780" t="s">
        <v>2809</v>
      </c>
      <c r="K780" t="s">
        <v>2810</v>
      </c>
    </row>
    <row r="781" spans="1:17">
      <c r="H781" t="s">
        <v>194</v>
      </c>
      <c r="I781" t="s">
        <v>2811</v>
      </c>
      <c r="J781" t="s">
        <v>2812</v>
      </c>
      <c r="K781" t="s">
        <v>2813</v>
      </c>
    </row>
    <row r="782" spans="1:17">
      <c r="H782" t="s">
        <v>194</v>
      </c>
      <c r="I782" t="s">
        <v>2814</v>
      </c>
      <c r="J782" t="s">
        <v>2815</v>
      </c>
      <c r="K782" t="s">
        <v>2816</v>
      </c>
    </row>
    <row r="783" spans="1:17">
      <c r="H783" t="s">
        <v>194</v>
      </c>
      <c r="I783" t="s">
        <v>2817</v>
      </c>
      <c r="J783" t="s">
        <v>2818</v>
      </c>
      <c r="K783" t="s">
        <v>2819</v>
      </c>
    </row>
    <row r="784" spans="1:17">
      <c r="H784" t="s">
        <v>194</v>
      </c>
      <c r="I784" t="s">
        <v>2820</v>
      </c>
      <c r="J784" t="s">
        <v>2821</v>
      </c>
      <c r="K784" t="s">
        <v>2822</v>
      </c>
    </row>
    <row r="785" spans="1:17">
      <c r="H785" t="s">
        <v>194</v>
      </c>
      <c r="I785" t="s">
        <v>2823</v>
      </c>
      <c r="J785" t="s">
        <v>2824</v>
      </c>
      <c r="K785" t="s">
        <v>2825</v>
      </c>
    </row>
    <row r="786" spans="1:17">
      <c r="H786" t="s">
        <v>194</v>
      </c>
      <c r="I786" t="s">
        <v>2826</v>
      </c>
      <c r="J786" t="s">
        <v>2827</v>
      </c>
      <c r="K786" t="s">
        <v>2828</v>
      </c>
    </row>
    <row r="787" spans="1:17">
      <c r="H787" t="s">
        <v>194</v>
      </c>
      <c r="I787" t="s">
        <v>2829</v>
      </c>
      <c r="J787" t="s">
        <v>2830</v>
      </c>
      <c r="K787" t="s">
        <v>2831</v>
      </c>
    </row>
    <row r="788" spans="1:17">
      <c r="H788" t="s">
        <v>194</v>
      </c>
      <c r="I788" t="s">
        <v>2832</v>
      </c>
      <c r="J788" t="s">
        <v>2833</v>
      </c>
      <c r="K788" t="s">
        <v>2834</v>
      </c>
    </row>
    <row r="789" spans="1:17">
      <c r="H789" t="s">
        <v>194</v>
      </c>
      <c r="I789" t="s">
        <v>2835</v>
      </c>
      <c r="J789" t="s">
        <v>2836</v>
      </c>
      <c r="K789" t="s">
        <v>2837</v>
      </c>
    </row>
    <row r="790" spans="1:17">
      <c r="H790" t="s">
        <v>194</v>
      </c>
      <c r="I790" t="s">
        <v>2838</v>
      </c>
      <c r="J790" t="s">
        <v>2839</v>
      </c>
      <c r="K790" t="s">
        <v>2840</v>
      </c>
    </row>
    <row r="791" spans="1:17">
      <c r="H791" t="s">
        <v>194</v>
      </c>
      <c r="I791" t="s">
        <v>2841</v>
      </c>
      <c r="J791" t="s">
        <v>2842</v>
      </c>
      <c r="K791" t="s">
        <v>2228</v>
      </c>
    </row>
    <row r="792" spans="1:17">
      <c r="H792" t="s">
        <v>194</v>
      </c>
      <c r="I792" t="s">
        <v>2843</v>
      </c>
      <c r="J792" t="s">
        <v>2844</v>
      </c>
      <c r="K792" t="s">
        <v>2845</v>
      </c>
    </row>
    <row r="793" spans="1:17">
      <c r="H793" t="s">
        <v>194</v>
      </c>
      <c r="I793" t="s">
        <v>2846</v>
      </c>
      <c r="J793" t="s">
        <v>2847</v>
      </c>
      <c r="K793" t="s">
        <v>2848</v>
      </c>
    </row>
    <row r="794" spans="1:17">
      <c r="H794" t="s">
        <v>194</v>
      </c>
      <c r="I794" t="s">
        <v>2849</v>
      </c>
      <c r="J794" t="s">
        <v>2850</v>
      </c>
      <c r="K794" t="s">
        <v>2851</v>
      </c>
    </row>
    <row r="795" spans="1:17">
      <c r="H795" t="s">
        <v>194</v>
      </c>
      <c r="I795" t="s">
        <v>2852</v>
      </c>
      <c r="J795" t="s">
        <v>2853</v>
      </c>
      <c r="K795" t="s">
        <v>2854</v>
      </c>
    </row>
    <row r="796" spans="1:17">
      <c r="H796" t="s">
        <v>194</v>
      </c>
      <c r="I796" t="s">
        <v>2855</v>
      </c>
      <c r="J796" t="s">
        <v>2856</v>
      </c>
      <c r="K796" t="s">
        <v>2857</v>
      </c>
    </row>
    <row r="797" spans="1:17">
      <c r="H797" t="s">
        <v>194</v>
      </c>
      <c r="I797" t="s">
        <v>2858</v>
      </c>
      <c r="J797" t="s">
        <v>2859</v>
      </c>
      <c r="K797" t="s">
        <v>2860</v>
      </c>
    </row>
    <row r="798" spans="1:17">
      <c r="H798" t="s">
        <v>194</v>
      </c>
      <c r="I798" t="s">
        <v>2861</v>
      </c>
      <c r="J798" t="s">
        <v>2862</v>
      </c>
      <c r="K798" t="s">
        <v>2667</v>
      </c>
    </row>
    <row r="799" spans="1:17">
      <c r="H799" t="s">
        <v>194</v>
      </c>
      <c r="I799" t="s">
        <v>2863</v>
      </c>
      <c r="J799" t="s">
        <v>2864</v>
      </c>
      <c r="K799" t="s">
        <v>2865</v>
      </c>
    </row>
    <row r="800" spans="1:17">
      <c r="H800" t="s">
        <v>194</v>
      </c>
      <c r="I800" t="s">
        <v>2866</v>
      </c>
      <c r="J800" t="s">
        <v>2867</v>
      </c>
      <c r="K800" t="s">
        <v>2868</v>
      </c>
    </row>
    <row r="801" spans="1:17">
      <c r="H801" t="s">
        <v>194</v>
      </c>
      <c r="I801" t="s">
        <v>2869</v>
      </c>
      <c r="J801" t="s">
        <v>2870</v>
      </c>
      <c r="K801" t="s">
        <v>2871</v>
      </c>
    </row>
    <row r="802" spans="1:17">
      <c r="H802" t="s">
        <v>194</v>
      </c>
      <c r="I802" t="s">
        <v>2872</v>
      </c>
      <c r="J802" t="s">
        <v>2873</v>
      </c>
      <c r="K802" t="s">
        <v>2874</v>
      </c>
    </row>
    <row r="803" spans="1:17">
      <c r="H803" t="s">
        <v>194</v>
      </c>
      <c r="I803" t="s">
        <v>2875</v>
      </c>
      <c r="J803" t="s">
        <v>2876</v>
      </c>
      <c r="K803" t="s">
        <v>2877</v>
      </c>
    </row>
    <row r="804" spans="1:17">
      <c r="H804" t="s">
        <v>194</v>
      </c>
      <c r="I804" t="s">
        <v>2878</v>
      </c>
      <c r="J804" t="s">
        <v>2879</v>
      </c>
      <c r="K804" t="s">
        <v>2880</v>
      </c>
    </row>
    <row r="805" spans="1:17">
      <c r="H805" t="s">
        <v>194</v>
      </c>
      <c r="I805" t="s">
        <v>2881</v>
      </c>
      <c r="J805" t="s">
        <v>2882</v>
      </c>
      <c r="K805" t="s">
        <v>2883</v>
      </c>
    </row>
    <row r="806" spans="1:17">
      <c r="H806" t="s">
        <v>194</v>
      </c>
      <c r="I806" t="s">
        <v>2884</v>
      </c>
      <c r="J806" t="s">
        <v>2885</v>
      </c>
      <c r="K806" t="s">
        <v>2886</v>
      </c>
    </row>
    <row r="807" spans="1:17">
      <c r="H807" t="s">
        <v>194</v>
      </c>
      <c r="I807" t="s">
        <v>2887</v>
      </c>
      <c r="J807" t="s">
        <v>2888</v>
      </c>
      <c r="K807" t="s">
        <v>2889</v>
      </c>
    </row>
    <row r="808" spans="1:17">
      <c r="H808" t="s">
        <v>194</v>
      </c>
      <c r="I808" t="s">
        <v>2890</v>
      </c>
      <c r="J808" t="s">
        <v>2891</v>
      </c>
      <c r="K808" t="s">
        <v>2892</v>
      </c>
    </row>
    <row r="809" spans="1:17">
      <c r="H809" t="s">
        <v>194</v>
      </c>
      <c r="I809" t="s">
        <v>2893</v>
      </c>
      <c r="J809" t="s">
        <v>2894</v>
      </c>
      <c r="K809" t="s">
        <v>2895</v>
      </c>
    </row>
    <row r="810" spans="1:17">
      <c r="H810" t="s">
        <v>194</v>
      </c>
      <c r="I810" t="s">
        <v>2896</v>
      </c>
      <c r="J810" t="s">
        <v>2897</v>
      </c>
      <c r="K810" t="s">
        <v>2898</v>
      </c>
    </row>
    <row r="811" spans="1:17">
      <c r="H811" t="s">
        <v>194</v>
      </c>
      <c r="I811" t="s">
        <v>2899</v>
      </c>
      <c r="J811" t="s">
        <v>2900</v>
      </c>
      <c r="K811" t="s">
        <v>2901</v>
      </c>
    </row>
    <row r="812" spans="1:17">
      <c r="H812" t="s">
        <v>194</v>
      </c>
      <c r="I812" t="s">
        <v>2902</v>
      </c>
      <c r="J812" t="s">
        <v>2903</v>
      </c>
      <c r="K812" t="s">
        <v>2904</v>
      </c>
    </row>
    <row r="813" spans="1:17">
      <c r="H813" t="s">
        <v>194</v>
      </c>
      <c r="I813" t="s">
        <v>2905</v>
      </c>
      <c r="J813" t="s">
        <v>2906</v>
      </c>
      <c r="K813" t="s">
        <v>2907</v>
      </c>
    </row>
    <row r="814" spans="1:17">
      <c r="H814" t="s">
        <v>194</v>
      </c>
      <c r="I814" t="s">
        <v>2908</v>
      </c>
      <c r="J814" t="s">
        <v>2909</v>
      </c>
      <c r="K814" t="s">
        <v>2910</v>
      </c>
    </row>
    <row r="815" spans="1:17">
      <c r="H815" t="s">
        <v>194</v>
      </c>
      <c r="I815" t="s">
        <v>2911</v>
      </c>
      <c r="J815" t="s">
        <v>2912</v>
      </c>
      <c r="K815" t="s">
        <v>2913</v>
      </c>
    </row>
    <row r="816" spans="1:17">
      <c r="H816" t="s">
        <v>194</v>
      </c>
      <c r="I816" t="s">
        <v>2914</v>
      </c>
      <c r="J816" t="s">
        <v>2915</v>
      </c>
      <c r="K816" t="s">
        <v>2916</v>
      </c>
    </row>
    <row r="817" spans="1:17">
      <c r="H817" t="s">
        <v>194</v>
      </c>
      <c r="I817" t="s">
        <v>2917</v>
      </c>
      <c r="J817" t="s">
        <v>2918</v>
      </c>
      <c r="K817" t="s">
        <v>2919</v>
      </c>
    </row>
    <row r="818" spans="1:17">
      <c r="H818" t="s">
        <v>194</v>
      </c>
      <c r="I818" t="s">
        <v>2920</v>
      </c>
      <c r="J818" t="s">
        <v>2921</v>
      </c>
      <c r="K818" t="s">
        <v>2922</v>
      </c>
    </row>
    <row r="819" spans="1:17">
      <c r="H819" t="s">
        <v>194</v>
      </c>
      <c r="I819" t="s">
        <v>2923</v>
      </c>
      <c r="J819" t="s">
        <v>2924</v>
      </c>
      <c r="K819" t="s">
        <v>2925</v>
      </c>
    </row>
    <row r="820" spans="1:17">
      <c r="H820" t="s">
        <v>194</v>
      </c>
      <c r="I820" t="s">
        <v>2926</v>
      </c>
      <c r="J820" t="s">
        <v>2927</v>
      </c>
      <c r="K820" t="s">
        <v>2928</v>
      </c>
    </row>
    <row r="821" spans="1:17">
      <c r="H821" t="s">
        <v>194</v>
      </c>
      <c r="I821" t="s">
        <v>2929</v>
      </c>
      <c r="J821" t="s">
        <v>2930</v>
      </c>
      <c r="K821" t="s">
        <v>2391</v>
      </c>
    </row>
    <row r="822" spans="1:17">
      <c r="H822" t="s">
        <v>194</v>
      </c>
      <c r="I822" t="s">
        <v>2931</v>
      </c>
      <c r="J822" t="s">
        <v>2932</v>
      </c>
      <c r="K822" t="s">
        <v>2933</v>
      </c>
    </row>
    <row r="823" spans="1:17">
      <c r="H823" t="s">
        <v>194</v>
      </c>
      <c r="I823" t="s">
        <v>2934</v>
      </c>
      <c r="J823" t="s">
        <v>2935</v>
      </c>
      <c r="K823" t="s">
        <v>2936</v>
      </c>
    </row>
    <row r="824" spans="1:17">
      <c r="H824" t="s">
        <v>194</v>
      </c>
      <c r="I824" t="s">
        <v>2937</v>
      </c>
      <c r="J824" t="s">
        <v>2938</v>
      </c>
      <c r="K824" t="s">
        <v>2939</v>
      </c>
    </row>
    <row r="825" spans="1:17">
      <c r="H825" t="s">
        <v>194</v>
      </c>
      <c r="I825" t="s">
        <v>2940</v>
      </c>
      <c r="J825" t="s">
        <v>2941</v>
      </c>
      <c r="K825" t="s">
        <v>2942</v>
      </c>
    </row>
    <row r="826" spans="1:17">
      <c r="H826" t="s">
        <v>194</v>
      </c>
      <c r="I826" t="s">
        <v>2943</v>
      </c>
      <c r="J826" t="s">
        <v>2944</v>
      </c>
      <c r="K826" t="s">
        <v>2945</v>
      </c>
    </row>
    <row r="827" spans="1:17">
      <c r="H827" t="s">
        <v>194</v>
      </c>
      <c r="I827" t="s">
        <v>2946</v>
      </c>
      <c r="J827" t="s">
        <v>2947</v>
      </c>
      <c r="K827" t="s">
        <v>2948</v>
      </c>
    </row>
    <row r="828" spans="1:17">
      <c r="H828" t="s">
        <v>194</v>
      </c>
      <c r="I828" t="s">
        <v>2949</v>
      </c>
      <c r="J828" t="s">
        <v>2950</v>
      </c>
      <c r="K828" t="s">
        <v>2951</v>
      </c>
    </row>
    <row r="829" spans="1:17">
      <c r="H829" t="s">
        <v>194</v>
      </c>
      <c r="I829" t="s">
        <v>2952</v>
      </c>
      <c r="J829" t="s">
        <v>2953</v>
      </c>
      <c r="K829" t="s">
        <v>2954</v>
      </c>
    </row>
    <row r="830" spans="1:17">
      <c r="H830" t="s">
        <v>194</v>
      </c>
      <c r="I830" t="s">
        <v>2955</v>
      </c>
      <c r="J830" t="s">
        <v>2956</v>
      </c>
      <c r="K830" t="s">
        <v>2957</v>
      </c>
    </row>
    <row r="831" spans="1:17">
      <c r="H831" t="s">
        <v>197</v>
      </c>
      <c r="I831" t="s">
        <v>2958</v>
      </c>
      <c r="J831" t="s">
        <v>2959</v>
      </c>
      <c r="K831" t="s">
        <v>2960</v>
      </c>
    </row>
    <row r="832" spans="1:17">
      <c r="H832" t="s">
        <v>197</v>
      </c>
      <c r="I832" t="s">
        <v>2961</v>
      </c>
      <c r="J832" t="s">
        <v>2962</v>
      </c>
      <c r="K832" t="s">
        <v>2963</v>
      </c>
    </row>
    <row r="833" spans="1:17">
      <c r="H833" t="s">
        <v>197</v>
      </c>
      <c r="I833" t="s">
        <v>2964</v>
      </c>
      <c r="J833" t="s">
        <v>2965</v>
      </c>
      <c r="K833" t="s">
        <v>2966</v>
      </c>
    </row>
    <row r="834" spans="1:17">
      <c r="H834" t="s">
        <v>197</v>
      </c>
      <c r="I834" t="s">
        <v>2967</v>
      </c>
      <c r="J834" t="s">
        <v>2968</v>
      </c>
      <c r="K834" t="s">
        <v>2969</v>
      </c>
    </row>
    <row r="835" spans="1:17">
      <c r="H835" t="s">
        <v>197</v>
      </c>
      <c r="I835" t="s">
        <v>2970</v>
      </c>
      <c r="J835" t="s">
        <v>2971</v>
      </c>
      <c r="K835" t="s">
        <v>2406</v>
      </c>
    </row>
    <row r="836" spans="1:17">
      <c r="H836" t="s">
        <v>197</v>
      </c>
      <c r="I836" t="s">
        <v>2972</v>
      </c>
      <c r="J836" t="s">
        <v>2973</v>
      </c>
      <c r="K836" t="s">
        <v>2974</v>
      </c>
    </row>
    <row r="837" spans="1:17">
      <c r="H837" t="s">
        <v>197</v>
      </c>
      <c r="I837" t="s">
        <v>2975</v>
      </c>
      <c r="J837" t="s">
        <v>2976</v>
      </c>
      <c r="K837" t="s">
        <v>2977</v>
      </c>
    </row>
    <row r="838" spans="1:17">
      <c r="H838" t="s">
        <v>197</v>
      </c>
      <c r="I838" t="s">
        <v>2978</v>
      </c>
      <c r="J838" t="s">
        <v>2979</v>
      </c>
      <c r="K838" t="s">
        <v>2980</v>
      </c>
    </row>
    <row r="839" spans="1:17">
      <c r="H839" t="s">
        <v>197</v>
      </c>
      <c r="I839" t="s">
        <v>2981</v>
      </c>
      <c r="J839" t="s">
        <v>2982</v>
      </c>
      <c r="K839" t="s">
        <v>2983</v>
      </c>
    </row>
    <row r="840" spans="1:17">
      <c r="H840" t="s">
        <v>197</v>
      </c>
      <c r="I840" t="s">
        <v>2984</v>
      </c>
      <c r="J840" t="s">
        <v>2985</v>
      </c>
      <c r="K840" t="s">
        <v>2986</v>
      </c>
    </row>
    <row r="841" spans="1:17">
      <c r="H841" t="s">
        <v>197</v>
      </c>
      <c r="I841" t="s">
        <v>2987</v>
      </c>
      <c r="J841" t="s">
        <v>2988</v>
      </c>
      <c r="K841" t="s">
        <v>2989</v>
      </c>
    </row>
    <row r="842" spans="1:17">
      <c r="H842" t="s">
        <v>197</v>
      </c>
      <c r="I842" t="s">
        <v>2990</v>
      </c>
      <c r="J842" t="s">
        <v>2991</v>
      </c>
      <c r="K842" t="s">
        <v>2992</v>
      </c>
    </row>
    <row r="843" spans="1:17">
      <c r="H843" t="s">
        <v>197</v>
      </c>
      <c r="I843" t="s">
        <v>2993</v>
      </c>
      <c r="J843" t="s">
        <v>2994</v>
      </c>
      <c r="K843" t="s">
        <v>2995</v>
      </c>
    </row>
    <row r="844" spans="1:17">
      <c r="H844" t="s">
        <v>197</v>
      </c>
      <c r="I844" t="s">
        <v>2996</v>
      </c>
      <c r="J844" t="s">
        <v>2997</v>
      </c>
      <c r="K844" t="s">
        <v>2998</v>
      </c>
    </row>
    <row r="845" spans="1:17">
      <c r="H845" t="s">
        <v>197</v>
      </c>
      <c r="I845" t="s">
        <v>2999</v>
      </c>
      <c r="J845" t="s">
        <v>3000</v>
      </c>
      <c r="K845" t="s">
        <v>3001</v>
      </c>
    </row>
    <row r="846" spans="1:17">
      <c r="H846" t="s">
        <v>197</v>
      </c>
      <c r="I846" t="s">
        <v>3002</v>
      </c>
      <c r="J846" t="s">
        <v>3003</v>
      </c>
      <c r="K846" t="s">
        <v>3004</v>
      </c>
    </row>
    <row r="847" spans="1:17">
      <c r="H847" t="s">
        <v>197</v>
      </c>
      <c r="I847" t="s">
        <v>3005</v>
      </c>
      <c r="J847" t="s">
        <v>3006</v>
      </c>
      <c r="K847" t="s">
        <v>3007</v>
      </c>
    </row>
    <row r="848" spans="1:17">
      <c r="H848" t="s">
        <v>197</v>
      </c>
      <c r="I848" t="s">
        <v>3008</v>
      </c>
      <c r="J848" t="s">
        <v>3009</v>
      </c>
      <c r="K848" t="s">
        <v>3010</v>
      </c>
    </row>
    <row r="849" spans="1:17">
      <c r="H849" t="s">
        <v>197</v>
      </c>
      <c r="I849" t="s">
        <v>3011</v>
      </c>
      <c r="J849" t="s">
        <v>3012</v>
      </c>
      <c r="K849" t="s">
        <v>3013</v>
      </c>
    </row>
    <row r="850" spans="1:17">
      <c r="H850" t="s">
        <v>197</v>
      </c>
      <c r="I850" t="s">
        <v>3014</v>
      </c>
      <c r="J850" t="s">
        <v>3015</v>
      </c>
      <c r="K850" t="s">
        <v>1774</v>
      </c>
    </row>
    <row r="851" spans="1:17">
      <c r="H851" t="s">
        <v>197</v>
      </c>
      <c r="I851" t="s">
        <v>3016</v>
      </c>
      <c r="J851" t="s">
        <v>3017</v>
      </c>
      <c r="K851" t="s">
        <v>3018</v>
      </c>
    </row>
    <row r="852" spans="1:17">
      <c r="H852" t="s">
        <v>197</v>
      </c>
      <c r="I852" t="s">
        <v>3019</v>
      </c>
      <c r="J852" t="s">
        <v>3020</v>
      </c>
      <c r="K852" t="s">
        <v>2284</v>
      </c>
    </row>
    <row r="853" spans="1:17">
      <c r="H853" t="s">
        <v>197</v>
      </c>
      <c r="I853" t="s">
        <v>3021</v>
      </c>
      <c r="J853" t="s">
        <v>3022</v>
      </c>
      <c r="K853" t="s">
        <v>3023</v>
      </c>
    </row>
    <row r="854" spans="1:17">
      <c r="H854" t="s">
        <v>197</v>
      </c>
      <c r="I854" t="s">
        <v>3024</v>
      </c>
      <c r="J854" t="s">
        <v>3025</v>
      </c>
      <c r="K854" t="s">
        <v>3026</v>
      </c>
    </row>
    <row r="855" spans="1:17">
      <c r="H855" t="s">
        <v>197</v>
      </c>
      <c r="I855" t="s">
        <v>3027</v>
      </c>
      <c r="J855" t="s">
        <v>3028</v>
      </c>
      <c r="K855" t="s">
        <v>3029</v>
      </c>
    </row>
    <row r="856" spans="1:17">
      <c r="H856" t="s">
        <v>197</v>
      </c>
      <c r="I856" t="s">
        <v>3030</v>
      </c>
      <c r="J856" t="s">
        <v>3031</v>
      </c>
      <c r="K856" t="s">
        <v>3032</v>
      </c>
    </row>
    <row r="857" spans="1:17">
      <c r="H857" t="s">
        <v>197</v>
      </c>
      <c r="I857" t="s">
        <v>3033</v>
      </c>
      <c r="J857" t="s">
        <v>3034</v>
      </c>
      <c r="K857" t="s">
        <v>3035</v>
      </c>
    </row>
    <row r="858" spans="1:17">
      <c r="H858" t="s">
        <v>197</v>
      </c>
      <c r="I858" t="s">
        <v>3036</v>
      </c>
      <c r="J858" t="s">
        <v>3037</v>
      </c>
      <c r="K858" t="s">
        <v>887</v>
      </c>
    </row>
    <row r="859" spans="1:17">
      <c r="H859" t="s">
        <v>197</v>
      </c>
      <c r="I859" t="s">
        <v>3038</v>
      </c>
      <c r="J859" t="s">
        <v>3039</v>
      </c>
      <c r="K859" t="s">
        <v>3040</v>
      </c>
    </row>
    <row r="860" spans="1:17">
      <c r="H860" t="s">
        <v>197</v>
      </c>
      <c r="I860" t="s">
        <v>3041</v>
      </c>
      <c r="J860" t="s">
        <v>3042</v>
      </c>
      <c r="K860" t="s">
        <v>3043</v>
      </c>
    </row>
    <row r="861" spans="1:17">
      <c r="H861" t="s">
        <v>197</v>
      </c>
      <c r="I861" t="s">
        <v>3044</v>
      </c>
      <c r="J861" t="s">
        <v>3045</v>
      </c>
      <c r="K861" t="s">
        <v>3046</v>
      </c>
    </row>
    <row r="862" spans="1:17">
      <c r="H862" t="s">
        <v>197</v>
      </c>
      <c r="I862" t="s">
        <v>3047</v>
      </c>
      <c r="J862" t="s">
        <v>3048</v>
      </c>
      <c r="K862" t="s">
        <v>3049</v>
      </c>
    </row>
    <row r="863" spans="1:17">
      <c r="H863" t="s">
        <v>197</v>
      </c>
      <c r="I863" t="s">
        <v>3050</v>
      </c>
      <c r="J863" t="s">
        <v>3051</v>
      </c>
      <c r="K863" t="s">
        <v>3052</v>
      </c>
    </row>
    <row r="864" spans="1:17">
      <c r="H864" t="s">
        <v>197</v>
      </c>
      <c r="I864" t="s">
        <v>3053</v>
      </c>
      <c r="J864" t="s">
        <v>3054</v>
      </c>
      <c r="K864" t="s">
        <v>3055</v>
      </c>
    </row>
    <row r="865" spans="1:17">
      <c r="H865" t="s">
        <v>197</v>
      </c>
      <c r="I865" t="s">
        <v>3056</v>
      </c>
      <c r="J865" t="s">
        <v>3057</v>
      </c>
      <c r="K865" t="s">
        <v>3058</v>
      </c>
    </row>
    <row r="866" spans="1:17">
      <c r="H866" t="s">
        <v>197</v>
      </c>
      <c r="I866" t="s">
        <v>3059</v>
      </c>
      <c r="J866" t="s">
        <v>3060</v>
      </c>
      <c r="K866" t="s">
        <v>3061</v>
      </c>
    </row>
    <row r="867" spans="1:17">
      <c r="H867" t="s">
        <v>197</v>
      </c>
      <c r="I867" t="s">
        <v>3062</v>
      </c>
      <c r="J867" t="s">
        <v>3063</v>
      </c>
      <c r="K867" t="s">
        <v>3064</v>
      </c>
    </row>
    <row r="868" spans="1:17">
      <c r="H868" t="s">
        <v>197</v>
      </c>
      <c r="I868" t="s">
        <v>3065</v>
      </c>
      <c r="J868" t="s">
        <v>3066</v>
      </c>
      <c r="K868" t="s">
        <v>3067</v>
      </c>
    </row>
    <row r="869" spans="1:17">
      <c r="H869" t="s">
        <v>197</v>
      </c>
      <c r="I869" t="s">
        <v>3068</v>
      </c>
      <c r="J869" t="s">
        <v>3069</v>
      </c>
      <c r="K869" t="s">
        <v>3070</v>
      </c>
    </row>
    <row r="870" spans="1:17">
      <c r="H870" t="s">
        <v>197</v>
      </c>
      <c r="I870" t="s">
        <v>3071</v>
      </c>
      <c r="J870" t="s">
        <v>3072</v>
      </c>
      <c r="K870" t="s">
        <v>3073</v>
      </c>
    </row>
    <row r="871" spans="1:17">
      <c r="H871" t="s">
        <v>197</v>
      </c>
      <c r="I871" t="s">
        <v>3074</v>
      </c>
      <c r="J871" t="s">
        <v>3075</v>
      </c>
      <c r="K871" t="s">
        <v>3076</v>
      </c>
    </row>
    <row r="872" spans="1:17">
      <c r="H872" t="s">
        <v>197</v>
      </c>
      <c r="I872" t="s">
        <v>3077</v>
      </c>
      <c r="J872" t="s">
        <v>3078</v>
      </c>
      <c r="K872" t="s">
        <v>3079</v>
      </c>
    </row>
    <row r="873" spans="1:17">
      <c r="H873" t="s">
        <v>197</v>
      </c>
      <c r="I873" t="s">
        <v>3080</v>
      </c>
      <c r="J873" t="s">
        <v>3081</v>
      </c>
      <c r="K873" t="s">
        <v>3082</v>
      </c>
    </row>
    <row r="874" spans="1:17">
      <c r="H874" t="s">
        <v>197</v>
      </c>
      <c r="I874" t="s">
        <v>3083</v>
      </c>
      <c r="J874" t="s">
        <v>3084</v>
      </c>
      <c r="K874" t="s">
        <v>3085</v>
      </c>
    </row>
    <row r="875" spans="1:17">
      <c r="H875" t="s">
        <v>197</v>
      </c>
      <c r="I875" t="s">
        <v>3086</v>
      </c>
      <c r="J875" t="s">
        <v>3087</v>
      </c>
      <c r="K875" t="s">
        <v>2781</v>
      </c>
    </row>
    <row r="876" spans="1:17">
      <c r="H876" t="s">
        <v>197</v>
      </c>
      <c r="I876" t="s">
        <v>3088</v>
      </c>
      <c r="J876" t="s">
        <v>3089</v>
      </c>
      <c r="K876" t="s">
        <v>3090</v>
      </c>
    </row>
    <row r="877" spans="1:17">
      <c r="H877" t="s">
        <v>197</v>
      </c>
      <c r="I877" t="s">
        <v>3091</v>
      </c>
      <c r="J877" t="s">
        <v>3092</v>
      </c>
      <c r="K877" t="s">
        <v>3093</v>
      </c>
    </row>
    <row r="878" spans="1:17">
      <c r="H878" t="s">
        <v>197</v>
      </c>
      <c r="I878" t="s">
        <v>3094</v>
      </c>
      <c r="J878" t="s">
        <v>3095</v>
      </c>
      <c r="K878" t="s">
        <v>3096</v>
      </c>
    </row>
    <row r="879" spans="1:17">
      <c r="H879" t="s">
        <v>197</v>
      </c>
      <c r="I879" t="s">
        <v>3097</v>
      </c>
      <c r="J879" t="s">
        <v>3098</v>
      </c>
      <c r="K879" t="s">
        <v>3099</v>
      </c>
    </row>
    <row r="880" spans="1:17">
      <c r="H880" t="s">
        <v>197</v>
      </c>
      <c r="I880" t="s">
        <v>3100</v>
      </c>
      <c r="J880" t="s">
        <v>3101</v>
      </c>
      <c r="K880" t="s">
        <v>3102</v>
      </c>
    </row>
    <row r="881" spans="1:17">
      <c r="H881" t="s">
        <v>197</v>
      </c>
      <c r="I881" t="s">
        <v>3103</v>
      </c>
      <c r="J881" t="s">
        <v>3104</v>
      </c>
      <c r="K881" t="s">
        <v>3105</v>
      </c>
    </row>
    <row r="882" spans="1:17">
      <c r="H882" t="s">
        <v>197</v>
      </c>
      <c r="I882" t="s">
        <v>3106</v>
      </c>
      <c r="J882" t="s">
        <v>3107</v>
      </c>
      <c r="K882" t="s">
        <v>828</v>
      </c>
    </row>
    <row r="883" spans="1:17">
      <c r="H883" t="s">
        <v>197</v>
      </c>
      <c r="I883" t="s">
        <v>3108</v>
      </c>
      <c r="J883" t="s">
        <v>3109</v>
      </c>
      <c r="K883" t="s">
        <v>3110</v>
      </c>
    </row>
    <row r="884" spans="1:17">
      <c r="H884" t="s">
        <v>197</v>
      </c>
      <c r="I884" t="s">
        <v>3111</v>
      </c>
      <c r="J884" t="s">
        <v>3112</v>
      </c>
      <c r="K884" t="s">
        <v>672</v>
      </c>
    </row>
    <row r="885" spans="1:17">
      <c r="H885" t="s">
        <v>197</v>
      </c>
      <c r="I885" t="s">
        <v>3113</v>
      </c>
      <c r="J885" t="s">
        <v>3114</v>
      </c>
      <c r="K885" t="s">
        <v>2195</v>
      </c>
    </row>
    <row r="886" spans="1:17">
      <c r="H886" t="s">
        <v>197</v>
      </c>
      <c r="I886" t="s">
        <v>3115</v>
      </c>
      <c r="J886" t="s">
        <v>3116</v>
      </c>
      <c r="K886" t="s">
        <v>2544</v>
      </c>
    </row>
    <row r="887" spans="1:17">
      <c r="H887" t="s">
        <v>197</v>
      </c>
      <c r="I887" t="s">
        <v>3117</v>
      </c>
      <c r="J887" t="s">
        <v>3118</v>
      </c>
      <c r="K887" t="s">
        <v>3119</v>
      </c>
    </row>
    <row r="888" spans="1:17">
      <c r="H888" t="s">
        <v>197</v>
      </c>
      <c r="I888" t="s">
        <v>3120</v>
      </c>
      <c r="J888" t="s">
        <v>3121</v>
      </c>
      <c r="K888" t="s">
        <v>3122</v>
      </c>
    </row>
    <row r="889" spans="1:17">
      <c r="H889" t="s">
        <v>197</v>
      </c>
      <c r="I889" t="s">
        <v>3123</v>
      </c>
      <c r="J889" t="s">
        <v>3124</v>
      </c>
      <c r="K889" t="s">
        <v>3125</v>
      </c>
    </row>
    <row r="890" spans="1:17">
      <c r="H890" t="s">
        <v>197</v>
      </c>
      <c r="I890" t="s">
        <v>3126</v>
      </c>
      <c r="J890" t="s">
        <v>3127</v>
      </c>
      <c r="K890" t="s">
        <v>3128</v>
      </c>
    </row>
    <row r="891" spans="1:17">
      <c r="H891" t="s">
        <v>197</v>
      </c>
      <c r="I891" t="s">
        <v>3129</v>
      </c>
      <c r="J891" t="s">
        <v>3130</v>
      </c>
      <c r="K891" t="s">
        <v>3131</v>
      </c>
    </row>
    <row r="892" spans="1:17">
      <c r="H892" t="s">
        <v>197</v>
      </c>
      <c r="I892" t="s">
        <v>3132</v>
      </c>
      <c r="J892" t="s">
        <v>3133</v>
      </c>
      <c r="K892" t="s">
        <v>3134</v>
      </c>
    </row>
    <row r="893" spans="1:17">
      <c r="H893" t="s">
        <v>197</v>
      </c>
      <c r="I893" t="s">
        <v>3135</v>
      </c>
      <c r="J893" t="s">
        <v>3136</v>
      </c>
      <c r="K893" t="s">
        <v>3137</v>
      </c>
    </row>
    <row r="894" spans="1:17">
      <c r="H894" t="s">
        <v>197</v>
      </c>
      <c r="I894" t="s">
        <v>3138</v>
      </c>
      <c r="J894" t="s">
        <v>3139</v>
      </c>
      <c r="K894" t="s">
        <v>3140</v>
      </c>
    </row>
    <row r="895" spans="1:17">
      <c r="H895" t="s">
        <v>197</v>
      </c>
      <c r="I895" t="s">
        <v>3141</v>
      </c>
      <c r="J895" t="s">
        <v>3142</v>
      </c>
      <c r="K895" t="s">
        <v>3143</v>
      </c>
    </row>
    <row r="896" spans="1:17">
      <c r="H896" t="s">
        <v>197</v>
      </c>
      <c r="I896" t="s">
        <v>3144</v>
      </c>
      <c r="J896" t="s">
        <v>3145</v>
      </c>
      <c r="K896" t="s">
        <v>3146</v>
      </c>
    </row>
    <row r="897" spans="1:17">
      <c r="H897" t="s">
        <v>200</v>
      </c>
      <c r="I897" t="s">
        <v>3147</v>
      </c>
      <c r="J897" t="s">
        <v>3148</v>
      </c>
      <c r="K897" t="s">
        <v>3149</v>
      </c>
    </row>
    <row r="898" spans="1:17">
      <c r="H898" t="s">
        <v>200</v>
      </c>
      <c r="I898" t="s">
        <v>3150</v>
      </c>
      <c r="J898" t="s">
        <v>3151</v>
      </c>
      <c r="K898" t="s">
        <v>3152</v>
      </c>
    </row>
    <row r="899" spans="1:17">
      <c r="H899" t="s">
        <v>200</v>
      </c>
      <c r="I899" t="s">
        <v>3153</v>
      </c>
      <c r="J899" t="s">
        <v>3154</v>
      </c>
      <c r="K899" t="s">
        <v>3155</v>
      </c>
    </row>
    <row r="900" spans="1:17">
      <c r="H900" t="s">
        <v>200</v>
      </c>
      <c r="I900" t="s">
        <v>3156</v>
      </c>
      <c r="J900" t="s">
        <v>3157</v>
      </c>
      <c r="K900" t="s">
        <v>3158</v>
      </c>
    </row>
    <row r="901" spans="1:17">
      <c r="H901" t="s">
        <v>200</v>
      </c>
      <c r="I901" t="s">
        <v>3159</v>
      </c>
      <c r="J901" t="s">
        <v>3160</v>
      </c>
      <c r="K901" t="s">
        <v>3161</v>
      </c>
    </row>
    <row r="902" spans="1:17">
      <c r="H902" t="s">
        <v>200</v>
      </c>
      <c r="I902" t="s">
        <v>3162</v>
      </c>
      <c r="J902" t="s">
        <v>3163</v>
      </c>
      <c r="K902" t="s">
        <v>3164</v>
      </c>
    </row>
    <row r="903" spans="1:17">
      <c r="H903" t="s">
        <v>200</v>
      </c>
      <c r="I903" t="s">
        <v>3165</v>
      </c>
      <c r="J903" t="s">
        <v>3166</v>
      </c>
      <c r="K903" t="s">
        <v>3167</v>
      </c>
    </row>
    <row r="904" spans="1:17">
      <c r="H904" t="s">
        <v>200</v>
      </c>
      <c r="I904" t="s">
        <v>3168</v>
      </c>
      <c r="J904" t="s">
        <v>3169</v>
      </c>
      <c r="K904" t="s">
        <v>3170</v>
      </c>
    </row>
    <row r="905" spans="1:17">
      <c r="H905" t="s">
        <v>200</v>
      </c>
      <c r="I905" t="s">
        <v>3171</v>
      </c>
      <c r="J905" t="s">
        <v>3172</v>
      </c>
      <c r="K905" t="s">
        <v>2326</v>
      </c>
    </row>
    <row r="906" spans="1:17">
      <c r="H906" t="s">
        <v>200</v>
      </c>
      <c r="I906" t="s">
        <v>3173</v>
      </c>
      <c r="J906" t="s">
        <v>3174</v>
      </c>
      <c r="K906" t="s">
        <v>3175</v>
      </c>
    </row>
    <row r="907" spans="1:17">
      <c r="H907" t="s">
        <v>200</v>
      </c>
      <c r="I907" t="s">
        <v>3176</v>
      </c>
      <c r="J907" t="s">
        <v>3177</v>
      </c>
      <c r="K907" t="s">
        <v>3178</v>
      </c>
    </row>
    <row r="908" spans="1:17">
      <c r="H908" t="s">
        <v>200</v>
      </c>
      <c r="I908" t="s">
        <v>3179</v>
      </c>
      <c r="J908" t="s">
        <v>3180</v>
      </c>
      <c r="K908" t="s">
        <v>3181</v>
      </c>
    </row>
    <row r="909" spans="1:17">
      <c r="H909" t="s">
        <v>200</v>
      </c>
      <c r="I909" t="s">
        <v>3182</v>
      </c>
      <c r="J909" t="s">
        <v>3183</v>
      </c>
      <c r="K909" t="s">
        <v>2204</v>
      </c>
    </row>
    <row r="910" spans="1:17">
      <c r="H910" t="s">
        <v>200</v>
      </c>
      <c r="I910" t="s">
        <v>3184</v>
      </c>
      <c r="J910" t="s">
        <v>3185</v>
      </c>
      <c r="K910" t="s">
        <v>3186</v>
      </c>
    </row>
    <row r="911" spans="1:17">
      <c r="H911" t="s">
        <v>200</v>
      </c>
      <c r="I911" t="s">
        <v>3187</v>
      </c>
      <c r="J911" t="s">
        <v>3188</v>
      </c>
      <c r="K911" t="s">
        <v>3189</v>
      </c>
    </row>
    <row r="912" spans="1:17">
      <c r="H912" t="s">
        <v>200</v>
      </c>
      <c r="I912" t="s">
        <v>3190</v>
      </c>
      <c r="J912" t="s">
        <v>3191</v>
      </c>
      <c r="K912" t="s">
        <v>3192</v>
      </c>
    </row>
    <row r="913" spans="1:17">
      <c r="H913" t="s">
        <v>200</v>
      </c>
      <c r="I913" t="s">
        <v>3193</v>
      </c>
      <c r="J913" t="s">
        <v>3194</v>
      </c>
      <c r="K913" t="s">
        <v>3195</v>
      </c>
    </row>
    <row r="914" spans="1:17">
      <c r="H914" t="s">
        <v>200</v>
      </c>
      <c r="I914" t="s">
        <v>3196</v>
      </c>
      <c r="J914" t="s">
        <v>3197</v>
      </c>
      <c r="K914" t="s">
        <v>3198</v>
      </c>
    </row>
    <row r="915" spans="1:17">
      <c r="H915" t="s">
        <v>200</v>
      </c>
      <c r="I915" t="s">
        <v>3199</v>
      </c>
      <c r="J915" t="s">
        <v>3200</v>
      </c>
      <c r="K915" t="s">
        <v>3201</v>
      </c>
    </row>
    <row r="916" spans="1:17">
      <c r="H916" t="s">
        <v>200</v>
      </c>
      <c r="I916" t="s">
        <v>3202</v>
      </c>
      <c r="J916" t="s">
        <v>3203</v>
      </c>
      <c r="K916" t="s">
        <v>1896</v>
      </c>
    </row>
    <row r="917" spans="1:17">
      <c r="H917" t="s">
        <v>200</v>
      </c>
      <c r="I917" t="s">
        <v>3204</v>
      </c>
      <c r="J917" t="s">
        <v>3205</v>
      </c>
      <c r="K917" t="s">
        <v>3206</v>
      </c>
    </row>
    <row r="918" spans="1:17">
      <c r="H918" t="s">
        <v>200</v>
      </c>
      <c r="I918" t="s">
        <v>3207</v>
      </c>
      <c r="J918" t="s">
        <v>3208</v>
      </c>
      <c r="K918" t="s">
        <v>3209</v>
      </c>
    </row>
    <row r="919" spans="1:17">
      <c r="H919" t="s">
        <v>200</v>
      </c>
      <c r="I919" t="s">
        <v>3210</v>
      </c>
      <c r="J919" t="s">
        <v>3211</v>
      </c>
      <c r="K919" t="s">
        <v>3212</v>
      </c>
    </row>
    <row r="920" spans="1:17">
      <c r="H920" t="s">
        <v>200</v>
      </c>
      <c r="I920" t="s">
        <v>3213</v>
      </c>
      <c r="J920" t="s">
        <v>3214</v>
      </c>
      <c r="K920" t="s">
        <v>3215</v>
      </c>
    </row>
    <row r="921" spans="1:17">
      <c r="H921" t="s">
        <v>200</v>
      </c>
      <c r="I921" t="s">
        <v>3216</v>
      </c>
      <c r="J921" t="s">
        <v>3217</v>
      </c>
      <c r="K921" t="s">
        <v>3218</v>
      </c>
    </row>
    <row r="922" spans="1:17">
      <c r="H922" t="s">
        <v>200</v>
      </c>
      <c r="I922" t="s">
        <v>3219</v>
      </c>
      <c r="J922" t="s">
        <v>3220</v>
      </c>
      <c r="K922" t="s">
        <v>3221</v>
      </c>
    </row>
    <row r="923" spans="1:17">
      <c r="H923" t="s">
        <v>200</v>
      </c>
      <c r="I923" t="s">
        <v>3222</v>
      </c>
      <c r="J923" t="s">
        <v>3223</v>
      </c>
      <c r="K923" t="s">
        <v>3224</v>
      </c>
    </row>
    <row r="924" spans="1:17">
      <c r="H924" t="s">
        <v>200</v>
      </c>
      <c r="I924" t="s">
        <v>3225</v>
      </c>
      <c r="J924" t="s">
        <v>3226</v>
      </c>
      <c r="K924" t="s">
        <v>3227</v>
      </c>
    </row>
    <row r="925" spans="1:17">
      <c r="H925" t="s">
        <v>200</v>
      </c>
      <c r="I925" t="s">
        <v>3228</v>
      </c>
      <c r="J925" t="s">
        <v>3229</v>
      </c>
      <c r="K925" t="s">
        <v>3230</v>
      </c>
    </row>
    <row r="926" spans="1:17">
      <c r="H926" t="s">
        <v>200</v>
      </c>
      <c r="I926" t="s">
        <v>3231</v>
      </c>
      <c r="J926" t="s">
        <v>3232</v>
      </c>
      <c r="K926" t="s">
        <v>1552</v>
      </c>
    </row>
    <row r="927" spans="1:17">
      <c r="H927" t="s">
        <v>200</v>
      </c>
      <c r="I927" t="s">
        <v>3233</v>
      </c>
      <c r="J927" t="s">
        <v>3234</v>
      </c>
      <c r="K927" t="s">
        <v>3235</v>
      </c>
    </row>
    <row r="928" spans="1:17">
      <c r="H928" t="s">
        <v>200</v>
      </c>
      <c r="I928" t="s">
        <v>3236</v>
      </c>
      <c r="J928" t="s">
        <v>3237</v>
      </c>
      <c r="K928" t="s">
        <v>3238</v>
      </c>
    </row>
    <row r="929" spans="1:17">
      <c r="H929" t="s">
        <v>200</v>
      </c>
      <c r="I929" t="s">
        <v>3239</v>
      </c>
      <c r="J929" t="s">
        <v>3240</v>
      </c>
      <c r="K929" t="s">
        <v>3241</v>
      </c>
    </row>
    <row r="930" spans="1:17">
      <c r="H930" t="s">
        <v>200</v>
      </c>
      <c r="I930" t="s">
        <v>3242</v>
      </c>
      <c r="J930" t="s">
        <v>3243</v>
      </c>
      <c r="K930" t="s">
        <v>3244</v>
      </c>
    </row>
    <row r="931" spans="1:17">
      <c r="H931" t="s">
        <v>200</v>
      </c>
      <c r="I931" t="s">
        <v>3245</v>
      </c>
      <c r="J931" t="s">
        <v>3246</v>
      </c>
      <c r="K931" t="s">
        <v>3247</v>
      </c>
    </row>
    <row r="932" spans="1:17">
      <c r="H932" t="s">
        <v>200</v>
      </c>
      <c r="I932" t="s">
        <v>3248</v>
      </c>
      <c r="J932" t="s">
        <v>3249</v>
      </c>
      <c r="K932" t="s">
        <v>3250</v>
      </c>
    </row>
    <row r="933" spans="1:17">
      <c r="H933" t="s">
        <v>200</v>
      </c>
      <c r="I933" t="s">
        <v>3251</v>
      </c>
      <c r="J933" t="s">
        <v>3252</v>
      </c>
      <c r="K933" t="s">
        <v>3253</v>
      </c>
    </row>
    <row r="934" spans="1:17">
      <c r="H934" t="s">
        <v>200</v>
      </c>
      <c r="I934" t="s">
        <v>3254</v>
      </c>
      <c r="J934" t="s">
        <v>3255</v>
      </c>
      <c r="K934" t="s">
        <v>3256</v>
      </c>
    </row>
    <row r="935" spans="1:17">
      <c r="H935" t="s">
        <v>200</v>
      </c>
      <c r="I935" t="s">
        <v>3257</v>
      </c>
      <c r="J935" t="s">
        <v>3258</v>
      </c>
      <c r="K935" t="s">
        <v>3259</v>
      </c>
    </row>
    <row r="936" spans="1:17">
      <c r="H936" t="s">
        <v>200</v>
      </c>
      <c r="I936" t="s">
        <v>3260</v>
      </c>
      <c r="J936" t="s">
        <v>3261</v>
      </c>
      <c r="K936" t="s">
        <v>3262</v>
      </c>
    </row>
    <row r="937" spans="1:17">
      <c r="H937" t="s">
        <v>200</v>
      </c>
      <c r="I937" t="s">
        <v>3263</v>
      </c>
      <c r="J937" t="s">
        <v>3264</v>
      </c>
      <c r="K937" t="s">
        <v>3265</v>
      </c>
    </row>
    <row r="938" spans="1:17">
      <c r="H938" t="s">
        <v>200</v>
      </c>
      <c r="I938" t="s">
        <v>3266</v>
      </c>
      <c r="J938" t="s">
        <v>3267</v>
      </c>
      <c r="K938" t="s">
        <v>3268</v>
      </c>
    </row>
    <row r="939" spans="1:17">
      <c r="H939" t="s">
        <v>200</v>
      </c>
      <c r="I939" t="s">
        <v>3269</v>
      </c>
      <c r="J939" t="s">
        <v>3270</v>
      </c>
      <c r="K939" t="s">
        <v>3271</v>
      </c>
    </row>
    <row r="940" spans="1:17">
      <c r="H940" t="s">
        <v>200</v>
      </c>
      <c r="I940" t="s">
        <v>3272</v>
      </c>
      <c r="J940" t="s">
        <v>3273</v>
      </c>
      <c r="K940" t="s">
        <v>3274</v>
      </c>
    </row>
    <row r="941" spans="1:17">
      <c r="H941" t="s">
        <v>200</v>
      </c>
      <c r="I941" t="s">
        <v>3275</v>
      </c>
      <c r="J941" t="s">
        <v>3276</v>
      </c>
      <c r="K941" t="s">
        <v>3277</v>
      </c>
    </row>
    <row r="942" spans="1:17">
      <c r="H942" t="s">
        <v>200</v>
      </c>
      <c r="I942" t="s">
        <v>3278</v>
      </c>
      <c r="J942" t="s">
        <v>3279</v>
      </c>
      <c r="K942" t="s">
        <v>3280</v>
      </c>
    </row>
    <row r="943" spans="1:17">
      <c r="H943" t="s">
        <v>200</v>
      </c>
      <c r="I943" t="s">
        <v>3281</v>
      </c>
      <c r="J943" t="s">
        <v>3282</v>
      </c>
      <c r="K943" t="s">
        <v>3283</v>
      </c>
    </row>
    <row r="944" spans="1:17">
      <c r="H944" t="s">
        <v>200</v>
      </c>
      <c r="I944" t="s">
        <v>3284</v>
      </c>
      <c r="J944" t="s">
        <v>3285</v>
      </c>
      <c r="K944" t="s">
        <v>3286</v>
      </c>
    </row>
    <row r="945" spans="1:17">
      <c r="H945" t="s">
        <v>200</v>
      </c>
      <c r="I945" t="s">
        <v>3287</v>
      </c>
      <c r="J945" t="s">
        <v>3288</v>
      </c>
      <c r="K945" t="s">
        <v>1994</v>
      </c>
    </row>
    <row r="946" spans="1:17">
      <c r="H946" t="s">
        <v>200</v>
      </c>
      <c r="I946" t="s">
        <v>3289</v>
      </c>
      <c r="J946" t="s">
        <v>3290</v>
      </c>
      <c r="K946" t="s">
        <v>3291</v>
      </c>
    </row>
    <row r="947" spans="1:17">
      <c r="H947" t="s">
        <v>200</v>
      </c>
      <c r="I947" t="s">
        <v>3292</v>
      </c>
      <c r="J947" t="s">
        <v>3293</v>
      </c>
      <c r="K947" t="s">
        <v>3294</v>
      </c>
    </row>
    <row r="948" spans="1:17">
      <c r="H948" t="s">
        <v>200</v>
      </c>
      <c r="I948" t="s">
        <v>3295</v>
      </c>
      <c r="J948" t="s">
        <v>3296</v>
      </c>
      <c r="K948" t="s">
        <v>3297</v>
      </c>
    </row>
    <row r="949" spans="1:17">
      <c r="H949" t="s">
        <v>200</v>
      </c>
      <c r="I949" t="s">
        <v>3298</v>
      </c>
      <c r="J949" t="s">
        <v>3299</v>
      </c>
      <c r="K949" t="s">
        <v>3300</v>
      </c>
    </row>
    <row r="950" spans="1:17">
      <c r="H950" t="s">
        <v>200</v>
      </c>
      <c r="I950" t="s">
        <v>3301</v>
      </c>
      <c r="J950" t="s">
        <v>3302</v>
      </c>
      <c r="K950" t="s">
        <v>3303</v>
      </c>
    </row>
    <row r="951" spans="1:17">
      <c r="H951" t="s">
        <v>200</v>
      </c>
      <c r="I951" t="s">
        <v>3304</v>
      </c>
      <c r="J951" t="s">
        <v>3305</v>
      </c>
      <c r="K951" t="s">
        <v>3306</v>
      </c>
    </row>
    <row r="952" spans="1:17">
      <c r="H952" t="s">
        <v>200</v>
      </c>
      <c r="I952" t="s">
        <v>3307</v>
      </c>
      <c r="J952" t="s">
        <v>3308</v>
      </c>
      <c r="K952" t="s">
        <v>3309</v>
      </c>
    </row>
    <row r="953" spans="1:17">
      <c r="H953" t="s">
        <v>200</v>
      </c>
      <c r="I953" t="s">
        <v>3310</v>
      </c>
      <c r="J953" t="s">
        <v>3311</v>
      </c>
      <c r="K953" t="s">
        <v>3312</v>
      </c>
    </row>
    <row r="954" spans="1:17">
      <c r="H954" t="s">
        <v>200</v>
      </c>
      <c r="I954" t="s">
        <v>3313</v>
      </c>
      <c r="J954" t="s">
        <v>3314</v>
      </c>
      <c r="K954" t="s">
        <v>3315</v>
      </c>
    </row>
    <row r="955" spans="1:17">
      <c r="H955" t="s">
        <v>200</v>
      </c>
      <c r="I955" t="s">
        <v>3316</v>
      </c>
      <c r="J955" t="s">
        <v>3317</v>
      </c>
      <c r="K955" t="s">
        <v>3318</v>
      </c>
    </row>
    <row r="956" spans="1:17">
      <c r="H956" t="s">
        <v>200</v>
      </c>
      <c r="I956" t="s">
        <v>3319</v>
      </c>
      <c r="J956" t="s">
        <v>3320</v>
      </c>
      <c r="K956" t="s">
        <v>3321</v>
      </c>
    </row>
    <row r="957" spans="1:17">
      <c r="H957" t="s">
        <v>200</v>
      </c>
      <c r="I957" t="s">
        <v>3322</v>
      </c>
      <c r="J957" t="s">
        <v>3323</v>
      </c>
      <c r="K957" t="s">
        <v>3324</v>
      </c>
    </row>
    <row r="958" spans="1:17">
      <c r="H958" t="s">
        <v>200</v>
      </c>
      <c r="I958" t="s">
        <v>3325</v>
      </c>
      <c r="J958" t="s">
        <v>3326</v>
      </c>
      <c r="K958" t="s">
        <v>3327</v>
      </c>
    </row>
    <row r="959" spans="1:17">
      <c r="H959" t="s">
        <v>200</v>
      </c>
      <c r="I959" t="s">
        <v>3328</v>
      </c>
      <c r="J959" t="s">
        <v>3329</v>
      </c>
      <c r="K959" t="s">
        <v>3330</v>
      </c>
    </row>
    <row r="960" spans="1:17">
      <c r="H960" t="s">
        <v>200</v>
      </c>
      <c r="I960" t="s">
        <v>3331</v>
      </c>
      <c r="J960" t="s">
        <v>3332</v>
      </c>
      <c r="K960" t="s">
        <v>3333</v>
      </c>
    </row>
    <row r="961" spans="1:17">
      <c r="H961" t="s">
        <v>200</v>
      </c>
      <c r="I961" t="s">
        <v>3334</v>
      </c>
      <c r="J961" t="s">
        <v>3335</v>
      </c>
      <c r="K961" t="s">
        <v>3336</v>
      </c>
    </row>
    <row r="962" spans="1:17">
      <c r="H962" t="s">
        <v>200</v>
      </c>
      <c r="I962" t="s">
        <v>3337</v>
      </c>
      <c r="J962" t="s">
        <v>3338</v>
      </c>
      <c r="K962" t="s">
        <v>2072</v>
      </c>
    </row>
    <row r="963" spans="1:17">
      <c r="H963" t="s">
        <v>200</v>
      </c>
      <c r="I963" t="s">
        <v>3339</v>
      </c>
      <c r="J963" t="s">
        <v>3340</v>
      </c>
      <c r="K963" t="s">
        <v>3341</v>
      </c>
    </row>
    <row r="964" spans="1:17">
      <c r="H964" t="s">
        <v>200</v>
      </c>
      <c r="I964" t="s">
        <v>3342</v>
      </c>
      <c r="J964" t="s">
        <v>3343</v>
      </c>
      <c r="K964" t="s">
        <v>3344</v>
      </c>
    </row>
    <row r="965" spans="1:17">
      <c r="H965" t="s">
        <v>200</v>
      </c>
      <c r="I965" t="s">
        <v>3345</v>
      </c>
      <c r="J965" t="s">
        <v>3346</v>
      </c>
      <c r="K965" t="s">
        <v>3347</v>
      </c>
    </row>
    <row r="966" spans="1:17">
      <c r="H966" t="s">
        <v>200</v>
      </c>
      <c r="I966" t="s">
        <v>3348</v>
      </c>
      <c r="J966" t="s">
        <v>3349</v>
      </c>
      <c r="K966" t="s">
        <v>3350</v>
      </c>
    </row>
    <row r="967" spans="1:17">
      <c r="H967" t="s">
        <v>200</v>
      </c>
      <c r="I967" t="s">
        <v>3351</v>
      </c>
      <c r="J967" t="s">
        <v>3352</v>
      </c>
      <c r="K967" t="s">
        <v>3353</v>
      </c>
    </row>
    <row r="968" spans="1:17">
      <c r="H968" t="s">
        <v>200</v>
      </c>
      <c r="I968" t="s">
        <v>3354</v>
      </c>
      <c r="J968" t="s">
        <v>3355</v>
      </c>
      <c r="K968" t="s">
        <v>3356</v>
      </c>
    </row>
    <row r="969" spans="1:17">
      <c r="H969" t="s">
        <v>200</v>
      </c>
      <c r="I969" t="s">
        <v>3357</v>
      </c>
      <c r="J969" t="s">
        <v>3358</v>
      </c>
      <c r="K969" t="s">
        <v>1200</v>
      </c>
    </row>
    <row r="970" spans="1:17">
      <c r="H970" t="s">
        <v>200</v>
      </c>
      <c r="I970" t="s">
        <v>3359</v>
      </c>
      <c r="J970" t="s">
        <v>3360</v>
      </c>
      <c r="K970" t="s">
        <v>2980</v>
      </c>
    </row>
    <row r="971" spans="1:17">
      <c r="H971" t="s">
        <v>200</v>
      </c>
      <c r="I971" t="s">
        <v>3361</v>
      </c>
      <c r="J971" t="s">
        <v>3362</v>
      </c>
      <c r="K971" t="s">
        <v>3363</v>
      </c>
    </row>
    <row r="972" spans="1:17">
      <c r="H972" t="s">
        <v>200</v>
      </c>
      <c r="I972" t="s">
        <v>3364</v>
      </c>
      <c r="J972" t="s">
        <v>3365</v>
      </c>
      <c r="K972" t="s">
        <v>612</v>
      </c>
    </row>
    <row r="973" spans="1:17">
      <c r="H973" t="s">
        <v>200</v>
      </c>
      <c r="I973" t="s">
        <v>3366</v>
      </c>
      <c r="J973" t="s">
        <v>3367</v>
      </c>
      <c r="K973" t="s">
        <v>3368</v>
      </c>
    </row>
    <row r="974" spans="1:17">
      <c r="H974" t="s">
        <v>200</v>
      </c>
      <c r="I974" t="s">
        <v>3369</v>
      </c>
      <c r="J974" t="s">
        <v>3370</v>
      </c>
      <c r="K974" t="s">
        <v>3371</v>
      </c>
    </row>
    <row r="975" spans="1:17">
      <c r="H975" t="s">
        <v>200</v>
      </c>
      <c r="I975" t="s">
        <v>3372</v>
      </c>
      <c r="J975" t="s">
        <v>3373</v>
      </c>
      <c r="K975" t="s">
        <v>3374</v>
      </c>
    </row>
    <row r="976" spans="1:17">
      <c r="H976" t="s">
        <v>203</v>
      </c>
      <c r="I976" t="s">
        <v>3375</v>
      </c>
      <c r="J976" t="s">
        <v>3376</v>
      </c>
      <c r="K976" t="s">
        <v>3377</v>
      </c>
    </row>
    <row r="977" spans="1:17">
      <c r="H977" t="s">
        <v>203</v>
      </c>
      <c r="I977" t="s">
        <v>3378</v>
      </c>
      <c r="J977" t="s">
        <v>3379</v>
      </c>
      <c r="K977" t="s">
        <v>3380</v>
      </c>
    </row>
    <row r="978" spans="1:17">
      <c r="H978" t="s">
        <v>203</v>
      </c>
      <c r="I978" t="s">
        <v>3381</v>
      </c>
      <c r="J978" t="s">
        <v>3382</v>
      </c>
      <c r="K978" t="s">
        <v>3383</v>
      </c>
    </row>
    <row r="979" spans="1:17">
      <c r="H979" t="s">
        <v>203</v>
      </c>
      <c r="I979" t="s">
        <v>3384</v>
      </c>
      <c r="J979" t="s">
        <v>3385</v>
      </c>
      <c r="K979" t="s">
        <v>3386</v>
      </c>
    </row>
    <row r="980" spans="1:17">
      <c r="H980" t="s">
        <v>203</v>
      </c>
      <c r="I980" t="s">
        <v>3387</v>
      </c>
      <c r="J980" t="s">
        <v>3388</v>
      </c>
      <c r="K980" t="s">
        <v>3389</v>
      </c>
    </row>
    <row r="981" spans="1:17">
      <c r="H981" t="s">
        <v>203</v>
      </c>
      <c r="I981" t="s">
        <v>3390</v>
      </c>
      <c r="J981" t="s">
        <v>3391</v>
      </c>
      <c r="K981" t="s">
        <v>3392</v>
      </c>
    </row>
    <row r="982" spans="1:17">
      <c r="H982" t="s">
        <v>203</v>
      </c>
      <c r="I982" t="s">
        <v>3393</v>
      </c>
      <c r="J982" t="s">
        <v>3394</v>
      </c>
      <c r="K982" t="s">
        <v>831</v>
      </c>
    </row>
    <row r="983" spans="1:17">
      <c r="H983" t="s">
        <v>203</v>
      </c>
      <c r="I983" t="s">
        <v>3395</v>
      </c>
      <c r="J983" t="s">
        <v>3396</v>
      </c>
      <c r="K983" t="s">
        <v>3397</v>
      </c>
    </row>
    <row r="984" spans="1:17">
      <c r="H984" t="s">
        <v>203</v>
      </c>
      <c r="I984" t="s">
        <v>3398</v>
      </c>
      <c r="J984" t="s">
        <v>3399</v>
      </c>
      <c r="K984" t="s">
        <v>3400</v>
      </c>
    </row>
    <row r="985" spans="1:17">
      <c r="H985" t="s">
        <v>203</v>
      </c>
      <c r="I985" t="s">
        <v>3401</v>
      </c>
      <c r="J985" t="s">
        <v>3402</v>
      </c>
      <c r="K985" t="s">
        <v>3403</v>
      </c>
    </row>
    <row r="986" spans="1:17">
      <c r="H986" t="s">
        <v>203</v>
      </c>
      <c r="I986" t="s">
        <v>3404</v>
      </c>
      <c r="J986" t="s">
        <v>3405</v>
      </c>
      <c r="K986" t="s">
        <v>3406</v>
      </c>
    </row>
    <row r="987" spans="1:17">
      <c r="H987" t="s">
        <v>203</v>
      </c>
      <c r="I987" t="s">
        <v>3407</v>
      </c>
      <c r="J987" t="s">
        <v>3408</v>
      </c>
      <c r="K987" t="s">
        <v>3409</v>
      </c>
    </row>
    <row r="988" spans="1:17">
      <c r="H988" t="s">
        <v>203</v>
      </c>
      <c r="I988" t="s">
        <v>3410</v>
      </c>
      <c r="J988" t="s">
        <v>3411</v>
      </c>
      <c r="K988" t="s">
        <v>3412</v>
      </c>
    </row>
    <row r="989" spans="1:17">
      <c r="H989" t="s">
        <v>203</v>
      </c>
      <c r="I989" t="s">
        <v>3413</v>
      </c>
      <c r="J989" t="s">
        <v>3414</v>
      </c>
      <c r="K989" t="s">
        <v>3415</v>
      </c>
    </row>
    <row r="990" spans="1:17">
      <c r="H990" t="s">
        <v>203</v>
      </c>
      <c r="I990" t="s">
        <v>3416</v>
      </c>
      <c r="J990" t="s">
        <v>3417</v>
      </c>
      <c r="K990" t="s">
        <v>3418</v>
      </c>
    </row>
    <row r="991" spans="1:17">
      <c r="H991" t="s">
        <v>203</v>
      </c>
      <c r="I991" t="s">
        <v>3419</v>
      </c>
      <c r="J991" t="s">
        <v>3420</v>
      </c>
      <c r="K991" t="s">
        <v>3421</v>
      </c>
    </row>
    <row r="992" spans="1:17">
      <c r="H992" t="s">
        <v>203</v>
      </c>
      <c r="I992" t="s">
        <v>3422</v>
      </c>
      <c r="J992" t="s">
        <v>3423</v>
      </c>
      <c r="K992" t="s">
        <v>3424</v>
      </c>
    </row>
    <row r="993" spans="1:17">
      <c r="H993" t="s">
        <v>203</v>
      </c>
      <c r="I993" t="s">
        <v>3425</v>
      </c>
      <c r="J993" t="s">
        <v>3426</v>
      </c>
      <c r="K993" t="s">
        <v>3427</v>
      </c>
    </row>
    <row r="994" spans="1:17">
      <c r="H994" t="s">
        <v>203</v>
      </c>
      <c r="I994" t="s">
        <v>3428</v>
      </c>
      <c r="J994" t="s">
        <v>3429</v>
      </c>
      <c r="K994" t="s">
        <v>3430</v>
      </c>
    </row>
    <row r="995" spans="1:17">
      <c r="H995" t="s">
        <v>203</v>
      </c>
      <c r="I995" t="s">
        <v>3431</v>
      </c>
      <c r="J995" t="s">
        <v>3432</v>
      </c>
      <c r="K995" t="s">
        <v>3433</v>
      </c>
    </row>
    <row r="996" spans="1:17">
      <c r="H996" t="s">
        <v>203</v>
      </c>
      <c r="I996" t="s">
        <v>3434</v>
      </c>
      <c r="J996" t="s">
        <v>3435</v>
      </c>
      <c r="K996" t="s">
        <v>3436</v>
      </c>
    </row>
    <row r="997" spans="1:17">
      <c r="H997" t="s">
        <v>203</v>
      </c>
      <c r="I997" t="s">
        <v>3437</v>
      </c>
      <c r="J997" t="s">
        <v>3438</v>
      </c>
      <c r="K997" t="s">
        <v>3439</v>
      </c>
    </row>
    <row r="998" spans="1:17">
      <c r="H998" t="s">
        <v>203</v>
      </c>
      <c r="I998" t="s">
        <v>3440</v>
      </c>
      <c r="J998" t="s">
        <v>3441</v>
      </c>
      <c r="K998" t="s">
        <v>3442</v>
      </c>
    </row>
    <row r="999" spans="1:17">
      <c r="H999" t="s">
        <v>203</v>
      </c>
      <c r="I999" t="s">
        <v>3443</v>
      </c>
      <c r="J999" t="s">
        <v>3444</v>
      </c>
      <c r="K999" t="s">
        <v>3445</v>
      </c>
    </row>
    <row r="1000" spans="1:17">
      <c r="H1000" t="s">
        <v>203</v>
      </c>
      <c r="I1000" t="s">
        <v>3446</v>
      </c>
      <c r="J1000" t="s">
        <v>3447</v>
      </c>
      <c r="K1000" t="s">
        <v>3448</v>
      </c>
    </row>
    <row r="1001" spans="1:17">
      <c r="H1001" t="s">
        <v>203</v>
      </c>
      <c r="I1001" t="s">
        <v>3449</v>
      </c>
      <c r="J1001" t="s">
        <v>3450</v>
      </c>
      <c r="K1001" t="s">
        <v>3451</v>
      </c>
    </row>
    <row r="1002" spans="1:17">
      <c r="H1002" t="s">
        <v>203</v>
      </c>
      <c r="I1002" t="s">
        <v>3452</v>
      </c>
      <c r="J1002" t="s">
        <v>3453</v>
      </c>
      <c r="K1002" t="s">
        <v>3454</v>
      </c>
    </row>
    <row r="1003" spans="1:17">
      <c r="H1003" t="s">
        <v>203</v>
      </c>
      <c r="I1003" t="s">
        <v>3455</v>
      </c>
      <c r="J1003" t="s">
        <v>3456</v>
      </c>
      <c r="K1003" t="s">
        <v>3457</v>
      </c>
    </row>
    <row r="1004" spans="1:17">
      <c r="H1004" t="s">
        <v>203</v>
      </c>
      <c r="I1004" t="s">
        <v>3458</v>
      </c>
      <c r="J1004" t="s">
        <v>3459</v>
      </c>
      <c r="K1004" t="s">
        <v>3460</v>
      </c>
    </row>
    <row r="1005" spans="1:17">
      <c r="H1005" t="s">
        <v>203</v>
      </c>
      <c r="I1005" t="s">
        <v>3461</v>
      </c>
      <c r="J1005" t="s">
        <v>3462</v>
      </c>
      <c r="K1005" t="s">
        <v>3463</v>
      </c>
    </row>
    <row r="1006" spans="1:17">
      <c r="H1006" t="s">
        <v>203</v>
      </c>
      <c r="I1006" t="s">
        <v>3464</v>
      </c>
      <c r="J1006" t="s">
        <v>3465</v>
      </c>
      <c r="K1006" t="s">
        <v>3466</v>
      </c>
    </row>
    <row r="1007" spans="1:17">
      <c r="H1007" t="s">
        <v>203</v>
      </c>
      <c r="I1007" t="s">
        <v>3467</v>
      </c>
      <c r="J1007" t="s">
        <v>3468</v>
      </c>
      <c r="K1007" t="s">
        <v>3469</v>
      </c>
    </row>
    <row r="1008" spans="1:17">
      <c r="H1008" t="s">
        <v>203</v>
      </c>
      <c r="I1008" t="s">
        <v>3470</v>
      </c>
      <c r="J1008" t="s">
        <v>3471</v>
      </c>
      <c r="K1008" t="s">
        <v>3472</v>
      </c>
    </row>
    <row r="1009" spans="1:17">
      <c r="H1009" t="s">
        <v>203</v>
      </c>
      <c r="I1009" t="s">
        <v>3473</v>
      </c>
      <c r="J1009" t="s">
        <v>3474</v>
      </c>
      <c r="K1009" t="s">
        <v>3475</v>
      </c>
    </row>
    <row r="1010" spans="1:17">
      <c r="H1010" t="s">
        <v>203</v>
      </c>
      <c r="I1010" t="s">
        <v>3476</v>
      </c>
      <c r="J1010" t="s">
        <v>3477</v>
      </c>
      <c r="K1010" t="s">
        <v>3478</v>
      </c>
    </row>
    <row r="1011" spans="1:17">
      <c r="H1011" t="s">
        <v>203</v>
      </c>
      <c r="I1011" t="s">
        <v>3479</v>
      </c>
      <c r="J1011" t="s">
        <v>3480</v>
      </c>
      <c r="K1011" t="s">
        <v>3481</v>
      </c>
    </row>
    <row r="1012" spans="1:17">
      <c r="H1012" t="s">
        <v>203</v>
      </c>
      <c r="I1012" t="s">
        <v>3482</v>
      </c>
      <c r="J1012" t="s">
        <v>3483</v>
      </c>
      <c r="K1012" t="s">
        <v>3484</v>
      </c>
    </row>
    <row r="1013" spans="1:17">
      <c r="H1013" t="s">
        <v>203</v>
      </c>
      <c r="I1013" t="s">
        <v>3485</v>
      </c>
      <c r="J1013" t="s">
        <v>3486</v>
      </c>
      <c r="K1013" t="s">
        <v>3487</v>
      </c>
    </row>
    <row r="1014" spans="1:17">
      <c r="H1014" t="s">
        <v>203</v>
      </c>
      <c r="I1014" t="s">
        <v>3488</v>
      </c>
      <c r="J1014" t="s">
        <v>3489</v>
      </c>
      <c r="K1014" t="s">
        <v>3490</v>
      </c>
    </row>
    <row r="1015" spans="1:17">
      <c r="H1015" t="s">
        <v>203</v>
      </c>
      <c r="I1015" t="s">
        <v>3491</v>
      </c>
      <c r="J1015" t="s">
        <v>3492</v>
      </c>
      <c r="K1015" t="s">
        <v>3493</v>
      </c>
    </row>
    <row r="1016" spans="1:17">
      <c r="H1016" t="s">
        <v>203</v>
      </c>
      <c r="I1016" t="s">
        <v>3494</v>
      </c>
      <c r="J1016" t="s">
        <v>3495</v>
      </c>
      <c r="K1016" t="s">
        <v>3496</v>
      </c>
    </row>
    <row r="1017" spans="1:17">
      <c r="H1017" t="s">
        <v>203</v>
      </c>
      <c r="I1017" t="s">
        <v>3497</v>
      </c>
      <c r="J1017" t="s">
        <v>3498</v>
      </c>
      <c r="K1017" t="s">
        <v>3499</v>
      </c>
    </row>
    <row r="1018" spans="1:17">
      <c r="H1018" t="s">
        <v>203</v>
      </c>
      <c r="I1018" t="s">
        <v>3500</v>
      </c>
      <c r="J1018" t="s">
        <v>3501</v>
      </c>
      <c r="K1018" t="s">
        <v>3502</v>
      </c>
    </row>
    <row r="1019" spans="1:17">
      <c r="H1019" t="s">
        <v>203</v>
      </c>
      <c r="I1019" t="s">
        <v>3503</v>
      </c>
      <c r="J1019" t="s">
        <v>3504</v>
      </c>
      <c r="K1019" t="s">
        <v>3505</v>
      </c>
    </row>
    <row r="1020" spans="1:17">
      <c r="H1020" t="s">
        <v>203</v>
      </c>
      <c r="I1020" t="s">
        <v>3506</v>
      </c>
      <c r="J1020" t="s">
        <v>3507</v>
      </c>
      <c r="K1020" t="s">
        <v>3508</v>
      </c>
    </row>
    <row r="1021" spans="1:17">
      <c r="H1021" t="s">
        <v>203</v>
      </c>
      <c r="I1021" t="s">
        <v>3509</v>
      </c>
      <c r="J1021" t="s">
        <v>3510</v>
      </c>
      <c r="K1021" t="s">
        <v>3511</v>
      </c>
    </row>
    <row r="1022" spans="1:17">
      <c r="H1022" t="s">
        <v>203</v>
      </c>
      <c r="I1022" t="s">
        <v>3512</v>
      </c>
      <c r="J1022" t="s">
        <v>3513</v>
      </c>
      <c r="K1022" t="s">
        <v>3514</v>
      </c>
    </row>
    <row r="1023" spans="1:17">
      <c r="H1023" t="s">
        <v>203</v>
      </c>
      <c r="I1023" t="s">
        <v>3515</v>
      </c>
      <c r="J1023" t="s">
        <v>3516</v>
      </c>
      <c r="K1023" t="s">
        <v>3517</v>
      </c>
    </row>
    <row r="1024" spans="1:17">
      <c r="H1024" t="s">
        <v>203</v>
      </c>
      <c r="I1024" t="s">
        <v>3518</v>
      </c>
      <c r="J1024" t="s">
        <v>3519</v>
      </c>
      <c r="K1024" t="s">
        <v>3520</v>
      </c>
    </row>
    <row r="1025" spans="1:17">
      <c r="H1025" t="s">
        <v>203</v>
      </c>
      <c r="I1025" t="s">
        <v>3521</v>
      </c>
      <c r="J1025" t="s">
        <v>3522</v>
      </c>
      <c r="K1025" t="s">
        <v>3523</v>
      </c>
    </row>
    <row r="1026" spans="1:17">
      <c r="H1026" t="s">
        <v>203</v>
      </c>
      <c r="I1026" t="s">
        <v>3524</v>
      </c>
      <c r="J1026" t="s">
        <v>3525</v>
      </c>
      <c r="K1026" t="s">
        <v>3526</v>
      </c>
    </row>
    <row r="1027" spans="1:17">
      <c r="H1027" t="s">
        <v>203</v>
      </c>
      <c r="I1027" t="s">
        <v>3527</v>
      </c>
      <c r="J1027" t="s">
        <v>3528</v>
      </c>
      <c r="K1027" t="s">
        <v>3529</v>
      </c>
    </row>
    <row r="1028" spans="1:17">
      <c r="H1028" t="s">
        <v>203</v>
      </c>
      <c r="I1028" t="s">
        <v>3530</v>
      </c>
      <c r="J1028" t="s">
        <v>3531</v>
      </c>
      <c r="K1028" t="s">
        <v>3532</v>
      </c>
    </row>
    <row r="1029" spans="1:17">
      <c r="H1029" t="s">
        <v>203</v>
      </c>
      <c r="I1029" t="s">
        <v>3533</v>
      </c>
      <c r="J1029" t="s">
        <v>3534</v>
      </c>
      <c r="K1029" t="s">
        <v>3535</v>
      </c>
    </row>
    <row r="1030" spans="1:17">
      <c r="H1030" t="s">
        <v>203</v>
      </c>
      <c r="I1030" t="s">
        <v>3536</v>
      </c>
      <c r="J1030" t="s">
        <v>3537</v>
      </c>
      <c r="K1030" t="s">
        <v>3538</v>
      </c>
    </row>
    <row r="1031" spans="1:17">
      <c r="H1031" t="s">
        <v>203</v>
      </c>
      <c r="I1031" t="s">
        <v>3539</v>
      </c>
      <c r="J1031" t="s">
        <v>3540</v>
      </c>
      <c r="K1031" t="s">
        <v>3541</v>
      </c>
    </row>
    <row r="1032" spans="1:17">
      <c r="H1032" t="s">
        <v>203</v>
      </c>
      <c r="I1032" t="s">
        <v>3542</v>
      </c>
      <c r="J1032" t="s">
        <v>3543</v>
      </c>
      <c r="K1032" t="s">
        <v>3544</v>
      </c>
    </row>
    <row r="1033" spans="1:17">
      <c r="H1033" t="s">
        <v>203</v>
      </c>
      <c r="I1033" t="s">
        <v>3545</v>
      </c>
      <c r="J1033" t="s">
        <v>3546</v>
      </c>
      <c r="K1033" t="s">
        <v>3297</v>
      </c>
    </row>
    <row r="1034" spans="1:17">
      <c r="H1034" t="s">
        <v>203</v>
      </c>
      <c r="I1034" t="s">
        <v>3547</v>
      </c>
      <c r="J1034" t="s">
        <v>3548</v>
      </c>
      <c r="K1034" t="s">
        <v>3549</v>
      </c>
    </row>
    <row r="1035" spans="1:17">
      <c r="H1035" t="s">
        <v>203</v>
      </c>
      <c r="I1035" t="s">
        <v>3550</v>
      </c>
      <c r="J1035" t="s">
        <v>3551</v>
      </c>
      <c r="K1035" t="s">
        <v>3552</v>
      </c>
    </row>
    <row r="1036" spans="1:17">
      <c r="H1036" t="s">
        <v>203</v>
      </c>
      <c r="I1036" t="s">
        <v>3553</v>
      </c>
      <c r="J1036" t="s">
        <v>3554</v>
      </c>
      <c r="K1036" t="s">
        <v>3555</v>
      </c>
    </row>
    <row r="1037" spans="1:17">
      <c r="H1037" t="s">
        <v>203</v>
      </c>
      <c r="I1037" t="s">
        <v>3556</v>
      </c>
      <c r="J1037" t="s">
        <v>3557</v>
      </c>
      <c r="K1037" t="s">
        <v>3558</v>
      </c>
    </row>
    <row r="1038" spans="1:17">
      <c r="H1038" t="s">
        <v>203</v>
      </c>
      <c r="I1038" t="s">
        <v>3559</v>
      </c>
      <c r="J1038" t="s">
        <v>3560</v>
      </c>
      <c r="K1038" t="s">
        <v>3561</v>
      </c>
    </row>
    <row r="1039" spans="1:17">
      <c r="H1039" t="s">
        <v>206</v>
      </c>
      <c r="I1039" t="s">
        <v>3562</v>
      </c>
      <c r="J1039" t="s">
        <v>3563</v>
      </c>
      <c r="K1039" t="s">
        <v>3564</v>
      </c>
    </row>
    <row r="1040" spans="1:17">
      <c r="H1040" t="s">
        <v>206</v>
      </c>
      <c r="I1040" t="s">
        <v>3565</v>
      </c>
      <c r="J1040" t="s">
        <v>3566</v>
      </c>
      <c r="K1040" t="s">
        <v>3567</v>
      </c>
    </row>
    <row r="1041" spans="1:17">
      <c r="H1041" t="s">
        <v>206</v>
      </c>
      <c r="I1041" t="s">
        <v>3568</v>
      </c>
      <c r="J1041" t="s">
        <v>3569</v>
      </c>
      <c r="K1041" t="s">
        <v>3570</v>
      </c>
    </row>
    <row r="1042" spans="1:17">
      <c r="H1042" t="s">
        <v>206</v>
      </c>
      <c r="I1042" t="s">
        <v>3571</v>
      </c>
      <c r="J1042" t="s">
        <v>3572</v>
      </c>
      <c r="K1042" t="s">
        <v>2054</v>
      </c>
    </row>
    <row r="1043" spans="1:17">
      <c r="H1043" t="s">
        <v>206</v>
      </c>
      <c r="I1043" t="s">
        <v>3573</v>
      </c>
      <c r="J1043" t="s">
        <v>3574</v>
      </c>
      <c r="K1043" t="s">
        <v>3575</v>
      </c>
    </row>
    <row r="1044" spans="1:17">
      <c r="H1044" t="s">
        <v>206</v>
      </c>
      <c r="I1044" t="s">
        <v>3576</v>
      </c>
      <c r="J1044" t="s">
        <v>3577</v>
      </c>
      <c r="K1044" t="s">
        <v>3578</v>
      </c>
    </row>
    <row r="1045" spans="1:17">
      <c r="H1045" t="s">
        <v>206</v>
      </c>
      <c r="I1045" t="s">
        <v>3579</v>
      </c>
      <c r="J1045" t="s">
        <v>3580</v>
      </c>
      <c r="K1045" t="s">
        <v>1481</v>
      </c>
    </row>
    <row r="1046" spans="1:17">
      <c r="H1046" t="s">
        <v>206</v>
      </c>
      <c r="I1046" t="s">
        <v>3581</v>
      </c>
      <c r="J1046" t="s">
        <v>3582</v>
      </c>
      <c r="K1046" t="s">
        <v>828</v>
      </c>
    </row>
    <row r="1047" spans="1:17">
      <c r="H1047" t="s">
        <v>206</v>
      </c>
      <c r="I1047" t="s">
        <v>3583</v>
      </c>
      <c r="J1047" t="s">
        <v>3584</v>
      </c>
      <c r="K1047" t="s">
        <v>3585</v>
      </c>
    </row>
    <row r="1048" spans="1:17">
      <c r="H1048" t="s">
        <v>206</v>
      </c>
      <c r="I1048" t="s">
        <v>3586</v>
      </c>
      <c r="J1048" t="s">
        <v>3587</v>
      </c>
      <c r="K1048" t="s">
        <v>3588</v>
      </c>
    </row>
    <row r="1049" spans="1:17">
      <c r="H1049" t="s">
        <v>206</v>
      </c>
      <c r="I1049" t="s">
        <v>3589</v>
      </c>
      <c r="J1049" t="s">
        <v>3590</v>
      </c>
      <c r="K1049" t="s">
        <v>887</v>
      </c>
    </row>
    <row r="1050" spans="1:17">
      <c r="H1050" t="s">
        <v>206</v>
      </c>
      <c r="I1050" t="s">
        <v>3591</v>
      </c>
      <c r="J1050" t="s">
        <v>3592</v>
      </c>
      <c r="K1050" t="s">
        <v>3593</v>
      </c>
    </row>
    <row r="1051" spans="1:17">
      <c r="H1051" t="s">
        <v>206</v>
      </c>
      <c r="I1051" t="s">
        <v>3594</v>
      </c>
      <c r="J1051" t="s">
        <v>3595</v>
      </c>
      <c r="K1051" t="s">
        <v>3596</v>
      </c>
    </row>
    <row r="1052" spans="1:17">
      <c r="H1052" t="s">
        <v>206</v>
      </c>
      <c r="I1052" t="s">
        <v>3597</v>
      </c>
      <c r="J1052" t="s">
        <v>3598</v>
      </c>
      <c r="K1052" t="s">
        <v>3599</v>
      </c>
    </row>
    <row r="1053" spans="1:17">
      <c r="H1053" t="s">
        <v>206</v>
      </c>
      <c r="I1053" t="s">
        <v>3600</v>
      </c>
      <c r="J1053" t="s">
        <v>3601</v>
      </c>
      <c r="K1053" t="s">
        <v>3602</v>
      </c>
    </row>
    <row r="1054" spans="1:17">
      <c r="H1054" t="s">
        <v>206</v>
      </c>
      <c r="I1054" t="s">
        <v>3603</v>
      </c>
      <c r="J1054" t="s">
        <v>3604</v>
      </c>
      <c r="K1054" t="s">
        <v>3605</v>
      </c>
    </row>
    <row r="1055" spans="1:17">
      <c r="H1055" t="s">
        <v>206</v>
      </c>
      <c r="I1055" t="s">
        <v>3606</v>
      </c>
      <c r="J1055" t="s">
        <v>3607</v>
      </c>
      <c r="K1055" t="s">
        <v>3608</v>
      </c>
    </row>
    <row r="1056" spans="1:17">
      <c r="H1056" t="s">
        <v>206</v>
      </c>
      <c r="I1056" t="s">
        <v>3609</v>
      </c>
      <c r="J1056" t="s">
        <v>3610</v>
      </c>
      <c r="K1056" t="s">
        <v>3611</v>
      </c>
    </row>
    <row r="1057" spans="1:17">
      <c r="H1057" t="s">
        <v>206</v>
      </c>
      <c r="I1057" t="s">
        <v>3612</v>
      </c>
      <c r="J1057" t="s">
        <v>3613</v>
      </c>
      <c r="K1057" t="s">
        <v>3614</v>
      </c>
    </row>
    <row r="1058" spans="1:17">
      <c r="H1058" t="s">
        <v>206</v>
      </c>
      <c r="I1058" t="s">
        <v>3615</v>
      </c>
      <c r="J1058" t="s">
        <v>3616</v>
      </c>
      <c r="K1058" t="s">
        <v>3617</v>
      </c>
    </row>
    <row r="1059" spans="1:17">
      <c r="H1059" t="s">
        <v>206</v>
      </c>
      <c r="I1059" t="s">
        <v>3618</v>
      </c>
      <c r="J1059" t="s">
        <v>3619</v>
      </c>
      <c r="K1059" t="s">
        <v>3620</v>
      </c>
    </row>
    <row r="1060" spans="1:17">
      <c r="H1060" t="s">
        <v>206</v>
      </c>
      <c r="I1060" t="s">
        <v>3621</v>
      </c>
      <c r="J1060" t="s">
        <v>3622</v>
      </c>
      <c r="K1060" t="s">
        <v>3623</v>
      </c>
    </row>
    <row r="1061" spans="1:17">
      <c r="H1061" t="s">
        <v>206</v>
      </c>
      <c r="I1061" t="s">
        <v>3624</v>
      </c>
      <c r="J1061" t="s">
        <v>3625</v>
      </c>
      <c r="K1061" t="s">
        <v>3626</v>
      </c>
    </row>
    <row r="1062" spans="1:17">
      <c r="H1062" t="s">
        <v>206</v>
      </c>
      <c r="I1062" t="s">
        <v>3627</v>
      </c>
      <c r="J1062" t="s">
        <v>3628</v>
      </c>
      <c r="K1062" t="s">
        <v>3629</v>
      </c>
    </row>
    <row r="1063" spans="1:17">
      <c r="H1063" t="s">
        <v>206</v>
      </c>
      <c r="I1063" t="s">
        <v>3630</v>
      </c>
      <c r="J1063" t="s">
        <v>3631</v>
      </c>
      <c r="K1063" t="s">
        <v>3632</v>
      </c>
    </row>
    <row r="1064" spans="1:17">
      <c r="H1064" t="s">
        <v>206</v>
      </c>
      <c r="I1064" t="s">
        <v>3633</v>
      </c>
      <c r="J1064" t="s">
        <v>3634</v>
      </c>
      <c r="K1064" t="s">
        <v>3635</v>
      </c>
    </row>
    <row r="1065" spans="1:17">
      <c r="H1065" t="s">
        <v>206</v>
      </c>
      <c r="I1065" t="s">
        <v>3636</v>
      </c>
      <c r="J1065" t="s">
        <v>3637</v>
      </c>
      <c r="K1065" t="s">
        <v>3638</v>
      </c>
    </row>
    <row r="1066" spans="1:17">
      <c r="H1066" t="s">
        <v>206</v>
      </c>
      <c r="I1066" t="s">
        <v>3639</v>
      </c>
      <c r="J1066" t="s">
        <v>3640</v>
      </c>
      <c r="K1066" t="s">
        <v>3641</v>
      </c>
    </row>
    <row r="1067" spans="1:17">
      <c r="H1067" t="s">
        <v>206</v>
      </c>
      <c r="I1067" t="s">
        <v>3642</v>
      </c>
      <c r="J1067" t="s">
        <v>3643</v>
      </c>
      <c r="K1067" t="s">
        <v>3644</v>
      </c>
    </row>
    <row r="1068" spans="1:17">
      <c r="H1068" t="s">
        <v>206</v>
      </c>
      <c r="I1068" t="s">
        <v>3645</v>
      </c>
      <c r="J1068" t="s">
        <v>3646</v>
      </c>
      <c r="K1068" t="s">
        <v>3647</v>
      </c>
    </row>
    <row r="1069" spans="1:17">
      <c r="H1069" t="s">
        <v>206</v>
      </c>
      <c r="I1069" t="s">
        <v>3648</v>
      </c>
      <c r="J1069" t="s">
        <v>3649</v>
      </c>
      <c r="K1069" t="s">
        <v>3650</v>
      </c>
    </row>
    <row r="1070" spans="1:17">
      <c r="H1070" t="s">
        <v>206</v>
      </c>
      <c r="I1070" t="s">
        <v>3651</v>
      </c>
      <c r="J1070" t="s">
        <v>3652</v>
      </c>
      <c r="K1070" t="s">
        <v>3653</v>
      </c>
    </row>
    <row r="1071" spans="1:17">
      <c r="H1071" t="s">
        <v>206</v>
      </c>
      <c r="I1071" t="s">
        <v>3654</v>
      </c>
      <c r="J1071" t="s">
        <v>3655</v>
      </c>
      <c r="K1071" t="s">
        <v>3656</v>
      </c>
    </row>
    <row r="1072" spans="1:17">
      <c r="H1072" t="s">
        <v>206</v>
      </c>
      <c r="I1072" t="s">
        <v>3657</v>
      </c>
      <c r="J1072" t="s">
        <v>3658</v>
      </c>
      <c r="K1072" t="s">
        <v>2213</v>
      </c>
    </row>
    <row r="1073" spans="1:17">
      <c r="H1073" t="s">
        <v>206</v>
      </c>
      <c r="I1073" t="s">
        <v>3659</v>
      </c>
      <c r="J1073" t="s">
        <v>3660</v>
      </c>
      <c r="K1073" t="s">
        <v>3661</v>
      </c>
    </row>
    <row r="1074" spans="1:17">
      <c r="H1074" t="s">
        <v>206</v>
      </c>
      <c r="I1074" t="s">
        <v>3662</v>
      </c>
      <c r="J1074" t="s">
        <v>3663</v>
      </c>
      <c r="K1074" t="s">
        <v>3664</v>
      </c>
    </row>
    <row r="1075" spans="1:17">
      <c r="H1075" t="s">
        <v>206</v>
      </c>
      <c r="I1075" t="s">
        <v>3665</v>
      </c>
      <c r="J1075" t="s">
        <v>3666</v>
      </c>
      <c r="K1075" t="s">
        <v>3667</v>
      </c>
    </row>
    <row r="1076" spans="1:17">
      <c r="H1076" t="s">
        <v>206</v>
      </c>
      <c r="I1076" t="s">
        <v>3668</v>
      </c>
      <c r="J1076" t="s">
        <v>3669</v>
      </c>
      <c r="K1076" t="s">
        <v>3670</v>
      </c>
    </row>
    <row r="1077" spans="1:17">
      <c r="H1077" t="s">
        <v>206</v>
      </c>
      <c r="I1077" t="s">
        <v>3671</v>
      </c>
      <c r="J1077" t="s">
        <v>3672</v>
      </c>
      <c r="K1077" t="s">
        <v>699</v>
      </c>
    </row>
    <row r="1078" spans="1:17">
      <c r="H1078" t="s">
        <v>206</v>
      </c>
      <c r="I1078" t="s">
        <v>3673</v>
      </c>
      <c r="J1078" t="s">
        <v>3674</v>
      </c>
      <c r="K1078" t="s">
        <v>3675</v>
      </c>
    </row>
    <row r="1079" spans="1:17">
      <c r="H1079" t="s">
        <v>206</v>
      </c>
      <c r="I1079" t="s">
        <v>3676</v>
      </c>
      <c r="J1079" t="s">
        <v>3677</v>
      </c>
      <c r="K1079" t="s">
        <v>3678</v>
      </c>
    </row>
    <row r="1080" spans="1:17">
      <c r="H1080" t="s">
        <v>206</v>
      </c>
      <c r="I1080" t="s">
        <v>3679</v>
      </c>
      <c r="J1080" t="s">
        <v>3680</v>
      </c>
      <c r="K1080" t="s">
        <v>3681</v>
      </c>
    </row>
    <row r="1081" spans="1:17">
      <c r="H1081" t="s">
        <v>206</v>
      </c>
      <c r="I1081" t="s">
        <v>3682</v>
      </c>
      <c r="J1081" t="s">
        <v>3683</v>
      </c>
      <c r="K1081" t="s">
        <v>3684</v>
      </c>
    </row>
    <row r="1082" spans="1:17">
      <c r="H1082" t="s">
        <v>206</v>
      </c>
      <c r="I1082" t="s">
        <v>3685</v>
      </c>
      <c r="J1082" t="s">
        <v>3686</v>
      </c>
      <c r="K1082" t="s">
        <v>3687</v>
      </c>
    </row>
    <row r="1083" spans="1:17">
      <c r="H1083" t="s">
        <v>206</v>
      </c>
      <c r="I1083" t="s">
        <v>3688</v>
      </c>
      <c r="J1083" t="s">
        <v>3689</v>
      </c>
      <c r="K1083" t="s">
        <v>3690</v>
      </c>
    </row>
    <row r="1084" spans="1:17">
      <c r="H1084" t="s">
        <v>206</v>
      </c>
      <c r="I1084" t="s">
        <v>3691</v>
      </c>
      <c r="J1084" t="s">
        <v>3692</v>
      </c>
      <c r="K1084" t="s">
        <v>3693</v>
      </c>
    </row>
    <row r="1085" spans="1:17">
      <c r="H1085" t="s">
        <v>206</v>
      </c>
      <c r="I1085" t="s">
        <v>3694</v>
      </c>
      <c r="J1085" t="s">
        <v>3695</v>
      </c>
      <c r="K1085" t="s">
        <v>3696</v>
      </c>
    </row>
    <row r="1086" spans="1:17">
      <c r="H1086" t="s">
        <v>206</v>
      </c>
      <c r="I1086" t="s">
        <v>3697</v>
      </c>
      <c r="J1086" t="s">
        <v>3698</v>
      </c>
      <c r="K1086" t="s">
        <v>3699</v>
      </c>
    </row>
    <row r="1087" spans="1:17">
      <c r="H1087" t="s">
        <v>206</v>
      </c>
      <c r="I1087" t="s">
        <v>3700</v>
      </c>
      <c r="J1087" t="s">
        <v>3701</v>
      </c>
      <c r="K1087" t="s">
        <v>3702</v>
      </c>
    </row>
    <row r="1088" spans="1:17">
      <c r="H1088" t="s">
        <v>206</v>
      </c>
      <c r="I1088" t="s">
        <v>3703</v>
      </c>
      <c r="J1088" t="s">
        <v>3704</v>
      </c>
      <c r="K1088" t="s">
        <v>3705</v>
      </c>
    </row>
    <row r="1089" spans="1:17">
      <c r="H1089" t="s">
        <v>206</v>
      </c>
      <c r="I1089" t="s">
        <v>3706</v>
      </c>
      <c r="J1089" t="s">
        <v>3707</v>
      </c>
      <c r="K1089" t="s">
        <v>2766</v>
      </c>
    </row>
    <row r="1090" spans="1:17">
      <c r="H1090" t="s">
        <v>206</v>
      </c>
      <c r="I1090" t="s">
        <v>3708</v>
      </c>
      <c r="J1090" t="s">
        <v>3709</v>
      </c>
      <c r="K1090" t="s">
        <v>3710</v>
      </c>
    </row>
    <row r="1091" spans="1:17">
      <c r="H1091" t="s">
        <v>206</v>
      </c>
      <c r="I1091" t="s">
        <v>3711</v>
      </c>
      <c r="J1091" t="s">
        <v>3712</v>
      </c>
      <c r="K1091" t="s">
        <v>3713</v>
      </c>
    </row>
    <row r="1092" spans="1:17">
      <c r="H1092" t="s">
        <v>206</v>
      </c>
      <c r="I1092" t="s">
        <v>3714</v>
      </c>
      <c r="J1092" t="s">
        <v>3715</v>
      </c>
      <c r="K1092" t="s">
        <v>3716</v>
      </c>
    </row>
    <row r="1093" spans="1:17">
      <c r="H1093" t="s">
        <v>206</v>
      </c>
      <c r="I1093" t="s">
        <v>3717</v>
      </c>
      <c r="J1093" t="s">
        <v>3718</v>
      </c>
      <c r="K1093" t="s">
        <v>3719</v>
      </c>
    </row>
    <row r="1094" spans="1:17">
      <c r="H1094" t="s">
        <v>206</v>
      </c>
      <c r="I1094" t="s">
        <v>3720</v>
      </c>
      <c r="J1094" t="s">
        <v>3721</v>
      </c>
      <c r="K1094" t="s">
        <v>3722</v>
      </c>
    </row>
    <row r="1095" spans="1:17">
      <c r="H1095" t="s">
        <v>206</v>
      </c>
      <c r="I1095" t="s">
        <v>3723</v>
      </c>
      <c r="J1095" t="s">
        <v>3724</v>
      </c>
      <c r="K1095" t="s">
        <v>3725</v>
      </c>
    </row>
    <row r="1096" spans="1:17">
      <c r="H1096" t="s">
        <v>206</v>
      </c>
      <c r="I1096" t="s">
        <v>3726</v>
      </c>
      <c r="J1096" t="s">
        <v>3727</v>
      </c>
      <c r="K1096" t="s">
        <v>702</v>
      </c>
    </row>
    <row r="1097" spans="1:17">
      <c r="H1097" t="s">
        <v>206</v>
      </c>
      <c r="I1097" t="s">
        <v>3728</v>
      </c>
      <c r="J1097" t="s">
        <v>3729</v>
      </c>
      <c r="K1097" t="s">
        <v>2272</v>
      </c>
    </row>
    <row r="1098" spans="1:17">
      <c r="H1098" t="s">
        <v>206</v>
      </c>
      <c r="I1098" t="s">
        <v>3730</v>
      </c>
      <c r="J1098" t="s">
        <v>3731</v>
      </c>
      <c r="K1098" t="s">
        <v>3732</v>
      </c>
    </row>
    <row r="1099" spans="1:17">
      <c r="H1099" t="s">
        <v>206</v>
      </c>
      <c r="I1099" t="s">
        <v>3733</v>
      </c>
      <c r="J1099" t="s">
        <v>3734</v>
      </c>
      <c r="K1099" t="s">
        <v>3735</v>
      </c>
    </row>
    <row r="1100" spans="1:17">
      <c r="H1100" t="s">
        <v>206</v>
      </c>
      <c r="I1100" t="s">
        <v>3736</v>
      </c>
      <c r="J1100" t="s">
        <v>3737</v>
      </c>
      <c r="K1100" t="s">
        <v>3738</v>
      </c>
    </row>
    <row r="1101" spans="1:17">
      <c r="H1101" t="s">
        <v>206</v>
      </c>
      <c r="I1101" t="s">
        <v>3739</v>
      </c>
      <c r="J1101" t="s">
        <v>3740</v>
      </c>
      <c r="K1101" t="s">
        <v>3741</v>
      </c>
    </row>
    <row r="1102" spans="1:17">
      <c r="H1102" t="s">
        <v>206</v>
      </c>
      <c r="I1102" t="s">
        <v>3742</v>
      </c>
      <c r="J1102" t="s">
        <v>3743</v>
      </c>
      <c r="K1102" t="s">
        <v>2435</v>
      </c>
    </row>
    <row r="1103" spans="1:17">
      <c r="H1103" t="s">
        <v>206</v>
      </c>
      <c r="I1103" t="s">
        <v>3744</v>
      </c>
      <c r="J1103" t="s">
        <v>3745</v>
      </c>
      <c r="K1103" t="s">
        <v>3746</v>
      </c>
    </row>
    <row r="1104" spans="1:17">
      <c r="H1104" t="s">
        <v>206</v>
      </c>
      <c r="I1104" t="s">
        <v>3747</v>
      </c>
      <c r="J1104" t="s">
        <v>3748</v>
      </c>
      <c r="K1104" t="s">
        <v>3749</v>
      </c>
    </row>
    <row r="1105" spans="1:17">
      <c r="H1105" t="s">
        <v>206</v>
      </c>
      <c r="I1105" t="s">
        <v>3750</v>
      </c>
      <c r="J1105" t="s">
        <v>3751</v>
      </c>
      <c r="K1105" t="s">
        <v>3752</v>
      </c>
    </row>
    <row r="1106" spans="1:17">
      <c r="H1106" t="s">
        <v>206</v>
      </c>
      <c r="I1106" t="s">
        <v>3753</v>
      </c>
      <c r="J1106" t="s">
        <v>3754</v>
      </c>
      <c r="K1106" t="s">
        <v>732</v>
      </c>
    </row>
    <row r="1107" spans="1:17">
      <c r="H1107" t="s">
        <v>206</v>
      </c>
      <c r="I1107" t="s">
        <v>3755</v>
      </c>
      <c r="J1107" t="s">
        <v>3756</v>
      </c>
      <c r="K1107" t="s">
        <v>3757</v>
      </c>
    </row>
    <row r="1108" spans="1:17">
      <c r="H1108" t="s">
        <v>206</v>
      </c>
      <c r="I1108" t="s">
        <v>3758</v>
      </c>
      <c r="J1108" t="s">
        <v>3759</v>
      </c>
      <c r="K1108" t="s">
        <v>3760</v>
      </c>
    </row>
    <row r="1109" spans="1:17">
      <c r="H1109" t="s">
        <v>206</v>
      </c>
      <c r="I1109" t="s">
        <v>3761</v>
      </c>
      <c r="J1109" t="s">
        <v>3762</v>
      </c>
      <c r="K1109" t="s">
        <v>3763</v>
      </c>
    </row>
    <row r="1110" spans="1:17">
      <c r="H1110" t="s">
        <v>206</v>
      </c>
      <c r="I1110" t="s">
        <v>3764</v>
      </c>
      <c r="J1110" t="s">
        <v>3765</v>
      </c>
      <c r="K1110" t="s">
        <v>3766</v>
      </c>
    </row>
    <row r="1111" spans="1:17">
      <c r="H1111" t="s">
        <v>206</v>
      </c>
      <c r="I1111" t="s">
        <v>3767</v>
      </c>
      <c r="J1111" t="s">
        <v>3768</v>
      </c>
      <c r="K1111" t="s">
        <v>1176</v>
      </c>
    </row>
    <row r="1112" spans="1:17">
      <c r="H1112" t="s">
        <v>206</v>
      </c>
      <c r="I1112" t="s">
        <v>3769</v>
      </c>
      <c r="J1112" t="s">
        <v>3770</v>
      </c>
      <c r="K1112" t="s">
        <v>3771</v>
      </c>
    </row>
    <row r="1113" spans="1:17">
      <c r="H1113" t="s">
        <v>206</v>
      </c>
      <c r="I1113" t="s">
        <v>3772</v>
      </c>
      <c r="J1113" t="s">
        <v>3773</v>
      </c>
      <c r="K1113" t="s">
        <v>3774</v>
      </c>
    </row>
    <row r="1114" spans="1:17">
      <c r="H1114" t="s">
        <v>206</v>
      </c>
      <c r="I1114" t="s">
        <v>3775</v>
      </c>
      <c r="J1114" t="s">
        <v>3776</v>
      </c>
      <c r="K1114" t="s">
        <v>3777</v>
      </c>
    </row>
    <row r="1115" spans="1:17">
      <c r="H1115" t="s">
        <v>206</v>
      </c>
      <c r="I1115" t="s">
        <v>3778</v>
      </c>
      <c r="J1115" t="s">
        <v>3779</v>
      </c>
      <c r="K1115" t="s">
        <v>3780</v>
      </c>
    </row>
    <row r="1116" spans="1:17">
      <c r="H1116" t="s">
        <v>206</v>
      </c>
      <c r="I1116" t="s">
        <v>3781</v>
      </c>
      <c r="J1116" t="s">
        <v>3782</v>
      </c>
      <c r="K1116" t="s">
        <v>3783</v>
      </c>
    </row>
    <row r="1117" spans="1:17">
      <c r="H1117" t="s">
        <v>209</v>
      </c>
      <c r="I1117" t="s">
        <v>3784</v>
      </c>
      <c r="J1117" t="s">
        <v>3785</v>
      </c>
      <c r="K1117" t="s">
        <v>3786</v>
      </c>
    </row>
    <row r="1118" spans="1:17">
      <c r="H1118" t="s">
        <v>209</v>
      </c>
      <c r="I1118" t="s">
        <v>3787</v>
      </c>
      <c r="J1118" t="s">
        <v>3788</v>
      </c>
      <c r="K1118" t="s">
        <v>3789</v>
      </c>
    </row>
    <row r="1119" spans="1:17">
      <c r="H1119" t="s">
        <v>209</v>
      </c>
      <c r="I1119" t="s">
        <v>3790</v>
      </c>
      <c r="J1119" t="s">
        <v>3791</v>
      </c>
      <c r="K1119" t="s">
        <v>3792</v>
      </c>
    </row>
    <row r="1120" spans="1:17">
      <c r="H1120" t="s">
        <v>209</v>
      </c>
      <c r="I1120" t="s">
        <v>3793</v>
      </c>
      <c r="J1120" t="s">
        <v>3794</v>
      </c>
      <c r="K1120" t="s">
        <v>3795</v>
      </c>
    </row>
    <row r="1121" spans="1:17">
      <c r="H1121" t="s">
        <v>209</v>
      </c>
      <c r="I1121" t="s">
        <v>3796</v>
      </c>
      <c r="J1121" t="s">
        <v>3797</v>
      </c>
      <c r="K1121" t="s">
        <v>3798</v>
      </c>
    </row>
    <row r="1122" spans="1:17">
      <c r="H1122" t="s">
        <v>209</v>
      </c>
      <c r="I1122" t="s">
        <v>3799</v>
      </c>
      <c r="J1122" t="s">
        <v>3800</v>
      </c>
      <c r="K1122" t="s">
        <v>887</v>
      </c>
    </row>
    <row r="1123" spans="1:17">
      <c r="H1123" t="s">
        <v>209</v>
      </c>
      <c r="I1123" t="s">
        <v>3801</v>
      </c>
      <c r="J1123" t="s">
        <v>3802</v>
      </c>
      <c r="K1123" t="s">
        <v>3803</v>
      </c>
    </row>
    <row r="1124" spans="1:17">
      <c r="H1124" t="s">
        <v>209</v>
      </c>
      <c r="I1124" t="s">
        <v>3804</v>
      </c>
      <c r="J1124" t="s">
        <v>3805</v>
      </c>
      <c r="K1124" t="s">
        <v>3806</v>
      </c>
    </row>
    <row r="1125" spans="1:17">
      <c r="H1125" t="s">
        <v>209</v>
      </c>
      <c r="I1125" t="s">
        <v>3807</v>
      </c>
      <c r="J1125" t="s">
        <v>3808</v>
      </c>
      <c r="K1125" t="s">
        <v>3809</v>
      </c>
    </row>
    <row r="1126" spans="1:17">
      <c r="H1126" t="s">
        <v>209</v>
      </c>
      <c r="I1126" t="s">
        <v>3810</v>
      </c>
      <c r="J1126" t="s">
        <v>3811</v>
      </c>
      <c r="K1126" t="s">
        <v>3812</v>
      </c>
    </row>
    <row r="1127" spans="1:17">
      <c r="H1127" t="s">
        <v>209</v>
      </c>
      <c r="I1127" t="s">
        <v>3813</v>
      </c>
      <c r="J1127" t="s">
        <v>3814</v>
      </c>
      <c r="K1127" t="s">
        <v>3815</v>
      </c>
    </row>
    <row r="1128" spans="1:17">
      <c r="H1128" t="s">
        <v>209</v>
      </c>
      <c r="I1128" t="s">
        <v>3816</v>
      </c>
      <c r="J1128" t="s">
        <v>3817</v>
      </c>
      <c r="K1128" t="s">
        <v>3818</v>
      </c>
    </row>
    <row r="1129" spans="1:17">
      <c r="H1129" t="s">
        <v>209</v>
      </c>
      <c r="I1129" t="s">
        <v>3819</v>
      </c>
      <c r="J1129" t="s">
        <v>3820</v>
      </c>
      <c r="K1129" t="s">
        <v>3821</v>
      </c>
    </row>
    <row r="1130" spans="1:17">
      <c r="H1130" t="s">
        <v>209</v>
      </c>
      <c r="I1130" t="s">
        <v>3822</v>
      </c>
      <c r="J1130" t="s">
        <v>3823</v>
      </c>
      <c r="K1130" t="s">
        <v>2426</v>
      </c>
    </row>
    <row r="1131" spans="1:17">
      <c r="H1131" t="s">
        <v>209</v>
      </c>
      <c r="I1131" t="s">
        <v>3824</v>
      </c>
      <c r="J1131" t="s">
        <v>3825</v>
      </c>
      <c r="K1131" t="s">
        <v>3826</v>
      </c>
    </row>
    <row r="1132" spans="1:17">
      <c r="H1132" t="s">
        <v>209</v>
      </c>
      <c r="I1132" t="s">
        <v>3827</v>
      </c>
      <c r="J1132" t="s">
        <v>3828</v>
      </c>
      <c r="K1132" t="s">
        <v>3829</v>
      </c>
    </row>
    <row r="1133" spans="1:17">
      <c r="H1133" t="s">
        <v>209</v>
      </c>
      <c r="I1133" t="s">
        <v>3830</v>
      </c>
      <c r="J1133" t="s">
        <v>3831</v>
      </c>
      <c r="K1133" t="s">
        <v>1785</v>
      </c>
    </row>
    <row r="1134" spans="1:17">
      <c r="H1134" t="s">
        <v>209</v>
      </c>
      <c r="I1134" t="s">
        <v>3832</v>
      </c>
      <c r="J1134" t="s">
        <v>3833</v>
      </c>
      <c r="K1134" t="s">
        <v>2813</v>
      </c>
    </row>
    <row r="1135" spans="1:17">
      <c r="H1135" t="s">
        <v>209</v>
      </c>
      <c r="I1135" t="s">
        <v>3834</v>
      </c>
      <c r="J1135" t="s">
        <v>3835</v>
      </c>
      <c r="K1135" t="s">
        <v>3836</v>
      </c>
    </row>
    <row r="1136" spans="1:17">
      <c r="H1136" t="s">
        <v>209</v>
      </c>
      <c r="I1136" t="s">
        <v>3837</v>
      </c>
      <c r="J1136" t="s">
        <v>3838</v>
      </c>
      <c r="K1136" t="s">
        <v>621</v>
      </c>
    </row>
    <row r="1137" spans="1:17">
      <c r="H1137" t="s">
        <v>209</v>
      </c>
      <c r="I1137" t="s">
        <v>3839</v>
      </c>
      <c r="J1137" t="s">
        <v>3840</v>
      </c>
      <c r="K1137" t="s">
        <v>3841</v>
      </c>
    </row>
    <row r="1138" spans="1:17">
      <c r="H1138" t="s">
        <v>209</v>
      </c>
      <c r="I1138" t="s">
        <v>3842</v>
      </c>
      <c r="J1138" t="s">
        <v>3843</v>
      </c>
      <c r="K1138" t="s">
        <v>3844</v>
      </c>
    </row>
    <row r="1139" spans="1:17">
      <c r="H1139" t="s">
        <v>209</v>
      </c>
      <c r="I1139" t="s">
        <v>3845</v>
      </c>
      <c r="J1139" t="s">
        <v>3846</v>
      </c>
      <c r="K1139" t="s">
        <v>3847</v>
      </c>
    </row>
    <row r="1140" spans="1:17">
      <c r="H1140" t="s">
        <v>209</v>
      </c>
      <c r="I1140" t="s">
        <v>3848</v>
      </c>
      <c r="J1140" t="s">
        <v>3849</v>
      </c>
      <c r="K1140" t="s">
        <v>3850</v>
      </c>
    </row>
    <row r="1141" spans="1:17">
      <c r="H1141" t="s">
        <v>209</v>
      </c>
      <c r="I1141" t="s">
        <v>3851</v>
      </c>
      <c r="J1141" t="s">
        <v>3852</v>
      </c>
      <c r="K1141" t="s">
        <v>3585</v>
      </c>
    </row>
    <row r="1142" spans="1:17">
      <c r="H1142" t="s">
        <v>209</v>
      </c>
      <c r="I1142" t="s">
        <v>3853</v>
      </c>
      <c r="J1142" t="s">
        <v>3854</v>
      </c>
      <c r="K1142" t="s">
        <v>3855</v>
      </c>
    </row>
    <row r="1143" spans="1:17">
      <c r="H1143" t="s">
        <v>209</v>
      </c>
      <c r="I1143" t="s">
        <v>3856</v>
      </c>
      <c r="J1143" t="s">
        <v>3857</v>
      </c>
      <c r="K1143" t="s">
        <v>3858</v>
      </c>
    </row>
    <row r="1144" spans="1:17">
      <c r="H1144" t="s">
        <v>209</v>
      </c>
      <c r="I1144" t="s">
        <v>3859</v>
      </c>
      <c r="J1144" t="s">
        <v>3860</v>
      </c>
      <c r="K1144" t="s">
        <v>3861</v>
      </c>
    </row>
    <row r="1145" spans="1:17">
      <c r="H1145" t="s">
        <v>209</v>
      </c>
      <c r="I1145" t="s">
        <v>3862</v>
      </c>
      <c r="J1145" t="s">
        <v>3863</v>
      </c>
      <c r="K1145" t="s">
        <v>3864</v>
      </c>
    </row>
    <row r="1146" spans="1:17">
      <c r="H1146" t="s">
        <v>209</v>
      </c>
      <c r="I1146" t="s">
        <v>3865</v>
      </c>
      <c r="J1146" t="s">
        <v>3866</v>
      </c>
      <c r="K1146" t="s">
        <v>3867</v>
      </c>
    </row>
    <row r="1147" spans="1:17">
      <c r="H1147" t="s">
        <v>209</v>
      </c>
      <c r="I1147" t="s">
        <v>3868</v>
      </c>
      <c r="J1147" t="s">
        <v>3869</v>
      </c>
      <c r="K1147" t="s">
        <v>3870</v>
      </c>
    </row>
    <row r="1148" spans="1:17">
      <c r="H1148" t="s">
        <v>209</v>
      </c>
      <c r="I1148" t="s">
        <v>3871</v>
      </c>
      <c r="J1148" t="s">
        <v>3872</v>
      </c>
      <c r="K1148" t="s">
        <v>3873</v>
      </c>
    </row>
    <row r="1149" spans="1:17">
      <c r="H1149" t="s">
        <v>209</v>
      </c>
      <c r="I1149" t="s">
        <v>3874</v>
      </c>
      <c r="J1149" t="s">
        <v>3875</v>
      </c>
      <c r="K1149" t="s">
        <v>3722</v>
      </c>
    </row>
    <row r="1150" spans="1:17">
      <c r="H1150" t="s">
        <v>209</v>
      </c>
      <c r="I1150" t="s">
        <v>3876</v>
      </c>
      <c r="J1150" t="s">
        <v>3877</v>
      </c>
      <c r="K1150" t="s">
        <v>3878</v>
      </c>
    </row>
    <row r="1151" spans="1:17">
      <c r="H1151" t="s">
        <v>209</v>
      </c>
      <c r="I1151" t="s">
        <v>3879</v>
      </c>
      <c r="J1151" t="s">
        <v>3880</v>
      </c>
      <c r="K1151" t="s">
        <v>1384</v>
      </c>
    </row>
    <row r="1152" spans="1:17">
      <c r="H1152" t="s">
        <v>209</v>
      </c>
      <c r="I1152" t="s">
        <v>3881</v>
      </c>
      <c r="J1152" t="s">
        <v>3882</v>
      </c>
      <c r="K1152" t="s">
        <v>3883</v>
      </c>
    </row>
    <row r="1153" spans="1:17">
      <c r="H1153" t="s">
        <v>209</v>
      </c>
      <c r="I1153" t="s">
        <v>3884</v>
      </c>
      <c r="J1153" t="s">
        <v>3885</v>
      </c>
      <c r="K1153" t="s">
        <v>3886</v>
      </c>
    </row>
    <row r="1154" spans="1:17">
      <c r="H1154" t="s">
        <v>209</v>
      </c>
      <c r="I1154" t="s">
        <v>3887</v>
      </c>
      <c r="J1154" t="s">
        <v>3888</v>
      </c>
      <c r="K1154" t="s">
        <v>3889</v>
      </c>
    </row>
    <row r="1155" spans="1:17">
      <c r="H1155" t="s">
        <v>209</v>
      </c>
      <c r="I1155" t="s">
        <v>3890</v>
      </c>
      <c r="J1155" t="s">
        <v>3891</v>
      </c>
      <c r="K1155" t="s">
        <v>3892</v>
      </c>
    </row>
    <row r="1156" spans="1:17">
      <c r="H1156" t="s">
        <v>209</v>
      </c>
      <c r="I1156" t="s">
        <v>3893</v>
      </c>
      <c r="J1156" t="s">
        <v>3894</v>
      </c>
      <c r="K1156" t="s">
        <v>3895</v>
      </c>
    </row>
    <row r="1157" spans="1:17">
      <c r="H1157" t="s">
        <v>209</v>
      </c>
      <c r="I1157" t="s">
        <v>3896</v>
      </c>
      <c r="J1157" t="s">
        <v>3897</v>
      </c>
      <c r="K1157" t="s">
        <v>3898</v>
      </c>
    </row>
    <row r="1158" spans="1:17">
      <c r="H1158" t="s">
        <v>209</v>
      </c>
      <c r="I1158" t="s">
        <v>3899</v>
      </c>
      <c r="J1158" t="s">
        <v>3900</v>
      </c>
      <c r="K1158" t="s">
        <v>3901</v>
      </c>
    </row>
    <row r="1159" spans="1:17">
      <c r="H1159" t="s">
        <v>209</v>
      </c>
      <c r="I1159" t="s">
        <v>3902</v>
      </c>
      <c r="J1159" t="s">
        <v>3903</v>
      </c>
      <c r="K1159" t="s">
        <v>3904</v>
      </c>
    </row>
    <row r="1160" spans="1:17">
      <c r="H1160" t="s">
        <v>209</v>
      </c>
      <c r="I1160" t="s">
        <v>3905</v>
      </c>
      <c r="J1160" t="s">
        <v>3906</v>
      </c>
      <c r="K1160" t="s">
        <v>3907</v>
      </c>
    </row>
    <row r="1161" spans="1:17">
      <c r="H1161" t="s">
        <v>209</v>
      </c>
      <c r="I1161" t="s">
        <v>3908</v>
      </c>
      <c r="J1161" t="s">
        <v>3909</v>
      </c>
      <c r="K1161" t="s">
        <v>3910</v>
      </c>
    </row>
    <row r="1162" spans="1:17">
      <c r="H1162" t="s">
        <v>209</v>
      </c>
      <c r="I1162" t="s">
        <v>3911</v>
      </c>
      <c r="J1162" t="s">
        <v>3912</v>
      </c>
      <c r="K1162" t="s">
        <v>3913</v>
      </c>
    </row>
    <row r="1163" spans="1:17">
      <c r="H1163" t="s">
        <v>209</v>
      </c>
      <c r="I1163" t="s">
        <v>3914</v>
      </c>
      <c r="J1163" t="s">
        <v>3915</v>
      </c>
      <c r="K1163" t="s">
        <v>3916</v>
      </c>
    </row>
    <row r="1164" spans="1:17">
      <c r="H1164" t="s">
        <v>209</v>
      </c>
      <c r="I1164" t="s">
        <v>3917</v>
      </c>
      <c r="J1164" t="s">
        <v>3918</v>
      </c>
      <c r="K1164" t="s">
        <v>3919</v>
      </c>
    </row>
    <row r="1165" spans="1:17">
      <c r="H1165" t="s">
        <v>209</v>
      </c>
      <c r="I1165" t="s">
        <v>3920</v>
      </c>
      <c r="J1165" t="s">
        <v>3921</v>
      </c>
      <c r="K1165" t="s">
        <v>3922</v>
      </c>
    </row>
    <row r="1166" spans="1:17">
      <c r="H1166" t="s">
        <v>209</v>
      </c>
      <c r="I1166" t="s">
        <v>3923</v>
      </c>
      <c r="J1166" t="s">
        <v>3924</v>
      </c>
      <c r="K1166" t="s">
        <v>3925</v>
      </c>
    </row>
    <row r="1167" spans="1:17">
      <c r="H1167" t="s">
        <v>209</v>
      </c>
      <c r="I1167" t="s">
        <v>3926</v>
      </c>
      <c r="J1167" t="s">
        <v>3927</v>
      </c>
      <c r="K1167" t="s">
        <v>3928</v>
      </c>
    </row>
    <row r="1168" spans="1:17">
      <c r="H1168" t="s">
        <v>209</v>
      </c>
      <c r="I1168" t="s">
        <v>3929</v>
      </c>
      <c r="J1168" t="s">
        <v>3930</v>
      </c>
      <c r="K1168" t="s">
        <v>3931</v>
      </c>
    </row>
    <row r="1169" spans="1:17">
      <c r="H1169" t="s">
        <v>209</v>
      </c>
      <c r="I1169" t="s">
        <v>3932</v>
      </c>
      <c r="J1169" t="s">
        <v>3933</v>
      </c>
      <c r="K1169" t="s">
        <v>3934</v>
      </c>
    </row>
    <row r="1170" spans="1:17">
      <c r="H1170" t="s">
        <v>209</v>
      </c>
      <c r="I1170" t="s">
        <v>3935</v>
      </c>
      <c r="J1170" t="s">
        <v>3936</v>
      </c>
      <c r="K1170" t="s">
        <v>3937</v>
      </c>
    </row>
    <row r="1171" spans="1:17">
      <c r="H1171" t="s">
        <v>209</v>
      </c>
      <c r="I1171" t="s">
        <v>3938</v>
      </c>
      <c r="J1171" t="s">
        <v>3939</v>
      </c>
      <c r="K1171" t="s">
        <v>3940</v>
      </c>
    </row>
    <row r="1172" spans="1:17">
      <c r="H1172" t="s">
        <v>209</v>
      </c>
      <c r="I1172" t="s">
        <v>3941</v>
      </c>
      <c r="J1172" t="s">
        <v>3942</v>
      </c>
      <c r="K1172" t="s">
        <v>3943</v>
      </c>
    </row>
    <row r="1173" spans="1:17">
      <c r="H1173" t="s">
        <v>209</v>
      </c>
      <c r="I1173" t="s">
        <v>3944</v>
      </c>
      <c r="J1173" t="s">
        <v>3945</v>
      </c>
      <c r="K1173" t="s">
        <v>3946</v>
      </c>
    </row>
    <row r="1174" spans="1:17">
      <c r="H1174" t="s">
        <v>209</v>
      </c>
      <c r="I1174" t="s">
        <v>3947</v>
      </c>
      <c r="J1174" t="s">
        <v>3948</v>
      </c>
      <c r="K1174" t="s">
        <v>3949</v>
      </c>
    </row>
    <row r="1175" spans="1:17">
      <c r="H1175" t="s">
        <v>209</v>
      </c>
      <c r="I1175" t="s">
        <v>3950</v>
      </c>
      <c r="J1175" t="s">
        <v>3951</v>
      </c>
      <c r="K1175" t="s">
        <v>3952</v>
      </c>
    </row>
    <row r="1176" spans="1:17">
      <c r="H1176" t="s">
        <v>209</v>
      </c>
      <c r="I1176" t="s">
        <v>3953</v>
      </c>
      <c r="J1176" t="s">
        <v>3954</v>
      </c>
      <c r="K1176" t="s">
        <v>3661</v>
      </c>
    </row>
    <row r="1177" spans="1:17">
      <c r="H1177" t="s">
        <v>209</v>
      </c>
      <c r="I1177" t="s">
        <v>3955</v>
      </c>
      <c r="J1177" t="s">
        <v>3956</v>
      </c>
      <c r="K1177" t="s">
        <v>3957</v>
      </c>
    </row>
    <row r="1178" spans="1:17">
      <c r="H1178" t="s">
        <v>209</v>
      </c>
      <c r="I1178" t="s">
        <v>3958</v>
      </c>
      <c r="J1178" t="s">
        <v>3959</v>
      </c>
      <c r="K1178" t="s">
        <v>3960</v>
      </c>
    </row>
    <row r="1179" spans="1:17">
      <c r="H1179" t="s">
        <v>209</v>
      </c>
      <c r="I1179" t="s">
        <v>3961</v>
      </c>
      <c r="J1179" t="s">
        <v>3962</v>
      </c>
      <c r="K1179" t="s">
        <v>3963</v>
      </c>
    </row>
    <row r="1180" spans="1:17">
      <c r="H1180" t="s">
        <v>209</v>
      </c>
      <c r="I1180" t="s">
        <v>3964</v>
      </c>
      <c r="J1180" t="s">
        <v>3965</v>
      </c>
      <c r="K1180" t="s">
        <v>3966</v>
      </c>
    </row>
    <row r="1181" spans="1:17">
      <c r="H1181" t="s">
        <v>209</v>
      </c>
      <c r="I1181" t="s">
        <v>3967</v>
      </c>
      <c r="J1181" t="s">
        <v>3968</v>
      </c>
      <c r="K1181" t="s">
        <v>3969</v>
      </c>
    </row>
    <row r="1182" spans="1:17">
      <c r="H1182" t="s">
        <v>209</v>
      </c>
      <c r="I1182" t="s">
        <v>3970</v>
      </c>
      <c r="J1182" t="s">
        <v>3971</v>
      </c>
      <c r="K1182" t="s">
        <v>3972</v>
      </c>
    </row>
    <row r="1183" spans="1:17">
      <c r="H1183" t="s">
        <v>209</v>
      </c>
      <c r="I1183" t="s">
        <v>3973</v>
      </c>
      <c r="J1183" t="s">
        <v>3974</v>
      </c>
      <c r="K1183" t="s">
        <v>3975</v>
      </c>
    </row>
    <row r="1184" spans="1:17">
      <c r="H1184" t="s">
        <v>209</v>
      </c>
      <c r="I1184" t="s">
        <v>3976</v>
      </c>
      <c r="J1184" t="s">
        <v>3977</v>
      </c>
      <c r="K1184" t="s">
        <v>3043</v>
      </c>
    </row>
    <row r="1185" spans="1:17">
      <c r="H1185" t="s">
        <v>209</v>
      </c>
      <c r="I1185" t="s">
        <v>3978</v>
      </c>
      <c r="J1185" t="s">
        <v>3979</v>
      </c>
      <c r="K1185" t="s">
        <v>3980</v>
      </c>
    </row>
    <row r="1186" spans="1:17">
      <c r="H1186" t="s">
        <v>209</v>
      </c>
      <c r="I1186" t="s">
        <v>3981</v>
      </c>
      <c r="J1186" t="s">
        <v>3982</v>
      </c>
      <c r="K1186" t="s">
        <v>3983</v>
      </c>
    </row>
    <row r="1187" spans="1:17">
      <c r="H1187" t="s">
        <v>209</v>
      </c>
      <c r="I1187" t="s">
        <v>3984</v>
      </c>
      <c r="J1187" t="s">
        <v>3985</v>
      </c>
      <c r="K1187" t="s">
        <v>3986</v>
      </c>
    </row>
    <row r="1188" spans="1:17">
      <c r="H1188" t="s">
        <v>209</v>
      </c>
      <c r="I1188" t="s">
        <v>3987</v>
      </c>
      <c r="J1188" t="s">
        <v>3988</v>
      </c>
      <c r="K1188" t="s">
        <v>3989</v>
      </c>
    </row>
    <row r="1189" spans="1:17">
      <c r="H1189" t="s">
        <v>209</v>
      </c>
      <c r="I1189" t="s">
        <v>3990</v>
      </c>
      <c r="J1189" t="s">
        <v>3991</v>
      </c>
      <c r="K1189" t="s">
        <v>3992</v>
      </c>
    </row>
    <row r="1190" spans="1:17">
      <c r="H1190" t="s">
        <v>209</v>
      </c>
      <c r="I1190" t="s">
        <v>3993</v>
      </c>
      <c r="J1190" t="s">
        <v>3994</v>
      </c>
      <c r="K1190" t="s">
        <v>3995</v>
      </c>
    </row>
    <row r="1191" spans="1:17">
      <c r="H1191" t="s">
        <v>209</v>
      </c>
      <c r="I1191" t="s">
        <v>3996</v>
      </c>
      <c r="J1191" t="s">
        <v>3997</v>
      </c>
      <c r="K1191" t="s">
        <v>3998</v>
      </c>
    </row>
    <row r="1192" spans="1:17">
      <c r="H1192" t="s">
        <v>209</v>
      </c>
      <c r="I1192" t="s">
        <v>3999</v>
      </c>
      <c r="J1192" t="s">
        <v>4000</v>
      </c>
      <c r="K1192" t="s">
        <v>4001</v>
      </c>
    </row>
    <row r="1193" spans="1:17">
      <c r="H1193" t="s">
        <v>209</v>
      </c>
      <c r="I1193" t="s">
        <v>4002</v>
      </c>
      <c r="J1193" t="s">
        <v>4003</v>
      </c>
      <c r="K1193" t="s">
        <v>4004</v>
      </c>
    </row>
    <row r="1194" spans="1:17">
      <c r="H1194" t="s">
        <v>209</v>
      </c>
      <c r="I1194" t="s">
        <v>4005</v>
      </c>
      <c r="J1194" t="s">
        <v>4006</v>
      </c>
      <c r="K1194" t="s">
        <v>4007</v>
      </c>
    </row>
    <row r="1195" spans="1:17">
      <c r="H1195" t="s">
        <v>209</v>
      </c>
      <c r="I1195" t="s">
        <v>4008</v>
      </c>
      <c r="J1195" t="s">
        <v>4009</v>
      </c>
      <c r="K1195" t="s">
        <v>4010</v>
      </c>
    </row>
    <row r="1196" spans="1:17">
      <c r="H1196" t="s">
        <v>209</v>
      </c>
      <c r="I1196" t="s">
        <v>4011</v>
      </c>
      <c r="J1196" t="s">
        <v>4012</v>
      </c>
      <c r="K1196" t="s">
        <v>4013</v>
      </c>
    </row>
    <row r="1197" spans="1:17">
      <c r="H1197" t="s">
        <v>209</v>
      </c>
      <c r="I1197" t="s">
        <v>4014</v>
      </c>
      <c r="J1197" t="s">
        <v>4015</v>
      </c>
      <c r="K1197" t="s">
        <v>2787</v>
      </c>
    </row>
    <row r="1198" spans="1:17">
      <c r="H1198" t="s">
        <v>209</v>
      </c>
      <c r="I1198" t="s">
        <v>4016</v>
      </c>
      <c r="J1198" t="s">
        <v>4017</v>
      </c>
      <c r="K1198" t="s">
        <v>4018</v>
      </c>
    </row>
    <row r="1199" spans="1:17">
      <c r="H1199" t="s">
        <v>209</v>
      </c>
      <c r="I1199" t="s">
        <v>4019</v>
      </c>
      <c r="J1199" t="s">
        <v>4020</v>
      </c>
      <c r="K1199" t="s">
        <v>4021</v>
      </c>
    </row>
    <row r="1200" spans="1:17">
      <c r="H1200" t="s">
        <v>209</v>
      </c>
      <c r="I1200" t="s">
        <v>4022</v>
      </c>
      <c r="J1200" t="s">
        <v>4023</v>
      </c>
      <c r="K1200" t="s">
        <v>4024</v>
      </c>
    </row>
    <row r="1201" spans="1:17">
      <c r="H1201" t="s">
        <v>209</v>
      </c>
      <c r="I1201" t="s">
        <v>4025</v>
      </c>
      <c r="J1201" t="s">
        <v>4026</v>
      </c>
      <c r="K1201" t="s">
        <v>4027</v>
      </c>
    </row>
    <row r="1202" spans="1:17">
      <c r="H1202" t="s">
        <v>209</v>
      </c>
      <c r="I1202" t="s">
        <v>4028</v>
      </c>
      <c r="J1202" t="s">
        <v>4029</v>
      </c>
      <c r="K1202" t="s">
        <v>4030</v>
      </c>
    </row>
    <row r="1203" spans="1:17">
      <c r="H1203" t="s">
        <v>209</v>
      </c>
      <c r="I1203" t="s">
        <v>4031</v>
      </c>
      <c r="J1203" t="s">
        <v>4032</v>
      </c>
      <c r="K1203" t="s">
        <v>4033</v>
      </c>
    </row>
    <row r="1204" spans="1:17">
      <c r="H1204" t="s">
        <v>209</v>
      </c>
      <c r="I1204" t="s">
        <v>4034</v>
      </c>
      <c r="J1204" t="s">
        <v>4035</v>
      </c>
      <c r="K1204" t="s">
        <v>4036</v>
      </c>
    </row>
    <row r="1205" spans="1:17">
      <c r="H1205" t="s">
        <v>209</v>
      </c>
      <c r="I1205" t="s">
        <v>4037</v>
      </c>
      <c r="J1205" t="s">
        <v>4038</v>
      </c>
      <c r="K1205" t="s">
        <v>4039</v>
      </c>
    </row>
    <row r="1206" spans="1:17">
      <c r="H1206" t="s">
        <v>209</v>
      </c>
      <c r="I1206" t="s">
        <v>4040</v>
      </c>
      <c r="J1206" t="s">
        <v>4041</v>
      </c>
      <c r="K1206" t="s">
        <v>4042</v>
      </c>
    </row>
    <row r="1207" spans="1:17">
      <c r="H1207" t="s">
        <v>209</v>
      </c>
      <c r="I1207" t="s">
        <v>4043</v>
      </c>
      <c r="J1207" t="s">
        <v>4044</v>
      </c>
      <c r="K1207" t="s">
        <v>4045</v>
      </c>
    </row>
    <row r="1208" spans="1:17">
      <c r="H1208" t="s">
        <v>212</v>
      </c>
      <c r="I1208" t="s">
        <v>4046</v>
      </c>
      <c r="J1208" t="s">
        <v>4047</v>
      </c>
      <c r="K1208" t="s">
        <v>4048</v>
      </c>
    </row>
    <row r="1209" spans="1:17">
      <c r="H1209" t="s">
        <v>212</v>
      </c>
      <c r="I1209" t="s">
        <v>4049</v>
      </c>
      <c r="J1209" t="s">
        <v>4050</v>
      </c>
      <c r="K1209" t="s">
        <v>887</v>
      </c>
    </row>
    <row r="1210" spans="1:17">
      <c r="H1210" t="s">
        <v>212</v>
      </c>
      <c r="I1210" t="s">
        <v>4051</v>
      </c>
      <c r="J1210" t="s">
        <v>4052</v>
      </c>
      <c r="K1210" t="s">
        <v>4053</v>
      </c>
    </row>
    <row r="1211" spans="1:17">
      <c r="H1211" t="s">
        <v>212</v>
      </c>
      <c r="I1211" t="s">
        <v>4054</v>
      </c>
      <c r="J1211" t="s">
        <v>4055</v>
      </c>
      <c r="K1211" t="s">
        <v>4056</v>
      </c>
    </row>
    <row r="1212" spans="1:17">
      <c r="H1212" t="s">
        <v>212</v>
      </c>
      <c r="I1212" t="s">
        <v>4057</v>
      </c>
      <c r="J1212" t="s">
        <v>4058</v>
      </c>
      <c r="K1212" t="s">
        <v>4059</v>
      </c>
    </row>
    <row r="1213" spans="1:17">
      <c r="H1213" t="s">
        <v>212</v>
      </c>
      <c r="I1213" t="s">
        <v>4060</v>
      </c>
      <c r="J1213" t="s">
        <v>4061</v>
      </c>
      <c r="K1213" t="s">
        <v>2813</v>
      </c>
    </row>
    <row r="1214" spans="1:17">
      <c r="H1214" t="s">
        <v>212</v>
      </c>
      <c r="I1214" t="s">
        <v>4062</v>
      </c>
      <c r="J1214" t="s">
        <v>4063</v>
      </c>
      <c r="K1214" t="s">
        <v>531</v>
      </c>
    </row>
    <row r="1215" spans="1:17">
      <c r="H1215" t="s">
        <v>212</v>
      </c>
      <c r="I1215" t="s">
        <v>4064</v>
      </c>
      <c r="J1215" t="s">
        <v>4065</v>
      </c>
      <c r="K1215" t="s">
        <v>3722</v>
      </c>
    </row>
    <row r="1216" spans="1:17">
      <c r="H1216" t="s">
        <v>212</v>
      </c>
      <c r="I1216" t="s">
        <v>4066</v>
      </c>
      <c r="J1216" t="s">
        <v>4067</v>
      </c>
      <c r="K1216" t="s">
        <v>4068</v>
      </c>
    </row>
    <row r="1217" spans="1:17">
      <c r="H1217" t="s">
        <v>212</v>
      </c>
      <c r="I1217" t="s">
        <v>4069</v>
      </c>
      <c r="J1217" t="s">
        <v>4070</v>
      </c>
      <c r="K1217" t="s">
        <v>4071</v>
      </c>
    </row>
    <row r="1218" spans="1:17">
      <c r="H1218" t="s">
        <v>212</v>
      </c>
      <c r="I1218" t="s">
        <v>4072</v>
      </c>
      <c r="J1218" t="s">
        <v>4073</v>
      </c>
      <c r="K1218" t="s">
        <v>4074</v>
      </c>
    </row>
    <row r="1219" spans="1:17">
      <c r="H1219" t="s">
        <v>212</v>
      </c>
      <c r="I1219" t="s">
        <v>4075</v>
      </c>
      <c r="J1219" t="s">
        <v>4076</v>
      </c>
      <c r="K1219" t="s">
        <v>4077</v>
      </c>
    </row>
    <row r="1220" spans="1:17">
      <c r="H1220" t="s">
        <v>212</v>
      </c>
      <c r="I1220" t="s">
        <v>4078</v>
      </c>
      <c r="J1220" t="s">
        <v>4079</v>
      </c>
      <c r="K1220" t="s">
        <v>4080</v>
      </c>
    </row>
    <row r="1221" spans="1:17">
      <c r="H1221" t="s">
        <v>212</v>
      </c>
      <c r="I1221" t="s">
        <v>4081</v>
      </c>
      <c r="J1221" t="s">
        <v>4082</v>
      </c>
      <c r="K1221" t="s">
        <v>4083</v>
      </c>
    </row>
    <row r="1222" spans="1:17">
      <c r="H1222" t="s">
        <v>212</v>
      </c>
      <c r="I1222" t="s">
        <v>4084</v>
      </c>
      <c r="J1222" t="s">
        <v>4085</v>
      </c>
      <c r="K1222" t="s">
        <v>4086</v>
      </c>
    </row>
    <row r="1223" spans="1:17">
      <c r="H1223" t="s">
        <v>212</v>
      </c>
      <c r="I1223" t="s">
        <v>4087</v>
      </c>
      <c r="J1223" t="s">
        <v>4088</v>
      </c>
      <c r="K1223" t="s">
        <v>4089</v>
      </c>
    </row>
    <row r="1224" spans="1:17">
      <c r="H1224" t="s">
        <v>212</v>
      </c>
      <c r="I1224" t="s">
        <v>4090</v>
      </c>
      <c r="J1224" t="s">
        <v>4091</v>
      </c>
      <c r="K1224" t="s">
        <v>4092</v>
      </c>
    </row>
    <row r="1225" spans="1:17">
      <c r="H1225" t="s">
        <v>212</v>
      </c>
      <c r="I1225" t="s">
        <v>4093</v>
      </c>
      <c r="J1225" t="s">
        <v>4094</v>
      </c>
      <c r="K1225" t="s">
        <v>4095</v>
      </c>
    </row>
    <row r="1226" spans="1:17">
      <c r="H1226" t="s">
        <v>212</v>
      </c>
      <c r="I1226" t="s">
        <v>4096</v>
      </c>
      <c r="J1226" t="s">
        <v>4097</v>
      </c>
      <c r="K1226" t="s">
        <v>4098</v>
      </c>
    </row>
    <row r="1227" spans="1:17">
      <c r="H1227" t="s">
        <v>212</v>
      </c>
      <c r="I1227" t="s">
        <v>4099</v>
      </c>
      <c r="J1227" t="s">
        <v>4100</v>
      </c>
      <c r="K1227" t="s">
        <v>4101</v>
      </c>
    </row>
    <row r="1228" spans="1:17">
      <c r="H1228" t="s">
        <v>212</v>
      </c>
      <c r="I1228" t="s">
        <v>4102</v>
      </c>
      <c r="J1228" t="s">
        <v>4103</v>
      </c>
      <c r="K1228" t="s">
        <v>4104</v>
      </c>
    </row>
    <row r="1229" spans="1:17">
      <c r="H1229" t="s">
        <v>212</v>
      </c>
      <c r="I1229" t="s">
        <v>4105</v>
      </c>
      <c r="J1229" t="s">
        <v>4106</v>
      </c>
      <c r="K1229" t="s">
        <v>4107</v>
      </c>
    </row>
    <row r="1230" spans="1:17">
      <c r="H1230" t="s">
        <v>212</v>
      </c>
      <c r="I1230" t="s">
        <v>4108</v>
      </c>
      <c r="J1230" t="s">
        <v>4109</v>
      </c>
      <c r="K1230" t="s">
        <v>4110</v>
      </c>
    </row>
    <row r="1231" spans="1:17">
      <c r="H1231" t="s">
        <v>212</v>
      </c>
      <c r="I1231" t="s">
        <v>4111</v>
      </c>
      <c r="J1231" t="s">
        <v>4112</v>
      </c>
      <c r="K1231" t="s">
        <v>3457</v>
      </c>
    </row>
    <row r="1232" spans="1:17">
      <c r="H1232" t="s">
        <v>212</v>
      </c>
      <c r="I1232" t="s">
        <v>4113</v>
      </c>
      <c r="J1232" t="s">
        <v>4114</v>
      </c>
      <c r="K1232" t="s">
        <v>4115</v>
      </c>
    </row>
    <row r="1233" spans="1:17">
      <c r="H1233" t="s">
        <v>212</v>
      </c>
      <c r="I1233" t="s">
        <v>4116</v>
      </c>
      <c r="J1233" t="s">
        <v>4117</v>
      </c>
      <c r="K1233" t="s">
        <v>4118</v>
      </c>
    </row>
    <row r="1234" spans="1:17">
      <c r="H1234" t="s">
        <v>212</v>
      </c>
      <c r="I1234" t="s">
        <v>4119</v>
      </c>
      <c r="J1234" t="s">
        <v>4120</v>
      </c>
      <c r="K1234" t="s">
        <v>4121</v>
      </c>
    </row>
    <row r="1235" spans="1:17">
      <c r="H1235" t="s">
        <v>212</v>
      </c>
      <c r="I1235" t="s">
        <v>4122</v>
      </c>
      <c r="J1235" t="s">
        <v>4123</v>
      </c>
      <c r="K1235" t="s">
        <v>4124</v>
      </c>
    </row>
    <row r="1236" spans="1:17">
      <c r="H1236" t="s">
        <v>212</v>
      </c>
      <c r="I1236" t="s">
        <v>4125</v>
      </c>
      <c r="J1236" t="s">
        <v>4126</v>
      </c>
      <c r="K1236" t="s">
        <v>4127</v>
      </c>
    </row>
    <row r="1237" spans="1:17">
      <c r="H1237" t="s">
        <v>212</v>
      </c>
      <c r="I1237" t="s">
        <v>4128</v>
      </c>
      <c r="J1237" t="s">
        <v>4129</v>
      </c>
      <c r="K1237" t="s">
        <v>1200</v>
      </c>
    </row>
    <row r="1238" spans="1:17">
      <c r="H1238" t="s">
        <v>212</v>
      </c>
      <c r="I1238" t="s">
        <v>4130</v>
      </c>
      <c r="J1238" t="s">
        <v>4131</v>
      </c>
      <c r="K1238" t="s">
        <v>4132</v>
      </c>
    </row>
    <row r="1239" spans="1:17">
      <c r="H1239" t="s">
        <v>212</v>
      </c>
      <c r="I1239" t="s">
        <v>4133</v>
      </c>
      <c r="J1239" t="s">
        <v>4134</v>
      </c>
      <c r="K1239" t="s">
        <v>4135</v>
      </c>
    </row>
    <row r="1240" spans="1:17">
      <c r="H1240" t="s">
        <v>212</v>
      </c>
      <c r="I1240" t="s">
        <v>4136</v>
      </c>
      <c r="J1240" t="s">
        <v>4137</v>
      </c>
      <c r="K1240" t="s">
        <v>4138</v>
      </c>
    </row>
    <row r="1241" spans="1:17">
      <c r="H1241" t="s">
        <v>212</v>
      </c>
      <c r="I1241" t="s">
        <v>4139</v>
      </c>
      <c r="J1241" t="s">
        <v>4140</v>
      </c>
      <c r="K1241" t="s">
        <v>2435</v>
      </c>
    </row>
    <row r="1242" spans="1:17">
      <c r="H1242" t="s">
        <v>212</v>
      </c>
      <c r="I1242" t="s">
        <v>4141</v>
      </c>
      <c r="J1242" t="s">
        <v>4142</v>
      </c>
      <c r="K1242" t="s">
        <v>4143</v>
      </c>
    </row>
    <row r="1243" spans="1:17">
      <c r="H1243" t="s">
        <v>212</v>
      </c>
      <c r="I1243" t="s">
        <v>4144</v>
      </c>
      <c r="J1243" t="s">
        <v>4145</v>
      </c>
      <c r="K1243" t="s">
        <v>4146</v>
      </c>
    </row>
    <row r="1244" spans="1:17">
      <c r="H1244" t="s">
        <v>212</v>
      </c>
      <c r="I1244" t="s">
        <v>4147</v>
      </c>
      <c r="J1244" t="s">
        <v>4148</v>
      </c>
      <c r="K1244" t="s">
        <v>3128</v>
      </c>
    </row>
    <row r="1245" spans="1:17">
      <c r="H1245" t="s">
        <v>212</v>
      </c>
      <c r="I1245" t="s">
        <v>4149</v>
      </c>
      <c r="J1245" t="s">
        <v>4150</v>
      </c>
      <c r="K1245" t="s">
        <v>4151</v>
      </c>
    </row>
    <row r="1246" spans="1:17">
      <c r="H1246" t="s">
        <v>212</v>
      </c>
      <c r="I1246" t="s">
        <v>4152</v>
      </c>
      <c r="J1246" t="s">
        <v>4153</v>
      </c>
      <c r="K1246" t="s">
        <v>4154</v>
      </c>
    </row>
    <row r="1247" spans="1:17">
      <c r="H1247" t="s">
        <v>212</v>
      </c>
      <c r="I1247" t="s">
        <v>4155</v>
      </c>
      <c r="J1247" t="s">
        <v>4156</v>
      </c>
      <c r="K1247" t="s">
        <v>4157</v>
      </c>
    </row>
    <row r="1248" spans="1:17">
      <c r="H1248" t="s">
        <v>212</v>
      </c>
      <c r="I1248" t="s">
        <v>4158</v>
      </c>
      <c r="J1248" t="s">
        <v>4159</v>
      </c>
      <c r="K1248" t="s">
        <v>3836</v>
      </c>
    </row>
    <row r="1249" spans="1:17">
      <c r="H1249" t="s">
        <v>212</v>
      </c>
      <c r="I1249" t="s">
        <v>4160</v>
      </c>
      <c r="J1249" t="s">
        <v>4161</v>
      </c>
      <c r="K1249" t="s">
        <v>3895</v>
      </c>
    </row>
    <row r="1250" spans="1:17">
      <c r="H1250" t="s">
        <v>212</v>
      </c>
      <c r="I1250" t="s">
        <v>4162</v>
      </c>
      <c r="J1250" t="s">
        <v>4163</v>
      </c>
      <c r="K1250" t="s">
        <v>4164</v>
      </c>
    </row>
    <row r="1251" spans="1:17">
      <c r="H1251" t="s">
        <v>212</v>
      </c>
      <c r="I1251" t="s">
        <v>4165</v>
      </c>
      <c r="J1251" t="s">
        <v>4166</v>
      </c>
      <c r="K1251" t="s">
        <v>4167</v>
      </c>
    </row>
    <row r="1252" spans="1:17">
      <c r="H1252" t="s">
        <v>212</v>
      </c>
      <c r="I1252" t="s">
        <v>4168</v>
      </c>
      <c r="J1252" t="s">
        <v>4169</v>
      </c>
      <c r="K1252" t="s">
        <v>4170</v>
      </c>
    </row>
    <row r="1253" spans="1:17">
      <c r="H1253" t="s">
        <v>212</v>
      </c>
      <c r="I1253" t="s">
        <v>4171</v>
      </c>
      <c r="J1253" t="s">
        <v>4172</v>
      </c>
      <c r="K1253" t="s">
        <v>3294</v>
      </c>
    </row>
    <row r="1254" spans="1:17">
      <c r="H1254" t="s">
        <v>212</v>
      </c>
      <c r="I1254" t="s">
        <v>4173</v>
      </c>
      <c r="J1254" t="s">
        <v>4174</v>
      </c>
      <c r="K1254" t="s">
        <v>4175</v>
      </c>
    </row>
    <row r="1255" spans="1:17">
      <c r="H1255" t="s">
        <v>212</v>
      </c>
      <c r="I1255" t="s">
        <v>4176</v>
      </c>
      <c r="J1255" t="s">
        <v>4177</v>
      </c>
      <c r="K1255" t="s">
        <v>4178</v>
      </c>
    </row>
    <row r="1256" spans="1:17">
      <c r="H1256" t="s">
        <v>212</v>
      </c>
      <c r="I1256" t="s">
        <v>4179</v>
      </c>
      <c r="J1256" t="s">
        <v>4180</v>
      </c>
      <c r="K1256" t="s">
        <v>4181</v>
      </c>
    </row>
    <row r="1257" spans="1:17">
      <c r="H1257" t="s">
        <v>212</v>
      </c>
      <c r="I1257" t="s">
        <v>4182</v>
      </c>
      <c r="J1257" t="s">
        <v>4183</v>
      </c>
      <c r="K1257" t="s">
        <v>4184</v>
      </c>
    </row>
    <row r="1258" spans="1:17">
      <c r="H1258" t="s">
        <v>212</v>
      </c>
      <c r="I1258" t="s">
        <v>4185</v>
      </c>
      <c r="J1258" t="s">
        <v>4186</v>
      </c>
      <c r="K1258" t="s">
        <v>4187</v>
      </c>
    </row>
    <row r="1259" spans="1:17">
      <c r="H1259" t="s">
        <v>212</v>
      </c>
      <c r="I1259" t="s">
        <v>4188</v>
      </c>
      <c r="J1259" t="s">
        <v>4189</v>
      </c>
      <c r="K1259" t="s">
        <v>4190</v>
      </c>
    </row>
    <row r="1260" spans="1:17">
      <c r="H1260" t="s">
        <v>212</v>
      </c>
      <c r="I1260" t="s">
        <v>4191</v>
      </c>
      <c r="J1260" t="s">
        <v>4192</v>
      </c>
      <c r="K1260" t="s">
        <v>4193</v>
      </c>
    </row>
    <row r="1261" spans="1:17">
      <c r="H1261" t="s">
        <v>212</v>
      </c>
      <c r="I1261" t="s">
        <v>4194</v>
      </c>
      <c r="J1261" t="s">
        <v>4195</v>
      </c>
      <c r="K1261" t="s">
        <v>4196</v>
      </c>
    </row>
    <row r="1262" spans="1:17">
      <c r="H1262" t="s">
        <v>212</v>
      </c>
      <c r="I1262" t="s">
        <v>4197</v>
      </c>
      <c r="J1262" t="s">
        <v>4198</v>
      </c>
      <c r="K1262" t="s">
        <v>4199</v>
      </c>
    </row>
    <row r="1263" spans="1:17">
      <c r="H1263" t="s">
        <v>212</v>
      </c>
      <c r="I1263" t="s">
        <v>4200</v>
      </c>
      <c r="J1263" t="s">
        <v>4201</v>
      </c>
      <c r="K1263" t="s">
        <v>4202</v>
      </c>
    </row>
    <row r="1264" spans="1:17">
      <c r="H1264" t="s">
        <v>212</v>
      </c>
      <c r="I1264" t="s">
        <v>4203</v>
      </c>
      <c r="J1264" t="s">
        <v>4204</v>
      </c>
      <c r="K1264" t="s">
        <v>4001</v>
      </c>
    </row>
    <row r="1265" spans="1:17">
      <c r="H1265" t="s">
        <v>212</v>
      </c>
      <c r="I1265" t="s">
        <v>4205</v>
      </c>
      <c r="J1265" t="s">
        <v>4206</v>
      </c>
      <c r="K1265" t="s">
        <v>4207</v>
      </c>
    </row>
    <row r="1266" spans="1:17">
      <c r="H1266" t="s">
        <v>212</v>
      </c>
      <c r="I1266" t="s">
        <v>4208</v>
      </c>
      <c r="J1266" t="s">
        <v>4209</v>
      </c>
      <c r="K1266" t="s">
        <v>4210</v>
      </c>
    </row>
    <row r="1267" spans="1:17">
      <c r="H1267" t="s">
        <v>212</v>
      </c>
      <c r="I1267" t="s">
        <v>4211</v>
      </c>
      <c r="J1267" t="s">
        <v>4212</v>
      </c>
      <c r="K1267" t="s">
        <v>1896</v>
      </c>
    </row>
    <row r="1268" spans="1:17">
      <c r="H1268" t="s">
        <v>212</v>
      </c>
      <c r="I1268" t="s">
        <v>4213</v>
      </c>
      <c r="J1268" t="s">
        <v>4214</v>
      </c>
      <c r="K1268" t="s">
        <v>1263</v>
      </c>
    </row>
    <row r="1269" spans="1:17">
      <c r="H1269" t="s">
        <v>212</v>
      </c>
      <c r="I1269" t="s">
        <v>4215</v>
      </c>
      <c r="J1269" t="s">
        <v>4216</v>
      </c>
      <c r="K1269" t="s">
        <v>4217</v>
      </c>
    </row>
    <row r="1270" spans="1:17">
      <c r="H1270" t="s">
        <v>212</v>
      </c>
      <c r="I1270" t="s">
        <v>4218</v>
      </c>
      <c r="J1270" t="s">
        <v>4219</v>
      </c>
      <c r="K1270" t="s">
        <v>4220</v>
      </c>
    </row>
    <row r="1271" spans="1:17">
      <c r="H1271" t="s">
        <v>212</v>
      </c>
      <c r="I1271" t="s">
        <v>4221</v>
      </c>
      <c r="J1271" t="s">
        <v>4222</v>
      </c>
      <c r="K1271" t="s">
        <v>4223</v>
      </c>
    </row>
    <row r="1272" spans="1:17">
      <c r="H1272" t="s">
        <v>212</v>
      </c>
      <c r="I1272" t="s">
        <v>4224</v>
      </c>
      <c r="J1272" t="s">
        <v>4225</v>
      </c>
      <c r="K1272" t="s">
        <v>4226</v>
      </c>
    </row>
    <row r="1273" spans="1:17">
      <c r="H1273" t="s">
        <v>212</v>
      </c>
      <c r="I1273" t="s">
        <v>4227</v>
      </c>
      <c r="J1273" t="s">
        <v>4228</v>
      </c>
      <c r="K1273" t="s">
        <v>4229</v>
      </c>
    </row>
    <row r="1274" spans="1:17">
      <c r="H1274" t="s">
        <v>212</v>
      </c>
      <c r="I1274" t="s">
        <v>4230</v>
      </c>
      <c r="J1274" t="s">
        <v>4231</v>
      </c>
      <c r="K1274" t="s">
        <v>4232</v>
      </c>
    </row>
    <row r="1275" spans="1:17">
      <c r="H1275" t="s">
        <v>212</v>
      </c>
      <c r="I1275" t="s">
        <v>4233</v>
      </c>
      <c r="J1275" t="s">
        <v>4234</v>
      </c>
      <c r="K1275" t="s">
        <v>4235</v>
      </c>
    </row>
    <row r="1276" spans="1:17">
      <c r="H1276" t="s">
        <v>212</v>
      </c>
      <c r="I1276" t="s">
        <v>4236</v>
      </c>
      <c r="J1276" t="s">
        <v>4237</v>
      </c>
      <c r="K1276" t="s">
        <v>4238</v>
      </c>
    </row>
    <row r="1277" spans="1:17">
      <c r="H1277" t="s">
        <v>212</v>
      </c>
      <c r="I1277" t="s">
        <v>4239</v>
      </c>
      <c r="J1277" t="s">
        <v>4240</v>
      </c>
      <c r="K1277" t="s">
        <v>4241</v>
      </c>
    </row>
    <row r="1278" spans="1:17">
      <c r="H1278" t="s">
        <v>215</v>
      </c>
      <c r="I1278" t="s">
        <v>4242</v>
      </c>
      <c r="J1278" t="s">
        <v>4243</v>
      </c>
      <c r="K1278" t="s">
        <v>4244</v>
      </c>
    </row>
    <row r="1279" spans="1:17">
      <c r="H1279" t="s">
        <v>215</v>
      </c>
      <c r="I1279" t="s">
        <v>4245</v>
      </c>
      <c r="J1279" t="s">
        <v>4246</v>
      </c>
      <c r="K1279" t="s">
        <v>699</v>
      </c>
    </row>
    <row r="1280" spans="1:17">
      <c r="H1280" t="s">
        <v>215</v>
      </c>
      <c r="I1280" t="s">
        <v>4247</v>
      </c>
      <c r="J1280" t="s">
        <v>4248</v>
      </c>
      <c r="K1280" t="s">
        <v>3998</v>
      </c>
    </row>
    <row r="1281" spans="1:17">
      <c r="H1281" t="s">
        <v>215</v>
      </c>
      <c r="I1281" t="s">
        <v>4249</v>
      </c>
      <c r="J1281" t="s">
        <v>4250</v>
      </c>
      <c r="K1281" t="s">
        <v>4251</v>
      </c>
    </row>
    <row r="1282" spans="1:17">
      <c r="H1282" t="s">
        <v>215</v>
      </c>
      <c r="I1282" t="s">
        <v>4252</v>
      </c>
      <c r="J1282" t="s">
        <v>4253</v>
      </c>
      <c r="K1282" t="s">
        <v>4254</v>
      </c>
    </row>
    <row r="1283" spans="1:17">
      <c r="H1283" t="s">
        <v>215</v>
      </c>
      <c r="I1283" t="s">
        <v>4255</v>
      </c>
      <c r="J1283" t="s">
        <v>4256</v>
      </c>
      <c r="K1283" t="s">
        <v>4257</v>
      </c>
    </row>
    <row r="1284" spans="1:17">
      <c r="H1284" t="s">
        <v>215</v>
      </c>
      <c r="I1284" t="s">
        <v>4258</v>
      </c>
      <c r="J1284" t="s">
        <v>4259</v>
      </c>
      <c r="K1284" t="s">
        <v>4260</v>
      </c>
    </row>
    <row r="1285" spans="1:17">
      <c r="H1285" t="s">
        <v>215</v>
      </c>
      <c r="I1285" t="s">
        <v>4261</v>
      </c>
      <c r="J1285" t="s">
        <v>4262</v>
      </c>
      <c r="K1285" t="s">
        <v>4263</v>
      </c>
    </row>
    <row r="1286" spans="1:17">
      <c r="H1286" t="s">
        <v>215</v>
      </c>
      <c r="I1286" t="s">
        <v>4264</v>
      </c>
      <c r="J1286" t="s">
        <v>4265</v>
      </c>
      <c r="K1286" t="s">
        <v>4266</v>
      </c>
    </row>
    <row r="1287" spans="1:17">
      <c r="H1287" t="s">
        <v>215</v>
      </c>
      <c r="I1287" t="s">
        <v>4267</v>
      </c>
      <c r="J1287" t="s">
        <v>4268</v>
      </c>
      <c r="K1287" t="s">
        <v>2813</v>
      </c>
    </row>
    <row r="1288" spans="1:17">
      <c r="H1288" t="s">
        <v>215</v>
      </c>
      <c r="I1288" t="s">
        <v>4269</v>
      </c>
      <c r="J1288" t="s">
        <v>4270</v>
      </c>
      <c r="K1288" t="s">
        <v>4271</v>
      </c>
    </row>
    <row r="1289" spans="1:17">
      <c r="H1289" t="s">
        <v>215</v>
      </c>
      <c r="I1289" t="s">
        <v>4272</v>
      </c>
      <c r="J1289" t="s">
        <v>4273</v>
      </c>
      <c r="K1289" t="s">
        <v>4274</v>
      </c>
    </row>
    <row r="1290" spans="1:17">
      <c r="H1290" t="s">
        <v>215</v>
      </c>
      <c r="I1290" t="s">
        <v>4275</v>
      </c>
      <c r="J1290" t="s">
        <v>4276</v>
      </c>
      <c r="K1290" t="s">
        <v>4277</v>
      </c>
    </row>
    <row r="1291" spans="1:17">
      <c r="H1291" t="s">
        <v>215</v>
      </c>
      <c r="I1291" t="s">
        <v>4278</v>
      </c>
      <c r="J1291" t="s">
        <v>4279</v>
      </c>
      <c r="K1291" t="s">
        <v>4280</v>
      </c>
    </row>
    <row r="1292" spans="1:17">
      <c r="H1292" t="s">
        <v>215</v>
      </c>
      <c r="I1292" t="s">
        <v>4281</v>
      </c>
      <c r="J1292" t="s">
        <v>4282</v>
      </c>
      <c r="K1292" t="s">
        <v>4283</v>
      </c>
    </row>
    <row r="1293" spans="1:17">
      <c r="H1293" t="s">
        <v>215</v>
      </c>
      <c r="I1293" t="s">
        <v>4284</v>
      </c>
      <c r="J1293" t="s">
        <v>4285</v>
      </c>
      <c r="K1293" t="s">
        <v>4286</v>
      </c>
    </row>
    <row r="1294" spans="1:17">
      <c r="H1294" t="s">
        <v>215</v>
      </c>
      <c r="I1294" t="s">
        <v>4287</v>
      </c>
      <c r="J1294" t="s">
        <v>4288</v>
      </c>
      <c r="K1294" t="s">
        <v>4289</v>
      </c>
    </row>
    <row r="1295" spans="1:17">
      <c r="H1295" t="s">
        <v>215</v>
      </c>
      <c r="I1295" t="s">
        <v>4290</v>
      </c>
      <c r="J1295" t="s">
        <v>4291</v>
      </c>
      <c r="K1295" t="s">
        <v>4292</v>
      </c>
    </row>
    <row r="1296" spans="1:17">
      <c r="H1296" t="s">
        <v>215</v>
      </c>
      <c r="I1296" t="s">
        <v>4293</v>
      </c>
      <c r="J1296" t="s">
        <v>4294</v>
      </c>
      <c r="K1296" t="s">
        <v>4295</v>
      </c>
    </row>
    <row r="1297" spans="1:17">
      <c r="H1297" t="s">
        <v>215</v>
      </c>
      <c r="I1297" t="s">
        <v>4296</v>
      </c>
      <c r="J1297" t="s">
        <v>4297</v>
      </c>
      <c r="K1297" t="s">
        <v>4298</v>
      </c>
    </row>
    <row r="1298" spans="1:17">
      <c r="H1298" t="s">
        <v>215</v>
      </c>
      <c r="I1298" t="s">
        <v>4299</v>
      </c>
      <c r="J1298" t="s">
        <v>4300</v>
      </c>
      <c r="K1298" t="s">
        <v>4301</v>
      </c>
    </row>
    <row r="1299" spans="1:17">
      <c r="H1299" t="s">
        <v>215</v>
      </c>
      <c r="I1299" t="s">
        <v>4302</v>
      </c>
      <c r="J1299" t="s">
        <v>4303</v>
      </c>
      <c r="K1299" t="s">
        <v>4304</v>
      </c>
    </row>
    <row r="1300" spans="1:17">
      <c r="H1300" t="s">
        <v>215</v>
      </c>
      <c r="I1300" t="s">
        <v>4305</v>
      </c>
      <c r="J1300" t="s">
        <v>4306</v>
      </c>
      <c r="K1300" t="s">
        <v>4307</v>
      </c>
    </row>
    <row r="1301" spans="1:17">
      <c r="H1301" t="s">
        <v>215</v>
      </c>
      <c r="I1301" t="s">
        <v>4308</v>
      </c>
      <c r="J1301" t="s">
        <v>4309</v>
      </c>
      <c r="K1301" t="s">
        <v>4310</v>
      </c>
    </row>
    <row r="1302" spans="1:17">
      <c r="H1302" t="s">
        <v>215</v>
      </c>
      <c r="I1302" t="s">
        <v>4311</v>
      </c>
      <c r="J1302" t="s">
        <v>4312</v>
      </c>
      <c r="K1302" t="s">
        <v>4313</v>
      </c>
    </row>
    <row r="1303" spans="1:17">
      <c r="H1303" t="s">
        <v>215</v>
      </c>
      <c r="I1303" t="s">
        <v>4314</v>
      </c>
      <c r="J1303" t="s">
        <v>4315</v>
      </c>
      <c r="K1303" t="s">
        <v>4316</v>
      </c>
    </row>
    <row r="1304" spans="1:17">
      <c r="H1304" t="s">
        <v>215</v>
      </c>
      <c r="I1304" t="s">
        <v>4317</v>
      </c>
      <c r="J1304" t="s">
        <v>4318</v>
      </c>
      <c r="K1304" t="s">
        <v>4319</v>
      </c>
    </row>
    <row r="1305" spans="1:17">
      <c r="H1305" t="s">
        <v>215</v>
      </c>
      <c r="I1305" t="s">
        <v>4320</v>
      </c>
      <c r="J1305" t="s">
        <v>4321</v>
      </c>
      <c r="K1305" t="s">
        <v>4322</v>
      </c>
    </row>
    <row r="1306" spans="1:17">
      <c r="H1306" t="s">
        <v>215</v>
      </c>
      <c r="I1306" t="s">
        <v>4323</v>
      </c>
      <c r="J1306" t="s">
        <v>4324</v>
      </c>
      <c r="K1306" t="s">
        <v>4325</v>
      </c>
    </row>
    <row r="1307" spans="1:17">
      <c r="H1307" t="s">
        <v>215</v>
      </c>
      <c r="I1307" t="s">
        <v>4326</v>
      </c>
      <c r="J1307" t="s">
        <v>4327</v>
      </c>
      <c r="K1307" t="s">
        <v>932</v>
      </c>
    </row>
    <row r="1308" spans="1:17">
      <c r="H1308" t="s">
        <v>215</v>
      </c>
      <c r="I1308" t="s">
        <v>4328</v>
      </c>
      <c r="J1308" t="s">
        <v>4329</v>
      </c>
      <c r="K1308" t="s">
        <v>4330</v>
      </c>
    </row>
    <row r="1309" spans="1:17">
      <c r="H1309" t="s">
        <v>215</v>
      </c>
      <c r="I1309" t="s">
        <v>4331</v>
      </c>
      <c r="J1309" t="s">
        <v>4332</v>
      </c>
      <c r="K1309" t="s">
        <v>4333</v>
      </c>
    </row>
    <row r="1310" spans="1:17">
      <c r="H1310" t="s">
        <v>215</v>
      </c>
      <c r="I1310" t="s">
        <v>4334</v>
      </c>
      <c r="J1310" t="s">
        <v>4335</v>
      </c>
      <c r="K1310" t="s">
        <v>4336</v>
      </c>
    </row>
    <row r="1311" spans="1:17">
      <c r="H1311" t="s">
        <v>215</v>
      </c>
      <c r="I1311" t="s">
        <v>4337</v>
      </c>
      <c r="J1311" t="s">
        <v>4338</v>
      </c>
      <c r="K1311" t="s">
        <v>4339</v>
      </c>
    </row>
    <row r="1312" spans="1:17">
      <c r="H1312" t="s">
        <v>215</v>
      </c>
      <c r="I1312" t="s">
        <v>4340</v>
      </c>
      <c r="J1312" t="s">
        <v>4341</v>
      </c>
      <c r="K1312" t="s">
        <v>3096</v>
      </c>
    </row>
    <row r="1313" spans="1:17">
      <c r="H1313" t="s">
        <v>215</v>
      </c>
      <c r="I1313" t="s">
        <v>4342</v>
      </c>
      <c r="J1313" t="s">
        <v>4343</v>
      </c>
      <c r="K1313" t="s">
        <v>4344</v>
      </c>
    </row>
    <row r="1314" spans="1:17">
      <c r="H1314" t="s">
        <v>215</v>
      </c>
      <c r="I1314" t="s">
        <v>4345</v>
      </c>
      <c r="J1314" t="s">
        <v>4346</v>
      </c>
      <c r="K1314" t="s">
        <v>4347</v>
      </c>
    </row>
    <row r="1315" spans="1:17">
      <c r="H1315" t="s">
        <v>215</v>
      </c>
      <c r="I1315" t="s">
        <v>4348</v>
      </c>
      <c r="J1315" t="s">
        <v>4349</v>
      </c>
      <c r="K1315" t="s">
        <v>4350</v>
      </c>
    </row>
    <row r="1316" spans="1:17">
      <c r="H1316" t="s">
        <v>215</v>
      </c>
      <c r="I1316" t="s">
        <v>4351</v>
      </c>
      <c r="J1316" t="s">
        <v>4352</v>
      </c>
      <c r="K1316" t="s">
        <v>4353</v>
      </c>
    </row>
    <row r="1317" spans="1:17">
      <c r="H1317" t="s">
        <v>215</v>
      </c>
      <c r="I1317" t="s">
        <v>4354</v>
      </c>
      <c r="J1317" t="s">
        <v>4355</v>
      </c>
      <c r="K1317" t="s">
        <v>3812</v>
      </c>
    </row>
    <row r="1318" spans="1:17">
      <c r="H1318" t="s">
        <v>215</v>
      </c>
      <c r="I1318" t="s">
        <v>4356</v>
      </c>
      <c r="J1318" t="s">
        <v>4357</v>
      </c>
      <c r="K1318" t="s">
        <v>4358</v>
      </c>
    </row>
    <row r="1319" spans="1:17">
      <c r="H1319" t="s">
        <v>215</v>
      </c>
      <c r="I1319" t="s">
        <v>4359</v>
      </c>
      <c r="J1319" t="s">
        <v>4360</v>
      </c>
      <c r="K1319" t="s">
        <v>4361</v>
      </c>
    </row>
    <row r="1320" spans="1:17">
      <c r="H1320" t="s">
        <v>215</v>
      </c>
      <c r="I1320" t="s">
        <v>4362</v>
      </c>
      <c r="J1320" t="s">
        <v>4363</v>
      </c>
      <c r="K1320" t="s">
        <v>3670</v>
      </c>
    </row>
    <row r="1321" spans="1:17">
      <c r="H1321" t="s">
        <v>215</v>
      </c>
      <c r="I1321" t="s">
        <v>4364</v>
      </c>
      <c r="J1321" t="s">
        <v>4365</v>
      </c>
      <c r="K1321" t="s">
        <v>4366</v>
      </c>
    </row>
    <row r="1322" spans="1:17">
      <c r="H1322" t="s">
        <v>215</v>
      </c>
      <c r="I1322" t="s">
        <v>4367</v>
      </c>
      <c r="J1322" t="s">
        <v>4368</v>
      </c>
      <c r="K1322" t="s">
        <v>4369</v>
      </c>
    </row>
    <row r="1323" spans="1:17">
      <c r="H1323" t="s">
        <v>215</v>
      </c>
      <c r="I1323" t="s">
        <v>4370</v>
      </c>
      <c r="J1323" t="s">
        <v>4371</v>
      </c>
      <c r="K1323" t="s">
        <v>4372</v>
      </c>
    </row>
    <row r="1324" spans="1:17">
      <c r="H1324" t="s">
        <v>218</v>
      </c>
      <c r="I1324" t="s">
        <v>4373</v>
      </c>
      <c r="J1324" t="s">
        <v>4374</v>
      </c>
      <c r="K1324" t="s">
        <v>4375</v>
      </c>
    </row>
    <row r="1325" spans="1:17">
      <c r="H1325" t="s">
        <v>218</v>
      </c>
      <c r="I1325" t="s">
        <v>4376</v>
      </c>
      <c r="J1325" t="s">
        <v>4377</v>
      </c>
      <c r="K1325" t="s">
        <v>4378</v>
      </c>
    </row>
    <row r="1326" spans="1:17">
      <c r="H1326" t="s">
        <v>218</v>
      </c>
      <c r="I1326" t="s">
        <v>4379</v>
      </c>
      <c r="J1326" t="s">
        <v>4380</v>
      </c>
      <c r="K1326" t="s">
        <v>4381</v>
      </c>
    </row>
    <row r="1327" spans="1:17">
      <c r="H1327" t="s">
        <v>218</v>
      </c>
      <c r="I1327" t="s">
        <v>4382</v>
      </c>
      <c r="J1327" t="s">
        <v>4383</v>
      </c>
      <c r="K1327" t="s">
        <v>4384</v>
      </c>
    </row>
    <row r="1328" spans="1:17">
      <c r="H1328" t="s">
        <v>218</v>
      </c>
      <c r="I1328" t="s">
        <v>4385</v>
      </c>
      <c r="J1328" t="s">
        <v>4386</v>
      </c>
      <c r="K1328" t="s">
        <v>4387</v>
      </c>
    </row>
    <row r="1329" spans="1:17">
      <c r="H1329" t="s">
        <v>218</v>
      </c>
      <c r="I1329" t="s">
        <v>4388</v>
      </c>
      <c r="J1329" t="s">
        <v>4389</v>
      </c>
      <c r="K1329" t="s">
        <v>4390</v>
      </c>
    </row>
    <row r="1330" spans="1:17">
      <c r="H1330" t="s">
        <v>218</v>
      </c>
      <c r="I1330" t="s">
        <v>4391</v>
      </c>
      <c r="J1330" t="s">
        <v>4392</v>
      </c>
      <c r="K1330" t="s">
        <v>4393</v>
      </c>
    </row>
    <row r="1331" spans="1:17">
      <c r="H1331" t="s">
        <v>218</v>
      </c>
      <c r="I1331" t="s">
        <v>4394</v>
      </c>
      <c r="J1331" t="s">
        <v>4395</v>
      </c>
      <c r="K1331" t="s">
        <v>4396</v>
      </c>
    </row>
    <row r="1332" spans="1:17">
      <c r="H1332" t="s">
        <v>218</v>
      </c>
      <c r="I1332" t="s">
        <v>4397</v>
      </c>
      <c r="J1332" t="s">
        <v>4398</v>
      </c>
      <c r="K1332" t="s">
        <v>3093</v>
      </c>
    </row>
    <row r="1333" spans="1:17">
      <c r="H1333" t="s">
        <v>218</v>
      </c>
      <c r="I1333" t="s">
        <v>4399</v>
      </c>
      <c r="J1333" t="s">
        <v>4400</v>
      </c>
      <c r="K1333" t="s">
        <v>4401</v>
      </c>
    </row>
    <row r="1334" spans="1:17">
      <c r="H1334" t="s">
        <v>218</v>
      </c>
      <c r="I1334" t="s">
        <v>4402</v>
      </c>
      <c r="J1334" t="s">
        <v>4403</v>
      </c>
      <c r="K1334" t="s">
        <v>4404</v>
      </c>
    </row>
    <row r="1335" spans="1:17">
      <c r="H1335" t="s">
        <v>218</v>
      </c>
      <c r="I1335" t="s">
        <v>4405</v>
      </c>
      <c r="J1335" t="s">
        <v>4406</v>
      </c>
      <c r="K1335" t="s">
        <v>4407</v>
      </c>
    </row>
    <row r="1336" spans="1:17">
      <c r="H1336" t="s">
        <v>218</v>
      </c>
      <c r="I1336" t="s">
        <v>4408</v>
      </c>
      <c r="J1336" t="s">
        <v>4409</v>
      </c>
      <c r="K1336" t="s">
        <v>4410</v>
      </c>
    </row>
    <row r="1337" spans="1:17">
      <c r="H1337" t="s">
        <v>218</v>
      </c>
      <c r="I1337" t="s">
        <v>4411</v>
      </c>
      <c r="J1337" t="s">
        <v>4412</v>
      </c>
      <c r="K1337" t="s">
        <v>4413</v>
      </c>
    </row>
    <row r="1338" spans="1:17">
      <c r="H1338" t="s">
        <v>218</v>
      </c>
      <c r="I1338" t="s">
        <v>4414</v>
      </c>
      <c r="J1338" t="s">
        <v>4415</v>
      </c>
      <c r="K1338" t="s">
        <v>4416</v>
      </c>
    </row>
    <row r="1339" spans="1:17">
      <c r="H1339" t="s">
        <v>218</v>
      </c>
      <c r="I1339" t="s">
        <v>4417</v>
      </c>
      <c r="J1339" t="s">
        <v>4418</v>
      </c>
      <c r="K1339" t="s">
        <v>4419</v>
      </c>
    </row>
    <row r="1340" spans="1:17">
      <c r="H1340" t="s">
        <v>218</v>
      </c>
      <c r="I1340" t="s">
        <v>4420</v>
      </c>
      <c r="J1340" t="s">
        <v>4421</v>
      </c>
      <c r="K1340" t="s">
        <v>4422</v>
      </c>
    </row>
    <row r="1341" spans="1:17">
      <c r="H1341" t="s">
        <v>218</v>
      </c>
      <c r="I1341" t="s">
        <v>4423</v>
      </c>
      <c r="J1341" t="s">
        <v>4424</v>
      </c>
      <c r="K1341" t="s">
        <v>4425</v>
      </c>
    </row>
    <row r="1342" spans="1:17">
      <c r="H1342" t="s">
        <v>218</v>
      </c>
      <c r="I1342" t="s">
        <v>4426</v>
      </c>
      <c r="J1342" t="s">
        <v>4427</v>
      </c>
      <c r="K1342" t="s">
        <v>4428</v>
      </c>
    </row>
    <row r="1343" spans="1:17">
      <c r="H1343" t="s">
        <v>218</v>
      </c>
      <c r="I1343" t="s">
        <v>4429</v>
      </c>
      <c r="J1343" t="s">
        <v>4430</v>
      </c>
      <c r="K1343" t="s">
        <v>2813</v>
      </c>
    </row>
    <row r="1344" spans="1:17">
      <c r="H1344" t="s">
        <v>218</v>
      </c>
      <c r="I1344" t="s">
        <v>4431</v>
      </c>
      <c r="J1344" t="s">
        <v>4432</v>
      </c>
      <c r="K1344" t="s">
        <v>4433</v>
      </c>
    </row>
    <row r="1345" spans="1:17">
      <c r="H1345" t="s">
        <v>218</v>
      </c>
      <c r="I1345" t="s">
        <v>4434</v>
      </c>
      <c r="J1345" t="s">
        <v>4435</v>
      </c>
      <c r="K1345" t="s">
        <v>4436</v>
      </c>
    </row>
    <row r="1346" spans="1:17">
      <c r="H1346" t="s">
        <v>218</v>
      </c>
      <c r="I1346" t="s">
        <v>4437</v>
      </c>
      <c r="J1346" t="s">
        <v>4438</v>
      </c>
      <c r="K1346" t="s">
        <v>4439</v>
      </c>
    </row>
    <row r="1347" spans="1:17">
      <c r="H1347" t="s">
        <v>218</v>
      </c>
      <c r="I1347" t="s">
        <v>4440</v>
      </c>
      <c r="J1347" t="s">
        <v>4441</v>
      </c>
      <c r="K1347" t="s">
        <v>4442</v>
      </c>
    </row>
    <row r="1348" spans="1:17">
      <c r="H1348" t="s">
        <v>218</v>
      </c>
      <c r="I1348" t="s">
        <v>4443</v>
      </c>
      <c r="J1348" t="s">
        <v>4444</v>
      </c>
      <c r="K1348" t="s">
        <v>4445</v>
      </c>
    </row>
    <row r="1349" spans="1:17">
      <c r="H1349" t="s">
        <v>218</v>
      </c>
      <c r="I1349" t="s">
        <v>4446</v>
      </c>
      <c r="J1349" t="s">
        <v>4447</v>
      </c>
      <c r="K1349" t="s">
        <v>4448</v>
      </c>
    </row>
    <row r="1350" spans="1:17">
      <c r="H1350" t="s">
        <v>218</v>
      </c>
      <c r="I1350" t="s">
        <v>4449</v>
      </c>
      <c r="J1350" t="s">
        <v>4450</v>
      </c>
      <c r="K1350" t="s">
        <v>4451</v>
      </c>
    </row>
    <row r="1351" spans="1:17">
      <c r="H1351" t="s">
        <v>218</v>
      </c>
      <c r="I1351" t="s">
        <v>4452</v>
      </c>
      <c r="J1351" t="s">
        <v>4453</v>
      </c>
      <c r="K1351" t="s">
        <v>4454</v>
      </c>
    </row>
    <row r="1352" spans="1:17">
      <c r="H1352" t="s">
        <v>218</v>
      </c>
      <c r="I1352" t="s">
        <v>4455</v>
      </c>
      <c r="J1352" t="s">
        <v>4456</v>
      </c>
      <c r="K1352" t="s">
        <v>4457</v>
      </c>
    </row>
    <row r="1353" spans="1:17">
      <c r="H1353" t="s">
        <v>218</v>
      </c>
      <c r="I1353" t="s">
        <v>4458</v>
      </c>
      <c r="J1353" t="s">
        <v>4459</v>
      </c>
      <c r="K1353" t="s">
        <v>4460</v>
      </c>
    </row>
    <row r="1354" spans="1:17">
      <c r="H1354" t="s">
        <v>218</v>
      </c>
      <c r="I1354" t="s">
        <v>4461</v>
      </c>
      <c r="J1354" t="s">
        <v>4462</v>
      </c>
      <c r="K1354" t="s">
        <v>4463</v>
      </c>
    </row>
    <row r="1355" spans="1:17">
      <c r="H1355" t="s">
        <v>218</v>
      </c>
      <c r="I1355" t="s">
        <v>4464</v>
      </c>
      <c r="J1355" t="s">
        <v>4465</v>
      </c>
      <c r="K1355" t="s">
        <v>4466</v>
      </c>
    </row>
    <row r="1356" spans="1:17">
      <c r="H1356" t="s">
        <v>218</v>
      </c>
      <c r="I1356" t="s">
        <v>4467</v>
      </c>
      <c r="J1356" t="s">
        <v>4468</v>
      </c>
      <c r="K1356" t="s">
        <v>4469</v>
      </c>
    </row>
    <row r="1357" spans="1:17">
      <c r="H1357" t="s">
        <v>218</v>
      </c>
      <c r="I1357" t="s">
        <v>4470</v>
      </c>
      <c r="J1357" t="s">
        <v>4471</v>
      </c>
      <c r="K1357" t="s">
        <v>4472</v>
      </c>
    </row>
    <row r="1358" spans="1:17">
      <c r="H1358" t="s">
        <v>218</v>
      </c>
      <c r="I1358" t="s">
        <v>4473</v>
      </c>
      <c r="J1358" t="s">
        <v>4474</v>
      </c>
      <c r="K1358" t="s">
        <v>4475</v>
      </c>
    </row>
    <row r="1359" spans="1:17">
      <c r="H1359" t="s">
        <v>218</v>
      </c>
      <c r="I1359" t="s">
        <v>4476</v>
      </c>
      <c r="J1359" t="s">
        <v>4477</v>
      </c>
      <c r="K1359" t="s">
        <v>4478</v>
      </c>
    </row>
    <row r="1360" spans="1:17">
      <c r="H1360" t="s">
        <v>218</v>
      </c>
      <c r="I1360" t="s">
        <v>4479</v>
      </c>
      <c r="J1360" t="s">
        <v>4480</v>
      </c>
      <c r="K1360" t="s">
        <v>4481</v>
      </c>
    </row>
    <row r="1361" spans="1:17">
      <c r="H1361" t="s">
        <v>218</v>
      </c>
      <c r="I1361" t="s">
        <v>4482</v>
      </c>
      <c r="J1361" t="s">
        <v>4483</v>
      </c>
      <c r="K1361" t="s">
        <v>4484</v>
      </c>
    </row>
    <row r="1362" spans="1:17">
      <c r="H1362" t="s">
        <v>218</v>
      </c>
      <c r="I1362" t="s">
        <v>4485</v>
      </c>
      <c r="J1362" t="s">
        <v>4486</v>
      </c>
      <c r="K1362" t="s">
        <v>4487</v>
      </c>
    </row>
    <row r="1363" spans="1:17">
      <c r="H1363" t="s">
        <v>218</v>
      </c>
      <c r="I1363" t="s">
        <v>4488</v>
      </c>
      <c r="J1363" t="s">
        <v>4489</v>
      </c>
      <c r="K1363" t="s">
        <v>4490</v>
      </c>
    </row>
    <row r="1364" spans="1:17">
      <c r="H1364" t="s">
        <v>218</v>
      </c>
      <c r="I1364" t="s">
        <v>4491</v>
      </c>
      <c r="J1364" t="s">
        <v>4492</v>
      </c>
      <c r="K1364" t="s">
        <v>4493</v>
      </c>
    </row>
    <row r="1365" spans="1:17">
      <c r="H1365" t="s">
        <v>218</v>
      </c>
      <c r="I1365" t="s">
        <v>4494</v>
      </c>
      <c r="J1365" t="s">
        <v>4495</v>
      </c>
      <c r="K1365" t="s">
        <v>4496</v>
      </c>
    </row>
    <row r="1366" spans="1:17">
      <c r="H1366" t="s">
        <v>218</v>
      </c>
      <c r="I1366" t="s">
        <v>4497</v>
      </c>
      <c r="J1366" t="s">
        <v>4498</v>
      </c>
      <c r="K1366" t="s">
        <v>4499</v>
      </c>
    </row>
    <row r="1367" spans="1:17">
      <c r="H1367" t="s">
        <v>218</v>
      </c>
      <c r="I1367" t="s">
        <v>4500</v>
      </c>
      <c r="J1367" t="s">
        <v>4501</v>
      </c>
      <c r="K1367" t="s">
        <v>4502</v>
      </c>
    </row>
    <row r="1368" spans="1:17">
      <c r="H1368" t="s">
        <v>218</v>
      </c>
      <c r="I1368" t="s">
        <v>4503</v>
      </c>
      <c r="J1368" t="s">
        <v>4504</v>
      </c>
      <c r="K1368" t="s">
        <v>4505</v>
      </c>
    </row>
    <row r="1369" spans="1:17">
      <c r="H1369" t="s">
        <v>218</v>
      </c>
      <c r="I1369" t="s">
        <v>4506</v>
      </c>
      <c r="J1369" t="s">
        <v>4507</v>
      </c>
      <c r="K1369" t="s">
        <v>4508</v>
      </c>
    </row>
    <row r="1370" spans="1:17">
      <c r="H1370" t="s">
        <v>218</v>
      </c>
      <c r="I1370" t="s">
        <v>4509</v>
      </c>
      <c r="J1370" t="s">
        <v>4510</v>
      </c>
      <c r="K1370" t="s">
        <v>4511</v>
      </c>
    </row>
    <row r="1371" spans="1:17">
      <c r="H1371" t="s">
        <v>218</v>
      </c>
      <c r="I1371" t="s">
        <v>4512</v>
      </c>
      <c r="J1371" t="s">
        <v>4513</v>
      </c>
      <c r="K1371" t="s">
        <v>4514</v>
      </c>
    </row>
    <row r="1372" spans="1:17">
      <c r="H1372" t="s">
        <v>218</v>
      </c>
      <c r="I1372" t="s">
        <v>4515</v>
      </c>
      <c r="J1372" t="s">
        <v>4516</v>
      </c>
      <c r="K1372" t="s">
        <v>4517</v>
      </c>
    </row>
    <row r="1373" spans="1:17">
      <c r="H1373" t="s">
        <v>218</v>
      </c>
      <c r="I1373" t="s">
        <v>4518</v>
      </c>
      <c r="J1373" t="s">
        <v>4519</v>
      </c>
      <c r="K1373" t="s">
        <v>4307</v>
      </c>
    </row>
    <row r="1374" spans="1:17">
      <c r="H1374" t="s">
        <v>218</v>
      </c>
      <c r="I1374" t="s">
        <v>4520</v>
      </c>
      <c r="J1374" t="s">
        <v>4521</v>
      </c>
      <c r="K1374" t="s">
        <v>4522</v>
      </c>
    </row>
    <row r="1375" spans="1:17">
      <c r="H1375" t="s">
        <v>218</v>
      </c>
      <c r="I1375" t="s">
        <v>4523</v>
      </c>
      <c r="J1375" t="s">
        <v>4524</v>
      </c>
      <c r="K1375" t="s">
        <v>2406</v>
      </c>
    </row>
    <row r="1376" spans="1:17">
      <c r="H1376" t="s">
        <v>218</v>
      </c>
      <c r="I1376" t="s">
        <v>4525</v>
      </c>
      <c r="J1376" t="s">
        <v>4526</v>
      </c>
      <c r="K1376" t="s">
        <v>4527</v>
      </c>
    </row>
    <row r="1377" spans="1:17">
      <c r="H1377" t="s">
        <v>218</v>
      </c>
      <c r="I1377" t="s">
        <v>4528</v>
      </c>
      <c r="J1377" t="s">
        <v>4529</v>
      </c>
      <c r="K1377" t="s">
        <v>4530</v>
      </c>
    </row>
    <row r="1378" spans="1:17">
      <c r="H1378" t="s">
        <v>218</v>
      </c>
      <c r="I1378" t="s">
        <v>4531</v>
      </c>
      <c r="J1378" t="s">
        <v>4532</v>
      </c>
      <c r="K1378" t="s">
        <v>4533</v>
      </c>
    </row>
    <row r="1379" spans="1:17">
      <c r="H1379" t="s">
        <v>218</v>
      </c>
      <c r="I1379" t="s">
        <v>4534</v>
      </c>
      <c r="J1379" t="s">
        <v>4535</v>
      </c>
      <c r="K1379" t="s">
        <v>4536</v>
      </c>
    </row>
    <row r="1380" spans="1:17">
      <c r="H1380" t="s">
        <v>218</v>
      </c>
      <c r="I1380" t="s">
        <v>4537</v>
      </c>
      <c r="J1380" t="s">
        <v>4538</v>
      </c>
      <c r="K1380" t="s">
        <v>4539</v>
      </c>
    </row>
    <row r="1381" spans="1:17">
      <c r="H1381" t="s">
        <v>218</v>
      </c>
      <c r="I1381" t="s">
        <v>4540</v>
      </c>
      <c r="J1381" t="s">
        <v>4541</v>
      </c>
      <c r="K1381" t="s">
        <v>4542</v>
      </c>
    </row>
    <row r="1382" spans="1:17">
      <c r="H1382" t="s">
        <v>218</v>
      </c>
      <c r="I1382" t="s">
        <v>4543</v>
      </c>
      <c r="J1382" t="s">
        <v>4544</v>
      </c>
      <c r="K1382" t="s">
        <v>4545</v>
      </c>
    </row>
    <row r="1383" spans="1:17">
      <c r="H1383" t="s">
        <v>218</v>
      </c>
      <c r="I1383" t="s">
        <v>4546</v>
      </c>
      <c r="J1383" t="s">
        <v>4547</v>
      </c>
      <c r="K1383" t="s">
        <v>4548</v>
      </c>
    </row>
    <row r="1384" spans="1:17">
      <c r="H1384" t="s">
        <v>218</v>
      </c>
      <c r="I1384" t="s">
        <v>4549</v>
      </c>
      <c r="J1384" t="s">
        <v>4550</v>
      </c>
      <c r="K1384" t="s">
        <v>4551</v>
      </c>
    </row>
    <row r="1385" spans="1:17">
      <c r="H1385" t="s">
        <v>218</v>
      </c>
      <c r="I1385" t="s">
        <v>4552</v>
      </c>
      <c r="J1385" t="s">
        <v>4553</v>
      </c>
      <c r="K1385" t="s">
        <v>4554</v>
      </c>
    </row>
    <row r="1386" spans="1:17">
      <c r="H1386" t="s">
        <v>218</v>
      </c>
      <c r="I1386" t="s">
        <v>4555</v>
      </c>
      <c r="J1386" t="s">
        <v>4556</v>
      </c>
      <c r="K1386" t="s">
        <v>4557</v>
      </c>
    </row>
    <row r="1387" spans="1:17">
      <c r="H1387" t="s">
        <v>218</v>
      </c>
      <c r="I1387" t="s">
        <v>4558</v>
      </c>
      <c r="J1387" t="s">
        <v>4559</v>
      </c>
      <c r="K1387" t="s">
        <v>4560</v>
      </c>
    </row>
    <row r="1388" spans="1:17">
      <c r="H1388" t="s">
        <v>218</v>
      </c>
      <c r="I1388" t="s">
        <v>4561</v>
      </c>
      <c r="J1388" t="s">
        <v>4562</v>
      </c>
      <c r="K1388" t="s">
        <v>4563</v>
      </c>
    </row>
    <row r="1389" spans="1:17">
      <c r="H1389" t="s">
        <v>218</v>
      </c>
      <c r="I1389" t="s">
        <v>4564</v>
      </c>
      <c r="J1389" t="s">
        <v>4565</v>
      </c>
      <c r="K1389" t="s">
        <v>4566</v>
      </c>
    </row>
    <row r="1390" spans="1:17">
      <c r="H1390" t="s">
        <v>218</v>
      </c>
      <c r="I1390" t="s">
        <v>4567</v>
      </c>
      <c r="J1390" t="s">
        <v>4568</v>
      </c>
      <c r="K1390" t="s">
        <v>2667</v>
      </c>
    </row>
    <row r="1391" spans="1:17">
      <c r="H1391" t="s">
        <v>218</v>
      </c>
      <c r="I1391" t="s">
        <v>4569</v>
      </c>
      <c r="J1391" t="s">
        <v>4570</v>
      </c>
      <c r="K1391" t="s">
        <v>4571</v>
      </c>
    </row>
    <row r="1392" spans="1:17">
      <c r="H1392" t="s">
        <v>218</v>
      </c>
      <c r="I1392" t="s">
        <v>4572</v>
      </c>
      <c r="J1392" t="s">
        <v>4573</v>
      </c>
      <c r="K1392" t="s">
        <v>4574</v>
      </c>
    </row>
    <row r="1393" spans="1:17">
      <c r="H1393" t="s">
        <v>218</v>
      </c>
      <c r="I1393" t="s">
        <v>4575</v>
      </c>
      <c r="J1393" t="s">
        <v>4576</v>
      </c>
      <c r="K1393" t="s">
        <v>4577</v>
      </c>
    </row>
    <row r="1394" spans="1:17">
      <c r="H1394" t="s">
        <v>221</v>
      </c>
      <c r="I1394" t="s">
        <v>4578</v>
      </c>
      <c r="J1394" t="s">
        <v>4579</v>
      </c>
      <c r="K1394" t="s">
        <v>3656</v>
      </c>
    </row>
    <row r="1395" spans="1:17">
      <c r="H1395" t="s">
        <v>221</v>
      </c>
      <c r="I1395" t="s">
        <v>4580</v>
      </c>
      <c r="J1395" t="s">
        <v>4581</v>
      </c>
      <c r="K1395" t="s">
        <v>4582</v>
      </c>
    </row>
    <row r="1396" spans="1:17">
      <c r="H1396" t="s">
        <v>221</v>
      </c>
      <c r="I1396" t="s">
        <v>4583</v>
      </c>
      <c r="J1396" t="s">
        <v>4584</v>
      </c>
      <c r="K1396" t="s">
        <v>4585</v>
      </c>
    </row>
    <row r="1397" spans="1:17">
      <c r="H1397" t="s">
        <v>221</v>
      </c>
      <c r="I1397" t="s">
        <v>4586</v>
      </c>
      <c r="J1397" t="s">
        <v>4587</v>
      </c>
      <c r="K1397" t="s">
        <v>4588</v>
      </c>
    </row>
    <row r="1398" spans="1:17">
      <c r="H1398" t="s">
        <v>221</v>
      </c>
      <c r="I1398" t="s">
        <v>4589</v>
      </c>
      <c r="J1398" t="s">
        <v>4590</v>
      </c>
      <c r="K1398" t="s">
        <v>4591</v>
      </c>
    </row>
    <row r="1399" spans="1:17">
      <c r="H1399" t="s">
        <v>221</v>
      </c>
      <c r="I1399" t="s">
        <v>4592</v>
      </c>
      <c r="J1399" t="s">
        <v>4593</v>
      </c>
      <c r="K1399" t="s">
        <v>4594</v>
      </c>
    </row>
    <row r="1400" spans="1:17">
      <c r="H1400" t="s">
        <v>221</v>
      </c>
      <c r="I1400" t="s">
        <v>4595</v>
      </c>
      <c r="J1400" t="s">
        <v>4596</v>
      </c>
      <c r="K1400" t="s">
        <v>4597</v>
      </c>
    </row>
    <row r="1401" spans="1:17">
      <c r="H1401" t="s">
        <v>221</v>
      </c>
      <c r="I1401" t="s">
        <v>4598</v>
      </c>
      <c r="J1401" t="s">
        <v>4599</v>
      </c>
      <c r="K1401" t="s">
        <v>4600</v>
      </c>
    </row>
    <row r="1402" spans="1:17">
      <c r="H1402" t="s">
        <v>221</v>
      </c>
      <c r="I1402" t="s">
        <v>4601</v>
      </c>
      <c r="J1402" t="s">
        <v>4602</v>
      </c>
      <c r="K1402" t="s">
        <v>4603</v>
      </c>
    </row>
    <row r="1403" spans="1:17">
      <c r="H1403" t="s">
        <v>221</v>
      </c>
      <c r="I1403" t="s">
        <v>4604</v>
      </c>
      <c r="J1403" t="s">
        <v>4605</v>
      </c>
      <c r="K1403" t="s">
        <v>4606</v>
      </c>
    </row>
    <row r="1404" spans="1:17">
      <c r="H1404" t="s">
        <v>221</v>
      </c>
      <c r="I1404" t="s">
        <v>4607</v>
      </c>
      <c r="J1404" t="s">
        <v>4608</v>
      </c>
      <c r="K1404" t="s">
        <v>4609</v>
      </c>
    </row>
    <row r="1405" spans="1:17">
      <c r="H1405" t="s">
        <v>221</v>
      </c>
      <c r="I1405" t="s">
        <v>4610</v>
      </c>
      <c r="J1405" t="s">
        <v>4611</v>
      </c>
      <c r="K1405" t="s">
        <v>4612</v>
      </c>
    </row>
    <row r="1406" spans="1:17">
      <c r="H1406" t="s">
        <v>221</v>
      </c>
      <c r="I1406" t="s">
        <v>4613</v>
      </c>
      <c r="J1406" t="s">
        <v>4614</v>
      </c>
      <c r="K1406" t="s">
        <v>3771</v>
      </c>
    </row>
    <row r="1407" spans="1:17">
      <c r="H1407" t="s">
        <v>221</v>
      </c>
      <c r="I1407" t="s">
        <v>4615</v>
      </c>
      <c r="J1407" t="s">
        <v>4616</v>
      </c>
      <c r="K1407" t="s">
        <v>4617</v>
      </c>
    </row>
    <row r="1408" spans="1:17">
      <c r="H1408" t="s">
        <v>221</v>
      </c>
      <c r="I1408" t="s">
        <v>4618</v>
      </c>
      <c r="J1408" t="s">
        <v>4619</v>
      </c>
      <c r="K1408" t="s">
        <v>720</v>
      </c>
    </row>
    <row r="1409" spans="1:17">
      <c r="H1409" t="s">
        <v>221</v>
      </c>
      <c r="I1409" t="s">
        <v>4620</v>
      </c>
      <c r="J1409" t="s">
        <v>4621</v>
      </c>
      <c r="K1409" t="s">
        <v>4622</v>
      </c>
    </row>
    <row r="1410" spans="1:17">
      <c r="H1410" t="s">
        <v>221</v>
      </c>
      <c r="I1410" t="s">
        <v>4623</v>
      </c>
      <c r="J1410" t="s">
        <v>4624</v>
      </c>
      <c r="K1410" t="s">
        <v>4625</v>
      </c>
    </row>
    <row r="1411" spans="1:17">
      <c r="H1411" t="s">
        <v>221</v>
      </c>
      <c r="I1411" t="s">
        <v>4626</v>
      </c>
      <c r="J1411" t="s">
        <v>4627</v>
      </c>
      <c r="K1411" t="s">
        <v>2406</v>
      </c>
    </row>
    <row r="1412" spans="1:17">
      <c r="H1412" t="s">
        <v>221</v>
      </c>
      <c r="I1412" t="s">
        <v>4628</v>
      </c>
      <c r="J1412" t="s">
        <v>4629</v>
      </c>
      <c r="K1412" t="s">
        <v>4630</v>
      </c>
    </row>
    <row r="1413" spans="1:17">
      <c r="H1413" t="s">
        <v>221</v>
      </c>
      <c r="I1413" t="s">
        <v>4631</v>
      </c>
      <c r="J1413" t="s">
        <v>4632</v>
      </c>
      <c r="K1413" t="s">
        <v>4633</v>
      </c>
    </row>
    <row r="1414" spans="1:17">
      <c r="H1414" t="s">
        <v>221</v>
      </c>
      <c r="I1414" t="s">
        <v>4634</v>
      </c>
      <c r="J1414" t="s">
        <v>4635</v>
      </c>
      <c r="K1414" t="s">
        <v>4244</v>
      </c>
    </row>
    <row r="1415" spans="1:17">
      <c r="H1415" t="s">
        <v>221</v>
      </c>
      <c r="I1415" t="s">
        <v>4636</v>
      </c>
      <c r="J1415" t="s">
        <v>4637</v>
      </c>
      <c r="K1415" t="s">
        <v>4638</v>
      </c>
    </row>
    <row r="1416" spans="1:17">
      <c r="H1416" t="s">
        <v>221</v>
      </c>
      <c r="I1416" t="s">
        <v>4639</v>
      </c>
      <c r="J1416" t="s">
        <v>4640</v>
      </c>
      <c r="K1416" t="s">
        <v>2455</v>
      </c>
    </row>
    <row r="1417" spans="1:17">
      <c r="H1417" t="s">
        <v>221</v>
      </c>
      <c r="I1417" t="s">
        <v>4641</v>
      </c>
      <c r="J1417" t="s">
        <v>4642</v>
      </c>
      <c r="K1417" t="s">
        <v>4643</v>
      </c>
    </row>
    <row r="1418" spans="1:17">
      <c r="H1418" t="s">
        <v>221</v>
      </c>
      <c r="I1418" t="s">
        <v>4644</v>
      </c>
      <c r="J1418" t="s">
        <v>4645</v>
      </c>
      <c r="K1418" t="s">
        <v>4646</v>
      </c>
    </row>
    <row r="1419" spans="1:17">
      <c r="H1419" t="s">
        <v>221</v>
      </c>
      <c r="I1419" t="s">
        <v>4647</v>
      </c>
      <c r="J1419" t="s">
        <v>4648</v>
      </c>
      <c r="K1419" t="s">
        <v>699</v>
      </c>
    </row>
    <row r="1420" spans="1:17">
      <c r="H1420" t="s">
        <v>221</v>
      </c>
      <c r="I1420" t="s">
        <v>4649</v>
      </c>
      <c r="J1420" t="s">
        <v>4650</v>
      </c>
      <c r="K1420" t="s">
        <v>3158</v>
      </c>
    </row>
    <row r="1421" spans="1:17">
      <c r="H1421" t="s">
        <v>221</v>
      </c>
      <c r="I1421" t="s">
        <v>4651</v>
      </c>
      <c r="J1421" t="s">
        <v>4652</v>
      </c>
      <c r="K1421" t="s">
        <v>4653</v>
      </c>
    </row>
    <row r="1422" spans="1:17">
      <c r="H1422" t="s">
        <v>221</v>
      </c>
      <c r="I1422" t="s">
        <v>4654</v>
      </c>
      <c r="J1422" t="s">
        <v>4655</v>
      </c>
      <c r="K1422" t="s">
        <v>4656</v>
      </c>
    </row>
    <row r="1423" spans="1:17">
      <c r="H1423" t="s">
        <v>221</v>
      </c>
      <c r="I1423" t="s">
        <v>4657</v>
      </c>
      <c r="J1423" t="s">
        <v>4658</v>
      </c>
      <c r="K1423" t="s">
        <v>4659</v>
      </c>
    </row>
    <row r="1424" spans="1:17">
      <c r="H1424" t="s">
        <v>221</v>
      </c>
      <c r="I1424" t="s">
        <v>4660</v>
      </c>
      <c r="J1424" t="s">
        <v>4661</v>
      </c>
      <c r="K1424" t="s">
        <v>4662</v>
      </c>
    </row>
    <row r="1425" spans="1:17">
      <c r="H1425" t="s">
        <v>221</v>
      </c>
      <c r="I1425" t="s">
        <v>4663</v>
      </c>
      <c r="J1425" t="s">
        <v>4664</v>
      </c>
      <c r="K1425" t="s">
        <v>4665</v>
      </c>
    </row>
    <row r="1426" spans="1:17">
      <c r="H1426" t="s">
        <v>221</v>
      </c>
      <c r="I1426" t="s">
        <v>4666</v>
      </c>
      <c r="J1426" t="s">
        <v>4667</v>
      </c>
      <c r="K1426" t="s">
        <v>2245</v>
      </c>
    </row>
    <row r="1427" spans="1:17">
      <c r="H1427" t="s">
        <v>221</v>
      </c>
      <c r="I1427" t="s">
        <v>4668</v>
      </c>
      <c r="J1427" t="s">
        <v>4669</v>
      </c>
      <c r="K1427" t="s">
        <v>4670</v>
      </c>
    </row>
    <row r="1428" spans="1:17">
      <c r="H1428" t="s">
        <v>221</v>
      </c>
      <c r="I1428" t="s">
        <v>4671</v>
      </c>
      <c r="J1428" t="s">
        <v>4672</v>
      </c>
      <c r="K1428" t="s">
        <v>4673</v>
      </c>
    </row>
    <row r="1429" spans="1:17">
      <c r="H1429" t="s">
        <v>221</v>
      </c>
      <c r="I1429" t="s">
        <v>4674</v>
      </c>
      <c r="J1429" t="s">
        <v>4675</v>
      </c>
      <c r="K1429" t="s">
        <v>4676</v>
      </c>
    </row>
    <row r="1430" spans="1:17">
      <c r="H1430" t="s">
        <v>221</v>
      </c>
      <c r="I1430" t="s">
        <v>4677</v>
      </c>
      <c r="J1430" t="s">
        <v>4678</v>
      </c>
      <c r="K1430" t="s">
        <v>4679</v>
      </c>
    </row>
    <row r="1431" spans="1:17">
      <c r="H1431" t="s">
        <v>221</v>
      </c>
      <c r="I1431" t="s">
        <v>4680</v>
      </c>
      <c r="J1431" t="s">
        <v>4681</v>
      </c>
      <c r="K1431" t="s">
        <v>4682</v>
      </c>
    </row>
    <row r="1432" spans="1:17">
      <c r="H1432" t="s">
        <v>221</v>
      </c>
      <c r="I1432" t="s">
        <v>4683</v>
      </c>
      <c r="J1432" t="s">
        <v>4684</v>
      </c>
      <c r="K1432" t="s">
        <v>4685</v>
      </c>
    </row>
    <row r="1433" spans="1:17">
      <c r="H1433" t="s">
        <v>221</v>
      </c>
      <c r="I1433" t="s">
        <v>4686</v>
      </c>
      <c r="J1433" t="s">
        <v>4687</v>
      </c>
      <c r="K1433" t="s">
        <v>4688</v>
      </c>
    </row>
    <row r="1434" spans="1:17">
      <c r="H1434" t="s">
        <v>221</v>
      </c>
      <c r="I1434" t="s">
        <v>4689</v>
      </c>
      <c r="J1434" t="s">
        <v>4690</v>
      </c>
      <c r="K1434" t="s">
        <v>4691</v>
      </c>
    </row>
    <row r="1435" spans="1:17">
      <c r="H1435" t="s">
        <v>221</v>
      </c>
      <c r="I1435" t="s">
        <v>4692</v>
      </c>
      <c r="J1435" t="s">
        <v>4693</v>
      </c>
      <c r="K1435" t="s">
        <v>4694</v>
      </c>
    </row>
    <row r="1436" spans="1:17">
      <c r="H1436" t="s">
        <v>221</v>
      </c>
      <c r="I1436" t="s">
        <v>4695</v>
      </c>
      <c r="J1436" t="s">
        <v>4696</v>
      </c>
      <c r="K1436" t="s">
        <v>4697</v>
      </c>
    </row>
    <row r="1437" spans="1:17">
      <c r="H1437" t="s">
        <v>221</v>
      </c>
      <c r="I1437" t="s">
        <v>4698</v>
      </c>
      <c r="J1437" t="s">
        <v>4699</v>
      </c>
      <c r="K1437" t="s">
        <v>4700</v>
      </c>
    </row>
    <row r="1438" spans="1:17">
      <c r="H1438" t="s">
        <v>221</v>
      </c>
      <c r="I1438" t="s">
        <v>4701</v>
      </c>
      <c r="J1438" t="s">
        <v>4702</v>
      </c>
      <c r="K1438" t="s">
        <v>4703</v>
      </c>
    </row>
    <row r="1439" spans="1:17">
      <c r="H1439" t="s">
        <v>221</v>
      </c>
      <c r="I1439" t="s">
        <v>4704</v>
      </c>
      <c r="J1439" t="s">
        <v>4705</v>
      </c>
      <c r="K1439" t="s">
        <v>4706</v>
      </c>
    </row>
    <row r="1440" spans="1:17">
      <c r="H1440" t="s">
        <v>221</v>
      </c>
      <c r="I1440" t="s">
        <v>4707</v>
      </c>
      <c r="J1440" t="s">
        <v>4708</v>
      </c>
      <c r="K1440" t="s">
        <v>4709</v>
      </c>
    </row>
    <row r="1441" spans="1:17">
      <c r="H1441" t="s">
        <v>221</v>
      </c>
      <c r="I1441" t="s">
        <v>4710</v>
      </c>
      <c r="J1441" t="s">
        <v>4711</v>
      </c>
      <c r="K1441" t="s">
        <v>4712</v>
      </c>
    </row>
    <row r="1442" spans="1:17">
      <c r="H1442" t="s">
        <v>221</v>
      </c>
      <c r="I1442" t="s">
        <v>4713</v>
      </c>
      <c r="J1442" t="s">
        <v>4714</v>
      </c>
      <c r="K1442" t="s">
        <v>4715</v>
      </c>
    </row>
    <row r="1443" spans="1:17">
      <c r="H1443" t="s">
        <v>221</v>
      </c>
      <c r="I1443" t="s">
        <v>4716</v>
      </c>
      <c r="J1443" t="s">
        <v>4717</v>
      </c>
      <c r="K1443" t="s">
        <v>3004</v>
      </c>
    </row>
    <row r="1444" spans="1:17">
      <c r="H1444" t="s">
        <v>221</v>
      </c>
      <c r="I1444" t="s">
        <v>4718</v>
      </c>
      <c r="J1444" t="s">
        <v>4719</v>
      </c>
      <c r="K1444" t="s">
        <v>2689</v>
      </c>
    </row>
    <row r="1445" spans="1:17">
      <c r="H1445" t="s">
        <v>221</v>
      </c>
      <c r="I1445" t="s">
        <v>4720</v>
      </c>
      <c r="J1445" t="s">
        <v>4721</v>
      </c>
      <c r="K1445" t="s">
        <v>4722</v>
      </c>
    </row>
    <row r="1446" spans="1:17">
      <c r="H1446" t="s">
        <v>221</v>
      </c>
      <c r="I1446" t="s">
        <v>4723</v>
      </c>
      <c r="J1446" t="s">
        <v>4724</v>
      </c>
      <c r="K1446" t="s">
        <v>4725</v>
      </c>
    </row>
    <row r="1447" spans="1:17">
      <c r="H1447" t="s">
        <v>221</v>
      </c>
      <c r="I1447" t="s">
        <v>4726</v>
      </c>
      <c r="J1447" t="s">
        <v>4727</v>
      </c>
      <c r="K1447" t="s">
        <v>4728</v>
      </c>
    </row>
    <row r="1448" spans="1:17">
      <c r="H1448" t="s">
        <v>221</v>
      </c>
      <c r="I1448" t="s">
        <v>4729</v>
      </c>
      <c r="J1448" t="s">
        <v>4730</v>
      </c>
      <c r="K1448" t="s">
        <v>4731</v>
      </c>
    </row>
    <row r="1449" spans="1:17">
      <c r="H1449" t="s">
        <v>221</v>
      </c>
      <c r="I1449" t="s">
        <v>4732</v>
      </c>
      <c r="J1449" t="s">
        <v>4733</v>
      </c>
      <c r="K1449" t="s">
        <v>2499</v>
      </c>
    </row>
    <row r="1450" spans="1:17">
      <c r="H1450" t="s">
        <v>221</v>
      </c>
      <c r="I1450" t="s">
        <v>4734</v>
      </c>
      <c r="J1450" t="s">
        <v>4735</v>
      </c>
      <c r="K1450" t="s">
        <v>4736</v>
      </c>
    </row>
    <row r="1451" spans="1:17">
      <c r="H1451" t="s">
        <v>221</v>
      </c>
      <c r="I1451" t="s">
        <v>4737</v>
      </c>
      <c r="J1451" t="s">
        <v>4738</v>
      </c>
      <c r="K1451" t="s">
        <v>4739</v>
      </c>
    </row>
    <row r="1452" spans="1:17">
      <c r="H1452" t="s">
        <v>221</v>
      </c>
      <c r="I1452" t="s">
        <v>4740</v>
      </c>
      <c r="J1452" t="s">
        <v>4741</v>
      </c>
      <c r="K1452" t="s">
        <v>4742</v>
      </c>
    </row>
    <row r="1453" spans="1:17">
      <c r="H1453" t="s">
        <v>221</v>
      </c>
      <c r="I1453" t="s">
        <v>4743</v>
      </c>
      <c r="J1453" t="s">
        <v>4744</v>
      </c>
      <c r="K1453" t="s">
        <v>4745</v>
      </c>
    </row>
    <row r="1454" spans="1:17">
      <c r="H1454" t="s">
        <v>221</v>
      </c>
      <c r="I1454" t="s">
        <v>4746</v>
      </c>
      <c r="J1454" t="s">
        <v>4747</v>
      </c>
      <c r="K1454" t="s">
        <v>4748</v>
      </c>
    </row>
    <row r="1455" spans="1:17">
      <c r="H1455" t="s">
        <v>221</v>
      </c>
      <c r="I1455" t="s">
        <v>4749</v>
      </c>
      <c r="J1455" t="s">
        <v>4750</v>
      </c>
      <c r="K1455" t="s">
        <v>4751</v>
      </c>
    </row>
    <row r="1456" spans="1:17">
      <c r="H1456" t="s">
        <v>221</v>
      </c>
      <c r="I1456" t="s">
        <v>4752</v>
      </c>
      <c r="J1456" t="s">
        <v>4753</v>
      </c>
      <c r="K1456" t="s">
        <v>4754</v>
      </c>
    </row>
    <row r="1457" spans="1:17">
      <c r="H1457" t="s">
        <v>221</v>
      </c>
      <c r="I1457" t="s">
        <v>4755</v>
      </c>
      <c r="J1457" t="s">
        <v>4756</v>
      </c>
      <c r="K1457" t="s">
        <v>4757</v>
      </c>
    </row>
    <row r="1458" spans="1:17">
      <c r="H1458" t="s">
        <v>221</v>
      </c>
      <c r="I1458" t="s">
        <v>4758</v>
      </c>
      <c r="J1458" t="s">
        <v>4759</v>
      </c>
      <c r="K1458" t="s">
        <v>4760</v>
      </c>
    </row>
    <row r="1459" spans="1:17">
      <c r="H1459" t="s">
        <v>221</v>
      </c>
      <c r="I1459" t="s">
        <v>4761</v>
      </c>
      <c r="J1459" t="s">
        <v>4762</v>
      </c>
      <c r="K1459" t="s">
        <v>4763</v>
      </c>
    </row>
    <row r="1460" spans="1:17">
      <c r="H1460" t="s">
        <v>221</v>
      </c>
      <c r="I1460" t="s">
        <v>4764</v>
      </c>
      <c r="J1460" t="s">
        <v>4765</v>
      </c>
      <c r="K1460" t="s">
        <v>4766</v>
      </c>
    </row>
    <row r="1461" spans="1:17">
      <c r="H1461" t="s">
        <v>221</v>
      </c>
      <c r="I1461" t="s">
        <v>4767</v>
      </c>
      <c r="J1461" t="s">
        <v>4768</v>
      </c>
      <c r="K1461" t="s">
        <v>4769</v>
      </c>
    </row>
    <row r="1462" spans="1:17">
      <c r="H1462" t="s">
        <v>221</v>
      </c>
      <c r="I1462" t="s">
        <v>4770</v>
      </c>
      <c r="J1462" t="s">
        <v>4771</v>
      </c>
      <c r="K1462" t="s">
        <v>4772</v>
      </c>
    </row>
    <row r="1463" spans="1:17">
      <c r="H1463" t="s">
        <v>221</v>
      </c>
      <c r="I1463" t="s">
        <v>4773</v>
      </c>
      <c r="J1463" t="s">
        <v>4774</v>
      </c>
      <c r="K1463" t="s">
        <v>4775</v>
      </c>
    </row>
    <row r="1464" spans="1:17">
      <c r="H1464" t="s">
        <v>221</v>
      </c>
      <c r="I1464" t="s">
        <v>4776</v>
      </c>
      <c r="J1464" t="s">
        <v>4777</v>
      </c>
      <c r="K1464" t="s">
        <v>4778</v>
      </c>
    </row>
    <row r="1465" spans="1:17">
      <c r="H1465" t="s">
        <v>221</v>
      </c>
      <c r="I1465" t="s">
        <v>4779</v>
      </c>
      <c r="J1465" t="s">
        <v>4780</v>
      </c>
      <c r="K1465" t="s">
        <v>4781</v>
      </c>
    </row>
    <row r="1466" spans="1:17">
      <c r="H1466" t="s">
        <v>221</v>
      </c>
      <c r="I1466" t="s">
        <v>4782</v>
      </c>
      <c r="J1466" t="s">
        <v>4783</v>
      </c>
      <c r="K1466" t="s">
        <v>4784</v>
      </c>
    </row>
    <row r="1467" spans="1:17">
      <c r="H1467" t="s">
        <v>221</v>
      </c>
      <c r="I1467" t="s">
        <v>4785</v>
      </c>
      <c r="J1467" t="s">
        <v>4786</v>
      </c>
      <c r="K1467" t="s">
        <v>4787</v>
      </c>
    </row>
    <row r="1468" spans="1:17">
      <c r="H1468" t="s">
        <v>221</v>
      </c>
      <c r="I1468" t="s">
        <v>4788</v>
      </c>
      <c r="J1468" t="s">
        <v>4789</v>
      </c>
      <c r="K1468" t="s">
        <v>4790</v>
      </c>
    </row>
    <row r="1469" spans="1:17">
      <c r="H1469" t="s">
        <v>221</v>
      </c>
      <c r="I1469" t="s">
        <v>4791</v>
      </c>
      <c r="J1469" t="s">
        <v>4792</v>
      </c>
      <c r="K1469" t="s">
        <v>4793</v>
      </c>
    </row>
    <row r="1470" spans="1:17">
      <c r="H1470" t="s">
        <v>221</v>
      </c>
      <c r="I1470" t="s">
        <v>4794</v>
      </c>
      <c r="J1470" t="s">
        <v>4795</v>
      </c>
      <c r="K1470" t="s">
        <v>4796</v>
      </c>
    </row>
    <row r="1471" spans="1:17">
      <c r="H1471" t="s">
        <v>221</v>
      </c>
      <c r="I1471" t="s">
        <v>4797</v>
      </c>
      <c r="J1471" t="s">
        <v>4798</v>
      </c>
      <c r="K1471" t="s">
        <v>4799</v>
      </c>
    </row>
    <row r="1472" spans="1:17">
      <c r="H1472" t="s">
        <v>221</v>
      </c>
      <c r="I1472" t="s">
        <v>4800</v>
      </c>
      <c r="J1472" t="s">
        <v>4801</v>
      </c>
      <c r="K1472" t="s">
        <v>4802</v>
      </c>
    </row>
    <row r="1473" spans="1:17">
      <c r="H1473" t="s">
        <v>221</v>
      </c>
      <c r="I1473" t="s">
        <v>4803</v>
      </c>
      <c r="J1473" t="s">
        <v>4804</v>
      </c>
      <c r="K1473" t="s">
        <v>4805</v>
      </c>
    </row>
    <row r="1474" spans="1:17">
      <c r="H1474" t="s">
        <v>221</v>
      </c>
      <c r="I1474" t="s">
        <v>4806</v>
      </c>
      <c r="J1474" t="s">
        <v>4807</v>
      </c>
      <c r="K1474" t="s">
        <v>3128</v>
      </c>
    </row>
    <row r="1475" spans="1:17">
      <c r="H1475" t="s">
        <v>221</v>
      </c>
      <c r="I1475" t="s">
        <v>4808</v>
      </c>
      <c r="J1475" t="s">
        <v>4809</v>
      </c>
      <c r="K1475" t="s">
        <v>4810</v>
      </c>
    </row>
    <row r="1476" spans="1:17">
      <c r="H1476" t="s">
        <v>221</v>
      </c>
      <c r="I1476" t="s">
        <v>4811</v>
      </c>
      <c r="J1476" t="s">
        <v>4812</v>
      </c>
      <c r="K1476" t="s">
        <v>4813</v>
      </c>
    </row>
    <row r="1477" spans="1:17">
      <c r="H1477" t="s">
        <v>221</v>
      </c>
      <c r="I1477" t="s">
        <v>4814</v>
      </c>
      <c r="J1477" t="s">
        <v>4815</v>
      </c>
      <c r="K1477" t="s">
        <v>3864</v>
      </c>
    </row>
    <row r="1478" spans="1:17">
      <c r="H1478" t="s">
        <v>221</v>
      </c>
      <c r="I1478" t="s">
        <v>4816</v>
      </c>
      <c r="J1478" t="s">
        <v>4817</v>
      </c>
      <c r="K1478" t="s">
        <v>4818</v>
      </c>
    </row>
    <row r="1479" spans="1:17">
      <c r="H1479" t="s">
        <v>221</v>
      </c>
      <c r="I1479" t="s">
        <v>4819</v>
      </c>
      <c r="J1479" t="s">
        <v>4820</v>
      </c>
      <c r="K1479" t="s">
        <v>4821</v>
      </c>
    </row>
    <row r="1480" spans="1:17">
      <c r="H1480" t="s">
        <v>221</v>
      </c>
      <c r="I1480" t="s">
        <v>4822</v>
      </c>
      <c r="J1480" t="s">
        <v>4823</v>
      </c>
      <c r="K1480" t="s">
        <v>2420</v>
      </c>
    </row>
    <row r="1481" spans="1:17">
      <c r="H1481" t="s">
        <v>221</v>
      </c>
      <c r="I1481" t="s">
        <v>4824</v>
      </c>
      <c r="J1481" t="s">
        <v>4825</v>
      </c>
      <c r="K1481" t="s">
        <v>4826</v>
      </c>
    </row>
    <row r="1482" spans="1:17">
      <c r="H1482" t="s">
        <v>221</v>
      </c>
      <c r="I1482" t="s">
        <v>4827</v>
      </c>
      <c r="J1482" t="s">
        <v>4828</v>
      </c>
      <c r="K1482" t="s">
        <v>4829</v>
      </c>
    </row>
    <row r="1483" spans="1:17">
      <c r="H1483" t="s">
        <v>221</v>
      </c>
      <c r="I1483" t="s">
        <v>4830</v>
      </c>
      <c r="J1483" t="s">
        <v>4831</v>
      </c>
      <c r="K1483" t="s">
        <v>4832</v>
      </c>
    </row>
    <row r="1484" spans="1:17">
      <c r="H1484" t="s">
        <v>221</v>
      </c>
      <c r="I1484" t="s">
        <v>4833</v>
      </c>
      <c r="J1484" t="s">
        <v>4834</v>
      </c>
      <c r="K1484" t="s">
        <v>4835</v>
      </c>
    </row>
    <row r="1485" spans="1:17">
      <c r="H1485" t="s">
        <v>221</v>
      </c>
      <c r="I1485" t="s">
        <v>4836</v>
      </c>
      <c r="J1485" t="s">
        <v>4837</v>
      </c>
      <c r="K1485" t="s">
        <v>2195</v>
      </c>
    </row>
    <row r="1486" spans="1:17">
      <c r="H1486" t="s">
        <v>221</v>
      </c>
      <c r="I1486" t="s">
        <v>4838</v>
      </c>
      <c r="J1486" t="s">
        <v>4839</v>
      </c>
      <c r="K1486" t="s">
        <v>4840</v>
      </c>
    </row>
    <row r="1487" spans="1:17">
      <c r="H1487" t="s">
        <v>224</v>
      </c>
      <c r="I1487" t="s">
        <v>4841</v>
      </c>
      <c r="J1487" t="s">
        <v>4842</v>
      </c>
      <c r="K1487" t="s">
        <v>4843</v>
      </c>
    </row>
    <row r="1488" spans="1:17">
      <c r="H1488" t="s">
        <v>224</v>
      </c>
      <c r="I1488" t="s">
        <v>4844</v>
      </c>
      <c r="J1488" t="s">
        <v>4845</v>
      </c>
      <c r="K1488" t="s">
        <v>2344</v>
      </c>
    </row>
    <row r="1489" spans="1:17">
      <c r="H1489" t="s">
        <v>224</v>
      </c>
      <c r="I1489" t="s">
        <v>4846</v>
      </c>
      <c r="J1489" t="s">
        <v>4847</v>
      </c>
      <c r="K1489" t="s">
        <v>4848</v>
      </c>
    </row>
    <row r="1490" spans="1:17">
      <c r="H1490" t="s">
        <v>224</v>
      </c>
      <c r="I1490" t="s">
        <v>4849</v>
      </c>
      <c r="J1490" t="s">
        <v>4850</v>
      </c>
      <c r="K1490" t="s">
        <v>4851</v>
      </c>
    </row>
    <row r="1491" spans="1:17">
      <c r="H1491" t="s">
        <v>224</v>
      </c>
      <c r="I1491" t="s">
        <v>4852</v>
      </c>
      <c r="J1491" t="s">
        <v>4853</v>
      </c>
      <c r="K1491" t="s">
        <v>4854</v>
      </c>
    </row>
    <row r="1492" spans="1:17">
      <c r="H1492" t="s">
        <v>224</v>
      </c>
      <c r="I1492" t="s">
        <v>4855</v>
      </c>
      <c r="J1492" t="s">
        <v>4856</v>
      </c>
      <c r="K1492" t="s">
        <v>4857</v>
      </c>
    </row>
    <row r="1493" spans="1:17">
      <c r="H1493" t="s">
        <v>224</v>
      </c>
      <c r="I1493" t="s">
        <v>4858</v>
      </c>
      <c r="J1493" t="s">
        <v>4859</v>
      </c>
      <c r="K1493" t="s">
        <v>4860</v>
      </c>
    </row>
    <row r="1494" spans="1:17">
      <c r="H1494" t="s">
        <v>224</v>
      </c>
      <c r="I1494" t="s">
        <v>4861</v>
      </c>
      <c r="J1494" t="s">
        <v>4862</v>
      </c>
      <c r="K1494" t="s">
        <v>4863</v>
      </c>
    </row>
    <row r="1495" spans="1:17">
      <c r="H1495" t="s">
        <v>224</v>
      </c>
      <c r="I1495" t="s">
        <v>4864</v>
      </c>
      <c r="J1495" t="s">
        <v>4865</v>
      </c>
      <c r="K1495" t="s">
        <v>4866</v>
      </c>
    </row>
    <row r="1496" spans="1:17">
      <c r="H1496" t="s">
        <v>224</v>
      </c>
      <c r="I1496" t="s">
        <v>4867</v>
      </c>
      <c r="J1496" t="s">
        <v>4868</v>
      </c>
      <c r="K1496" t="s">
        <v>4869</v>
      </c>
    </row>
    <row r="1497" spans="1:17">
      <c r="H1497" t="s">
        <v>224</v>
      </c>
      <c r="I1497" t="s">
        <v>4870</v>
      </c>
      <c r="J1497" t="s">
        <v>4871</v>
      </c>
      <c r="K1497" t="s">
        <v>4872</v>
      </c>
    </row>
    <row r="1498" spans="1:17">
      <c r="H1498" t="s">
        <v>224</v>
      </c>
      <c r="I1498" t="s">
        <v>4873</v>
      </c>
      <c r="J1498" t="s">
        <v>4874</v>
      </c>
      <c r="K1498" t="s">
        <v>4875</v>
      </c>
    </row>
    <row r="1499" spans="1:17">
      <c r="H1499" t="s">
        <v>224</v>
      </c>
      <c r="I1499" t="s">
        <v>4876</v>
      </c>
      <c r="J1499" t="s">
        <v>4877</v>
      </c>
      <c r="K1499" t="s">
        <v>531</v>
      </c>
    </row>
    <row r="1500" spans="1:17">
      <c r="H1500" t="s">
        <v>224</v>
      </c>
      <c r="I1500" t="s">
        <v>4878</v>
      </c>
      <c r="J1500" t="s">
        <v>4879</v>
      </c>
      <c r="K1500" t="s">
        <v>3004</v>
      </c>
    </row>
    <row r="1501" spans="1:17">
      <c r="H1501" t="s">
        <v>224</v>
      </c>
      <c r="I1501" t="s">
        <v>4880</v>
      </c>
      <c r="J1501" t="s">
        <v>4881</v>
      </c>
      <c r="K1501" t="s">
        <v>4882</v>
      </c>
    </row>
    <row r="1502" spans="1:17">
      <c r="H1502" t="s">
        <v>224</v>
      </c>
      <c r="I1502" t="s">
        <v>4883</v>
      </c>
      <c r="J1502" t="s">
        <v>4884</v>
      </c>
      <c r="K1502" t="s">
        <v>4885</v>
      </c>
    </row>
    <row r="1503" spans="1:17">
      <c r="H1503" t="s">
        <v>224</v>
      </c>
      <c r="I1503" t="s">
        <v>4886</v>
      </c>
      <c r="J1503" t="s">
        <v>4887</v>
      </c>
      <c r="K1503" t="s">
        <v>4888</v>
      </c>
    </row>
    <row r="1504" spans="1:17">
      <c r="H1504" t="s">
        <v>224</v>
      </c>
      <c r="I1504" t="s">
        <v>4889</v>
      </c>
      <c r="J1504" t="s">
        <v>4890</v>
      </c>
      <c r="K1504" t="s">
        <v>4891</v>
      </c>
    </row>
    <row r="1505" spans="1:17">
      <c r="H1505" t="s">
        <v>224</v>
      </c>
      <c r="I1505" t="s">
        <v>4892</v>
      </c>
      <c r="J1505" t="s">
        <v>4893</v>
      </c>
      <c r="K1505" t="s">
        <v>4894</v>
      </c>
    </row>
    <row r="1506" spans="1:17">
      <c r="H1506" t="s">
        <v>224</v>
      </c>
      <c r="I1506" t="s">
        <v>4895</v>
      </c>
      <c r="J1506" t="s">
        <v>4896</v>
      </c>
      <c r="K1506" t="s">
        <v>4897</v>
      </c>
    </row>
    <row r="1507" spans="1:17">
      <c r="H1507" t="s">
        <v>224</v>
      </c>
      <c r="I1507" t="s">
        <v>4898</v>
      </c>
      <c r="J1507" t="s">
        <v>4899</v>
      </c>
      <c r="K1507" t="s">
        <v>4900</v>
      </c>
    </row>
    <row r="1508" spans="1:17">
      <c r="H1508" t="s">
        <v>224</v>
      </c>
      <c r="I1508" t="s">
        <v>4901</v>
      </c>
      <c r="J1508" t="s">
        <v>4902</v>
      </c>
      <c r="K1508" t="s">
        <v>732</v>
      </c>
    </row>
    <row r="1509" spans="1:17">
      <c r="H1509" t="s">
        <v>224</v>
      </c>
      <c r="I1509" t="s">
        <v>4903</v>
      </c>
      <c r="J1509" t="s">
        <v>4904</v>
      </c>
      <c r="K1509" t="s">
        <v>4905</v>
      </c>
    </row>
    <row r="1510" spans="1:17">
      <c r="H1510" t="s">
        <v>224</v>
      </c>
      <c r="I1510" t="s">
        <v>4906</v>
      </c>
      <c r="J1510" t="s">
        <v>4907</v>
      </c>
      <c r="K1510" t="s">
        <v>4908</v>
      </c>
    </row>
    <row r="1511" spans="1:17">
      <c r="H1511" t="s">
        <v>224</v>
      </c>
      <c r="I1511" t="s">
        <v>4909</v>
      </c>
      <c r="J1511" t="s">
        <v>4910</v>
      </c>
      <c r="K1511" t="s">
        <v>1384</v>
      </c>
    </row>
    <row r="1512" spans="1:17">
      <c r="H1512" t="s">
        <v>224</v>
      </c>
      <c r="I1512" t="s">
        <v>4911</v>
      </c>
      <c r="J1512" t="s">
        <v>4912</v>
      </c>
      <c r="K1512" t="s">
        <v>2426</v>
      </c>
    </row>
    <row r="1513" spans="1:17">
      <c r="H1513" t="s">
        <v>224</v>
      </c>
      <c r="I1513" t="s">
        <v>4913</v>
      </c>
      <c r="J1513" t="s">
        <v>4914</v>
      </c>
      <c r="K1513" t="s">
        <v>828</v>
      </c>
    </row>
    <row r="1514" spans="1:17">
      <c r="H1514" t="s">
        <v>224</v>
      </c>
      <c r="I1514" t="s">
        <v>4915</v>
      </c>
      <c r="J1514" t="s">
        <v>4916</v>
      </c>
      <c r="K1514" t="s">
        <v>4917</v>
      </c>
    </row>
    <row r="1515" spans="1:17">
      <c r="H1515" t="s">
        <v>224</v>
      </c>
      <c r="I1515" t="s">
        <v>4918</v>
      </c>
      <c r="J1515" t="s">
        <v>4919</v>
      </c>
      <c r="K1515" t="s">
        <v>4920</v>
      </c>
    </row>
    <row r="1516" spans="1:17">
      <c r="H1516" t="s">
        <v>224</v>
      </c>
      <c r="I1516" t="s">
        <v>4921</v>
      </c>
      <c r="J1516" t="s">
        <v>4922</v>
      </c>
      <c r="K1516" t="s">
        <v>4923</v>
      </c>
    </row>
    <row r="1517" spans="1:17">
      <c r="H1517" t="s">
        <v>224</v>
      </c>
      <c r="I1517" t="s">
        <v>4924</v>
      </c>
      <c r="J1517" t="s">
        <v>4925</v>
      </c>
      <c r="K1517" t="s">
        <v>4425</v>
      </c>
    </row>
    <row r="1518" spans="1:17">
      <c r="H1518" t="s">
        <v>224</v>
      </c>
      <c r="I1518" t="s">
        <v>4926</v>
      </c>
      <c r="J1518" t="s">
        <v>4927</v>
      </c>
      <c r="K1518" t="s">
        <v>4928</v>
      </c>
    </row>
    <row r="1519" spans="1:17">
      <c r="H1519" t="s">
        <v>224</v>
      </c>
      <c r="I1519" t="s">
        <v>4929</v>
      </c>
      <c r="J1519" t="s">
        <v>4930</v>
      </c>
      <c r="K1519" t="s">
        <v>699</v>
      </c>
    </row>
    <row r="1520" spans="1:17">
      <c r="H1520" t="s">
        <v>224</v>
      </c>
      <c r="I1520" t="s">
        <v>4931</v>
      </c>
      <c r="J1520" t="s">
        <v>4932</v>
      </c>
      <c r="K1520" t="s">
        <v>4933</v>
      </c>
    </row>
    <row r="1521" spans="1:17">
      <c r="H1521" t="s">
        <v>224</v>
      </c>
      <c r="I1521" t="s">
        <v>4934</v>
      </c>
      <c r="J1521" t="s">
        <v>4935</v>
      </c>
      <c r="K1521" t="s">
        <v>4936</v>
      </c>
    </row>
    <row r="1522" spans="1:17">
      <c r="H1522" t="s">
        <v>224</v>
      </c>
      <c r="I1522" t="s">
        <v>4937</v>
      </c>
      <c r="J1522" t="s">
        <v>4938</v>
      </c>
      <c r="K1522" t="s">
        <v>4939</v>
      </c>
    </row>
    <row r="1523" spans="1:17">
      <c r="H1523" t="s">
        <v>224</v>
      </c>
      <c r="I1523" t="s">
        <v>4940</v>
      </c>
      <c r="J1523" t="s">
        <v>4941</v>
      </c>
      <c r="K1523" t="s">
        <v>4942</v>
      </c>
    </row>
    <row r="1524" spans="1:17">
      <c r="H1524" t="s">
        <v>224</v>
      </c>
      <c r="I1524" t="s">
        <v>4943</v>
      </c>
      <c r="J1524" t="s">
        <v>4944</v>
      </c>
      <c r="K1524" t="s">
        <v>2388</v>
      </c>
    </row>
    <row r="1525" spans="1:17">
      <c r="H1525" t="s">
        <v>224</v>
      </c>
      <c r="I1525" t="s">
        <v>4945</v>
      </c>
      <c r="J1525" t="s">
        <v>4946</v>
      </c>
      <c r="K1525" t="s">
        <v>4947</v>
      </c>
    </row>
    <row r="1526" spans="1:17">
      <c r="H1526" t="s">
        <v>224</v>
      </c>
      <c r="I1526" t="s">
        <v>4948</v>
      </c>
      <c r="J1526" t="s">
        <v>4949</v>
      </c>
      <c r="K1526" t="s">
        <v>4950</v>
      </c>
    </row>
    <row r="1527" spans="1:17">
      <c r="H1527" t="s">
        <v>224</v>
      </c>
      <c r="I1527" t="s">
        <v>4951</v>
      </c>
      <c r="J1527" t="s">
        <v>4952</v>
      </c>
      <c r="K1527" t="s">
        <v>4953</v>
      </c>
    </row>
    <row r="1528" spans="1:17">
      <c r="H1528" t="s">
        <v>224</v>
      </c>
      <c r="I1528" t="s">
        <v>4954</v>
      </c>
      <c r="J1528" t="s">
        <v>4955</v>
      </c>
      <c r="K1528" t="s">
        <v>4956</v>
      </c>
    </row>
    <row r="1529" spans="1:17">
      <c r="H1529" t="s">
        <v>224</v>
      </c>
      <c r="I1529" t="s">
        <v>4957</v>
      </c>
      <c r="J1529" t="s">
        <v>4958</v>
      </c>
      <c r="K1529" t="s">
        <v>4959</v>
      </c>
    </row>
    <row r="1530" spans="1:17">
      <c r="H1530" t="s">
        <v>227</v>
      </c>
      <c r="I1530" t="s">
        <v>4960</v>
      </c>
      <c r="J1530" t="s">
        <v>4961</v>
      </c>
      <c r="K1530" t="s">
        <v>3864</v>
      </c>
    </row>
    <row r="1531" spans="1:17">
      <c r="H1531" t="s">
        <v>227</v>
      </c>
      <c r="I1531" t="s">
        <v>4962</v>
      </c>
      <c r="J1531" t="s">
        <v>4963</v>
      </c>
      <c r="K1531" t="s">
        <v>2652</v>
      </c>
    </row>
    <row r="1532" spans="1:17">
      <c r="H1532" t="s">
        <v>227</v>
      </c>
      <c r="I1532" t="s">
        <v>4964</v>
      </c>
      <c r="J1532" t="s">
        <v>4965</v>
      </c>
      <c r="K1532" t="s">
        <v>4966</v>
      </c>
    </row>
    <row r="1533" spans="1:17">
      <c r="H1533" t="s">
        <v>227</v>
      </c>
      <c r="I1533" t="s">
        <v>4967</v>
      </c>
      <c r="J1533" t="s">
        <v>4968</v>
      </c>
      <c r="K1533" t="s">
        <v>4969</v>
      </c>
    </row>
    <row r="1534" spans="1:17">
      <c r="H1534" t="s">
        <v>227</v>
      </c>
      <c r="I1534" t="s">
        <v>4970</v>
      </c>
      <c r="J1534" t="s">
        <v>4971</v>
      </c>
      <c r="K1534" t="s">
        <v>4972</v>
      </c>
    </row>
    <row r="1535" spans="1:17">
      <c r="H1535" t="s">
        <v>227</v>
      </c>
      <c r="I1535" t="s">
        <v>4973</v>
      </c>
      <c r="J1535" t="s">
        <v>4974</v>
      </c>
      <c r="K1535" t="s">
        <v>4975</v>
      </c>
    </row>
    <row r="1536" spans="1:17">
      <c r="H1536" t="s">
        <v>227</v>
      </c>
      <c r="I1536" t="s">
        <v>4976</v>
      </c>
      <c r="J1536" t="s">
        <v>4977</v>
      </c>
      <c r="K1536" t="s">
        <v>4736</v>
      </c>
    </row>
    <row r="1537" spans="1:17">
      <c r="H1537" t="s">
        <v>227</v>
      </c>
      <c r="I1537" t="s">
        <v>4978</v>
      </c>
      <c r="J1537" t="s">
        <v>4979</v>
      </c>
      <c r="K1537" t="s">
        <v>2960</v>
      </c>
    </row>
    <row r="1538" spans="1:17">
      <c r="H1538" t="s">
        <v>227</v>
      </c>
      <c r="I1538" t="s">
        <v>4980</v>
      </c>
      <c r="J1538" t="s">
        <v>4981</v>
      </c>
      <c r="K1538" t="s">
        <v>3670</v>
      </c>
    </row>
    <row r="1539" spans="1:17">
      <c r="H1539" t="s">
        <v>227</v>
      </c>
      <c r="I1539" t="s">
        <v>4982</v>
      </c>
      <c r="J1539" t="s">
        <v>4983</v>
      </c>
      <c r="K1539" t="s">
        <v>4984</v>
      </c>
    </row>
    <row r="1540" spans="1:17">
      <c r="H1540" t="s">
        <v>227</v>
      </c>
      <c r="I1540" t="s">
        <v>4985</v>
      </c>
      <c r="J1540" t="s">
        <v>4986</v>
      </c>
      <c r="K1540" t="s">
        <v>4987</v>
      </c>
    </row>
    <row r="1541" spans="1:17">
      <c r="H1541" t="s">
        <v>227</v>
      </c>
      <c r="I1541" t="s">
        <v>4988</v>
      </c>
      <c r="J1541" t="s">
        <v>4989</v>
      </c>
      <c r="K1541" t="s">
        <v>4990</v>
      </c>
    </row>
    <row r="1542" spans="1:17">
      <c r="H1542" t="s">
        <v>227</v>
      </c>
      <c r="I1542" t="s">
        <v>4991</v>
      </c>
      <c r="J1542" t="s">
        <v>4992</v>
      </c>
      <c r="K1542" t="s">
        <v>4993</v>
      </c>
    </row>
    <row r="1543" spans="1:17">
      <c r="H1543" t="s">
        <v>227</v>
      </c>
      <c r="I1543" t="s">
        <v>4994</v>
      </c>
      <c r="J1543" t="s">
        <v>4995</v>
      </c>
      <c r="K1543" t="s">
        <v>4996</v>
      </c>
    </row>
    <row r="1544" spans="1:17">
      <c r="H1544" t="s">
        <v>227</v>
      </c>
      <c r="I1544" t="s">
        <v>4997</v>
      </c>
      <c r="J1544" t="s">
        <v>4998</v>
      </c>
      <c r="K1544" t="s">
        <v>4999</v>
      </c>
    </row>
    <row r="1545" spans="1:17">
      <c r="H1545" t="s">
        <v>227</v>
      </c>
      <c r="I1545" t="s">
        <v>5000</v>
      </c>
      <c r="J1545" t="s">
        <v>5001</v>
      </c>
      <c r="K1545" t="s">
        <v>3424</v>
      </c>
    </row>
    <row r="1546" spans="1:17">
      <c r="H1546" t="s">
        <v>227</v>
      </c>
      <c r="I1546" t="s">
        <v>5002</v>
      </c>
      <c r="J1546" t="s">
        <v>5003</v>
      </c>
      <c r="K1546" t="s">
        <v>4336</v>
      </c>
    </row>
    <row r="1547" spans="1:17">
      <c r="H1547" t="s">
        <v>227</v>
      </c>
      <c r="I1547" t="s">
        <v>5004</v>
      </c>
      <c r="J1547" t="s">
        <v>5005</v>
      </c>
      <c r="K1547" t="s">
        <v>5006</v>
      </c>
    </row>
    <row r="1548" spans="1:17">
      <c r="H1548" t="s">
        <v>227</v>
      </c>
      <c r="I1548" t="s">
        <v>5007</v>
      </c>
      <c r="J1548" t="s">
        <v>5008</v>
      </c>
      <c r="K1548" t="s">
        <v>1176</v>
      </c>
    </row>
    <row r="1549" spans="1:17">
      <c r="H1549" t="s">
        <v>227</v>
      </c>
      <c r="I1549" t="s">
        <v>5009</v>
      </c>
      <c r="J1549" t="s">
        <v>5010</v>
      </c>
      <c r="K1549" t="s">
        <v>3699</v>
      </c>
    </row>
    <row r="1550" spans="1:17">
      <c r="H1550" t="s">
        <v>227</v>
      </c>
      <c r="I1550" t="s">
        <v>5011</v>
      </c>
      <c r="J1550" t="s">
        <v>5012</v>
      </c>
      <c r="K1550" t="s">
        <v>5013</v>
      </c>
    </row>
    <row r="1551" spans="1:17">
      <c r="H1551" t="s">
        <v>227</v>
      </c>
      <c r="I1551" t="s">
        <v>5014</v>
      </c>
      <c r="J1551" t="s">
        <v>5015</v>
      </c>
      <c r="K1551" t="s">
        <v>5016</v>
      </c>
    </row>
    <row r="1552" spans="1:17">
      <c r="H1552" t="s">
        <v>227</v>
      </c>
      <c r="I1552" t="s">
        <v>5017</v>
      </c>
      <c r="J1552" t="s">
        <v>5018</v>
      </c>
      <c r="K1552" t="s">
        <v>5019</v>
      </c>
    </row>
    <row r="1553" spans="1:17">
      <c r="H1553" t="s">
        <v>227</v>
      </c>
      <c r="I1553" t="s">
        <v>5020</v>
      </c>
      <c r="J1553" t="s">
        <v>5021</v>
      </c>
      <c r="K1553" t="s">
        <v>4118</v>
      </c>
    </row>
    <row r="1554" spans="1:17">
      <c r="H1554" t="s">
        <v>227</v>
      </c>
      <c r="I1554" t="s">
        <v>5022</v>
      </c>
      <c r="J1554" t="s">
        <v>5023</v>
      </c>
      <c r="K1554" t="s">
        <v>5024</v>
      </c>
    </row>
    <row r="1555" spans="1:17">
      <c r="H1555" t="s">
        <v>227</v>
      </c>
      <c r="I1555" t="s">
        <v>5025</v>
      </c>
      <c r="J1555" t="s">
        <v>5026</v>
      </c>
      <c r="K1555" t="s">
        <v>5027</v>
      </c>
    </row>
    <row r="1556" spans="1:17">
      <c r="H1556" t="s">
        <v>227</v>
      </c>
      <c r="I1556" t="s">
        <v>5028</v>
      </c>
      <c r="J1556" t="s">
        <v>5029</v>
      </c>
      <c r="K1556" t="s">
        <v>5030</v>
      </c>
    </row>
    <row r="1557" spans="1:17">
      <c r="H1557" t="s">
        <v>227</v>
      </c>
      <c r="I1557" t="s">
        <v>5031</v>
      </c>
      <c r="J1557" t="s">
        <v>5032</v>
      </c>
      <c r="K1557" t="s">
        <v>5033</v>
      </c>
    </row>
    <row r="1558" spans="1:17">
      <c r="H1558" t="s">
        <v>227</v>
      </c>
      <c r="I1558" t="s">
        <v>5034</v>
      </c>
      <c r="J1558" t="s">
        <v>5035</v>
      </c>
      <c r="K1558" t="s">
        <v>5036</v>
      </c>
    </row>
    <row r="1559" spans="1:17">
      <c r="H1559" t="s">
        <v>227</v>
      </c>
      <c r="I1559" t="s">
        <v>5037</v>
      </c>
      <c r="J1559" t="s">
        <v>5038</v>
      </c>
      <c r="K1559" t="s">
        <v>5039</v>
      </c>
    </row>
    <row r="1560" spans="1:17">
      <c r="H1560" t="s">
        <v>227</v>
      </c>
      <c r="I1560" t="s">
        <v>5040</v>
      </c>
      <c r="J1560" t="s">
        <v>5041</v>
      </c>
      <c r="K1560" t="s">
        <v>5042</v>
      </c>
    </row>
    <row r="1561" spans="1:17">
      <c r="H1561" t="s">
        <v>227</v>
      </c>
      <c r="I1561" t="s">
        <v>5043</v>
      </c>
      <c r="J1561" t="s">
        <v>5044</v>
      </c>
      <c r="K1561" t="s">
        <v>3004</v>
      </c>
    </row>
    <row r="1562" spans="1:17">
      <c r="H1562" t="s">
        <v>227</v>
      </c>
      <c r="I1562" t="s">
        <v>5045</v>
      </c>
      <c r="J1562" t="s">
        <v>5046</v>
      </c>
      <c r="K1562" t="s">
        <v>5047</v>
      </c>
    </row>
    <row r="1563" spans="1:17">
      <c r="H1563" t="s">
        <v>227</v>
      </c>
      <c r="I1563" t="s">
        <v>5048</v>
      </c>
      <c r="J1563" t="s">
        <v>5049</v>
      </c>
      <c r="K1563" t="s">
        <v>621</v>
      </c>
    </row>
    <row r="1564" spans="1:17">
      <c r="H1564" t="s">
        <v>227</v>
      </c>
      <c r="I1564" t="s">
        <v>5050</v>
      </c>
      <c r="J1564" t="s">
        <v>5051</v>
      </c>
      <c r="K1564" t="s">
        <v>5052</v>
      </c>
    </row>
    <row r="1565" spans="1:17">
      <c r="H1565" t="s">
        <v>227</v>
      </c>
      <c r="I1565" t="s">
        <v>5053</v>
      </c>
      <c r="J1565" t="s">
        <v>5054</v>
      </c>
      <c r="K1565" t="s">
        <v>5055</v>
      </c>
    </row>
    <row r="1566" spans="1:17">
      <c r="H1566" t="s">
        <v>227</v>
      </c>
      <c r="I1566" t="s">
        <v>5056</v>
      </c>
      <c r="J1566" t="s">
        <v>5057</v>
      </c>
      <c r="K1566" t="s">
        <v>4387</v>
      </c>
    </row>
    <row r="1567" spans="1:17">
      <c r="H1567" t="s">
        <v>227</v>
      </c>
      <c r="I1567" t="s">
        <v>5058</v>
      </c>
      <c r="J1567" t="s">
        <v>5059</v>
      </c>
      <c r="K1567" t="s">
        <v>5060</v>
      </c>
    </row>
    <row r="1568" spans="1:17">
      <c r="H1568" t="s">
        <v>227</v>
      </c>
      <c r="I1568" t="s">
        <v>5061</v>
      </c>
      <c r="J1568" t="s">
        <v>5062</v>
      </c>
      <c r="K1568" t="s">
        <v>5063</v>
      </c>
    </row>
    <row r="1569" spans="1:17">
      <c r="H1569" t="s">
        <v>227</v>
      </c>
      <c r="I1569" t="s">
        <v>5064</v>
      </c>
      <c r="J1569" t="s">
        <v>5065</v>
      </c>
      <c r="K1569" t="s">
        <v>5066</v>
      </c>
    </row>
    <row r="1570" spans="1:17">
      <c r="H1570" t="s">
        <v>227</v>
      </c>
      <c r="I1570" t="s">
        <v>5067</v>
      </c>
      <c r="J1570" t="s">
        <v>5068</v>
      </c>
      <c r="K1570" t="s">
        <v>5069</v>
      </c>
    </row>
    <row r="1571" spans="1:17">
      <c r="H1571" t="s">
        <v>227</v>
      </c>
      <c r="I1571" t="s">
        <v>5070</v>
      </c>
      <c r="J1571" t="s">
        <v>5071</v>
      </c>
      <c r="K1571" t="s">
        <v>5072</v>
      </c>
    </row>
    <row r="1572" spans="1:17">
      <c r="H1572" t="s">
        <v>227</v>
      </c>
      <c r="I1572" t="s">
        <v>5073</v>
      </c>
      <c r="J1572" t="s">
        <v>5074</v>
      </c>
      <c r="K1572" t="s">
        <v>5075</v>
      </c>
    </row>
    <row r="1573" spans="1:17">
      <c r="H1573" t="s">
        <v>227</v>
      </c>
      <c r="I1573" t="s">
        <v>5076</v>
      </c>
      <c r="J1573" t="s">
        <v>5077</v>
      </c>
      <c r="K1573" t="s">
        <v>5078</v>
      </c>
    </row>
    <row r="1574" spans="1:17">
      <c r="H1574" t="s">
        <v>227</v>
      </c>
      <c r="I1574" t="s">
        <v>5079</v>
      </c>
      <c r="J1574" t="s">
        <v>5080</v>
      </c>
      <c r="K1574" t="s">
        <v>5081</v>
      </c>
    </row>
    <row r="1575" spans="1:17">
      <c r="H1575" t="s">
        <v>227</v>
      </c>
      <c r="I1575" t="s">
        <v>5082</v>
      </c>
      <c r="J1575" t="s">
        <v>5083</v>
      </c>
      <c r="K1575" t="s">
        <v>5084</v>
      </c>
    </row>
    <row r="1576" spans="1:17">
      <c r="H1576" t="s">
        <v>227</v>
      </c>
      <c r="I1576" t="s">
        <v>5085</v>
      </c>
      <c r="J1576" t="s">
        <v>5086</v>
      </c>
      <c r="K1576" t="s">
        <v>5087</v>
      </c>
    </row>
    <row r="1577" spans="1:17">
      <c r="H1577" t="s">
        <v>227</v>
      </c>
      <c r="I1577" t="s">
        <v>5088</v>
      </c>
      <c r="J1577" t="s">
        <v>5089</v>
      </c>
      <c r="K1577" t="s">
        <v>5090</v>
      </c>
    </row>
    <row r="1578" spans="1:17">
      <c r="H1578" t="s">
        <v>227</v>
      </c>
      <c r="I1578" t="s">
        <v>5091</v>
      </c>
      <c r="J1578" t="s">
        <v>5092</v>
      </c>
      <c r="K1578" t="s">
        <v>5093</v>
      </c>
    </row>
    <row r="1579" spans="1:17">
      <c r="H1579" t="s">
        <v>227</v>
      </c>
      <c r="I1579" t="s">
        <v>5094</v>
      </c>
      <c r="J1579" t="s">
        <v>5095</v>
      </c>
      <c r="K1579" t="s">
        <v>5096</v>
      </c>
    </row>
    <row r="1580" spans="1:17">
      <c r="H1580" t="s">
        <v>227</v>
      </c>
      <c r="I1580" t="s">
        <v>5097</v>
      </c>
      <c r="J1580" t="s">
        <v>5098</v>
      </c>
      <c r="K1580" t="s">
        <v>5099</v>
      </c>
    </row>
    <row r="1581" spans="1:17">
      <c r="H1581" t="s">
        <v>227</v>
      </c>
      <c r="I1581" t="s">
        <v>5100</v>
      </c>
      <c r="J1581" t="s">
        <v>5101</v>
      </c>
      <c r="K1581" t="s">
        <v>2505</v>
      </c>
    </row>
    <row r="1582" spans="1:17">
      <c r="H1582" t="s">
        <v>227</v>
      </c>
      <c r="I1582" t="s">
        <v>5102</v>
      </c>
      <c r="J1582" t="s">
        <v>5103</v>
      </c>
      <c r="K1582" t="s">
        <v>5104</v>
      </c>
    </row>
    <row r="1583" spans="1:17">
      <c r="H1583" t="s">
        <v>227</v>
      </c>
      <c r="I1583" t="s">
        <v>5105</v>
      </c>
      <c r="J1583" t="s">
        <v>5106</v>
      </c>
      <c r="K1583" t="s">
        <v>4790</v>
      </c>
    </row>
    <row r="1584" spans="1:17">
      <c r="H1584" t="s">
        <v>227</v>
      </c>
      <c r="I1584" t="s">
        <v>5107</v>
      </c>
      <c r="J1584" t="s">
        <v>5108</v>
      </c>
      <c r="K1584" t="s">
        <v>1777</v>
      </c>
    </row>
    <row r="1585" spans="1:17">
      <c r="H1585" t="s">
        <v>227</v>
      </c>
      <c r="I1585" t="s">
        <v>5109</v>
      </c>
      <c r="J1585" t="s">
        <v>5110</v>
      </c>
      <c r="K1585" t="s">
        <v>5111</v>
      </c>
    </row>
    <row r="1586" spans="1:17">
      <c r="H1586" t="s">
        <v>227</v>
      </c>
      <c r="I1586" t="s">
        <v>5112</v>
      </c>
      <c r="J1586" t="s">
        <v>5113</v>
      </c>
      <c r="K1586" t="s">
        <v>5114</v>
      </c>
    </row>
    <row r="1587" spans="1:17">
      <c r="H1587" t="s">
        <v>227</v>
      </c>
      <c r="I1587" t="s">
        <v>5115</v>
      </c>
      <c r="J1587" t="s">
        <v>5116</v>
      </c>
      <c r="K1587" t="s">
        <v>5117</v>
      </c>
    </row>
    <row r="1588" spans="1:17">
      <c r="H1588" t="s">
        <v>227</v>
      </c>
      <c r="I1588" t="s">
        <v>5118</v>
      </c>
      <c r="J1588" t="s">
        <v>5119</v>
      </c>
      <c r="K1588" t="s">
        <v>5120</v>
      </c>
    </row>
    <row r="1589" spans="1:17">
      <c r="H1589" t="s">
        <v>227</v>
      </c>
      <c r="I1589" t="s">
        <v>5121</v>
      </c>
      <c r="J1589" t="s">
        <v>5122</v>
      </c>
      <c r="K1589" t="s">
        <v>5123</v>
      </c>
    </row>
    <row r="1590" spans="1:17">
      <c r="H1590" t="s">
        <v>227</v>
      </c>
      <c r="I1590" t="s">
        <v>5124</v>
      </c>
      <c r="J1590" t="s">
        <v>5125</v>
      </c>
      <c r="K1590" t="s">
        <v>5126</v>
      </c>
    </row>
    <row r="1591" spans="1:17">
      <c r="H1591" t="s">
        <v>227</v>
      </c>
      <c r="I1591" t="s">
        <v>5127</v>
      </c>
      <c r="J1591" t="s">
        <v>5128</v>
      </c>
      <c r="K1591" t="s">
        <v>5129</v>
      </c>
    </row>
    <row r="1592" spans="1:17">
      <c r="H1592" t="s">
        <v>227</v>
      </c>
      <c r="I1592" t="s">
        <v>5130</v>
      </c>
      <c r="J1592" t="s">
        <v>5131</v>
      </c>
      <c r="K1592" t="s">
        <v>5132</v>
      </c>
    </row>
    <row r="1593" spans="1:17">
      <c r="H1593" t="s">
        <v>227</v>
      </c>
      <c r="I1593" t="s">
        <v>5133</v>
      </c>
      <c r="J1593" t="s">
        <v>5134</v>
      </c>
      <c r="K1593" t="s">
        <v>3578</v>
      </c>
    </row>
    <row r="1594" spans="1:17">
      <c r="H1594" t="s">
        <v>230</v>
      </c>
      <c r="I1594" t="s">
        <v>5135</v>
      </c>
      <c r="J1594" t="s">
        <v>5136</v>
      </c>
      <c r="K1594" t="s">
        <v>5137</v>
      </c>
    </row>
    <row r="1595" spans="1:17">
      <c r="H1595" t="s">
        <v>230</v>
      </c>
      <c r="I1595" t="s">
        <v>5138</v>
      </c>
      <c r="J1595" t="s">
        <v>5139</v>
      </c>
      <c r="K1595" t="s">
        <v>5140</v>
      </c>
    </row>
    <row r="1596" spans="1:17">
      <c r="H1596" t="s">
        <v>230</v>
      </c>
      <c r="I1596" t="s">
        <v>5141</v>
      </c>
      <c r="J1596" t="s">
        <v>5142</v>
      </c>
      <c r="K1596" t="s">
        <v>5143</v>
      </c>
    </row>
    <row r="1597" spans="1:17">
      <c r="H1597" t="s">
        <v>230</v>
      </c>
      <c r="I1597" t="s">
        <v>5144</v>
      </c>
      <c r="J1597" t="s">
        <v>5145</v>
      </c>
      <c r="K1597" t="s">
        <v>5146</v>
      </c>
    </row>
    <row r="1598" spans="1:17">
      <c r="H1598" t="s">
        <v>230</v>
      </c>
      <c r="I1598" t="s">
        <v>5147</v>
      </c>
      <c r="J1598" t="s">
        <v>5148</v>
      </c>
      <c r="K1598" t="s">
        <v>5149</v>
      </c>
    </row>
    <row r="1599" spans="1:17">
      <c r="H1599" t="s">
        <v>230</v>
      </c>
      <c r="I1599" t="s">
        <v>5150</v>
      </c>
      <c r="J1599" t="s">
        <v>5151</v>
      </c>
      <c r="K1599" t="s">
        <v>5152</v>
      </c>
    </row>
    <row r="1600" spans="1:17">
      <c r="H1600" t="s">
        <v>230</v>
      </c>
      <c r="I1600" t="s">
        <v>5153</v>
      </c>
      <c r="J1600" t="s">
        <v>5154</v>
      </c>
      <c r="K1600" t="s">
        <v>5155</v>
      </c>
    </row>
    <row r="1601" spans="1:17">
      <c r="H1601" t="s">
        <v>230</v>
      </c>
      <c r="I1601" t="s">
        <v>5156</v>
      </c>
      <c r="J1601" t="s">
        <v>5157</v>
      </c>
      <c r="K1601" t="s">
        <v>699</v>
      </c>
    </row>
    <row r="1602" spans="1:17">
      <c r="H1602" t="s">
        <v>230</v>
      </c>
      <c r="I1602" t="s">
        <v>5158</v>
      </c>
      <c r="J1602" t="s">
        <v>5159</v>
      </c>
      <c r="K1602" t="s">
        <v>5160</v>
      </c>
    </row>
    <row r="1603" spans="1:17">
      <c r="H1603" t="s">
        <v>230</v>
      </c>
      <c r="I1603" t="s">
        <v>5161</v>
      </c>
      <c r="J1603" t="s">
        <v>5162</v>
      </c>
      <c r="K1603" t="s">
        <v>5163</v>
      </c>
    </row>
    <row r="1604" spans="1:17">
      <c r="H1604" t="s">
        <v>230</v>
      </c>
      <c r="I1604" t="s">
        <v>5164</v>
      </c>
      <c r="J1604" t="s">
        <v>5165</v>
      </c>
      <c r="K1604" t="s">
        <v>5166</v>
      </c>
    </row>
    <row r="1605" spans="1:17">
      <c r="H1605" t="s">
        <v>230</v>
      </c>
      <c r="I1605" t="s">
        <v>5167</v>
      </c>
      <c r="J1605" t="s">
        <v>5168</v>
      </c>
      <c r="K1605" t="s">
        <v>5169</v>
      </c>
    </row>
    <row r="1606" spans="1:17">
      <c r="H1606" t="s">
        <v>230</v>
      </c>
      <c r="I1606" t="s">
        <v>5170</v>
      </c>
      <c r="J1606" t="s">
        <v>5171</v>
      </c>
      <c r="K1606" t="s">
        <v>4600</v>
      </c>
    </row>
    <row r="1607" spans="1:17">
      <c r="H1607" t="s">
        <v>230</v>
      </c>
      <c r="I1607" t="s">
        <v>5172</v>
      </c>
      <c r="J1607" t="s">
        <v>5173</v>
      </c>
      <c r="K1607" t="s">
        <v>5174</v>
      </c>
    </row>
    <row r="1608" spans="1:17">
      <c r="H1608" t="s">
        <v>230</v>
      </c>
      <c r="I1608" t="s">
        <v>5175</v>
      </c>
      <c r="J1608" t="s">
        <v>5176</v>
      </c>
      <c r="K1608" t="s">
        <v>5177</v>
      </c>
    </row>
    <row r="1609" spans="1:17">
      <c r="H1609" t="s">
        <v>230</v>
      </c>
      <c r="I1609" t="s">
        <v>5178</v>
      </c>
      <c r="J1609" t="s">
        <v>5179</v>
      </c>
      <c r="K1609" t="s">
        <v>5180</v>
      </c>
    </row>
    <row r="1610" spans="1:17">
      <c r="H1610" t="s">
        <v>230</v>
      </c>
      <c r="I1610" t="s">
        <v>5181</v>
      </c>
      <c r="J1610" t="s">
        <v>5182</v>
      </c>
      <c r="K1610" t="s">
        <v>5183</v>
      </c>
    </row>
    <row r="1611" spans="1:17">
      <c r="H1611" t="s">
        <v>230</v>
      </c>
      <c r="I1611" t="s">
        <v>5184</v>
      </c>
      <c r="J1611" t="s">
        <v>5185</v>
      </c>
      <c r="K1611" t="s">
        <v>5186</v>
      </c>
    </row>
    <row r="1612" spans="1:17">
      <c r="H1612" t="s">
        <v>230</v>
      </c>
      <c r="I1612" t="s">
        <v>5187</v>
      </c>
      <c r="J1612" t="s">
        <v>5188</v>
      </c>
      <c r="K1612" t="s">
        <v>5189</v>
      </c>
    </row>
    <row r="1613" spans="1:17">
      <c r="H1613" t="s">
        <v>230</v>
      </c>
      <c r="I1613" t="s">
        <v>5190</v>
      </c>
      <c r="J1613" t="s">
        <v>5191</v>
      </c>
      <c r="K1613" t="s">
        <v>5192</v>
      </c>
    </row>
    <row r="1614" spans="1:17">
      <c r="H1614" t="s">
        <v>230</v>
      </c>
      <c r="I1614" t="s">
        <v>5193</v>
      </c>
      <c r="J1614" t="s">
        <v>5194</v>
      </c>
      <c r="K1614" t="s">
        <v>5195</v>
      </c>
    </row>
    <row r="1615" spans="1:17">
      <c r="H1615" t="s">
        <v>230</v>
      </c>
      <c r="I1615" t="s">
        <v>5196</v>
      </c>
      <c r="J1615" t="s">
        <v>5197</v>
      </c>
      <c r="K1615" t="s">
        <v>5198</v>
      </c>
    </row>
    <row r="1616" spans="1:17">
      <c r="H1616" t="s">
        <v>230</v>
      </c>
      <c r="I1616" t="s">
        <v>5199</v>
      </c>
      <c r="J1616" t="s">
        <v>5200</v>
      </c>
      <c r="K1616" t="s">
        <v>5201</v>
      </c>
    </row>
    <row r="1617" spans="1:17">
      <c r="H1617" t="s">
        <v>230</v>
      </c>
      <c r="I1617" t="s">
        <v>5202</v>
      </c>
      <c r="J1617" t="s">
        <v>5203</v>
      </c>
      <c r="K1617" t="s">
        <v>5204</v>
      </c>
    </row>
    <row r="1618" spans="1:17">
      <c r="H1618" t="s">
        <v>230</v>
      </c>
      <c r="I1618" t="s">
        <v>5205</v>
      </c>
      <c r="J1618" t="s">
        <v>5206</v>
      </c>
      <c r="K1618" t="s">
        <v>5207</v>
      </c>
    </row>
    <row r="1619" spans="1:17">
      <c r="H1619" t="s">
        <v>230</v>
      </c>
      <c r="I1619" t="s">
        <v>5208</v>
      </c>
      <c r="J1619" t="s">
        <v>5209</v>
      </c>
      <c r="K1619" t="s">
        <v>5210</v>
      </c>
    </row>
    <row r="1620" spans="1:17">
      <c r="H1620" t="s">
        <v>230</v>
      </c>
      <c r="I1620" t="s">
        <v>5211</v>
      </c>
      <c r="J1620" t="s">
        <v>5212</v>
      </c>
      <c r="K1620" t="s">
        <v>5213</v>
      </c>
    </row>
    <row r="1621" spans="1:17">
      <c r="H1621" t="s">
        <v>230</v>
      </c>
      <c r="I1621" t="s">
        <v>5214</v>
      </c>
      <c r="J1621" t="s">
        <v>5215</v>
      </c>
      <c r="K1621" t="s">
        <v>5216</v>
      </c>
    </row>
    <row r="1622" spans="1:17">
      <c r="H1622" t="s">
        <v>230</v>
      </c>
      <c r="I1622" t="s">
        <v>5217</v>
      </c>
      <c r="J1622" t="s">
        <v>5218</v>
      </c>
      <c r="K1622" t="s">
        <v>5219</v>
      </c>
    </row>
    <row r="1623" spans="1:17">
      <c r="H1623" t="s">
        <v>230</v>
      </c>
      <c r="I1623" t="s">
        <v>5220</v>
      </c>
      <c r="J1623" t="s">
        <v>5221</v>
      </c>
      <c r="K1623" t="s">
        <v>5222</v>
      </c>
    </row>
    <row r="1624" spans="1:17">
      <c r="H1624" t="s">
        <v>230</v>
      </c>
      <c r="I1624" t="s">
        <v>5223</v>
      </c>
      <c r="J1624" t="s">
        <v>5224</v>
      </c>
      <c r="K1624" t="s">
        <v>5225</v>
      </c>
    </row>
    <row r="1625" spans="1:17">
      <c r="H1625" t="s">
        <v>230</v>
      </c>
      <c r="I1625" t="s">
        <v>5226</v>
      </c>
      <c r="J1625" t="s">
        <v>5227</v>
      </c>
      <c r="K1625" t="s">
        <v>5228</v>
      </c>
    </row>
    <row r="1626" spans="1:17">
      <c r="H1626" t="s">
        <v>230</v>
      </c>
      <c r="I1626" t="s">
        <v>5229</v>
      </c>
      <c r="J1626" t="s">
        <v>5230</v>
      </c>
      <c r="K1626" t="s">
        <v>5231</v>
      </c>
    </row>
    <row r="1627" spans="1:17">
      <c r="H1627" t="s">
        <v>230</v>
      </c>
      <c r="I1627" t="s">
        <v>5232</v>
      </c>
      <c r="J1627" t="s">
        <v>5233</v>
      </c>
      <c r="K1627" t="s">
        <v>3128</v>
      </c>
    </row>
    <row r="1628" spans="1:17">
      <c r="H1628" t="s">
        <v>230</v>
      </c>
      <c r="I1628" t="s">
        <v>5234</v>
      </c>
      <c r="J1628" t="s">
        <v>5235</v>
      </c>
      <c r="K1628" t="s">
        <v>4643</v>
      </c>
    </row>
    <row r="1629" spans="1:17">
      <c r="H1629" t="s">
        <v>230</v>
      </c>
      <c r="I1629" t="s">
        <v>5236</v>
      </c>
      <c r="J1629" t="s">
        <v>5237</v>
      </c>
      <c r="K1629" t="s">
        <v>531</v>
      </c>
    </row>
    <row r="1630" spans="1:17">
      <c r="H1630" t="s">
        <v>230</v>
      </c>
      <c r="I1630" t="s">
        <v>5238</v>
      </c>
      <c r="J1630" t="s">
        <v>5239</v>
      </c>
      <c r="K1630" t="s">
        <v>5240</v>
      </c>
    </row>
    <row r="1631" spans="1:17">
      <c r="H1631" t="s">
        <v>230</v>
      </c>
      <c r="I1631" t="s">
        <v>5241</v>
      </c>
      <c r="J1631" t="s">
        <v>5242</v>
      </c>
      <c r="K1631" t="s">
        <v>5243</v>
      </c>
    </row>
    <row r="1632" spans="1:17">
      <c r="H1632" t="s">
        <v>230</v>
      </c>
      <c r="I1632" t="s">
        <v>5244</v>
      </c>
      <c r="J1632" t="s">
        <v>5245</v>
      </c>
      <c r="K1632" t="s">
        <v>5246</v>
      </c>
    </row>
    <row r="1633" spans="1:17">
      <c r="H1633" t="s">
        <v>230</v>
      </c>
      <c r="I1633" t="s">
        <v>5247</v>
      </c>
      <c r="J1633" t="s">
        <v>5248</v>
      </c>
      <c r="K1633" t="s">
        <v>5249</v>
      </c>
    </row>
    <row r="1634" spans="1:17">
      <c r="H1634" t="s">
        <v>230</v>
      </c>
      <c r="I1634" t="s">
        <v>5250</v>
      </c>
      <c r="J1634" t="s">
        <v>5251</v>
      </c>
      <c r="K1634" t="s">
        <v>5252</v>
      </c>
    </row>
    <row r="1635" spans="1:17">
      <c r="H1635" t="s">
        <v>230</v>
      </c>
      <c r="I1635" t="s">
        <v>5253</v>
      </c>
      <c r="J1635" t="s">
        <v>5254</v>
      </c>
      <c r="K1635" t="s">
        <v>5255</v>
      </c>
    </row>
    <row r="1636" spans="1:17">
      <c r="H1636" t="s">
        <v>230</v>
      </c>
      <c r="I1636" t="s">
        <v>5256</v>
      </c>
      <c r="J1636" t="s">
        <v>5257</v>
      </c>
      <c r="K1636" t="s">
        <v>1191</v>
      </c>
    </row>
    <row r="1637" spans="1:17">
      <c r="H1637" t="s">
        <v>230</v>
      </c>
      <c r="I1637" t="s">
        <v>5258</v>
      </c>
      <c r="J1637" t="s">
        <v>5259</v>
      </c>
      <c r="K1637" t="s">
        <v>5260</v>
      </c>
    </row>
    <row r="1638" spans="1:17">
      <c r="H1638" t="s">
        <v>230</v>
      </c>
      <c r="I1638" t="s">
        <v>5261</v>
      </c>
      <c r="J1638" t="s">
        <v>5262</v>
      </c>
      <c r="K1638" t="s">
        <v>5263</v>
      </c>
    </row>
    <row r="1639" spans="1:17">
      <c r="H1639" t="s">
        <v>230</v>
      </c>
      <c r="I1639" t="s">
        <v>5264</v>
      </c>
      <c r="J1639" t="s">
        <v>5265</v>
      </c>
      <c r="K1639" t="s">
        <v>5266</v>
      </c>
    </row>
    <row r="1640" spans="1:17">
      <c r="H1640" t="s">
        <v>230</v>
      </c>
      <c r="I1640" t="s">
        <v>5267</v>
      </c>
      <c r="J1640" t="s">
        <v>5268</v>
      </c>
      <c r="K1640" t="s">
        <v>5269</v>
      </c>
    </row>
    <row r="1641" spans="1:17">
      <c r="H1641" t="s">
        <v>230</v>
      </c>
      <c r="I1641" t="s">
        <v>5270</v>
      </c>
      <c r="J1641" t="s">
        <v>5271</v>
      </c>
      <c r="K1641" t="s">
        <v>5272</v>
      </c>
    </row>
    <row r="1642" spans="1:17">
      <c r="H1642" t="s">
        <v>230</v>
      </c>
      <c r="I1642" t="s">
        <v>5273</v>
      </c>
      <c r="J1642" t="s">
        <v>5274</v>
      </c>
      <c r="K1642" t="s">
        <v>5275</v>
      </c>
    </row>
    <row r="1643" spans="1:17">
      <c r="H1643" t="s">
        <v>230</v>
      </c>
      <c r="I1643" t="s">
        <v>5276</v>
      </c>
      <c r="J1643" t="s">
        <v>5277</v>
      </c>
      <c r="K1643" t="s">
        <v>5219</v>
      </c>
    </row>
    <row r="1644" spans="1:17">
      <c r="H1644" t="s">
        <v>230</v>
      </c>
      <c r="I1644" t="s">
        <v>5278</v>
      </c>
      <c r="J1644" t="s">
        <v>5279</v>
      </c>
      <c r="K1644" t="s">
        <v>5280</v>
      </c>
    </row>
    <row r="1645" spans="1:17">
      <c r="H1645" t="s">
        <v>230</v>
      </c>
      <c r="I1645" t="s">
        <v>5281</v>
      </c>
      <c r="J1645" t="s">
        <v>5282</v>
      </c>
      <c r="K1645" t="s">
        <v>5283</v>
      </c>
    </row>
    <row r="1646" spans="1:17">
      <c r="H1646" t="s">
        <v>230</v>
      </c>
      <c r="I1646" t="s">
        <v>5284</v>
      </c>
      <c r="J1646" t="s">
        <v>5285</v>
      </c>
      <c r="K1646" t="s">
        <v>5286</v>
      </c>
    </row>
    <row r="1647" spans="1:17">
      <c r="H1647" t="s">
        <v>230</v>
      </c>
      <c r="I1647" t="s">
        <v>5287</v>
      </c>
      <c r="J1647" t="s">
        <v>5288</v>
      </c>
      <c r="K1647" t="s">
        <v>5289</v>
      </c>
    </row>
    <row r="1648" spans="1:17">
      <c r="H1648" t="s">
        <v>230</v>
      </c>
      <c r="I1648" t="s">
        <v>5290</v>
      </c>
      <c r="J1648" t="s">
        <v>5291</v>
      </c>
      <c r="K1648" t="s">
        <v>5292</v>
      </c>
    </row>
    <row r="1649" spans="1:17">
      <c r="H1649" t="s">
        <v>230</v>
      </c>
      <c r="I1649" t="s">
        <v>5293</v>
      </c>
      <c r="J1649" t="s">
        <v>5294</v>
      </c>
      <c r="K1649" t="s">
        <v>5295</v>
      </c>
    </row>
    <row r="1650" spans="1:17">
      <c r="H1650" t="s">
        <v>230</v>
      </c>
      <c r="I1650" t="s">
        <v>5296</v>
      </c>
      <c r="J1650" t="s">
        <v>5297</v>
      </c>
      <c r="K1650" t="s">
        <v>5298</v>
      </c>
    </row>
    <row r="1651" spans="1:17">
      <c r="H1651" t="s">
        <v>230</v>
      </c>
      <c r="I1651" t="s">
        <v>5299</v>
      </c>
      <c r="J1651" t="s">
        <v>5300</v>
      </c>
      <c r="K1651" t="s">
        <v>5301</v>
      </c>
    </row>
    <row r="1652" spans="1:17">
      <c r="H1652" t="s">
        <v>230</v>
      </c>
      <c r="I1652" t="s">
        <v>5302</v>
      </c>
      <c r="J1652" t="s">
        <v>5303</v>
      </c>
      <c r="K1652" t="s">
        <v>5304</v>
      </c>
    </row>
    <row r="1653" spans="1:17">
      <c r="H1653" t="s">
        <v>230</v>
      </c>
      <c r="I1653" t="s">
        <v>5305</v>
      </c>
      <c r="J1653" t="s">
        <v>5306</v>
      </c>
      <c r="K1653" t="s">
        <v>5307</v>
      </c>
    </row>
    <row r="1654" spans="1:17">
      <c r="H1654" t="s">
        <v>230</v>
      </c>
      <c r="I1654" t="s">
        <v>5308</v>
      </c>
      <c r="J1654" t="s">
        <v>5309</v>
      </c>
      <c r="K1654" t="s">
        <v>792</v>
      </c>
    </row>
    <row r="1655" spans="1:17">
      <c r="H1655" t="s">
        <v>230</v>
      </c>
      <c r="I1655" t="s">
        <v>5310</v>
      </c>
      <c r="J1655" t="s">
        <v>5311</v>
      </c>
      <c r="K1655" t="s">
        <v>5312</v>
      </c>
    </row>
    <row r="1656" spans="1:17">
      <c r="H1656" t="s">
        <v>230</v>
      </c>
      <c r="I1656" t="s">
        <v>5313</v>
      </c>
      <c r="J1656" t="s">
        <v>5314</v>
      </c>
      <c r="K1656" t="s">
        <v>5315</v>
      </c>
    </row>
    <row r="1657" spans="1:17">
      <c r="H1657" t="s">
        <v>233</v>
      </c>
      <c r="I1657" t="s">
        <v>5316</v>
      </c>
      <c r="J1657" t="s">
        <v>5317</v>
      </c>
      <c r="K1657" t="s">
        <v>5318</v>
      </c>
    </row>
    <row r="1658" spans="1:17">
      <c r="H1658" t="s">
        <v>233</v>
      </c>
      <c r="I1658" t="s">
        <v>5319</v>
      </c>
      <c r="J1658" t="s">
        <v>5320</v>
      </c>
      <c r="K1658" t="s">
        <v>819</v>
      </c>
    </row>
    <row r="1659" spans="1:17">
      <c r="H1659" t="s">
        <v>233</v>
      </c>
      <c r="I1659" t="s">
        <v>5321</v>
      </c>
      <c r="J1659" t="s">
        <v>5322</v>
      </c>
      <c r="K1659" t="s">
        <v>5323</v>
      </c>
    </row>
    <row r="1660" spans="1:17">
      <c r="H1660" t="s">
        <v>233</v>
      </c>
      <c r="I1660" t="s">
        <v>5324</v>
      </c>
      <c r="J1660" t="s">
        <v>5325</v>
      </c>
      <c r="K1660" t="s">
        <v>5326</v>
      </c>
    </row>
    <row r="1661" spans="1:17">
      <c r="H1661" t="s">
        <v>233</v>
      </c>
      <c r="I1661" t="s">
        <v>5327</v>
      </c>
      <c r="J1661" t="s">
        <v>5328</v>
      </c>
      <c r="K1661" t="s">
        <v>5329</v>
      </c>
    </row>
    <row r="1662" spans="1:17">
      <c r="H1662" t="s">
        <v>233</v>
      </c>
      <c r="I1662" t="s">
        <v>5330</v>
      </c>
      <c r="J1662" t="s">
        <v>5331</v>
      </c>
      <c r="K1662" t="s">
        <v>5332</v>
      </c>
    </row>
    <row r="1663" spans="1:17">
      <c r="H1663" t="s">
        <v>233</v>
      </c>
      <c r="I1663" t="s">
        <v>5333</v>
      </c>
      <c r="J1663" t="s">
        <v>5334</v>
      </c>
      <c r="K1663" t="s">
        <v>5335</v>
      </c>
    </row>
    <row r="1664" spans="1:17">
      <c r="H1664" t="s">
        <v>233</v>
      </c>
      <c r="I1664" t="s">
        <v>5336</v>
      </c>
      <c r="J1664" t="s">
        <v>5337</v>
      </c>
      <c r="K1664" t="s">
        <v>5338</v>
      </c>
    </row>
    <row r="1665" spans="1:17">
      <c r="H1665" t="s">
        <v>233</v>
      </c>
      <c r="I1665" t="s">
        <v>5339</v>
      </c>
      <c r="J1665" t="s">
        <v>5340</v>
      </c>
      <c r="K1665" t="s">
        <v>5039</v>
      </c>
    </row>
    <row r="1666" spans="1:17">
      <c r="H1666" t="s">
        <v>233</v>
      </c>
      <c r="I1666" t="s">
        <v>5341</v>
      </c>
      <c r="J1666" t="s">
        <v>5342</v>
      </c>
      <c r="K1666" t="s">
        <v>5343</v>
      </c>
    </row>
    <row r="1667" spans="1:17">
      <c r="H1667" t="s">
        <v>233</v>
      </c>
      <c r="I1667" t="s">
        <v>5344</v>
      </c>
      <c r="J1667" t="s">
        <v>5345</v>
      </c>
      <c r="K1667" t="s">
        <v>3792</v>
      </c>
    </row>
    <row r="1668" spans="1:17">
      <c r="H1668" t="s">
        <v>233</v>
      </c>
      <c r="I1668" t="s">
        <v>5346</v>
      </c>
      <c r="J1668" t="s">
        <v>5347</v>
      </c>
      <c r="K1668" t="s">
        <v>5348</v>
      </c>
    </row>
    <row r="1669" spans="1:17">
      <c r="H1669" t="s">
        <v>233</v>
      </c>
      <c r="I1669" t="s">
        <v>5349</v>
      </c>
      <c r="J1669" t="s">
        <v>5350</v>
      </c>
      <c r="K1669" t="s">
        <v>5351</v>
      </c>
    </row>
    <row r="1670" spans="1:17">
      <c r="H1670" t="s">
        <v>233</v>
      </c>
      <c r="I1670" t="s">
        <v>5352</v>
      </c>
      <c r="J1670" t="s">
        <v>5353</v>
      </c>
      <c r="K1670" t="s">
        <v>5354</v>
      </c>
    </row>
    <row r="1671" spans="1:17">
      <c r="H1671" t="s">
        <v>233</v>
      </c>
      <c r="I1671" t="s">
        <v>5355</v>
      </c>
      <c r="J1671" t="s">
        <v>5356</v>
      </c>
      <c r="K1671" t="s">
        <v>5357</v>
      </c>
    </row>
    <row r="1672" spans="1:17">
      <c r="H1672" t="s">
        <v>233</v>
      </c>
      <c r="I1672" t="s">
        <v>5358</v>
      </c>
      <c r="J1672" t="s">
        <v>5359</v>
      </c>
      <c r="K1672" t="s">
        <v>5360</v>
      </c>
    </row>
    <row r="1673" spans="1:17">
      <c r="H1673" t="s">
        <v>233</v>
      </c>
      <c r="I1673" t="s">
        <v>5361</v>
      </c>
      <c r="J1673" t="s">
        <v>5362</v>
      </c>
      <c r="K1673" t="s">
        <v>5363</v>
      </c>
    </row>
    <row r="1674" spans="1:17">
      <c r="H1674" t="s">
        <v>233</v>
      </c>
      <c r="I1674" t="s">
        <v>5364</v>
      </c>
      <c r="J1674" t="s">
        <v>5365</v>
      </c>
      <c r="K1674" t="s">
        <v>5366</v>
      </c>
    </row>
    <row r="1675" spans="1:17">
      <c r="H1675" t="s">
        <v>233</v>
      </c>
      <c r="I1675" t="s">
        <v>5367</v>
      </c>
      <c r="J1675" t="s">
        <v>5368</v>
      </c>
      <c r="K1675" t="s">
        <v>5369</v>
      </c>
    </row>
    <row r="1676" spans="1:17">
      <c r="H1676" t="s">
        <v>233</v>
      </c>
      <c r="I1676" t="s">
        <v>5370</v>
      </c>
      <c r="J1676" t="s">
        <v>5371</v>
      </c>
      <c r="K1676" t="s">
        <v>5372</v>
      </c>
    </row>
    <row r="1677" spans="1:17">
      <c r="H1677" t="s">
        <v>233</v>
      </c>
      <c r="I1677" t="s">
        <v>5373</v>
      </c>
      <c r="J1677" t="s">
        <v>5374</v>
      </c>
      <c r="K1677" t="s">
        <v>3058</v>
      </c>
    </row>
    <row r="1678" spans="1:17">
      <c r="H1678" t="s">
        <v>233</v>
      </c>
      <c r="I1678" t="s">
        <v>5375</v>
      </c>
      <c r="J1678" t="s">
        <v>5376</v>
      </c>
      <c r="K1678" t="s">
        <v>5377</v>
      </c>
    </row>
    <row r="1679" spans="1:17">
      <c r="H1679" t="s">
        <v>233</v>
      </c>
      <c r="I1679" t="s">
        <v>5378</v>
      </c>
      <c r="J1679" t="s">
        <v>5379</v>
      </c>
      <c r="K1679" t="s">
        <v>3670</v>
      </c>
    </row>
    <row r="1680" spans="1:17">
      <c r="H1680" t="s">
        <v>233</v>
      </c>
      <c r="I1680" t="s">
        <v>5380</v>
      </c>
      <c r="J1680" t="s">
        <v>5381</v>
      </c>
      <c r="K1680" t="s">
        <v>5382</v>
      </c>
    </row>
    <row r="1681" spans="1:17">
      <c r="H1681" t="s">
        <v>233</v>
      </c>
      <c r="I1681" t="s">
        <v>5383</v>
      </c>
      <c r="J1681" t="s">
        <v>5384</v>
      </c>
      <c r="K1681" t="s">
        <v>5385</v>
      </c>
    </row>
    <row r="1682" spans="1:17">
      <c r="H1682" t="s">
        <v>233</v>
      </c>
      <c r="I1682" t="s">
        <v>5386</v>
      </c>
      <c r="J1682" t="s">
        <v>5387</v>
      </c>
      <c r="K1682" t="s">
        <v>5388</v>
      </c>
    </row>
    <row r="1683" spans="1:17">
      <c r="H1683" t="s">
        <v>233</v>
      </c>
      <c r="I1683" t="s">
        <v>5389</v>
      </c>
      <c r="J1683" t="s">
        <v>5390</v>
      </c>
      <c r="K1683" t="s">
        <v>5391</v>
      </c>
    </row>
    <row r="1684" spans="1:17">
      <c r="H1684" t="s">
        <v>233</v>
      </c>
      <c r="I1684" t="s">
        <v>5392</v>
      </c>
      <c r="J1684" t="s">
        <v>5393</v>
      </c>
      <c r="K1684" t="s">
        <v>5394</v>
      </c>
    </row>
    <row r="1685" spans="1:17">
      <c r="H1685" t="s">
        <v>233</v>
      </c>
      <c r="I1685" t="s">
        <v>5395</v>
      </c>
      <c r="J1685" t="s">
        <v>5396</v>
      </c>
      <c r="K1685" t="s">
        <v>5397</v>
      </c>
    </row>
    <row r="1686" spans="1:17">
      <c r="H1686" t="s">
        <v>233</v>
      </c>
      <c r="I1686" t="s">
        <v>5398</v>
      </c>
      <c r="J1686" t="s">
        <v>5399</v>
      </c>
      <c r="K1686" t="s">
        <v>3605</v>
      </c>
    </row>
    <row r="1687" spans="1:17">
      <c r="H1687" t="s">
        <v>233</v>
      </c>
      <c r="I1687" t="s">
        <v>5400</v>
      </c>
      <c r="J1687" t="s">
        <v>5401</v>
      </c>
      <c r="K1687" t="s">
        <v>5402</v>
      </c>
    </row>
    <row r="1688" spans="1:17">
      <c r="H1688" t="s">
        <v>233</v>
      </c>
      <c r="I1688" t="s">
        <v>5403</v>
      </c>
      <c r="J1688" t="s">
        <v>5404</v>
      </c>
      <c r="K1688" t="s">
        <v>5405</v>
      </c>
    </row>
    <row r="1689" spans="1:17">
      <c r="H1689" t="s">
        <v>233</v>
      </c>
      <c r="I1689" t="s">
        <v>5406</v>
      </c>
      <c r="J1689" t="s">
        <v>5407</v>
      </c>
      <c r="K1689" t="s">
        <v>2382</v>
      </c>
    </row>
    <row r="1690" spans="1:17">
      <c r="H1690" t="s">
        <v>233</v>
      </c>
      <c r="I1690" t="s">
        <v>5408</v>
      </c>
      <c r="J1690" t="s">
        <v>5409</v>
      </c>
      <c r="K1690" t="s">
        <v>5410</v>
      </c>
    </row>
    <row r="1691" spans="1:17">
      <c r="H1691" t="s">
        <v>233</v>
      </c>
      <c r="I1691" t="s">
        <v>5411</v>
      </c>
      <c r="J1691" t="s">
        <v>5412</v>
      </c>
      <c r="K1691" t="s">
        <v>4638</v>
      </c>
    </row>
    <row r="1692" spans="1:17">
      <c r="H1692" t="s">
        <v>233</v>
      </c>
      <c r="I1692" t="s">
        <v>5413</v>
      </c>
      <c r="J1692" t="s">
        <v>5414</v>
      </c>
      <c r="K1692" t="s">
        <v>5415</v>
      </c>
    </row>
    <row r="1693" spans="1:17">
      <c r="H1693" t="s">
        <v>233</v>
      </c>
      <c r="I1693" t="s">
        <v>5416</v>
      </c>
      <c r="J1693" t="s">
        <v>5417</v>
      </c>
      <c r="K1693" t="s">
        <v>5418</v>
      </c>
    </row>
    <row r="1694" spans="1:17">
      <c r="H1694" t="s">
        <v>233</v>
      </c>
      <c r="I1694" t="s">
        <v>5419</v>
      </c>
      <c r="J1694" t="s">
        <v>5420</v>
      </c>
      <c r="K1694" t="s">
        <v>2426</v>
      </c>
    </row>
    <row r="1695" spans="1:17">
      <c r="H1695" t="s">
        <v>233</v>
      </c>
      <c r="I1695" t="s">
        <v>5421</v>
      </c>
      <c r="J1695" t="s">
        <v>5422</v>
      </c>
      <c r="K1695" t="s">
        <v>5423</v>
      </c>
    </row>
    <row r="1696" spans="1:17">
      <c r="H1696" t="s">
        <v>233</v>
      </c>
      <c r="I1696" t="s">
        <v>5424</v>
      </c>
      <c r="J1696" t="s">
        <v>5425</v>
      </c>
      <c r="K1696" t="s">
        <v>5426</v>
      </c>
    </row>
    <row r="1697" spans="1:17">
      <c r="H1697" t="s">
        <v>233</v>
      </c>
      <c r="I1697" t="s">
        <v>5427</v>
      </c>
      <c r="J1697" t="s">
        <v>5428</v>
      </c>
      <c r="K1697" t="s">
        <v>4457</v>
      </c>
    </row>
    <row r="1698" spans="1:17">
      <c r="H1698" t="s">
        <v>233</v>
      </c>
      <c r="I1698" t="s">
        <v>5429</v>
      </c>
      <c r="J1698" t="s">
        <v>5430</v>
      </c>
      <c r="K1698" t="s">
        <v>5431</v>
      </c>
    </row>
    <row r="1699" spans="1:17">
      <c r="H1699" t="s">
        <v>233</v>
      </c>
      <c r="I1699" t="s">
        <v>5432</v>
      </c>
      <c r="J1699" t="s">
        <v>5433</v>
      </c>
      <c r="K1699" t="s">
        <v>5434</v>
      </c>
    </row>
    <row r="1700" spans="1:17">
      <c r="H1700" t="s">
        <v>233</v>
      </c>
      <c r="I1700" t="s">
        <v>5435</v>
      </c>
      <c r="J1700" t="s">
        <v>5436</v>
      </c>
      <c r="K1700" t="s">
        <v>2635</v>
      </c>
    </row>
    <row r="1701" spans="1:17">
      <c r="H1701" t="s">
        <v>233</v>
      </c>
      <c r="I1701" t="s">
        <v>5437</v>
      </c>
      <c r="J1701" t="s">
        <v>5438</v>
      </c>
      <c r="K1701" t="s">
        <v>1286</v>
      </c>
    </row>
    <row r="1702" spans="1:17">
      <c r="H1702" t="s">
        <v>233</v>
      </c>
      <c r="I1702" t="s">
        <v>5439</v>
      </c>
      <c r="J1702" t="s">
        <v>5440</v>
      </c>
      <c r="K1702" t="s">
        <v>5441</v>
      </c>
    </row>
    <row r="1703" spans="1:17">
      <c r="H1703" t="s">
        <v>233</v>
      </c>
      <c r="I1703" t="s">
        <v>5442</v>
      </c>
      <c r="J1703" t="s">
        <v>5443</v>
      </c>
      <c r="K1703" t="s">
        <v>5444</v>
      </c>
    </row>
    <row r="1704" spans="1:17">
      <c r="H1704" t="s">
        <v>233</v>
      </c>
      <c r="I1704" t="s">
        <v>5445</v>
      </c>
      <c r="J1704" t="s">
        <v>5446</v>
      </c>
      <c r="K1704" t="s">
        <v>5447</v>
      </c>
    </row>
    <row r="1705" spans="1:17">
      <c r="H1705" t="s">
        <v>233</v>
      </c>
      <c r="I1705" t="s">
        <v>5448</v>
      </c>
      <c r="J1705" t="s">
        <v>5449</v>
      </c>
      <c r="K1705" t="s">
        <v>5450</v>
      </c>
    </row>
    <row r="1706" spans="1:17">
      <c r="H1706" t="s">
        <v>233</v>
      </c>
      <c r="I1706" t="s">
        <v>5451</v>
      </c>
      <c r="J1706" t="s">
        <v>5452</v>
      </c>
      <c r="K1706" t="s">
        <v>5453</v>
      </c>
    </row>
    <row r="1707" spans="1:17">
      <c r="H1707" t="s">
        <v>233</v>
      </c>
      <c r="I1707" t="s">
        <v>5454</v>
      </c>
      <c r="J1707" t="s">
        <v>5455</v>
      </c>
      <c r="K1707" t="s">
        <v>5456</v>
      </c>
    </row>
    <row r="1708" spans="1:17">
      <c r="H1708" t="s">
        <v>233</v>
      </c>
      <c r="I1708" t="s">
        <v>5457</v>
      </c>
      <c r="J1708" t="s">
        <v>5458</v>
      </c>
      <c r="K1708" t="s">
        <v>5459</v>
      </c>
    </row>
    <row r="1709" spans="1:17">
      <c r="H1709" t="s">
        <v>233</v>
      </c>
      <c r="I1709" t="s">
        <v>5460</v>
      </c>
      <c r="J1709" t="s">
        <v>5461</v>
      </c>
      <c r="K1709" t="s">
        <v>5462</v>
      </c>
    </row>
    <row r="1710" spans="1:17">
      <c r="H1710" t="s">
        <v>233</v>
      </c>
      <c r="I1710" t="s">
        <v>5463</v>
      </c>
      <c r="J1710" t="s">
        <v>5464</v>
      </c>
      <c r="K1710" t="s">
        <v>3578</v>
      </c>
    </row>
    <row r="1711" spans="1:17">
      <c r="H1711" t="s">
        <v>233</v>
      </c>
      <c r="I1711" t="s">
        <v>5465</v>
      </c>
      <c r="J1711" t="s">
        <v>5466</v>
      </c>
      <c r="K1711" t="s">
        <v>5467</v>
      </c>
    </row>
    <row r="1712" spans="1:17">
      <c r="H1712" t="s">
        <v>233</v>
      </c>
      <c r="I1712" t="s">
        <v>5468</v>
      </c>
      <c r="J1712" t="s">
        <v>5469</v>
      </c>
      <c r="K1712" t="s">
        <v>5470</v>
      </c>
    </row>
    <row r="1713" spans="1:17">
      <c r="H1713" t="s">
        <v>233</v>
      </c>
      <c r="I1713" t="s">
        <v>5471</v>
      </c>
      <c r="J1713" t="s">
        <v>5472</v>
      </c>
      <c r="K1713" t="s">
        <v>5473</v>
      </c>
    </row>
    <row r="1714" spans="1:17">
      <c r="H1714" t="s">
        <v>233</v>
      </c>
      <c r="I1714" t="s">
        <v>5474</v>
      </c>
      <c r="J1714" t="s">
        <v>5475</v>
      </c>
      <c r="K1714" t="s">
        <v>5476</v>
      </c>
    </row>
    <row r="1715" spans="1:17">
      <c r="H1715" t="s">
        <v>233</v>
      </c>
      <c r="I1715" t="s">
        <v>5477</v>
      </c>
      <c r="J1715" t="s">
        <v>5478</v>
      </c>
      <c r="K1715" t="s">
        <v>5479</v>
      </c>
    </row>
    <row r="1716" spans="1:17">
      <c r="H1716" t="s">
        <v>236</v>
      </c>
      <c r="I1716" t="s">
        <v>5480</v>
      </c>
      <c r="J1716" t="s">
        <v>5481</v>
      </c>
      <c r="K1716" t="s">
        <v>5482</v>
      </c>
    </row>
    <row r="1717" spans="1:17">
      <c r="H1717" t="s">
        <v>236</v>
      </c>
      <c r="I1717" t="s">
        <v>5483</v>
      </c>
      <c r="J1717" t="s">
        <v>5484</v>
      </c>
      <c r="K1717" t="s">
        <v>5485</v>
      </c>
    </row>
    <row r="1718" spans="1:17">
      <c r="H1718" t="s">
        <v>236</v>
      </c>
      <c r="I1718" t="s">
        <v>5486</v>
      </c>
      <c r="J1718" t="s">
        <v>5487</v>
      </c>
      <c r="K1718" t="s">
        <v>5488</v>
      </c>
    </row>
    <row r="1719" spans="1:17">
      <c r="H1719" t="s">
        <v>236</v>
      </c>
      <c r="I1719" t="s">
        <v>5489</v>
      </c>
      <c r="J1719" t="s">
        <v>5490</v>
      </c>
      <c r="K1719" t="s">
        <v>5491</v>
      </c>
    </row>
    <row r="1720" spans="1:17">
      <c r="H1720" t="s">
        <v>236</v>
      </c>
      <c r="I1720" t="s">
        <v>5492</v>
      </c>
      <c r="J1720" t="s">
        <v>5493</v>
      </c>
      <c r="K1720" t="s">
        <v>5494</v>
      </c>
    </row>
    <row r="1721" spans="1:17">
      <c r="H1721" t="s">
        <v>236</v>
      </c>
      <c r="I1721" t="s">
        <v>5495</v>
      </c>
      <c r="J1721" t="s">
        <v>5496</v>
      </c>
      <c r="K1721" t="s">
        <v>5497</v>
      </c>
    </row>
    <row r="1722" spans="1:17">
      <c r="H1722" t="s">
        <v>236</v>
      </c>
      <c r="I1722" t="s">
        <v>5498</v>
      </c>
      <c r="J1722" t="s">
        <v>5499</v>
      </c>
      <c r="K1722" t="s">
        <v>5500</v>
      </c>
    </row>
    <row r="1723" spans="1:17">
      <c r="H1723" t="s">
        <v>236</v>
      </c>
      <c r="I1723" t="s">
        <v>5501</v>
      </c>
      <c r="J1723" t="s">
        <v>5502</v>
      </c>
      <c r="K1723" t="s">
        <v>5503</v>
      </c>
    </row>
    <row r="1724" spans="1:17">
      <c r="H1724" t="s">
        <v>236</v>
      </c>
      <c r="I1724" t="s">
        <v>5504</v>
      </c>
      <c r="J1724" t="s">
        <v>5505</v>
      </c>
      <c r="K1724" t="s">
        <v>4617</v>
      </c>
    </row>
    <row r="1725" spans="1:17">
      <c r="H1725" t="s">
        <v>236</v>
      </c>
      <c r="I1725" t="s">
        <v>5506</v>
      </c>
      <c r="J1725" t="s">
        <v>5507</v>
      </c>
      <c r="K1725" t="s">
        <v>5508</v>
      </c>
    </row>
    <row r="1726" spans="1:17">
      <c r="H1726" t="s">
        <v>236</v>
      </c>
      <c r="I1726" t="s">
        <v>5509</v>
      </c>
      <c r="J1726" t="s">
        <v>5510</v>
      </c>
      <c r="K1726" t="s">
        <v>5511</v>
      </c>
    </row>
    <row r="1727" spans="1:17">
      <c r="H1727" t="s">
        <v>236</v>
      </c>
      <c r="I1727" t="s">
        <v>5512</v>
      </c>
      <c r="J1727" t="s">
        <v>5513</v>
      </c>
      <c r="K1727" t="s">
        <v>1080</v>
      </c>
    </row>
    <row r="1728" spans="1:17">
      <c r="H1728" t="s">
        <v>236</v>
      </c>
      <c r="I1728" t="s">
        <v>5514</v>
      </c>
      <c r="J1728" t="s">
        <v>5515</v>
      </c>
      <c r="K1728" t="s">
        <v>4953</v>
      </c>
    </row>
    <row r="1729" spans="1:17">
      <c r="H1729" t="s">
        <v>236</v>
      </c>
      <c r="I1729" t="s">
        <v>5516</v>
      </c>
      <c r="J1729" t="s">
        <v>5517</v>
      </c>
      <c r="K1729" t="s">
        <v>5518</v>
      </c>
    </row>
    <row r="1730" spans="1:17">
      <c r="H1730" t="s">
        <v>236</v>
      </c>
      <c r="I1730" t="s">
        <v>5519</v>
      </c>
      <c r="J1730" t="s">
        <v>5520</v>
      </c>
      <c r="K1730" t="s">
        <v>3578</v>
      </c>
    </row>
    <row r="1731" spans="1:17">
      <c r="H1731" t="s">
        <v>236</v>
      </c>
      <c r="I1731" t="s">
        <v>5521</v>
      </c>
      <c r="J1731" t="s">
        <v>5522</v>
      </c>
      <c r="K1731" t="s">
        <v>5523</v>
      </c>
    </row>
    <row r="1732" spans="1:17">
      <c r="H1732" t="s">
        <v>236</v>
      </c>
      <c r="I1732" t="s">
        <v>5524</v>
      </c>
      <c r="J1732" t="s">
        <v>5525</v>
      </c>
      <c r="K1732" t="s">
        <v>4646</v>
      </c>
    </row>
    <row r="1733" spans="1:17">
      <c r="H1733" t="s">
        <v>236</v>
      </c>
      <c r="I1733" t="s">
        <v>5526</v>
      </c>
      <c r="J1733" t="s">
        <v>5527</v>
      </c>
      <c r="K1733" t="s">
        <v>5528</v>
      </c>
    </row>
    <row r="1734" spans="1:17">
      <c r="H1734" t="s">
        <v>236</v>
      </c>
      <c r="I1734" t="s">
        <v>5529</v>
      </c>
      <c r="J1734" t="s">
        <v>5530</v>
      </c>
      <c r="K1734" t="s">
        <v>5531</v>
      </c>
    </row>
    <row r="1735" spans="1:17">
      <c r="H1735" t="s">
        <v>236</v>
      </c>
      <c r="I1735" t="s">
        <v>5532</v>
      </c>
      <c r="J1735" t="s">
        <v>5533</v>
      </c>
      <c r="K1735" t="s">
        <v>5534</v>
      </c>
    </row>
    <row r="1736" spans="1:17">
      <c r="H1736" t="s">
        <v>236</v>
      </c>
      <c r="I1736" t="s">
        <v>5535</v>
      </c>
      <c r="J1736" t="s">
        <v>5536</v>
      </c>
      <c r="K1736" t="s">
        <v>5537</v>
      </c>
    </row>
    <row r="1737" spans="1:17">
      <c r="H1737" t="s">
        <v>236</v>
      </c>
      <c r="I1737" t="s">
        <v>5538</v>
      </c>
      <c r="J1737" t="s">
        <v>5539</v>
      </c>
      <c r="K1737" t="s">
        <v>5540</v>
      </c>
    </row>
    <row r="1738" spans="1:17">
      <c r="H1738" t="s">
        <v>236</v>
      </c>
      <c r="I1738" t="s">
        <v>5541</v>
      </c>
      <c r="J1738" t="s">
        <v>5542</v>
      </c>
      <c r="K1738" t="s">
        <v>5075</v>
      </c>
    </row>
    <row r="1739" spans="1:17">
      <c r="H1739" t="s">
        <v>236</v>
      </c>
      <c r="I1739" t="s">
        <v>5543</v>
      </c>
      <c r="J1739" t="s">
        <v>5544</v>
      </c>
      <c r="K1739" t="s">
        <v>5545</v>
      </c>
    </row>
    <row r="1740" spans="1:17">
      <c r="H1740" t="s">
        <v>236</v>
      </c>
      <c r="I1740" t="s">
        <v>5546</v>
      </c>
      <c r="J1740" t="s">
        <v>5547</v>
      </c>
      <c r="K1740" t="s">
        <v>5548</v>
      </c>
    </row>
    <row r="1741" spans="1:17">
      <c r="H1741" t="s">
        <v>236</v>
      </c>
      <c r="I1741" t="s">
        <v>5549</v>
      </c>
      <c r="J1741" t="s">
        <v>5550</v>
      </c>
      <c r="K1741" t="s">
        <v>5006</v>
      </c>
    </row>
    <row r="1742" spans="1:17">
      <c r="H1742" t="s">
        <v>236</v>
      </c>
      <c r="I1742" t="s">
        <v>5551</v>
      </c>
      <c r="J1742" t="s">
        <v>5552</v>
      </c>
      <c r="K1742" t="s">
        <v>5553</v>
      </c>
    </row>
    <row r="1743" spans="1:17">
      <c r="H1743" t="s">
        <v>236</v>
      </c>
      <c r="I1743" t="s">
        <v>5554</v>
      </c>
      <c r="J1743" t="s">
        <v>5555</v>
      </c>
      <c r="K1743" t="s">
        <v>5556</v>
      </c>
    </row>
    <row r="1744" spans="1:17">
      <c r="H1744" t="s">
        <v>236</v>
      </c>
      <c r="I1744" t="s">
        <v>5557</v>
      </c>
      <c r="J1744" t="s">
        <v>5558</v>
      </c>
      <c r="K1744" t="s">
        <v>5559</v>
      </c>
    </row>
    <row r="1745" spans="1:17">
      <c r="H1745" t="s">
        <v>236</v>
      </c>
      <c r="I1745" t="s">
        <v>5560</v>
      </c>
      <c r="J1745" t="s">
        <v>5561</v>
      </c>
      <c r="K1745" t="s">
        <v>5081</v>
      </c>
    </row>
    <row r="1746" spans="1:17">
      <c r="H1746" t="s">
        <v>236</v>
      </c>
      <c r="I1746" t="s">
        <v>5562</v>
      </c>
      <c r="J1746" t="s">
        <v>5563</v>
      </c>
      <c r="K1746" t="s">
        <v>5564</v>
      </c>
    </row>
    <row r="1747" spans="1:17">
      <c r="H1747" t="s">
        <v>236</v>
      </c>
      <c r="I1747" t="s">
        <v>5565</v>
      </c>
      <c r="J1747" t="s">
        <v>5566</v>
      </c>
      <c r="K1747" t="s">
        <v>5567</v>
      </c>
    </row>
    <row r="1748" spans="1:17">
      <c r="H1748" t="s">
        <v>236</v>
      </c>
      <c r="I1748" t="s">
        <v>5568</v>
      </c>
      <c r="J1748" t="s">
        <v>5569</v>
      </c>
      <c r="K1748" t="s">
        <v>576</v>
      </c>
    </row>
    <row r="1749" spans="1:17">
      <c r="H1749" t="s">
        <v>236</v>
      </c>
      <c r="I1749" t="s">
        <v>5570</v>
      </c>
      <c r="J1749" t="s">
        <v>5571</v>
      </c>
      <c r="K1749" t="s">
        <v>5572</v>
      </c>
    </row>
    <row r="1750" spans="1:17">
      <c r="H1750" t="s">
        <v>236</v>
      </c>
      <c r="I1750" t="s">
        <v>5573</v>
      </c>
      <c r="J1750" t="s">
        <v>5574</v>
      </c>
      <c r="K1750" t="s">
        <v>531</v>
      </c>
    </row>
    <row r="1751" spans="1:17">
      <c r="H1751" t="s">
        <v>236</v>
      </c>
      <c r="I1751" t="s">
        <v>5575</v>
      </c>
      <c r="J1751" t="s">
        <v>5576</v>
      </c>
      <c r="K1751" t="s">
        <v>2087</v>
      </c>
    </row>
    <row r="1752" spans="1:17">
      <c r="H1752" t="s">
        <v>236</v>
      </c>
      <c r="I1752" t="s">
        <v>5577</v>
      </c>
      <c r="J1752" t="s">
        <v>5578</v>
      </c>
      <c r="K1752" t="s">
        <v>5579</v>
      </c>
    </row>
    <row r="1753" spans="1:17">
      <c r="H1753" t="s">
        <v>236</v>
      </c>
      <c r="I1753" t="s">
        <v>5580</v>
      </c>
      <c r="J1753" t="s">
        <v>5581</v>
      </c>
      <c r="K1753" t="s">
        <v>5582</v>
      </c>
    </row>
    <row r="1754" spans="1:17">
      <c r="H1754" t="s">
        <v>236</v>
      </c>
      <c r="I1754" t="s">
        <v>5583</v>
      </c>
      <c r="J1754" t="s">
        <v>5584</v>
      </c>
      <c r="K1754" t="s">
        <v>5585</v>
      </c>
    </row>
    <row r="1755" spans="1:17">
      <c r="H1755" t="s">
        <v>236</v>
      </c>
      <c r="I1755" t="s">
        <v>5586</v>
      </c>
      <c r="J1755" t="s">
        <v>5587</v>
      </c>
      <c r="K1755" t="s">
        <v>5588</v>
      </c>
    </row>
    <row r="1756" spans="1:17">
      <c r="H1756" t="s">
        <v>236</v>
      </c>
      <c r="I1756" t="s">
        <v>5589</v>
      </c>
      <c r="J1756" t="s">
        <v>5590</v>
      </c>
      <c r="K1756" t="s">
        <v>5591</v>
      </c>
    </row>
    <row r="1757" spans="1:17">
      <c r="H1757" t="s">
        <v>236</v>
      </c>
      <c r="I1757" t="s">
        <v>5592</v>
      </c>
      <c r="J1757" t="s">
        <v>5593</v>
      </c>
      <c r="K1757" t="s">
        <v>5594</v>
      </c>
    </row>
    <row r="1758" spans="1:17">
      <c r="H1758" t="s">
        <v>236</v>
      </c>
      <c r="I1758" t="s">
        <v>5595</v>
      </c>
      <c r="J1758" t="s">
        <v>5596</v>
      </c>
      <c r="K1758" t="s">
        <v>5597</v>
      </c>
    </row>
    <row r="1759" spans="1:17">
      <c r="H1759" t="s">
        <v>236</v>
      </c>
      <c r="I1759" t="s">
        <v>5598</v>
      </c>
      <c r="J1759" t="s">
        <v>5599</v>
      </c>
      <c r="K1759" t="s">
        <v>5600</v>
      </c>
    </row>
    <row r="1760" spans="1:17">
      <c r="H1760" t="s">
        <v>236</v>
      </c>
      <c r="I1760" t="s">
        <v>5601</v>
      </c>
      <c r="J1760" t="s">
        <v>5602</v>
      </c>
      <c r="K1760" t="s">
        <v>2980</v>
      </c>
    </row>
    <row r="1761" spans="1:17">
      <c r="H1761" t="s">
        <v>236</v>
      </c>
      <c r="I1761" t="s">
        <v>5603</v>
      </c>
      <c r="J1761" t="s">
        <v>5604</v>
      </c>
      <c r="K1761" t="s">
        <v>1283</v>
      </c>
    </row>
    <row r="1762" spans="1:17">
      <c r="H1762" t="s">
        <v>236</v>
      </c>
      <c r="I1762" t="s">
        <v>5605</v>
      </c>
      <c r="J1762" t="s">
        <v>5606</v>
      </c>
      <c r="K1762" t="s">
        <v>621</v>
      </c>
    </row>
    <row r="1763" spans="1:17">
      <c r="H1763" t="s">
        <v>236</v>
      </c>
      <c r="I1763" t="s">
        <v>5607</v>
      </c>
      <c r="J1763" t="s">
        <v>5608</v>
      </c>
      <c r="K1763" t="s">
        <v>5609</v>
      </c>
    </row>
    <row r="1764" spans="1:17">
      <c r="H1764" t="s">
        <v>236</v>
      </c>
      <c r="I1764" t="s">
        <v>5610</v>
      </c>
      <c r="J1764" t="s">
        <v>5611</v>
      </c>
      <c r="K1764" t="s">
        <v>5612</v>
      </c>
    </row>
    <row r="1765" spans="1:17">
      <c r="H1765" t="s">
        <v>236</v>
      </c>
      <c r="I1765" t="s">
        <v>5613</v>
      </c>
      <c r="J1765" t="s">
        <v>5614</v>
      </c>
      <c r="K1765" t="s">
        <v>5615</v>
      </c>
    </row>
    <row r="1766" spans="1:17">
      <c r="H1766" t="s">
        <v>236</v>
      </c>
      <c r="I1766" t="s">
        <v>5616</v>
      </c>
      <c r="J1766" t="s">
        <v>5617</v>
      </c>
      <c r="K1766" t="s">
        <v>3670</v>
      </c>
    </row>
    <row r="1767" spans="1:17">
      <c r="H1767" t="s">
        <v>236</v>
      </c>
      <c r="I1767" t="s">
        <v>5618</v>
      </c>
      <c r="J1767" t="s">
        <v>5619</v>
      </c>
      <c r="K1767" t="s">
        <v>5620</v>
      </c>
    </row>
    <row r="1768" spans="1:17">
      <c r="H1768" t="s">
        <v>236</v>
      </c>
      <c r="I1768" t="s">
        <v>5621</v>
      </c>
      <c r="J1768" t="s">
        <v>5622</v>
      </c>
      <c r="K1768" t="s">
        <v>5623</v>
      </c>
    </row>
    <row r="1769" spans="1:17">
      <c r="H1769" t="s">
        <v>236</v>
      </c>
      <c r="I1769" t="s">
        <v>5624</v>
      </c>
      <c r="J1769" t="s">
        <v>5625</v>
      </c>
      <c r="K1769" t="s">
        <v>5055</v>
      </c>
    </row>
    <row r="1770" spans="1:17">
      <c r="H1770" t="s">
        <v>236</v>
      </c>
      <c r="I1770" t="s">
        <v>5626</v>
      </c>
      <c r="J1770" t="s">
        <v>5627</v>
      </c>
      <c r="K1770" t="s">
        <v>5628</v>
      </c>
    </row>
    <row r="1771" spans="1:17">
      <c r="H1771" t="s">
        <v>236</v>
      </c>
      <c r="I1771" t="s">
        <v>5629</v>
      </c>
      <c r="J1771" t="s">
        <v>5630</v>
      </c>
      <c r="K1771" t="s">
        <v>4790</v>
      </c>
    </row>
    <row r="1772" spans="1:17">
      <c r="H1772" t="s">
        <v>236</v>
      </c>
      <c r="I1772" t="s">
        <v>5631</v>
      </c>
      <c r="J1772" t="s">
        <v>5632</v>
      </c>
      <c r="K1772" t="s">
        <v>5633</v>
      </c>
    </row>
    <row r="1773" spans="1:17">
      <c r="H1773" t="s">
        <v>236</v>
      </c>
      <c r="I1773" t="s">
        <v>5634</v>
      </c>
      <c r="J1773" t="s">
        <v>5635</v>
      </c>
      <c r="K1773" t="s">
        <v>5636</v>
      </c>
    </row>
    <row r="1774" spans="1:17">
      <c r="H1774" t="s">
        <v>236</v>
      </c>
      <c r="I1774" t="s">
        <v>5637</v>
      </c>
      <c r="J1774" t="s">
        <v>5638</v>
      </c>
      <c r="K1774" t="s">
        <v>5639</v>
      </c>
    </row>
    <row r="1775" spans="1:17">
      <c r="H1775" t="s">
        <v>236</v>
      </c>
      <c r="I1775" t="s">
        <v>5640</v>
      </c>
      <c r="J1775" t="s">
        <v>5641</v>
      </c>
      <c r="K1775" t="s">
        <v>5642</v>
      </c>
    </row>
    <row r="1776" spans="1:17">
      <c r="H1776" t="s">
        <v>236</v>
      </c>
      <c r="I1776" t="s">
        <v>5643</v>
      </c>
      <c r="J1776" t="s">
        <v>5644</v>
      </c>
      <c r="K1776" t="s">
        <v>5645</v>
      </c>
    </row>
    <row r="1777" spans="1:17">
      <c r="H1777" t="s">
        <v>236</v>
      </c>
      <c r="I1777" t="s">
        <v>5646</v>
      </c>
      <c r="J1777" t="s">
        <v>5647</v>
      </c>
      <c r="K1777" t="s">
        <v>5648</v>
      </c>
    </row>
    <row r="1778" spans="1:17">
      <c r="H1778" t="s">
        <v>236</v>
      </c>
      <c r="I1778" t="s">
        <v>5649</v>
      </c>
      <c r="J1778" t="s">
        <v>5650</v>
      </c>
      <c r="K1778" t="s">
        <v>5651</v>
      </c>
    </row>
    <row r="1779" spans="1:17">
      <c r="H1779" t="s">
        <v>236</v>
      </c>
      <c r="I1779" t="s">
        <v>5652</v>
      </c>
      <c r="J1779" t="s">
        <v>5653</v>
      </c>
      <c r="K1779" t="s">
        <v>5654</v>
      </c>
    </row>
    <row r="1780" spans="1:17">
      <c r="H1780" t="s">
        <v>236</v>
      </c>
      <c r="I1780" t="s">
        <v>5655</v>
      </c>
      <c r="J1780" t="s">
        <v>5656</v>
      </c>
      <c r="K1780" t="s">
        <v>5657</v>
      </c>
    </row>
    <row r="1781" spans="1:17">
      <c r="H1781" t="s">
        <v>236</v>
      </c>
      <c r="I1781" t="s">
        <v>5658</v>
      </c>
      <c r="J1781" t="s">
        <v>5659</v>
      </c>
      <c r="K1781" t="s">
        <v>5660</v>
      </c>
    </row>
    <row r="1782" spans="1:17">
      <c r="H1782" t="s">
        <v>236</v>
      </c>
      <c r="I1782" t="s">
        <v>5661</v>
      </c>
      <c r="J1782" t="s">
        <v>5662</v>
      </c>
      <c r="K1782" t="s">
        <v>5663</v>
      </c>
    </row>
    <row r="1783" spans="1:17">
      <c r="H1783" t="s">
        <v>236</v>
      </c>
      <c r="I1783" t="s">
        <v>5664</v>
      </c>
      <c r="J1783" t="s">
        <v>5665</v>
      </c>
      <c r="K1783" t="s">
        <v>5666</v>
      </c>
    </row>
    <row r="1784" spans="1:17">
      <c r="H1784" t="s">
        <v>236</v>
      </c>
      <c r="I1784" t="s">
        <v>5667</v>
      </c>
      <c r="J1784" t="s">
        <v>5668</v>
      </c>
      <c r="K1784" t="s">
        <v>5669</v>
      </c>
    </row>
    <row r="1785" spans="1:17">
      <c r="H1785" t="s">
        <v>236</v>
      </c>
      <c r="I1785" t="s">
        <v>5670</v>
      </c>
      <c r="J1785" t="s">
        <v>5671</v>
      </c>
      <c r="K1785" t="s">
        <v>5672</v>
      </c>
    </row>
    <row r="1786" spans="1:17">
      <c r="H1786" t="s">
        <v>236</v>
      </c>
      <c r="I1786" t="s">
        <v>5673</v>
      </c>
      <c r="J1786" t="s">
        <v>5674</v>
      </c>
      <c r="K1786" t="s">
        <v>792</v>
      </c>
    </row>
    <row r="1787" spans="1:17">
      <c r="H1787" t="s">
        <v>236</v>
      </c>
      <c r="I1787" t="s">
        <v>5675</v>
      </c>
      <c r="J1787" t="s">
        <v>5676</v>
      </c>
      <c r="K1787" t="s">
        <v>5677</v>
      </c>
    </row>
    <row r="1788" spans="1:17">
      <c r="H1788" t="s">
        <v>236</v>
      </c>
      <c r="I1788" t="s">
        <v>5678</v>
      </c>
      <c r="J1788" t="s">
        <v>5679</v>
      </c>
      <c r="K1788" t="s">
        <v>5680</v>
      </c>
    </row>
    <row r="1789" spans="1:17">
      <c r="H1789" t="s">
        <v>236</v>
      </c>
      <c r="I1789" t="s">
        <v>5681</v>
      </c>
      <c r="J1789" t="s">
        <v>5682</v>
      </c>
      <c r="K1789" t="s">
        <v>5683</v>
      </c>
    </row>
    <row r="1790" spans="1:17">
      <c r="H1790" t="s">
        <v>236</v>
      </c>
      <c r="I1790" t="s">
        <v>5684</v>
      </c>
      <c r="J1790" t="s">
        <v>5685</v>
      </c>
      <c r="K1790" t="s">
        <v>1423</v>
      </c>
    </row>
    <row r="1791" spans="1:17">
      <c r="H1791" t="s">
        <v>236</v>
      </c>
      <c r="I1791" t="s">
        <v>5686</v>
      </c>
      <c r="J1791" t="s">
        <v>5687</v>
      </c>
      <c r="K1791" t="s">
        <v>828</v>
      </c>
    </row>
    <row r="1792" spans="1:17">
      <c r="H1792" t="s">
        <v>236</v>
      </c>
      <c r="I1792" t="s">
        <v>5688</v>
      </c>
      <c r="J1792" t="s">
        <v>5689</v>
      </c>
      <c r="K1792" t="s">
        <v>5690</v>
      </c>
    </row>
    <row r="1793" spans="1:17">
      <c r="H1793" t="s">
        <v>236</v>
      </c>
      <c r="I1793" t="s">
        <v>5691</v>
      </c>
      <c r="J1793" t="s">
        <v>5692</v>
      </c>
      <c r="K1793" t="s">
        <v>5693</v>
      </c>
    </row>
    <row r="1794" spans="1:17">
      <c r="H1794" t="s">
        <v>236</v>
      </c>
      <c r="I1794" t="s">
        <v>5694</v>
      </c>
      <c r="J1794" t="s">
        <v>5695</v>
      </c>
      <c r="K1794" t="s">
        <v>5696</v>
      </c>
    </row>
    <row r="1795" spans="1:17">
      <c r="H1795" t="s">
        <v>236</v>
      </c>
      <c r="I1795" t="s">
        <v>5697</v>
      </c>
      <c r="J1795" t="s">
        <v>5698</v>
      </c>
      <c r="K1795" t="s">
        <v>5699</v>
      </c>
    </row>
    <row r="1796" spans="1:17">
      <c r="H1796" t="s">
        <v>236</v>
      </c>
      <c r="I1796" t="s">
        <v>5700</v>
      </c>
      <c r="J1796" t="s">
        <v>5701</v>
      </c>
      <c r="K1796" t="s">
        <v>5702</v>
      </c>
    </row>
    <row r="1797" spans="1:17">
      <c r="H1797" t="s">
        <v>236</v>
      </c>
      <c r="I1797" t="s">
        <v>5703</v>
      </c>
      <c r="J1797" t="s">
        <v>5704</v>
      </c>
      <c r="K1797" t="s">
        <v>5705</v>
      </c>
    </row>
    <row r="1798" spans="1:17">
      <c r="H1798" t="s">
        <v>236</v>
      </c>
      <c r="I1798" t="s">
        <v>5706</v>
      </c>
      <c r="J1798" t="s">
        <v>5707</v>
      </c>
      <c r="K1798" t="s">
        <v>4676</v>
      </c>
    </row>
    <row r="1799" spans="1:17">
      <c r="H1799" t="s">
        <v>236</v>
      </c>
      <c r="I1799" t="s">
        <v>5708</v>
      </c>
      <c r="J1799" t="s">
        <v>5709</v>
      </c>
      <c r="K1799" t="s">
        <v>5710</v>
      </c>
    </row>
    <row r="1800" spans="1:17">
      <c r="H1800" t="s">
        <v>236</v>
      </c>
      <c r="I1800" t="s">
        <v>5711</v>
      </c>
      <c r="J1800" t="s">
        <v>5712</v>
      </c>
      <c r="K1800" t="s">
        <v>5713</v>
      </c>
    </row>
    <row r="1801" spans="1:17">
      <c r="H1801" t="s">
        <v>236</v>
      </c>
      <c r="I1801" t="s">
        <v>5714</v>
      </c>
      <c r="J1801" t="s">
        <v>5715</v>
      </c>
      <c r="K1801" t="s">
        <v>4419</v>
      </c>
    </row>
    <row r="1802" spans="1:17">
      <c r="H1802" t="s">
        <v>236</v>
      </c>
      <c r="I1802" t="s">
        <v>5716</v>
      </c>
      <c r="J1802" t="s">
        <v>5717</v>
      </c>
      <c r="K1802" t="s">
        <v>5718</v>
      </c>
    </row>
    <row r="1803" spans="1:17">
      <c r="H1803" t="s">
        <v>236</v>
      </c>
      <c r="I1803" t="s">
        <v>5719</v>
      </c>
      <c r="J1803" t="s">
        <v>5720</v>
      </c>
      <c r="K1803" t="s">
        <v>699</v>
      </c>
    </row>
    <row r="1804" spans="1:17">
      <c r="H1804" t="s">
        <v>236</v>
      </c>
      <c r="I1804" t="s">
        <v>5721</v>
      </c>
      <c r="J1804" t="s">
        <v>5722</v>
      </c>
      <c r="K1804" t="s">
        <v>5723</v>
      </c>
    </row>
    <row r="1805" spans="1:17">
      <c r="H1805" t="s">
        <v>236</v>
      </c>
      <c r="I1805" t="s">
        <v>5724</v>
      </c>
      <c r="J1805" t="s">
        <v>5725</v>
      </c>
      <c r="K1805" t="s">
        <v>5726</v>
      </c>
    </row>
    <row r="1806" spans="1:17">
      <c r="H1806" t="s">
        <v>236</v>
      </c>
      <c r="I1806" t="s">
        <v>5727</v>
      </c>
      <c r="J1806" t="s">
        <v>5728</v>
      </c>
      <c r="K1806" t="s">
        <v>5263</v>
      </c>
    </row>
    <row r="1807" spans="1:17">
      <c r="H1807" t="s">
        <v>236</v>
      </c>
      <c r="I1807" t="s">
        <v>5729</v>
      </c>
      <c r="J1807" t="s">
        <v>5730</v>
      </c>
      <c r="K1807" t="s">
        <v>5731</v>
      </c>
    </row>
    <row r="1808" spans="1:17">
      <c r="H1808" t="s">
        <v>236</v>
      </c>
      <c r="I1808" t="s">
        <v>5732</v>
      </c>
      <c r="J1808" t="s">
        <v>5733</v>
      </c>
      <c r="K1808" t="s">
        <v>4266</v>
      </c>
    </row>
    <row r="1809" spans="1:17">
      <c r="H1809" t="s">
        <v>236</v>
      </c>
      <c r="I1809" t="s">
        <v>5734</v>
      </c>
      <c r="J1809" t="s">
        <v>5735</v>
      </c>
      <c r="K1809" t="s">
        <v>5736</v>
      </c>
    </row>
    <row r="1810" spans="1:17">
      <c r="H1810" t="s">
        <v>239</v>
      </c>
      <c r="I1810" t="s">
        <v>5737</v>
      </c>
      <c r="J1810" t="s">
        <v>5738</v>
      </c>
      <c r="K1810" t="s">
        <v>5739</v>
      </c>
    </row>
    <row r="1811" spans="1:17">
      <c r="H1811" t="s">
        <v>239</v>
      </c>
      <c r="I1811" t="s">
        <v>5740</v>
      </c>
      <c r="J1811" t="s">
        <v>5741</v>
      </c>
      <c r="K1811" t="s">
        <v>5742</v>
      </c>
    </row>
    <row r="1812" spans="1:17">
      <c r="H1812" t="s">
        <v>239</v>
      </c>
      <c r="I1812" t="s">
        <v>5743</v>
      </c>
      <c r="J1812" t="s">
        <v>5744</v>
      </c>
      <c r="K1812" t="s">
        <v>5745</v>
      </c>
    </row>
    <row r="1813" spans="1:17">
      <c r="H1813" t="s">
        <v>239</v>
      </c>
      <c r="I1813" t="s">
        <v>5746</v>
      </c>
      <c r="J1813" t="s">
        <v>5747</v>
      </c>
      <c r="K1813" t="s">
        <v>5748</v>
      </c>
    </row>
    <row r="1814" spans="1:17">
      <c r="H1814" t="s">
        <v>239</v>
      </c>
      <c r="I1814" t="s">
        <v>5749</v>
      </c>
      <c r="J1814" t="s">
        <v>5750</v>
      </c>
      <c r="K1814" t="s">
        <v>4463</v>
      </c>
    </row>
    <row r="1815" spans="1:17">
      <c r="H1815" t="s">
        <v>239</v>
      </c>
      <c r="I1815" t="s">
        <v>5751</v>
      </c>
      <c r="J1815" t="s">
        <v>5752</v>
      </c>
      <c r="K1815" t="s">
        <v>5753</v>
      </c>
    </row>
    <row r="1816" spans="1:17">
      <c r="H1816" t="s">
        <v>239</v>
      </c>
      <c r="I1816" t="s">
        <v>5754</v>
      </c>
      <c r="J1816" t="s">
        <v>5755</v>
      </c>
      <c r="K1816" t="s">
        <v>5756</v>
      </c>
    </row>
    <row r="1817" spans="1:17">
      <c r="H1817" t="s">
        <v>239</v>
      </c>
      <c r="I1817" t="s">
        <v>5757</v>
      </c>
      <c r="J1817" t="s">
        <v>5758</v>
      </c>
      <c r="K1817" t="s">
        <v>4900</v>
      </c>
    </row>
    <row r="1818" spans="1:17">
      <c r="H1818" t="s">
        <v>239</v>
      </c>
      <c r="I1818" t="s">
        <v>5759</v>
      </c>
      <c r="J1818" t="s">
        <v>5760</v>
      </c>
      <c r="K1818" t="s">
        <v>5761</v>
      </c>
    </row>
    <row r="1819" spans="1:17">
      <c r="H1819" t="s">
        <v>239</v>
      </c>
      <c r="I1819" t="s">
        <v>5762</v>
      </c>
      <c r="J1819" t="s">
        <v>5763</v>
      </c>
      <c r="K1819" t="s">
        <v>5764</v>
      </c>
    </row>
    <row r="1820" spans="1:17">
      <c r="H1820" t="s">
        <v>239</v>
      </c>
      <c r="I1820" t="s">
        <v>5765</v>
      </c>
      <c r="J1820" t="s">
        <v>5766</v>
      </c>
      <c r="K1820" t="s">
        <v>5767</v>
      </c>
    </row>
    <row r="1821" spans="1:17">
      <c r="H1821" t="s">
        <v>239</v>
      </c>
      <c r="I1821" t="s">
        <v>5768</v>
      </c>
      <c r="J1821" t="s">
        <v>5769</v>
      </c>
      <c r="K1821" t="s">
        <v>5770</v>
      </c>
    </row>
    <row r="1822" spans="1:17">
      <c r="H1822" t="s">
        <v>239</v>
      </c>
      <c r="I1822" t="s">
        <v>5771</v>
      </c>
      <c r="J1822" t="s">
        <v>5772</v>
      </c>
      <c r="K1822" t="s">
        <v>5773</v>
      </c>
    </row>
    <row r="1823" spans="1:17">
      <c r="H1823" t="s">
        <v>239</v>
      </c>
      <c r="I1823" t="s">
        <v>5774</v>
      </c>
      <c r="J1823" t="s">
        <v>5775</v>
      </c>
      <c r="K1823" t="s">
        <v>5776</v>
      </c>
    </row>
    <row r="1824" spans="1:17">
      <c r="H1824" t="s">
        <v>239</v>
      </c>
      <c r="I1824" t="s">
        <v>5777</v>
      </c>
      <c r="J1824" t="s">
        <v>5778</v>
      </c>
      <c r="K1824" t="s">
        <v>3864</v>
      </c>
    </row>
    <row r="1825" spans="1:17">
      <c r="H1825" t="s">
        <v>239</v>
      </c>
      <c r="I1825" t="s">
        <v>5779</v>
      </c>
      <c r="J1825" t="s">
        <v>5780</v>
      </c>
      <c r="K1825" t="s">
        <v>5781</v>
      </c>
    </row>
    <row r="1826" spans="1:17">
      <c r="H1826" t="s">
        <v>239</v>
      </c>
      <c r="I1826" t="s">
        <v>5782</v>
      </c>
      <c r="J1826" t="s">
        <v>5783</v>
      </c>
      <c r="K1826" t="s">
        <v>5784</v>
      </c>
    </row>
    <row r="1827" spans="1:17">
      <c r="H1827" t="s">
        <v>239</v>
      </c>
      <c r="I1827" t="s">
        <v>5785</v>
      </c>
      <c r="J1827" t="s">
        <v>5786</v>
      </c>
      <c r="K1827" t="s">
        <v>1552</v>
      </c>
    </row>
    <row r="1828" spans="1:17">
      <c r="H1828" t="s">
        <v>239</v>
      </c>
      <c r="I1828" t="s">
        <v>5787</v>
      </c>
      <c r="J1828" t="s">
        <v>5788</v>
      </c>
      <c r="K1828" t="s">
        <v>4736</v>
      </c>
    </row>
    <row r="1829" spans="1:17">
      <c r="H1829" t="s">
        <v>239</v>
      </c>
      <c r="I1829" t="s">
        <v>5789</v>
      </c>
      <c r="J1829" t="s">
        <v>5790</v>
      </c>
      <c r="K1829" t="s">
        <v>5791</v>
      </c>
    </row>
    <row r="1830" spans="1:17">
      <c r="H1830" t="s">
        <v>239</v>
      </c>
      <c r="I1830" t="s">
        <v>5792</v>
      </c>
      <c r="J1830" t="s">
        <v>5793</v>
      </c>
      <c r="K1830" t="s">
        <v>5794</v>
      </c>
    </row>
    <row r="1831" spans="1:17">
      <c r="H1831" t="s">
        <v>239</v>
      </c>
      <c r="I1831" t="s">
        <v>5795</v>
      </c>
      <c r="J1831" t="s">
        <v>5796</v>
      </c>
      <c r="K1831" t="s">
        <v>5797</v>
      </c>
    </row>
    <row r="1832" spans="1:17">
      <c r="H1832" t="s">
        <v>239</v>
      </c>
      <c r="I1832" t="s">
        <v>5798</v>
      </c>
      <c r="J1832" t="s">
        <v>5799</v>
      </c>
      <c r="K1832" t="s">
        <v>5800</v>
      </c>
    </row>
    <row r="1833" spans="1:17">
      <c r="H1833" t="s">
        <v>239</v>
      </c>
      <c r="I1833" t="s">
        <v>5801</v>
      </c>
      <c r="J1833" t="s">
        <v>5802</v>
      </c>
      <c r="K1833" t="s">
        <v>5803</v>
      </c>
    </row>
    <row r="1834" spans="1:17">
      <c r="H1834" t="s">
        <v>239</v>
      </c>
      <c r="I1834" t="s">
        <v>5804</v>
      </c>
      <c r="J1834" t="s">
        <v>5805</v>
      </c>
      <c r="K1834" t="s">
        <v>5806</v>
      </c>
    </row>
    <row r="1835" spans="1:17">
      <c r="H1835" t="s">
        <v>239</v>
      </c>
      <c r="I1835" t="s">
        <v>5807</v>
      </c>
      <c r="J1835" t="s">
        <v>5808</v>
      </c>
      <c r="K1835" t="s">
        <v>5809</v>
      </c>
    </row>
    <row r="1836" spans="1:17">
      <c r="H1836" t="s">
        <v>239</v>
      </c>
      <c r="I1836" t="s">
        <v>5810</v>
      </c>
      <c r="J1836" t="s">
        <v>5811</v>
      </c>
      <c r="K1836" t="s">
        <v>5812</v>
      </c>
    </row>
    <row r="1837" spans="1:17">
      <c r="H1837" t="s">
        <v>239</v>
      </c>
      <c r="I1837" t="s">
        <v>5813</v>
      </c>
      <c r="J1837" t="s">
        <v>5814</v>
      </c>
      <c r="K1837" t="s">
        <v>5815</v>
      </c>
    </row>
    <row r="1838" spans="1:17">
      <c r="H1838" t="s">
        <v>239</v>
      </c>
      <c r="I1838" t="s">
        <v>5816</v>
      </c>
      <c r="J1838" t="s">
        <v>5817</v>
      </c>
      <c r="K1838" t="s">
        <v>5764</v>
      </c>
    </row>
    <row r="1839" spans="1:17">
      <c r="H1839" t="s">
        <v>239</v>
      </c>
      <c r="I1839" t="s">
        <v>5818</v>
      </c>
      <c r="J1839" t="s">
        <v>5819</v>
      </c>
      <c r="K1839" t="s">
        <v>5820</v>
      </c>
    </row>
    <row r="1840" spans="1:17">
      <c r="H1840" t="s">
        <v>239</v>
      </c>
      <c r="I1840" t="s">
        <v>5821</v>
      </c>
      <c r="J1840" t="s">
        <v>5822</v>
      </c>
      <c r="K1840" t="s">
        <v>5823</v>
      </c>
    </row>
    <row r="1841" spans="1:17">
      <c r="H1841" t="s">
        <v>239</v>
      </c>
      <c r="I1841" t="s">
        <v>5824</v>
      </c>
      <c r="J1841" t="s">
        <v>5825</v>
      </c>
      <c r="K1841" t="s">
        <v>5826</v>
      </c>
    </row>
    <row r="1842" spans="1:17">
      <c r="H1842" t="s">
        <v>239</v>
      </c>
      <c r="I1842" t="s">
        <v>5827</v>
      </c>
      <c r="J1842" t="s">
        <v>5828</v>
      </c>
      <c r="K1842" t="s">
        <v>2769</v>
      </c>
    </row>
    <row r="1843" spans="1:17">
      <c r="H1843" t="s">
        <v>239</v>
      </c>
      <c r="I1843" t="s">
        <v>5829</v>
      </c>
      <c r="J1843" t="s">
        <v>5830</v>
      </c>
      <c r="K1843" t="s">
        <v>5831</v>
      </c>
    </row>
    <row r="1844" spans="1:17">
      <c r="H1844" t="s">
        <v>239</v>
      </c>
      <c r="I1844" t="s">
        <v>5832</v>
      </c>
      <c r="J1844" t="s">
        <v>5833</v>
      </c>
      <c r="K1844" t="s">
        <v>5834</v>
      </c>
    </row>
    <row r="1845" spans="1:17">
      <c r="H1845" t="s">
        <v>239</v>
      </c>
      <c r="I1845" t="s">
        <v>5835</v>
      </c>
      <c r="J1845" t="s">
        <v>5836</v>
      </c>
      <c r="K1845" t="s">
        <v>5837</v>
      </c>
    </row>
    <row r="1846" spans="1:17">
      <c r="H1846" t="s">
        <v>239</v>
      </c>
      <c r="I1846" t="s">
        <v>5838</v>
      </c>
      <c r="J1846" t="s">
        <v>5839</v>
      </c>
      <c r="K1846" t="s">
        <v>4419</v>
      </c>
    </row>
    <row r="1847" spans="1:17">
      <c r="H1847" t="s">
        <v>239</v>
      </c>
      <c r="I1847" t="s">
        <v>5840</v>
      </c>
      <c r="J1847" t="s">
        <v>5841</v>
      </c>
      <c r="K1847" t="s">
        <v>5842</v>
      </c>
    </row>
    <row r="1848" spans="1:17">
      <c r="H1848" t="s">
        <v>239</v>
      </c>
      <c r="I1848" t="s">
        <v>5843</v>
      </c>
      <c r="J1848" t="s">
        <v>5844</v>
      </c>
      <c r="K1848" t="s">
        <v>5845</v>
      </c>
    </row>
    <row r="1849" spans="1:17">
      <c r="H1849" t="s">
        <v>239</v>
      </c>
      <c r="I1849" t="s">
        <v>5846</v>
      </c>
      <c r="J1849" t="s">
        <v>5847</v>
      </c>
      <c r="K1849" t="s">
        <v>5848</v>
      </c>
    </row>
    <row r="1850" spans="1:17">
      <c r="H1850" t="s">
        <v>239</v>
      </c>
      <c r="I1850" t="s">
        <v>5849</v>
      </c>
      <c r="J1850" t="s">
        <v>5850</v>
      </c>
      <c r="K1850" t="s">
        <v>5851</v>
      </c>
    </row>
    <row r="1851" spans="1:17">
      <c r="H1851" t="s">
        <v>239</v>
      </c>
      <c r="I1851" t="s">
        <v>5852</v>
      </c>
      <c r="J1851" t="s">
        <v>5853</v>
      </c>
      <c r="K1851" t="s">
        <v>5854</v>
      </c>
    </row>
    <row r="1852" spans="1:17">
      <c r="H1852" t="s">
        <v>239</v>
      </c>
      <c r="I1852" t="s">
        <v>5855</v>
      </c>
      <c r="J1852" t="s">
        <v>5856</v>
      </c>
      <c r="K1852" t="s">
        <v>5857</v>
      </c>
    </row>
    <row r="1853" spans="1:17">
      <c r="H1853" t="s">
        <v>239</v>
      </c>
      <c r="I1853" t="s">
        <v>5858</v>
      </c>
      <c r="J1853" t="s">
        <v>5859</v>
      </c>
      <c r="K1853" t="s">
        <v>4472</v>
      </c>
    </row>
    <row r="1854" spans="1:17">
      <c r="H1854" t="s">
        <v>239</v>
      </c>
      <c r="I1854" t="s">
        <v>5860</v>
      </c>
      <c r="J1854" t="s">
        <v>5861</v>
      </c>
      <c r="K1854" t="s">
        <v>5862</v>
      </c>
    </row>
    <row r="1855" spans="1:17">
      <c r="H1855" t="s">
        <v>239</v>
      </c>
      <c r="I1855" t="s">
        <v>5863</v>
      </c>
      <c r="J1855" t="s">
        <v>5864</v>
      </c>
      <c r="K1855" t="s">
        <v>5865</v>
      </c>
    </row>
    <row r="1856" spans="1:17">
      <c r="H1856" t="s">
        <v>239</v>
      </c>
      <c r="I1856" t="s">
        <v>5866</v>
      </c>
      <c r="J1856" t="s">
        <v>5867</v>
      </c>
      <c r="K1856" t="s">
        <v>5868</v>
      </c>
    </row>
    <row r="1857" spans="1:17">
      <c r="H1857" t="s">
        <v>239</v>
      </c>
      <c r="I1857" t="s">
        <v>5869</v>
      </c>
      <c r="J1857" t="s">
        <v>5870</v>
      </c>
      <c r="K1857" t="s">
        <v>5871</v>
      </c>
    </row>
    <row r="1858" spans="1:17">
      <c r="H1858" t="s">
        <v>239</v>
      </c>
      <c r="I1858" t="s">
        <v>5872</v>
      </c>
      <c r="J1858" t="s">
        <v>5873</v>
      </c>
      <c r="K1858" t="s">
        <v>5874</v>
      </c>
    </row>
    <row r="1859" spans="1:17">
      <c r="H1859" t="s">
        <v>239</v>
      </c>
      <c r="I1859" t="s">
        <v>5875</v>
      </c>
      <c r="J1859" t="s">
        <v>5876</v>
      </c>
      <c r="K1859" t="s">
        <v>5877</v>
      </c>
    </row>
    <row r="1860" spans="1:17">
      <c r="H1860" t="s">
        <v>239</v>
      </c>
      <c r="I1860" t="s">
        <v>5878</v>
      </c>
      <c r="J1860" t="s">
        <v>5879</v>
      </c>
      <c r="K1860" t="s">
        <v>5880</v>
      </c>
    </row>
    <row r="1861" spans="1:17">
      <c r="H1861" t="s">
        <v>239</v>
      </c>
      <c r="I1861" t="s">
        <v>5881</v>
      </c>
      <c r="J1861" t="s">
        <v>5882</v>
      </c>
      <c r="K1861" t="s">
        <v>5883</v>
      </c>
    </row>
    <row r="1862" spans="1:17">
      <c r="H1862" t="s">
        <v>239</v>
      </c>
      <c r="I1862" t="s">
        <v>5884</v>
      </c>
      <c r="J1862" t="s">
        <v>5885</v>
      </c>
      <c r="K1862" t="s">
        <v>5485</v>
      </c>
    </row>
    <row r="1863" spans="1:17">
      <c r="H1863" t="s">
        <v>239</v>
      </c>
      <c r="I1863" t="s">
        <v>5886</v>
      </c>
      <c r="J1863" t="s">
        <v>5887</v>
      </c>
      <c r="K1863" t="s">
        <v>5888</v>
      </c>
    </row>
    <row r="1864" spans="1:17">
      <c r="H1864" t="s">
        <v>239</v>
      </c>
      <c r="I1864" t="s">
        <v>5889</v>
      </c>
      <c r="J1864" t="s">
        <v>5890</v>
      </c>
      <c r="K1864" t="s">
        <v>5891</v>
      </c>
    </row>
    <row r="1865" spans="1:17">
      <c r="H1865" t="s">
        <v>242</v>
      </c>
      <c r="I1865" t="s">
        <v>5892</v>
      </c>
      <c r="J1865" t="s">
        <v>5893</v>
      </c>
      <c r="K1865" t="s">
        <v>5894</v>
      </c>
    </row>
    <row r="1866" spans="1:17">
      <c r="H1866" t="s">
        <v>242</v>
      </c>
      <c r="I1866" t="s">
        <v>5895</v>
      </c>
      <c r="J1866" t="s">
        <v>5896</v>
      </c>
      <c r="K1866" t="s">
        <v>5897</v>
      </c>
    </row>
    <row r="1867" spans="1:17">
      <c r="H1867" t="s">
        <v>242</v>
      </c>
      <c r="I1867" t="s">
        <v>5898</v>
      </c>
      <c r="J1867" t="s">
        <v>5899</v>
      </c>
      <c r="K1867" t="s">
        <v>5900</v>
      </c>
    </row>
    <row r="1868" spans="1:17">
      <c r="H1868" t="s">
        <v>242</v>
      </c>
      <c r="I1868" t="s">
        <v>5901</v>
      </c>
      <c r="J1868" t="s">
        <v>5902</v>
      </c>
      <c r="K1868" t="s">
        <v>5903</v>
      </c>
    </row>
    <row r="1869" spans="1:17">
      <c r="H1869" t="s">
        <v>242</v>
      </c>
      <c r="I1869" t="s">
        <v>5904</v>
      </c>
      <c r="J1869" t="s">
        <v>5905</v>
      </c>
      <c r="K1869" t="s">
        <v>5906</v>
      </c>
    </row>
    <row r="1870" spans="1:17">
      <c r="H1870" t="s">
        <v>242</v>
      </c>
      <c r="I1870" t="s">
        <v>5907</v>
      </c>
      <c r="J1870" t="s">
        <v>5908</v>
      </c>
      <c r="K1870" t="s">
        <v>5909</v>
      </c>
    </row>
    <row r="1871" spans="1:17">
      <c r="H1871" t="s">
        <v>242</v>
      </c>
      <c r="I1871" t="s">
        <v>5910</v>
      </c>
      <c r="J1871" t="s">
        <v>5911</v>
      </c>
      <c r="K1871" t="s">
        <v>5912</v>
      </c>
    </row>
    <row r="1872" spans="1:17">
      <c r="H1872" t="s">
        <v>242</v>
      </c>
      <c r="I1872" t="s">
        <v>5913</v>
      </c>
      <c r="J1872" t="s">
        <v>5914</v>
      </c>
      <c r="K1872" t="s">
        <v>5915</v>
      </c>
    </row>
    <row r="1873" spans="1:17">
      <c r="H1873" t="s">
        <v>242</v>
      </c>
      <c r="I1873" t="s">
        <v>5916</v>
      </c>
      <c r="J1873" t="s">
        <v>5917</v>
      </c>
      <c r="K1873" t="s">
        <v>5918</v>
      </c>
    </row>
    <row r="1874" spans="1:17">
      <c r="H1874" t="s">
        <v>242</v>
      </c>
      <c r="I1874" t="s">
        <v>5919</v>
      </c>
      <c r="J1874" t="s">
        <v>5920</v>
      </c>
      <c r="K1874" t="s">
        <v>5921</v>
      </c>
    </row>
    <row r="1875" spans="1:17">
      <c r="H1875" t="s">
        <v>242</v>
      </c>
      <c r="I1875" t="s">
        <v>5922</v>
      </c>
      <c r="J1875" t="s">
        <v>5923</v>
      </c>
      <c r="K1875" t="s">
        <v>5924</v>
      </c>
    </row>
    <row r="1876" spans="1:17">
      <c r="H1876" t="s">
        <v>242</v>
      </c>
      <c r="I1876" t="s">
        <v>5925</v>
      </c>
      <c r="J1876" t="s">
        <v>5926</v>
      </c>
      <c r="K1876" t="s">
        <v>5927</v>
      </c>
    </row>
    <row r="1877" spans="1:17">
      <c r="H1877" t="s">
        <v>242</v>
      </c>
      <c r="I1877" t="s">
        <v>5928</v>
      </c>
      <c r="J1877" t="s">
        <v>5929</v>
      </c>
      <c r="K1877" t="s">
        <v>5930</v>
      </c>
    </row>
    <row r="1878" spans="1:17">
      <c r="H1878" t="s">
        <v>242</v>
      </c>
      <c r="I1878" t="s">
        <v>5931</v>
      </c>
      <c r="J1878" t="s">
        <v>5932</v>
      </c>
      <c r="K1878" t="s">
        <v>4999</v>
      </c>
    </row>
    <row r="1879" spans="1:17">
      <c r="H1879" t="s">
        <v>242</v>
      </c>
      <c r="I1879" t="s">
        <v>5933</v>
      </c>
      <c r="J1879" t="s">
        <v>5934</v>
      </c>
      <c r="K1879" t="s">
        <v>4496</v>
      </c>
    </row>
    <row r="1880" spans="1:17">
      <c r="H1880" t="s">
        <v>242</v>
      </c>
      <c r="I1880" t="s">
        <v>5935</v>
      </c>
      <c r="J1880" t="s">
        <v>5936</v>
      </c>
      <c r="K1880" t="s">
        <v>5937</v>
      </c>
    </row>
    <row r="1881" spans="1:17">
      <c r="H1881" t="s">
        <v>242</v>
      </c>
      <c r="I1881" t="s">
        <v>5938</v>
      </c>
      <c r="J1881" t="s">
        <v>5939</v>
      </c>
      <c r="K1881" t="s">
        <v>5940</v>
      </c>
    </row>
    <row r="1882" spans="1:17">
      <c r="H1882" t="s">
        <v>242</v>
      </c>
      <c r="I1882" t="s">
        <v>5941</v>
      </c>
      <c r="J1882" t="s">
        <v>5942</v>
      </c>
      <c r="K1882" t="s">
        <v>5943</v>
      </c>
    </row>
    <row r="1883" spans="1:17">
      <c r="H1883" t="s">
        <v>242</v>
      </c>
      <c r="I1883" t="s">
        <v>5944</v>
      </c>
      <c r="J1883" t="s">
        <v>5945</v>
      </c>
      <c r="K1883" t="s">
        <v>5946</v>
      </c>
    </row>
    <row r="1884" spans="1:17">
      <c r="H1884" t="s">
        <v>242</v>
      </c>
      <c r="I1884" t="s">
        <v>5947</v>
      </c>
      <c r="J1884" t="s">
        <v>5948</v>
      </c>
      <c r="K1884" t="s">
        <v>5949</v>
      </c>
    </row>
    <row r="1885" spans="1:17">
      <c r="H1885" t="s">
        <v>242</v>
      </c>
      <c r="I1885" t="s">
        <v>5950</v>
      </c>
      <c r="J1885" t="s">
        <v>5951</v>
      </c>
      <c r="K1885" t="s">
        <v>5952</v>
      </c>
    </row>
    <row r="1886" spans="1:17">
      <c r="H1886" t="s">
        <v>242</v>
      </c>
      <c r="I1886" t="s">
        <v>5953</v>
      </c>
      <c r="J1886" t="s">
        <v>5954</v>
      </c>
      <c r="K1886" t="s">
        <v>5955</v>
      </c>
    </row>
    <row r="1887" spans="1:17">
      <c r="H1887" t="s">
        <v>242</v>
      </c>
      <c r="I1887" t="s">
        <v>5956</v>
      </c>
      <c r="J1887" t="s">
        <v>5957</v>
      </c>
      <c r="K1887" t="s">
        <v>5958</v>
      </c>
    </row>
    <row r="1888" spans="1:17">
      <c r="H1888" t="s">
        <v>242</v>
      </c>
      <c r="I1888" t="s">
        <v>5959</v>
      </c>
      <c r="J1888" t="s">
        <v>5960</v>
      </c>
      <c r="K1888" t="s">
        <v>3841</v>
      </c>
    </row>
    <row r="1889" spans="1:17">
      <c r="H1889" t="s">
        <v>242</v>
      </c>
      <c r="I1889" t="s">
        <v>5961</v>
      </c>
      <c r="J1889" t="s">
        <v>5962</v>
      </c>
      <c r="K1889" t="s">
        <v>5491</v>
      </c>
    </row>
    <row r="1890" spans="1:17">
      <c r="H1890" t="s">
        <v>242</v>
      </c>
      <c r="I1890" t="s">
        <v>5963</v>
      </c>
      <c r="J1890" t="s">
        <v>5964</v>
      </c>
      <c r="K1890" t="s">
        <v>4673</v>
      </c>
    </row>
    <row r="1891" spans="1:17">
      <c r="H1891" t="s">
        <v>242</v>
      </c>
      <c r="I1891" t="s">
        <v>5965</v>
      </c>
      <c r="J1891" t="s">
        <v>5966</v>
      </c>
      <c r="K1891" t="s">
        <v>3664</v>
      </c>
    </row>
    <row r="1892" spans="1:17">
      <c r="H1892" t="s">
        <v>242</v>
      </c>
      <c r="I1892" t="s">
        <v>5967</v>
      </c>
      <c r="J1892" t="s">
        <v>5968</v>
      </c>
      <c r="K1892" t="s">
        <v>2326</v>
      </c>
    </row>
    <row r="1893" spans="1:17">
      <c r="H1893" t="s">
        <v>242</v>
      </c>
      <c r="I1893" t="s">
        <v>5969</v>
      </c>
      <c r="J1893" t="s">
        <v>5970</v>
      </c>
      <c r="K1893" t="s">
        <v>5971</v>
      </c>
    </row>
    <row r="1894" spans="1:17">
      <c r="H1894" t="s">
        <v>242</v>
      </c>
      <c r="I1894" t="s">
        <v>5972</v>
      </c>
      <c r="J1894" t="s">
        <v>5973</v>
      </c>
      <c r="K1894" t="s">
        <v>2813</v>
      </c>
    </row>
    <row r="1895" spans="1:17">
      <c r="H1895" t="s">
        <v>242</v>
      </c>
      <c r="I1895" t="s">
        <v>5974</v>
      </c>
      <c r="J1895" t="s">
        <v>5975</v>
      </c>
      <c r="K1895" t="s">
        <v>5976</v>
      </c>
    </row>
    <row r="1896" spans="1:17">
      <c r="H1896" t="s">
        <v>242</v>
      </c>
      <c r="I1896" t="s">
        <v>5977</v>
      </c>
      <c r="J1896" t="s">
        <v>5978</v>
      </c>
      <c r="K1896" t="s">
        <v>5979</v>
      </c>
    </row>
    <row r="1897" spans="1:17">
      <c r="H1897" t="s">
        <v>242</v>
      </c>
      <c r="I1897" t="s">
        <v>5980</v>
      </c>
      <c r="J1897" t="s">
        <v>5981</v>
      </c>
      <c r="K1897" t="s">
        <v>1369</v>
      </c>
    </row>
    <row r="1898" spans="1:17">
      <c r="H1898" t="s">
        <v>242</v>
      </c>
      <c r="I1898" t="s">
        <v>5982</v>
      </c>
      <c r="J1898" t="s">
        <v>5983</v>
      </c>
      <c r="K1898" t="s">
        <v>3294</v>
      </c>
    </row>
    <row r="1899" spans="1:17">
      <c r="H1899" t="s">
        <v>242</v>
      </c>
      <c r="I1899" t="s">
        <v>5984</v>
      </c>
      <c r="J1899" t="s">
        <v>5985</v>
      </c>
      <c r="K1899" t="s">
        <v>5986</v>
      </c>
    </row>
    <row r="1900" spans="1:17">
      <c r="H1900" t="s">
        <v>242</v>
      </c>
      <c r="I1900" t="s">
        <v>5987</v>
      </c>
      <c r="J1900" t="s">
        <v>5988</v>
      </c>
      <c r="K1900" t="s">
        <v>5989</v>
      </c>
    </row>
    <row r="1901" spans="1:17">
      <c r="H1901" t="s">
        <v>242</v>
      </c>
      <c r="I1901" t="s">
        <v>5990</v>
      </c>
      <c r="J1901" t="s">
        <v>5991</v>
      </c>
      <c r="K1901" t="s">
        <v>5174</v>
      </c>
    </row>
    <row r="1902" spans="1:17">
      <c r="H1902" t="s">
        <v>242</v>
      </c>
      <c r="I1902" t="s">
        <v>5992</v>
      </c>
      <c r="J1902" t="s">
        <v>5993</v>
      </c>
      <c r="K1902" t="s">
        <v>5994</v>
      </c>
    </row>
    <row r="1903" spans="1:17">
      <c r="H1903" t="s">
        <v>242</v>
      </c>
      <c r="I1903" t="s">
        <v>5995</v>
      </c>
      <c r="J1903" t="s">
        <v>5996</v>
      </c>
      <c r="K1903" t="s">
        <v>5997</v>
      </c>
    </row>
    <row r="1904" spans="1:17">
      <c r="H1904" t="s">
        <v>242</v>
      </c>
      <c r="I1904" t="s">
        <v>5998</v>
      </c>
      <c r="J1904" t="s">
        <v>5999</v>
      </c>
      <c r="K1904" t="s">
        <v>6000</v>
      </c>
    </row>
    <row r="1905" spans="1:17">
      <c r="H1905" t="s">
        <v>242</v>
      </c>
      <c r="I1905" t="s">
        <v>6001</v>
      </c>
      <c r="J1905" t="s">
        <v>6002</v>
      </c>
      <c r="K1905" t="s">
        <v>6003</v>
      </c>
    </row>
    <row r="1906" spans="1:17">
      <c r="H1906" t="s">
        <v>242</v>
      </c>
      <c r="I1906" t="s">
        <v>6004</v>
      </c>
      <c r="J1906" t="s">
        <v>6005</v>
      </c>
      <c r="K1906" t="s">
        <v>834</v>
      </c>
    </row>
    <row r="1907" spans="1:17">
      <c r="H1907" t="s">
        <v>242</v>
      </c>
      <c r="I1907" t="s">
        <v>6006</v>
      </c>
      <c r="J1907" t="s">
        <v>6007</v>
      </c>
      <c r="K1907" t="s">
        <v>6008</v>
      </c>
    </row>
    <row r="1908" spans="1:17">
      <c r="H1908" t="s">
        <v>242</v>
      </c>
      <c r="I1908" t="s">
        <v>6009</v>
      </c>
      <c r="J1908" t="s">
        <v>6010</v>
      </c>
      <c r="K1908" t="s">
        <v>6011</v>
      </c>
    </row>
    <row r="1909" spans="1:17">
      <c r="H1909" t="s">
        <v>242</v>
      </c>
      <c r="I1909" t="s">
        <v>6012</v>
      </c>
      <c r="J1909" t="s">
        <v>6013</v>
      </c>
      <c r="K1909" t="s">
        <v>6014</v>
      </c>
    </row>
    <row r="1910" spans="1:17">
      <c r="H1910" t="s">
        <v>242</v>
      </c>
      <c r="I1910" t="s">
        <v>6015</v>
      </c>
      <c r="J1910" t="s">
        <v>6016</v>
      </c>
      <c r="K1910" t="s">
        <v>6017</v>
      </c>
    </row>
    <row r="1911" spans="1:17">
      <c r="H1911" t="s">
        <v>242</v>
      </c>
      <c r="I1911" t="s">
        <v>6018</v>
      </c>
      <c r="J1911" t="s">
        <v>6019</v>
      </c>
      <c r="K1911" t="s">
        <v>6020</v>
      </c>
    </row>
    <row r="1912" spans="1:17">
      <c r="H1912" t="s">
        <v>242</v>
      </c>
      <c r="I1912" t="s">
        <v>6021</v>
      </c>
      <c r="J1912" t="s">
        <v>6022</v>
      </c>
      <c r="K1912" t="s">
        <v>828</v>
      </c>
    </row>
    <row r="1913" spans="1:17">
      <c r="H1913" t="s">
        <v>242</v>
      </c>
      <c r="I1913" t="s">
        <v>6023</v>
      </c>
      <c r="J1913" t="s">
        <v>6024</v>
      </c>
      <c r="K1913" t="s">
        <v>819</v>
      </c>
    </row>
    <row r="1914" spans="1:17">
      <c r="H1914" t="s">
        <v>242</v>
      </c>
      <c r="I1914" t="s">
        <v>6025</v>
      </c>
      <c r="J1914" t="s">
        <v>6026</v>
      </c>
      <c r="K1914" t="s">
        <v>6027</v>
      </c>
    </row>
    <row r="1915" spans="1:17">
      <c r="H1915" t="s">
        <v>242</v>
      </c>
      <c r="I1915" t="s">
        <v>6028</v>
      </c>
      <c r="J1915" t="s">
        <v>6029</v>
      </c>
      <c r="K1915" t="s">
        <v>6030</v>
      </c>
    </row>
    <row r="1916" spans="1:17">
      <c r="H1916" t="s">
        <v>242</v>
      </c>
      <c r="I1916" t="s">
        <v>6031</v>
      </c>
      <c r="J1916" t="s">
        <v>6032</v>
      </c>
      <c r="K1916" t="s">
        <v>6033</v>
      </c>
    </row>
    <row r="1917" spans="1:17">
      <c r="H1917" t="s">
        <v>242</v>
      </c>
      <c r="I1917" t="s">
        <v>6034</v>
      </c>
      <c r="J1917" t="s">
        <v>6035</v>
      </c>
      <c r="K1917" t="s">
        <v>6036</v>
      </c>
    </row>
    <row r="1918" spans="1:17">
      <c r="H1918" t="s">
        <v>242</v>
      </c>
      <c r="I1918" t="s">
        <v>6037</v>
      </c>
      <c r="J1918" t="s">
        <v>6038</v>
      </c>
      <c r="K1918" t="s">
        <v>6039</v>
      </c>
    </row>
    <row r="1919" spans="1:17">
      <c r="H1919" t="s">
        <v>242</v>
      </c>
      <c r="I1919" t="s">
        <v>6040</v>
      </c>
      <c r="J1919" t="s">
        <v>6041</v>
      </c>
      <c r="K1919" t="s">
        <v>6042</v>
      </c>
    </row>
    <row r="1920" spans="1:17">
      <c r="H1920" t="s">
        <v>242</v>
      </c>
      <c r="I1920" t="s">
        <v>6043</v>
      </c>
      <c r="J1920" t="s">
        <v>6044</v>
      </c>
      <c r="K1920" t="s">
        <v>6045</v>
      </c>
    </row>
    <row r="1921" spans="1:17">
      <c r="H1921" t="s">
        <v>242</v>
      </c>
      <c r="I1921" t="s">
        <v>6046</v>
      </c>
      <c r="J1921" t="s">
        <v>6047</v>
      </c>
      <c r="K1921" t="s">
        <v>6048</v>
      </c>
    </row>
    <row r="1922" spans="1:17">
      <c r="H1922" t="s">
        <v>242</v>
      </c>
      <c r="I1922" t="s">
        <v>6049</v>
      </c>
      <c r="J1922" t="s">
        <v>6050</v>
      </c>
      <c r="K1922" t="s">
        <v>576</v>
      </c>
    </row>
    <row r="1923" spans="1:17">
      <c r="H1923" t="s">
        <v>242</v>
      </c>
      <c r="I1923" t="s">
        <v>6051</v>
      </c>
      <c r="J1923" t="s">
        <v>6052</v>
      </c>
      <c r="K1923" t="s">
        <v>6053</v>
      </c>
    </row>
    <row r="1924" spans="1:17">
      <c r="H1924" t="s">
        <v>242</v>
      </c>
      <c r="I1924" t="s">
        <v>6054</v>
      </c>
      <c r="J1924" t="s">
        <v>6055</v>
      </c>
      <c r="K1924" t="s">
        <v>6056</v>
      </c>
    </row>
    <row r="1925" spans="1:17">
      <c r="H1925" t="s">
        <v>242</v>
      </c>
      <c r="I1925" t="s">
        <v>6057</v>
      </c>
      <c r="J1925" t="s">
        <v>6058</v>
      </c>
      <c r="K1925" t="s">
        <v>6059</v>
      </c>
    </row>
    <row r="1926" spans="1:17">
      <c r="H1926" t="s">
        <v>242</v>
      </c>
      <c r="I1926" t="s">
        <v>6060</v>
      </c>
      <c r="J1926" t="s">
        <v>6061</v>
      </c>
      <c r="K1926" t="s">
        <v>6062</v>
      </c>
    </row>
    <row r="1927" spans="1:17">
      <c r="H1927" t="s">
        <v>242</v>
      </c>
      <c r="I1927" t="s">
        <v>6063</v>
      </c>
      <c r="J1927" t="s">
        <v>6064</v>
      </c>
      <c r="K1927" t="s">
        <v>6065</v>
      </c>
    </row>
    <row r="1928" spans="1:17">
      <c r="H1928" t="s">
        <v>242</v>
      </c>
      <c r="I1928" t="s">
        <v>6066</v>
      </c>
      <c r="J1928" t="s">
        <v>6067</v>
      </c>
      <c r="K1928" t="s">
        <v>3575</v>
      </c>
    </row>
    <row r="1929" spans="1:17">
      <c r="H1929" t="s">
        <v>242</v>
      </c>
      <c r="I1929" t="s">
        <v>6068</v>
      </c>
      <c r="J1929" t="s">
        <v>6069</v>
      </c>
      <c r="K1929" t="s">
        <v>932</v>
      </c>
    </row>
    <row r="1930" spans="1:17">
      <c r="H1930" t="s">
        <v>242</v>
      </c>
      <c r="I1930" t="s">
        <v>6070</v>
      </c>
      <c r="J1930" t="s">
        <v>6071</v>
      </c>
      <c r="K1930" t="s">
        <v>1522</v>
      </c>
    </row>
    <row r="1931" spans="1:17">
      <c r="H1931" t="s">
        <v>242</v>
      </c>
      <c r="I1931" t="s">
        <v>6072</v>
      </c>
      <c r="J1931" t="s">
        <v>6073</v>
      </c>
      <c r="K1931" t="s">
        <v>6074</v>
      </c>
    </row>
    <row r="1932" spans="1:17">
      <c r="H1932" t="s">
        <v>242</v>
      </c>
      <c r="I1932" t="s">
        <v>6075</v>
      </c>
      <c r="J1932" t="s">
        <v>6076</v>
      </c>
      <c r="K1932" t="s">
        <v>6077</v>
      </c>
    </row>
    <row r="1933" spans="1:17">
      <c r="H1933" t="s">
        <v>242</v>
      </c>
      <c r="I1933" t="s">
        <v>6078</v>
      </c>
      <c r="J1933" t="s">
        <v>6079</v>
      </c>
      <c r="K1933" t="s">
        <v>6080</v>
      </c>
    </row>
    <row r="1934" spans="1:17">
      <c r="H1934" t="s">
        <v>242</v>
      </c>
      <c r="I1934" t="s">
        <v>6081</v>
      </c>
      <c r="J1934" t="s">
        <v>6082</v>
      </c>
      <c r="K1934" t="s">
        <v>6083</v>
      </c>
    </row>
    <row r="1935" spans="1:17">
      <c r="H1935" t="s">
        <v>242</v>
      </c>
      <c r="I1935" t="s">
        <v>6084</v>
      </c>
      <c r="J1935" t="s">
        <v>6085</v>
      </c>
      <c r="K1935" t="s">
        <v>6086</v>
      </c>
    </row>
    <row r="1936" spans="1:17">
      <c r="H1936" t="s">
        <v>242</v>
      </c>
      <c r="I1936" t="s">
        <v>6087</v>
      </c>
      <c r="J1936" t="s">
        <v>6088</v>
      </c>
      <c r="K1936" t="s">
        <v>6089</v>
      </c>
    </row>
    <row r="1937" spans="1:17">
      <c r="H1937" t="s">
        <v>242</v>
      </c>
      <c r="I1937" t="s">
        <v>6090</v>
      </c>
      <c r="J1937" t="s">
        <v>6091</v>
      </c>
      <c r="K1937" t="s">
        <v>3892</v>
      </c>
    </row>
    <row r="1938" spans="1:17">
      <c r="H1938" t="s">
        <v>242</v>
      </c>
      <c r="I1938" t="s">
        <v>6092</v>
      </c>
      <c r="J1938" t="s">
        <v>6093</v>
      </c>
      <c r="K1938" t="s">
        <v>6094</v>
      </c>
    </row>
    <row r="1939" spans="1:17">
      <c r="H1939" t="s">
        <v>242</v>
      </c>
      <c r="I1939" t="s">
        <v>6095</v>
      </c>
      <c r="J1939" t="s">
        <v>6096</v>
      </c>
      <c r="K1939" t="s">
        <v>3690</v>
      </c>
    </row>
    <row r="1940" spans="1:17">
      <c r="H1940" t="s">
        <v>242</v>
      </c>
      <c r="I1940" t="s">
        <v>6097</v>
      </c>
      <c r="J1940" t="s">
        <v>6098</v>
      </c>
      <c r="K1940" t="s">
        <v>6099</v>
      </c>
    </row>
    <row r="1941" spans="1:17">
      <c r="H1941" t="s">
        <v>242</v>
      </c>
      <c r="I1941" t="s">
        <v>6100</v>
      </c>
      <c r="J1941" t="s">
        <v>6101</v>
      </c>
      <c r="K1941" t="s">
        <v>5628</v>
      </c>
    </row>
    <row r="1942" spans="1:17">
      <c r="H1942" t="s">
        <v>242</v>
      </c>
      <c r="I1942" t="s">
        <v>6102</v>
      </c>
      <c r="J1942" t="s">
        <v>6103</v>
      </c>
      <c r="K1942" t="s">
        <v>6104</v>
      </c>
    </row>
    <row r="1943" spans="1:17">
      <c r="H1943" t="s">
        <v>242</v>
      </c>
      <c r="I1943" t="s">
        <v>6105</v>
      </c>
      <c r="J1943" t="s">
        <v>6106</v>
      </c>
      <c r="K1943" t="s">
        <v>6107</v>
      </c>
    </row>
    <row r="1944" spans="1:17">
      <c r="H1944" t="s">
        <v>242</v>
      </c>
      <c r="I1944" t="s">
        <v>6108</v>
      </c>
      <c r="J1944" t="s">
        <v>6109</v>
      </c>
      <c r="K1944" t="s">
        <v>6110</v>
      </c>
    </row>
    <row r="1945" spans="1:17">
      <c r="H1945" t="s">
        <v>242</v>
      </c>
      <c r="I1945" t="s">
        <v>6111</v>
      </c>
      <c r="J1945" t="s">
        <v>6112</v>
      </c>
      <c r="K1945" t="s">
        <v>6113</v>
      </c>
    </row>
    <row r="1946" spans="1:17">
      <c r="H1946" t="s">
        <v>242</v>
      </c>
      <c r="I1946" t="s">
        <v>6114</v>
      </c>
      <c r="J1946" t="s">
        <v>6115</v>
      </c>
      <c r="K1946" t="s">
        <v>6116</v>
      </c>
    </row>
    <row r="1947" spans="1:17">
      <c r="H1947" t="s">
        <v>242</v>
      </c>
      <c r="I1947" t="s">
        <v>6117</v>
      </c>
      <c r="J1947" t="s">
        <v>6118</v>
      </c>
      <c r="K1947" t="s">
        <v>6119</v>
      </c>
    </row>
    <row r="1948" spans="1:17">
      <c r="H1948" t="s">
        <v>242</v>
      </c>
      <c r="I1948" t="s">
        <v>6120</v>
      </c>
      <c r="J1948" t="s">
        <v>6121</v>
      </c>
      <c r="K1948" t="s">
        <v>6122</v>
      </c>
    </row>
    <row r="1949" spans="1:17">
      <c r="H1949" t="s">
        <v>242</v>
      </c>
      <c r="I1949" t="s">
        <v>6123</v>
      </c>
      <c r="J1949" t="s">
        <v>6124</v>
      </c>
      <c r="K1949" t="s">
        <v>6125</v>
      </c>
    </row>
    <row r="1950" spans="1:17">
      <c r="H1950" t="s">
        <v>245</v>
      </c>
      <c r="I1950" t="s">
        <v>6126</v>
      </c>
      <c r="J1950" t="s">
        <v>6127</v>
      </c>
      <c r="K1950" t="s">
        <v>6128</v>
      </c>
    </row>
    <row r="1951" spans="1:17">
      <c r="H1951" t="s">
        <v>245</v>
      </c>
      <c r="I1951" t="s">
        <v>6129</v>
      </c>
      <c r="J1951" t="s">
        <v>6130</v>
      </c>
      <c r="K1951" t="s">
        <v>6131</v>
      </c>
    </row>
    <row r="1952" spans="1:17">
      <c r="H1952" t="s">
        <v>245</v>
      </c>
      <c r="I1952" t="s">
        <v>6132</v>
      </c>
      <c r="J1952" t="s">
        <v>6133</v>
      </c>
      <c r="K1952" t="s">
        <v>576</v>
      </c>
    </row>
    <row r="1953" spans="1:17">
      <c r="H1953" t="s">
        <v>245</v>
      </c>
      <c r="I1953" t="s">
        <v>6134</v>
      </c>
      <c r="J1953" t="s">
        <v>6135</v>
      </c>
      <c r="K1953" t="s">
        <v>5628</v>
      </c>
    </row>
    <row r="1954" spans="1:17">
      <c r="H1954" t="s">
        <v>245</v>
      </c>
      <c r="I1954" t="s">
        <v>6136</v>
      </c>
      <c r="J1954" t="s">
        <v>6137</v>
      </c>
      <c r="K1954" t="s">
        <v>3614</v>
      </c>
    </row>
    <row r="1955" spans="1:17">
      <c r="H1955" t="s">
        <v>245</v>
      </c>
      <c r="I1955" t="s">
        <v>6138</v>
      </c>
      <c r="J1955" t="s">
        <v>6139</v>
      </c>
      <c r="K1955" t="s">
        <v>6140</v>
      </c>
    </row>
    <row r="1956" spans="1:17">
      <c r="H1956" t="s">
        <v>245</v>
      </c>
      <c r="I1956" t="s">
        <v>6141</v>
      </c>
      <c r="J1956" t="s">
        <v>6142</v>
      </c>
      <c r="K1956" t="s">
        <v>3617</v>
      </c>
    </row>
    <row r="1957" spans="1:17">
      <c r="H1957" t="s">
        <v>245</v>
      </c>
      <c r="I1957" t="s">
        <v>6143</v>
      </c>
      <c r="J1957" t="s">
        <v>6144</v>
      </c>
      <c r="K1957" t="s">
        <v>2195</v>
      </c>
    </row>
    <row r="1958" spans="1:17">
      <c r="H1958" t="s">
        <v>245</v>
      </c>
      <c r="I1958" t="s">
        <v>6145</v>
      </c>
      <c r="J1958" t="s">
        <v>6146</v>
      </c>
      <c r="K1958" t="s">
        <v>6147</v>
      </c>
    </row>
    <row r="1959" spans="1:17">
      <c r="H1959" t="s">
        <v>245</v>
      </c>
      <c r="I1959" t="s">
        <v>6148</v>
      </c>
      <c r="J1959" t="s">
        <v>6149</v>
      </c>
      <c r="K1959" t="s">
        <v>6030</v>
      </c>
    </row>
    <row r="1960" spans="1:17">
      <c r="H1960" t="s">
        <v>245</v>
      </c>
      <c r="I1960" t="s">
        <v>6150</v>
      </c>
      <c r="J1960" t="s">
        <v>6151</v>
      </c>
      <c r="K1960" t="s">
        <v>6152</v>
      </c>
    </row>
    <row r="1961" spans="1:17">
      <c r="H1961" t="s">
        <v>245</v>
      </c>
      <c r="I1961" t="s">
        <v>6153</v>
      </c>
      <c r="J1961" t="s">
        <v>6154</v>
      </c>
      <c r="K1961" t="s">
        <v>6155</v>
      </c>
    </row>
    <row r="1962" spans="1:17">
      <c r="H1962" t="s">
        <v>245</v>
      </c>
      <c r="I1962" t="s">
        <v>6156</v>
      </c>
      <c r="J1962" t="s">
        <v>6157</v>
      </c>
      <c r="K1962" t="s">
        <v>6158</v>
      </c>
    </row>
    <row r="1963" spans="1:17">
      <c r="H1963" t="s">
        <v>245</v>
      </c>
      <c r="I1963" t="s">
        <v>6159</v>
      </c>
      <c r="J1963" t="s">
        <v>6160</v>
      </c>
      <c r="K1963" t="s">
        <v>6161</v>
      </c>
    </row>
    <row r="1964" spans="1:17">
      <c r="H1964" t="s">
        <v>245</v>
      </c>
      <c r="I1964" t="s">
        <v>6162</v>
      </c>
      <c r="J1964" t="s">
        <v>6163</v>
      </c>
      <c r="K1964" t="s">
        <v>6164</v>
      </c>
    </row>
    <row r="1965" spans="1:17">
      <c r="H1965" t="s">
        <v>245</v>
      </c>
      <c r="I1965" t="s">
        <v>6165</v>
      </c>
      <c r="J1965" t="s">
        <v>6166</v>
      </c>
      <c r="K1965" t="s">
        <v>6167</v>
      </c>
    </row>
    <row r="1966" spans="1:17">
      <c r="H1966" t="s">
        <v>245</v>
      </c>
      <c r="I1966" t="s">
        <v>6168</v>
      </c>
      <c r="J1966" t="s">
        <v>6169</v>
      </c>
      <c r="K1966" t="s">
        <v>3611</v>
      </c>
    </row>
    <row r="1967" spans="1:17">
      <c r="H1967" t="s">
        <v>245</v>
      </c>
      <c r="I1967" t="s">
        <v>6170</v>
      </c>
      <c r="J1967" t="s">
        <v>6171</v>
      </c>
      <c r="K1967" t="s">
        <v>4617</v>
      </c>
    </row>
    <row r="1968" spans="1:17">
      <c r="H1968" t="s">
        <v>245</v>
      </c>
      <c r="I1968" t="s">
        <v>6172</v>
      </c>
      <c r="J1968" t="s">
        <v>6173</v>
      </c>
      <c r="K1968" t="s">
        <v>6174</v>
      </c>
    </row>
    <row r="1969" spans="1:17">
      <c r="H1969" t="s">
        <v>245</v>
      </c>
      <c r="I1969" t="s">
        <v>6175</v>
      </c>
      <c r="J1969" t="s">
        <v>6176</v>
      </c>
      <c r="K1969" t="s">
        <v>6177</v>
      </c>
    </row>
    <row r="1970" spans="1:17">
      <c r="H1970" t="s">
        <v>245</v>
      </c>
      <c r="I1970" t="s">
        <v>6178</v>
      </c>
      <c r="J1970" t="s">
        <v>6179</v>
      </c>
      <c r="K1970" t="s">
        <v>6180</v>
      </c>
    </row>
    <row r="1971" spans="1:17">
      <c r="H1971" t="s">
        <v>245</v>
      </c>
      <c r="I1971" t="s">
        <v>6181</v>
      </c>
      <c r="J1971" t="s">
        <v>6182</v>
      </c>
      <c r="K1971" t="s">
        <v>6183</v>
      </c>
    </row>
    <row r="1972" spans="1:17">
      <c r="H1972" t="s">
        <v>245</v>
      </c>
      <c r="I1972" t="s">
        <v>6184</v>
      </c>
      <c r="J1972" t="s">
        <v>6185</v>
      </c>
      <c r="K1972" t="s">
        <v>6186</v>
      </c>
    </row>
    <row r="1973" spans="1:17">
      <c r="H1973" t="s">
        <v>245</v>
      </c>
      <c r="I1973" t="s">
        <v>6187</v>
      </c>
      <c r="J1973" t="s">
        <v>6188</v>
      </c>
      <c r="K1973" t="s">
        <v>6189</v>
      </c>
    </row>
    <row r="1974" spans="1:17">
      <c r="H1974" t="s">
        <v>245</v>
      </c>
      <c r="I1974" t="s">
        <v>6190</v>
      </c>
      <c r="J1974" t="s">
        <v>6191</v>
      </c>
      <c r="K1974" t="s">
        <v>6192</v>
      </c>
    </row>
    <row r="1975" spans="1:17">
      <c r="H1975" t="s">
        <v>245</v>
      </c>
      <c r="I1975" t="s">
        <v>6193</v>
      </c>
      <c r="J1975" t="s">
        <v>6194</v>
      </c>
      <c r="K1975" t="s">
        <v>6195</v>
      </c>
    </row>
    <row r="1976" spans="1:17">
      <c r="H1976" t="s">
        <v>245</v>
      </c>
      <c r="I1976" t="s">
        <v>6196</v>
      </c>
      <c r="J1976" t="s">
        <v>6197</v>
      </c>
      <c r="K1976" t="s">
        <v>6198</v>
      </c>
    </row>
    <row r="1977" spans="1:17">
      <c r="H1977" t="s">
        <v>245</v>
      </c>
      <c r="I1977" t="s">
        <v>6199</v>
      </c>
      <c r="J1977" t="s">
        <v>6200</v>
      </c>
      <c r="K1977" t="s">
        <v>6201</v>
      </c>
    </row>
    <row r="1978" spans="1:17">
      <c r="H1978" t="s">
        <v>245</v>
      </c>
      <c r="I1978" t="s">
        <v>6202</v>
      </c>
      <c r="J1978" t="s">
        <v>6203</v>
      </c>
      <c r="K1978" t="s">
        <v>4313</v>
      </c>
    </row>
    <row r="1979" spans="1:17">
      <c r="H1979" t="s">
        <v>245</v>
      </c>
      <c r="I1979" t="s">
        <v>6204</v>
      </c>
      <c r="J1979" t="s">
        <v>6205</v>
      </c>
      <c r="K1979" t="s">
        <v>6206</v>
      </c>
    </row>
    <row r="1980" spans="1:17">
      <c r="H1980" t="s">
        <v>245</v>
      </c>
      <c r="I1980" t="s">
        <v>6207</v>
      </c>
      <c r="J1980" t="s">
        <v>6208</v>
      </c>
      <c r="K1980" t="s">
        <v>6209</v>
      </c>
    </row>
    <row r="1981" spans="1:17">
      <c r="H1981" t="s">
        <v>245</v>
      </c>
      <c r="I1981" t="s">
        <v>6210</v>
      </c>
      <c r="J1981" t="s">
        <v>6211</v>
      </c>
      <c r="K1981" t="s">
        <v>6212</v>
      </c>
    </row>
    <row r="1982" spans="1:17">
      <c r="H1982" t="s">
        <v>245</v>
      </c>
      <c r="I1982" t="s">
        <v>6213</v>
      </c>
      <c r="J1982" t="s">
        <v>6214</v>
      </c>
      <c r="K1982" t="s">
        <v>6215</v>
      </c>
    </row>
    <row r="1983" spans="1:17">
      <c r="H1983" t="s">
        <v>245</v>
      </c>
      <c r="I1983" t="s">
        <v>6216</v>
      </c>
      <c r="J1983" t="s">
        <v>6217</v>
      </c>
      <c r="K1983" t="s">
        <v>3949</v>
      </c>
    </row>
    <row r="1984" spans="1:17">
      <c r="H1984" t="s">
        <v>245</v>
      </c>
      <c r="I1984" t="s">
        <v>6218</v>
      </c>
      <c r="J1984" t="s">
        <v>6219</v>
      </c>
      <c r="K1984" t="s">
        <v>6220</v>
      </c>
    </row>
    <row r="1985" spans="1:17">
      <c r="H1985" t="s">
        <v>245</v>
      </c>
      <c r="I1985" t="s">
        <v>6221</v>
      </c>
      <c r="J1985" t="s">
        <v>6222</v>
      </c>
      <c r="K1985" t="s">
        <v>6223</v>
      </c>
    </row>
    <row r="1986" spans="1:17">
      <c r="H1986" t="s">
        <v>245</v>
      </c>
      <c r="I1986" t="s">
        <v>6224</v>
      </c>
      <c r="J1986" t="s">
        <v>6225</v>
      </c>
      <c r="K1986" t="s">
        <v>6226</v>
      </c>
    </row>
    <row r="1987" spans="1:17">
      <c r="H1987" t="s">
        <v>245</v>
      </c>
      <c r="I1987" t="s">
        <v>6227</v>
      </c>
      <c r="J1987" t="s">
        <v>6228</v>
      </c>
      <c r="K1987" t="s">
        <v>6229</v>
      </c>
    </row>
    <row r="1988" spans="1:17">
      <c r="H1988" t="s">
        <v>245</v>
      </c>
      <c r="I1988" t="s">
        <v>6230</v>
      </c>
      <c r="J1988" t="s">
        <v>6231</v>
      </c>
      <c r="K1988" t="s">
        <v>6232</v>
      </c>
    </row>
    <row r="1989" spans="1:17">
      <c r="H1989" t="s">
        <v>245</v>
      </c>
      <c r="I1989" t="s">
        <v>6233</v>
      </c>
      <c r="J1989" t="s">
        <v>6234</v>
      </c>
      <c r="K1989" t="s">
        <v>621</v>
      </c>
    </row>
    <row r="1990" spans="1:17">
      <c r="H1990" t="s">
        <v>245</v>
      </c>
      <c r="I1990" t="s">
        <v>6235</v>
      </c>
      <c r="J1990" t="s">
        <v>6236</v>
      </c>
      <c r="K1990" t="s">
        <v>6237</v>
      </c>
    </row>
    <row r="1991" spans="1:17">
      <c r="H1991" t="s">
        <v>245</v>
      </c>
      <c r="I1991" t="s">
        <v>6238</v>
      </c>
      <c r="J1991" t="s">
        <v>6239</v>
      </c>
      <c r="K1991" t="s">
        <v>3656</v>
      </c>
    </row>
    <row r="1992" spans="1:17">
      <c r="H1992" t="s">
        <v>245</v>
      </c>
      <c r="I1992" t="s">
        <v>6240</v>
      </c>
      <c r="J1992" t="s">
        <v>6241</v>
      </c>
      <c r="K1992" t="s">
        <v>6242</v>
      </c>
    </row>
    <row r="1993" spans="1:17">
      <c r="H1993" t="s">
        <v>245</v>
      </c>
      <c r="I1993" t="s">
        <v>6243</v>
      </c>
      <c r="J1993" t="s">
        <v>6244</v>
      </c>
      <c r="K1993" t="s">
        <v>2305</v>
      </c>
    </row>
    <row r="1994" spans="1:17">
      <c r="H1994" t="s">
        <v>245</v>
      </c>
      <c r="I1994" t="s">
        <v>6245</v>
      </c>
      <c r="J1994" t="s">
        <v>6246</v>
      </c>
      <c r="K1994" t="s">
        <v>6247</v>
      </c>
    </row>
    <row r="1995" spans="1:17">
      <c r="H1995" t="s">
        <v>245</v>
      </c>
      <c r="I1995" t="s">
        <v>6248</v>
      </c>
      <c r="J1995" t="s">
        <v>6249</v>
      </c>
      <c r="K1995" t="s">
        <v>6250</v>
      </c>
    </row>
    <row r="1996" spans="1:17">
      <c r="H1996" t="s">
        <v>245</v>
      </c>
      <c r="I1996" t="s">
        <v>6251</v>
      </c>
      <c r="J1996" t="s">
        <v>6252</v>
      </c>
      <c r="K1996" t="s">
        <v>6253</v>
      </c>
    </row>
    <row r="1997" spans="1:17">
      <c r="H1997" t="s">
        <v>248</v>
      </c>
      <c r="I1997" t="s">
        <v>6254</v>
      </c>
      <c r="J1997" t="s">
        <v>6255</v>
      </c>
      <c r="K1997" t="s">
        <v>6256</v>
      </c>
    </row>
    <row r="1998" spans="1:17">
      <c r="H1998" t="s">
        <v>248</v>
      </c>
      <c r="I1998" t="s">
        <v>6257</v>
      </c>
      <c r="J1998" t="s">
        <v>6258</v>
      </c>
      <c r="K1998" t="s">
        <v>531</v>
      </c>
    </row>
    <row r="1999" spans="1:17">
      <c r="H1999" t="s">
        <v>248</v>
      </c>
      <c r="I1999" t="s">
        <v>6259</v>
      </c>
      <c r="J1999" t="s">
        <v>6260</v>
      </c>
      <c r="K1999" t="s">
        <v>6261</v>
      </c>
    </row>
    <row r="2000" spans="1:17">
      <c r="H2000" t="s">
        <v>248</v>
      </c>
      <c r="I2000" t="s">
        <v>6262</v>
      </c>
      <c r="J2000" t="s">
        <v>6263</v>
      </c>
      <c r="K2000" t="s">
        <v>6264</v>
      </c>
    </row>
    <row r="2001" spans="1:17">
      <c r="H2001" t="s">
        <v>248</v>
      </c>
      <c r="I2001" t="s">
        <v>6265</v>
      </c>
      <c r="J2001" t="s">
        <v>6266</v>
      </c>
      <c r="K2001" t="s">
        <v>6267</v>
      </c>
    </row>
    <row r="2002" spans="1:17">
      <c r="H2002" t="s">
        <v>248</v>
      </c>
      <c r="I2002" t="s">
        <v>6268</v>
      </c>
      <c r="J2002" t="s">
        <v>6269</v>
      </c>
      <c r="K2002" t="s">
        <v>6270</v>
      </c>
    </row>
    <row r="2003" spans="1:17">
      <c r="H2003" t="s">
        <v>248</v>
      </c>
      <c r="I2003" t="s">
        <v>6271</v>
      </c>
      <c r="J2003" t="s">
        <v>6272</v>
      </c>
      <c r="K2003" t="s">
        <v>6273</v>
      </c>
    </row>
    <row r="2004" spans="1:17">
      <c r="H2004" t="s">
        <v>248</v>
      </c>
      <c r="I2004" t="s">
        <v>6274</v>
      </c>
      <c r="J2004" t="s">
        <v>6275</v>
      </c>
      <c r="K2004" t="s">
        <v>6276</v>
      </c>
    </row>
    <row r="2005" spans="1:17">
      <c r="H2005" t="s">
        <v>248</v>
      </c>
      <c r="I2005" t="s">
        <v>6277</v>
      </c>
      <c r="J2005" t="s">
        <v>6278</v>
      </c>
      <c r="K2005" t="s">
        <v>6279</v>
      </c>
    </row>
    <row r="2006" spans="1:17">
      <c r="H2006" t="s">
        <v>248</v>
      </c>
      <c r="I2006" t="s">
        <v>6280</v>
      </c>
      <c r="J2006" t="s">
        <v>6281</v>
      </c>
      <c r="K2006" t="s">
        <v>1048</v>
      </c>
    </row>
    <row r="2007" spans="1:17">
      <c r="H2007" t="s">
        <v>248</v>
      </c>
      <c r="I2007" t="s">
        <v>6282</v>
      </c>
      <c r="J2007" t="s">
        <v>6283</v>
      </c>
      <c r="K2007" t="s">
        <v>3617</v>
      </c>
    </row>
    <row r="2008" spans="1:17">
      <c r="H2008" t="s">
        <v>248</v>
      </c>
      <c r="I2008" t="s">
        <v>6284</v>
      </c>
      <c r="J2008" t="s">
        <v>6285</v>
      </c>
      <c r="K2008" t="s">
        <v>6286</v>
      </c>
    </row>
    <row r="2009" spans="1:17">
      <c r="H2009" t="s">
        <v>248</v>
      </c>
      <c r="I2009" t="s">
        <v>6287</v>
      </c>
      <c r="J2009" t="s">
        <v>6288</v>
      </c>
      <c r="K2009" t="s">
        <v>1331</v>
      </c>
    </row>
    <row r="2010" spans="1:17">
      <c r="H2010" t="s">
        <v>248</v>
      </c>
      <c r="I2010" t="s">
        <v>6289</v>
      </c>
      <c r="J2010" t="s">
        <v>6290</v>
      </c>
      <c r="K2010" t="s">
        <v>6291</v>
      </c>
    </row>
    <row r="2011" spans="1:17">
      <c r="H2011" t="s">
        <v>248</v>
      </c>
      <c r="I2011" t="s">
        <v>6292</v>
      </c>
      <c r="J2011" t="s">
        <v>6293</v>
      </c>
      <c r="K2011" t="s">
        <v>6294</v>
      </c>
    </row>
    <row r="2012" spans="1:17">
      <c r="H2012" t="s">
        <v>248</v>
      </c>
      <c r="I2012" t="s">
        <v>6295</v>
      </c>
      <c r="J2012" t="s">
        <v>6296</v>
      </c>
      <c r="K2012" t="s">
        <v>6297</v>
      </c>
    </row>
    <row r="2013" spans="1:17">
      <c r="H2013" t="s">
        <v>248</v>
      </c>
      <c r="I2013" t="s">
        <v>6298</v>
      </c>
      <c r="J2013" t="s">
        <v>6299</v>
      </c>
      <c r="K2013" t="s">
        <v>6300</v>
      </c>
    </row>
    <row r="2014" spans="1:17">
      <c r="H2014" t="s">
        <v>248</v>
      </c>
      <c r="I2014" t="s">
        <v>6301</v>
      </c>
      <c r="J2014" t="s">
        <v>6302</v>
      </c>
      <c r="K2014" t="s">
        <v>6303</v>
      </c>
    </row>
    <row r="2015" spans="1:17">
      <c r="H2015" t="s">
        <v>248</v>
      </c>
      <c r="I2015" t="s">
        <v>6304</v>
      </c>
      <c r="J2015" t="s">
        <v>6305</v>
      </c>
      <c r="K2015" t="s">
        <v>6306</v>
      </c>
    </row>
    <row r="2016" spans="1:17">
      <c r="H2016" t="s">
        <v>248</v>
      </c>
      <c r="I2016" t="s">
        <v>6307</v>
      </c>
      <c r="J2016" t="s">
        <v>6308</v>
      </c>
      <c r="K2016" t="s">
        <v>4673</v>
      </c>
    </row>
    <row r="2017" spans="1:17">
      <c r="H2017" t="s">
        <v>248</v>
      </c>
      <c r="I2017" t="s">
        <v>6309</v>
      </c>
      <c r="J2017" t="s">
        <v>6310</v>
      </c>
      <c r="K2017" t="s">
        <v>1313</v>
      </c>
    </row>
    <row r="2018" spans="1:17">
      <c r="H2018" t="s">
        <v>248</v>
      </c>
      <c r="I2018" t="s">
        <v>6311</v>
      </c>
      <c r="J2018" t="s">
        <v>6312</v>
      </c>
      <c r="K2018" t="s">
        <v>6313</v>
      </c>
    </row>
    <row r="2019" spans="1:17">
      <c r="H2019" t="s">
        <v>248</v>
      </c>
      <c r="I2019" t="s">
        <v>6314</v>
      </c>
      <c r="J2019" t="s">
        <v>6315</v>
      </c>
      <c r="K2019" t="s">
        <v>6316</v>
      </c>
    </row>
    <row r="2020" spans="1:17">
      <c r="H2020" t="s">
        <v>248</v>
      </c>
      <c r="I2020" t="s">
        <v>6317</v>
      </c>
      <c r="J2020" t="s">
        <v>6318</v>
      </c>
      <c r="K2020" t="s">
        <v>6319</v>
      </c>
    </row>
    <row r="2021" spans="1:17">
      <c r="H2021" t="s">
        <v>248</v>
      </c>
      <c r="I2021" t="s">
        <v>6320</v>
      </c>
      <c r="J2021" t="s">
        <v>6321</v>
      </c>
      <c r="K2021" t="s">
        <v>6322</v>
      </c>
    </row>
    <row r="2022" spans="1:17">
      <c r="H2022" t="s">
        <v>248</v>
      </c>
      <c r="I2022" t="s">
        <v>6323</v>
      </c>
      <c r="J2022" t="s">
        <v>6324</v>
      </c>
      <c r="K2022" t="s">
        <v>6125</v>
      </c>
    </row>
    <row r="2023" spans="1:17">
      <c r="H2023" t="s">
        <v>248</v>
      </c>
      <c r="I2023" t="s">
        <v>6325</v>
      </c>
      <c r="J2023" t="s">
        <v>6326</v>
      </c>
      <c r="K2023" t="s">
        <v>6327</v>
      </c>
    </row>
    <row r="2024" spans="1:17">
      <c r="H2024" t="s">
        <v>248</v>
      </c>
      <c r="I2024" t="s">
        <v>6328</v>
      </c>
      <c r="J2024" t="s">
        <v>6329</v>
      </c>
      <c r="K2024" t="s">
        <v>6330</v>
      </c>
    </row>
    <row r="2025" spans="1:17">
      <c r="H2025" t="s">
        <v>251</v>
      </c>
      <c r="I2025" t="s">
        <v>6331</v>
      </c>
      <c r="J2025" t="s">
        <v>6332</v>
      </c>
      <c r="K2025" t="s">
        <v>5286</v>
      </c>
    </row>
    <row r="2026" spans="1:17">
      <c r="H2026" t="s">
        <v>251</v>
      </c>
      <c r="I2026" t="s">
        <v>6333</v>
      </c>
      <c r="J2026" t="s">
        <v>6334</v>
      </c>
      <c r="K2026" t="s">
        <v>3841</v>
      </c>
    </row>
    <row r="2027" spans="1:17">
      <c r="H2027" t="s">
        <v>251</v>
      </c>
      <c r="I2027" t="s">
        <v>6335</v>
      </c>
      <c r="J2027" t="s">
        <v>6336</v>
      </c>
      <c r="K2027" t="s">
        <v>6337</v>
      </c>
    </row>
    <row r="2028" spans="1:17">
      <c r="H2028" t="s">
        <v>251</v>
      </c>
      <c r="I2028" t="s">
        <v>6338</v>
      </c>
      <c r="J2028" t="s">
        <v>6339</v>
      </c>
      <c r="K2028" t="s">
        <v>6340</v>
      </c>
    </row>
    <row r="2029" spans="1:17">
      <c r="H2029" t="s">
        <v>251</v>
      </c>
      <c r="I2029" t="s">
        <v>6341</v>
      </c>
      <c r="J2029" t="s">
        <v>6342</v>
      </c>
      <c r="K2029" t="s">
        <v>4617</v>
      </c>
    </row>
    <row r="2030" spans="1:17">
      <c r="H2030" t="s">
        <v>251</v>
      </c>
      <c r="I2030" t="s">
        <v>6343</v>
      </c>
      <c r="J2030" t="s">
        <v>6344</v>
      </c>
      <c r="K2030" t="s">
        <v>5039</v>
      </c>
    </row>
    <row r="2031" spans="1:17">
      <c r="H2031" t="s">
        <v>251</v>
      </c>
      <c r="I2031" t="s">
        <v>6345</v>
      </c>
      <c r="J2031" t="s">
        <v>6346</v>
      </c>
      <c r="K2031" t="s">
        <v>6347</v>
      </c>
    </row>
    <row r="2032" spans="1:17">
      <c r="H2032" t="s">
        <v>251</v>
      </c>
      <c r="I2032" t="s">
        <v>6348</v>
      </c>
      <c r="J2032" t="s">
        <v>6349</v>
      </c>
      <c r="K2032" t="s">
        <v>6350</v>
      </c>
    </row>
    <row r="2033" spans="1:17">
      <c r="H2033" t="s">
        <v>251</v>
      </c>
      <c r="I2033" t="s">
        <v>6351</v>
      </c>
      <c r="J2033" t="s">
        <v>6352</v>
      </c>
      <c r="K2033" t="s">
        <v>6353</v>
      </c>
    </row>
    <row r="2034" spans="1:17">
      <c r="H2034" t="s">
        <v>251</v>
      </c>
      <c r="I2034" t="s">
        <v>6354</v>
      </c>
      <c r="J2034" t="s">
        <v>6355</v>
      </c>
      <c r="K2034" t="s">
        <v>4679</v>
      </c>
    </row>
    <row r="2035" spans="1:17">
      <c r="H2035" t="s">
        <v>251</v>
      </c>
      <c r="I2035" t="s">
        <v>6356</v>
      </c>
      <c r="J2035" t="s">
        <v>6357</v>
      </c>
      <c r="K2035" t="s">
        <v>6358</v>
      </c>
    </row>
    <row r="2036" spans="1:17">
      <c r="H2036" t="s">
        <v>251</v>
      </c>
      <c r="I2036" t="s">
        <v>6359</v>
      </c>
      <c r="J2036" t="s">
        <v>6360</v>
      </c>
      <c r="K2036" t="s">
        <v>3578</v>
      </c>
    </row>
    <row r="2037" spans="1:17">
      <c r="H2037" t="s">
        <v>251</v>
      </c>
      <c r="I2037" t="s">
        <v>6361</v>
      </c>
      <c r="J2037" t="s">
        <v>6362</v>
      </c>
      <c r="K2037" t="s">
        <v>6363</v>
      </c>
    </row>
    <row r="2038" spans="1:17">
      <c r="H2038" t="s">
        <v>251</v>
      </c>
      <c r="I2038" t="s">
        <v>6364</v>
      </c>
      <c r="J2038" t="s">
        <v>6365</v>
      </c>
      <c r="K2038" t="s">
        <v>6366</v>
      </c>
    </row>
    <row r="2039" spans="1:17">
      <c r="H2039" t="s">
        <v>251</v>
      </c>
      <c r="I2039" t="s">
        <v>6367</v>
      </c>
      <c r="J2039" t="s">
        <v>6368</v>
      </c>
      <c r="K2039" t="s">
        <v>1013</v>
      </c>
    </row>
    <row r="2040" spans="1:17">
      <c r="H2040" t="s">
        <v>251</v>
      </c>
      <c r="I2040" t="s">
        <v>6369</v>
      </c>
      <c r="J2040" t="s">
        <v>6370</v>
      </c>
      <c r="K2040" t="s">
        <v>6371</v>
      </c>
    </row>
    <row r="2041" spans="1:17">
      <c r="H2041" t="s">
        <v>251</v>
      </c>
      <c r="I2041" t="s">
        <v>6372</v>
      </c>
      <c r="J2041" t="s">
        <v>6373</v>
      </c>
      <c r="K2041" t="s">
        <v>6374</v>
      </c>
    </row>
    <row r="2042" spans="1:17">
      <c r="H2042" t="s">
        <v>251</v>
      </c>
      <c r="I2042" t="s">
        <v>6375</v>
      </c>
      <c r="J2042" t="s">
        <v>6376</v>
      </c>
      <c r="K2042" t="s">
        <v>6377</v>
      </c>
    </row>
    <row r="2043" spans="1:17">
      <c r="H2043" t="s">
        <v>251</v>
      </c>
      <c r="I2043" t="s">
        <v>6378</v>
      </c>
      <c r="J2043" t="s">
        <v>6379</v>
      </c>
      <c r="K2043" t="s">
        <v>6380</v>
      </c>
    </row>
    <row r="2044" spans="1:17">
      <c r="H2044" t="s">
        <v>251</v>
      </c>
      <c r="I2044" t="s">
        <v>6381</v>
      </c>
      <c r="J2044" t="s">
        <v>6382</v>
      </c>
      <c r="K2044" t="s">
        <v>6383</v>
      </c>
    </row>
    <row r="2045" spans="1:17">
      <c r="H2045" t="s">
        <v>251</v>
      </c>
      <c r="I2045" t="s">
        <v>6384</v>
      </c>
      <c r="J2045" t="s">
        <v>6385</v>
      </c>
      <c r="K2045" t="s">
        <v>6386</v>
      </c>
    </row>
    <row r="2046" spans="1:17">
      <c r="H2046" t="s">
        <v>251</v>
      </c>
      <c r="I2046" t="s">
        <v>6387</v>
      </c>
      <c r="J2046" t="s">
        <v>6388</v>
      </c>
      <c r="K2046" t="s">
        <v>6389</v>
      </c>
    </row>
    <row r="2047" spans="1:17">
      <c r="H2047" t="s">
        <v>251</v>
      </c>
      <c r="I2047" t="s">
        <v>6390</v>
      </c>
      <c r="J2047" t="s">
        <v>6391</v>
      </c>
      <c r="K2047" t="s">
        <v>4505</v>
      </c>
    </row>
    <row r="2048" spans="1:17">
      <c r="H2048" t="s">
        <v>251</v>
      </c>
      <c r="I2048" t="s">
        <v>6392</v>
      </c>
      <c r="J2048" t="s">
        <v>6393</v>
      </c>
      <c r="K2048" t="s">
        <v>6394</v>
      </c>
    </row>
    <row r="2049" spans="1:17">
      <c r="H2049" t="s">
        <v>251</v>
      </c>
      <c r="I2049" t="s">
        <v>6395</v>
      </c>
      <c r="J2049" t="s">
        <v>6396</v>
      </c>
      <c r="K2049" t="s">
        <v>6397</v>
      </c>
    </row>
    <row r="2050" spans="1:17">
      <c r="H2050" t="s">
        <v>251</v>
      </c>
      <c r="I2050" t="s">
        <v>6398</v>
      </c>
      <c r="J2050" t="s">
        <v>6399</v>
      </c>
      <c r="K2050" t="s">
        <v>6400</v>
      </c>
    </row>
    <row r="2051" spans="1:17">
      <c r="H2051" t="s">
        <v>251</v>
      </c>
      <c r="I2051" t="s">
        <v>6401</v>
      </c>
      <c r="J2051" t="s">
        <v>6402</v>
      </c>
      <c r="K2051" t="s">
        <v>6403</v>
      </c>
    </row>
    <row r="2052" spans="1:17">
      <c r="H2052" t="s">
        <v>251</v>
      </c>
      <c r="I2052" t="s">
        <v>6404</v>
      </c>
      <c r="J2052" t="s">
        <v>6405</v>
      </c>
      <c r="K2052" t="s">
        <v>6406</v>
      </c>
    </row>
    <row r="2053" spans="1:17">
      <c r="H2053" t="s">
        <v>251</v>
      </c>
      <c r="I2053" t="s">
        <v>6407</v>
      </c>
      <c r="J2053" t="s">
        <v>6408</v>
      </c>
      <c r="K2053" t="s">
        <v>932</v>
      </c>
    </row>
    <row r="2054" spans="1:17">
      <c r="H2054" t="s">
        <v>251</v>
      </c>
      <c r="I2054" t="s">
        <v>6409</v>
      </c>
      <c r="J2054" t="s">
        <v>6410</v>
      </c>
      <c r="K2054" t="s">
        <v>6411</v>
      </c>
    </row>
    <row r="2055" spans="1:17">
      <c r="H2055" t="s">
        <v>251</v>
      </c>
      <c r="I2055" t="s">
        <v>6412</v>
      </c>
      <c r="J2055" t="s">
        <v>6413</v>
      </c>
      <c r="K2055" t="s">
        <v>6414</v>
      </c>
    </row>
    <row r="2056" spans="1:17">
      <c r="H2056" t="s">
        <v>251</v>
      </c>
      <c r="I2056" t="s">
        <v>6415</v>
      </c>
      <c r="J2056" t="s">
        <v>6416</v>
      </c>
      <c r="K2056" t="s">
        <v>6417</v>
      </c>
    </row>
    <row r="2057" spans="1:17">
      <c r="H2057" t="s">
        <v>251</v>
      </c>
      <c r="I2057" t="s">
        <v>6418</v>
      </c>
      <c r="J2057" t="s">
        <v>6419</v>
      </c>
      <c r="K2057" t="s">
        <v>6420</v>
      </c>
    </row>
    <row r="2058" spans="1:17">
      <c r="H2058" t="s">
        <v>251</v>
      </c>
      <c r="I2058" t="s">
        <v>6421</v>
      </c>
      <c r="J2058" t="s">
        <v>6422</v>
      </c>
      <c r="K2058" t="s">
        <v>6423</v>
      </c>
    </row>
    <row r="2059" spans="1:17">
      <c r="H2059" t="s">
        <v>251</v>
      </c>
      <c r="I2059" t="s">
        <v>6424</v>
      </c>
      <c r="J2059" t="s">
        <v>6425</v>
      </c>
      <c r="K2059" t="s">
        <v>6426</v>
      </c>
    </row>
    <row r="2060" spans="1:17">
      <c r="H2060" t="s">
        <v>251</v>
      </c>
      <c r="I2060" t="s">
        <v>6427</v>
      </c>
      <c r="J2060" t="s">
        <v>6428</v>
      </c>
      <c r="K2060" t="s">
        <v>6429</v>
      </c>
    </row>
    <row r="2061" spans="1:17">
      <c r="H2061" t="s">
        <v>251</v>
      </c>
      <c r="I2061" t="s">
        <v>6430</v>
      </c>
      <c r="J2061" t="s">
        <v>6431</v>
      </c>
      <c r="K2061" t="s">
        <v>6432</v>
      </c>
    </row>
    <row r="2062" spans="1:17">
      <c r="H2062" t="s">
        <v>251</v>
      </c>
      <c r="I2062" t="s">
        <v>6433</v>
      </c>
      <c r="J2062" t="s">
        <v>6434</v>
      </c>
      <c r="K2062" t="s">
        <v>6435</v>
      </c>
    </row>
    <row r="2063" spans="1:17">
      <c r="H2063" t="s">
        <v>251</v>
      </c>
      <c r="I2063" t="s">
        <v>6436</v>
      </c>
      <c r="J2063" t="s">
        <v>6437</v>
      </c>
      <c r="K2063" t="s">
        <v>6438</v>
      </c>
    </row>
    <row r="2064" spans="1:17">
      <c r="H2064" t="s">
        <v>251</v>
      </c>
      <c r="I2064" t="s">
        <v>6439</v>
      </c>
      <c r="J2064" t="s">
        <v>6440</v>
      </c>
      <c r="K2064" t="s">
        <v>6441</v>
      </c>
    </row>
    <row r="2065" spans="1:17">
      <c r="H2065" t="s">
        <v>251</v>
      </c>
      <c r="I2065" t="s">
        <v>6442</v>
      </c>
      <c r="J2065" t="s">
        <v>6443</v>
      </c>
      <c r="K2065" t="s">
        <v>6444</v>
      </c>
    </row>
    <row r="2066" spans="1:17">
      <c r="H2066" t="s">
        <v>251</v>
      </c>
      <c r="I2066" t="s">
        <v>6445</v>
      </c>
      <c r="J2066" t="s">
        <v>6446</v>
      </c>
      <c r="K2066" t="s">
        <v>6447</v>
      </c>
    </row>
    <row r="2067" spans="1:17">
      <c r="H2067" t="s">
        <v>251</v>
      </c>
      <c r="I2067" t="s">
        <v>6448</v>
      </c>
      <c r="J2067" t="s">
        <v>6449</v>
      </c>
      <c r="K2067" t="s">
        <v>6450</v>
      </c>
    </row>
    <row r="2068" spans="1:17">
      <c r="H2068" t="s">
        <v>251</v>
      </c>
      <c r="I2068" t="s">
        <v>6451</v>
      </c>
      <c r="J2068" t="s">
        <v>6452</v>
      </c>
      <c r="K2068" t="s">
        <v>3029</v>
      </c>
    </row>
    <row r="2069" spans="1:17">
      <c r="H2069" t="s">
        <v>251</v>
      </c>
      <c r="I2069" t="s">
        <v>6453</v>
      </c>
      <c r="J2069" t="s">
        <v>6454</v>
      </c>
      <c r="K2069" t="s">
        <v>699</v>
      </c>
    </row>
    <row r="2070" spans="1:17">
      <c r="H2070" t="s">
        <v>251</v>
      </c>
      <c r="I2070" t="s">
        <v>6455</v>
      </c>
      <c r="J2070" t="s">
        <v>6456</v>
      </c>
      <c r="K2070" t="s">
        <v>6457</v>
      </c>
    </row>
    <row r="2071" spans="1:17">
      <c r="H2071" t="s">
        <v>251</v>
      </c>
      <c r="I2071" t="s">
        <v>6458</v>
      </c>
      <c r="J2071" t="s">
        <v>6459</v>
      </c>
      <c r="K2071" t="s">
        <v>6460</v>
      </c>
    </row>
    <row r="2072" spans="1:17">
      <c r="H2072" t="s">
        <v>251</v>
      </c>
      <c r="I2072" t="s">
        <v>6461</v>
      </c>
      <c r="J2072" t="s">
        <v>6462</v>
      </c>
      <c r="K2072" t="s">
        <v>5837</v>
      </c>
    </row>
    <row r="2073" spans="1:17">
      <c r="H2073" t="s">
        <v>251</v>
      </c>
      <c r="I2073" t="s">
        <v>6463</v>
      </c>
      <c r="J2073" t="s">
        <v>6464</v>
      </c>
      <c r="K2073" t="s">
        <v>1552</v>
      </c>
    </row>
    <row r="2074" spans="1:17">
      <c r="H2074" t="s">
        <v>251</v>
      </c>
      <c r="I2074" t="s">
        <v>6465</v>
      </c>
      <c r="J2074" t="s">
        <v>6466</v>
      </c>
      <c r="K2074" t="s">
        <v>6467</v>
      </c>
    </row>
    <row r="2075" spans="1:17">
      <c r="H2075" t="s">
        <v>251</v>
      </c>
      <c r="I2075" t="s">
        <v>6468</v>
      </c>
      <c r="J2075" t="s">
        <v>6469</v>
      </c>
      <c r="K2075" t="s">
        <v>1313</v>
      </c>
    </row>
    <row r="2076" spans="1:17">
      <c r="H2076" t="s">
        <v>251</v>
      </c>
      <c r="I2076" t="s">
        <v>6470</v>
      </c>
      <c r="J2076" t="s">
        <v>6471</v>
      </c>
      <c r="K2076" t="s">
        <v>1224</v>
      </c>
    </row>
    <row r="2077" spans="1:17">
      <c r="H2077" t="s">
        <v>251</v>
      </c>
      <c r="I2077" t="s">
        <v>6472</v>
      </c>
      <c r="J2077" t="s">
        <v>6473</v>
      </c>
      <c r="K2077" t="s">
        <v>5518</v>
      </c>
    </row>
    <row r="2078" spans="1:17">
      <c r="H2078" t="s">
        <v>251</v>
      </c>
      <c r="I2078" t="s">
        <v>6474</v>
      </c>
      <c r="J2078" t="s">
        <v>6475</v>
      </c>
      <c r="K2078" t="s">
        <v>6476</v>
      </c>
    </row>
    <row r="2079" spans="1:17">
      <c r="H2079" t="s">
        <v>251</v>
      </c>
      <c r="I2079" t="s">
        <v>6477</v>
      </c>
      <c r="J2079" t="s">
        <v>6478</v>
      </c>
      <c r="K2079" t="s">
        <v>6306</v>
      </c>
    </row>
    <row r="2080" spans="1:17">
      <c r="H2080" t="s">
        <v>251</v>
      </c>
      <c r="I2080" t="s">
        <v>6479</v>
      </c>
      <c r="J2080" t="s">
        <v>6480</v>
      </c>
      <c r="K2080" t="s">
        <v>4594</v>
      </c>
    </row>
    <row r="2081" spans="1:17">
      <c r="H2081" t="s">
        <v>251</v>
      </c>
      <c r="I2081" t="s">
        <v>6481</v>
      </c>
      <c r="J2081" t="s">
        <v>6482</v>
      </c>
      <c r="K2081" t="s">
        <v>6483</v>
      </c>
    </row>
    <row r="2082" spans="1:17">
      <c r="H2082" t="s">
        <v>251</v>
      </c>
      <c r="I2082" t="s">
        <v>6484</v>
      </c>
      <c r="J2082" t="s">
        <v>6485</v>
      </c>
      <c r="K2082" t="s">
        <v>6486</v>
      </c>
    </row>
    <row r="2083" spans="1:17">
      <c r="H2083" t="s">
        <v>251</v>
      </c>
      <c r="I2083" t="s">
        <v>6487</v>
      </c>
      <c r="J2083" t="s">
        <v>6488</v>
      </c>
      <c r="K2083" t="s">
        <v>6489</v>
      </c>
    </row>
    <row r="2084" spans="1:17">
      <c r="H2084" t="s">
        <v>251</v>
      </c>
      <c r="I2084" t="s">
        <v>6490</v>
      </c>
      <c r="J2084" t="s">
        <v>6491</v>
      </c>
      <c r="K2084" t="s">
        <v>6492</v>
      </c>
    </row>
    <row r="2085" spans="1:17">
      <c r="H2085" t="s">
        <v>251</v>
      </c>
      <c r="I2085" t="s">
        <v>6493</v>
      </c>
      <c r="J2085" t="s">
        <v>6494</v>
      </c>
      <c r="K2085" t="s">
        <v>6495</v>
      </c>
    </row>
    <row r="2086" spans="1:17">
      <c r="H2086" t="s">
        <v>251</v>
      </c>
      <c r="I2086" t="s">
        <v>6496</v>
      </c>
      <c r="J2086" t="s">
        <v>6497</v>
      </c>
      <c r="K2086" t="s">
        <v>6498</v>
      </c>
    </row>
    <row r="2087" spans="1:17">
      <c r="H2087" t="s">
        <v>251</v>
      </c>
      <c r="I2087" t="s">
        <v>6499</v>
      </c>
      <c r="J2087" t="s">
        <v>6500</v>
      </c>
      <c r="K2087" t="s">
        <v>2667</v>
      </c>
    </row>
    <row r="2088" spans="1:17">
      <c r="H2088" t="s">
        <v>251</v>
      </c>
      <c r="I2088" t="s">
        <v>6501</v>
      </c>
      <c r="J2088" t="s">
        <v>6502</v>
      </c>
      <c r="K2088" t="s">
        <v>576</v>
      </c>
    </row>
    <row r="2089" spans="1:17">
      <c r="H2089" t="s">
        <v>251</v>
      </c>
      <c r="I2089" t="s">
        <v>6503</v>
      </c>
      <c r="J2089" t="s">
        <v>6504</v>
      </c>
      <c r="K2089" t="s">
        <v>828</v>
      </c>
    </row>
    <row r="2090" spans="1:17">
      <c r="H2090" t="s">
        <v>251</v>
      </c>
      <c r="I2090" t="s">
        <v>6505</v>
      </c>
      <c r="J2090" t="s">
        <v>6506</v>
      </c>
      <c r="K2090" t="s">
        <v>6030</v>
      </c>
    </row>
    <row r="2091" spans="1:17">
      <c r="H2091" t="s">
        <v>251</v>
      </c>
      <c r="I2091" t="s">
        <v>6507</v>
      </c>
      <c r="J2091" t="s">
        <v>6508</v>
      </c>
      <c r="K2091" t="s">
        <v>6509</v>
      </c>
    </row>
    <row r="2092" spans="1:17">
      <c r="H2092" t="s">
        <v>251</v>
      </c>
      <c r="I2092" t="s">
        <v>6510</v>
      </c>
      <c r="J2092" t="s">
        <v>6511</v>
      </c>
      <c r="K2092" t="s">
        <v>6512</v>
      </c>
    </row>
    <row r="2093" spans="1:17">
      <c r="H2093" t="s">
        <v>251</v>
      </c>
      <c r="I2093" t="s">
        <v>6513</v>
      </c>
      <c r="J2093" t="s">
        <v>6514</v>
      </c>
      <c r="K2093" t="s">
        <v>6515</v>
      </c>
    </row>
    <row r="2094" spans="1:17">
      <c r="H2094" t="s">
        <v>251</v>
      </c>
      <c r="I2094" t="s">
        <v>6516</v>
      </c>
      <c r="J2094" t="s">
        <v>6517</v>
      </c>
      <c r="K2094" t="s">
        <v>6518</v>
      </c>
    </row>
    <row r="2095" spans="1:17">
      <c r="H2095" t="s">
        <v>251</v>
      </c>
      <c r="I2095" t="s">
        <v>6519</v>
      </c>
      <c r="J2095" t="s">
        <v>6520</v>
      </c>
      <c r="K2095" t="s">
        <v>6521</v>
      </c>
    </row>
    <row r="2096" spans="1:17">
      <c r="H2096" t="s">
        <v>251</v>
      </c>
      <c r="I2096" t="s">
        <v>6522</v>
      </c>
      <c r="J2096" t="s">
        <v>6523</v>
      </c>
      <c r="K2096" t="s">
        <v>5952</v>
      </c>
    </row>
    <row r="2097" spans="1:17">
      <c r="H2097" t="s">
        <v>251</v>
      </c>
      <c r="I2097" t="s">
        <v>6524</v>
      </c>
      <c r="J2097" t="s">
        <v>6525</v>
      </c>
      <c r="K2097" t="s">
        <v>6526</v>
      </c>
    </row>
    <row r="2098" spans="1:17">
      <c r="H2098" t="s">
        <v>251</v>
      </c>
      <c r="I2098" t="s">
        <v>6527</v>
      </c>
      <c r="J2098" t="s">
        <v>6528</v>
      </c>
      <c r="K2098" t="s">
        <v>6529</v>
      </c>
    </row>
    <row r="2099" spans="1:17">
      <c r="H2099" t="s">
        <v>251</v>
      </c>
      <c r="I2099" t="s">
        <v>6530</v>
      </c>
      <c r="J2099" t="s">
        <v>6531</v>
      </c>
      <c r="K2099" t="s">
        <v>6532</v>
      </c>
    </row>
    <row r="2100" spans="1:17">
      <c r="H2100" t="s">
        <v>251</v>
      </c>
      <c r="I2100" t="s">
        <v>6533</v>
      </c>
      <c r="J2100" t="s">
        <v>6534</v>
      </c>
      <c r="K2100" t="s">
        <v>6535</v>
      </c>
    </row>
    <row r="2101" spans="1:17">
      <c r="H2101" t="s">
        <v>251</v>
      </c>
      <c r="I2101" t="s">
        <v>6536</v>
      </c>
      <c r="J2101" t="s">
        <v>6537</v>
      </c>
      <c r="K2101" t="s">
        <v>6538</v>
      </c>
    </row>
    <row r="2102" spans="1:17">
      <c r="H2102" t="s">
        <v>251</v>
      </c>
      <c r="I2102" t="s">
        <v>6539</v>
      </c>
      <c r="J2102" t="s">
        <v>6540</v>
      </c>
      <c r="K2102" t="s">
        <v>5491</v>
      </c>
    </row>
    <row r="2103" spans="1:17">
      <c r="H2103" t="s">
        <v>251</v>
      </c>
      <c r="I2103" t="s">
        <v>6541</v>
      </c>
      <c r="J2103" t="s">
        <v>6542</v>
      </c>
      <c r="K2103" t="s">
        <v>6543</v>
      </c>
    </row>
    <row r="2104" spans="1:17">
      <c r="H2104" t="s">
        <v>251</v>
      </c>
      <c r="I2104" t="s">
        <v>6544</v>
      </c>
      <c r="J2104" t="s">
        <v>6545</v>
      </c>
      <c r="K2104" t="s">
        <v>2740</v>
      </c>
    </row>
    <row r="2105" spans="1:17">
      <c r="H2105" t="s">
        <v>251</v>
      </c>
      <c r="I2105" t="s">
        <v>6546</v>
      </c>
      <c r="J2105" t="s">
        <v>6547</v>
      </c>
      <c r="K2105" t="s">
        <v>6548</v>
      </c>
    </row>
    <row r="2106" spans="1:17">
      <c r="H2106" t="s">
        <v>251</v>
      </c>
      <c r="I2106" t="s">
        <v>6549</v>
      </c>
      <c r="J2106" t="s">
        <v>6550</v>
      </c>
      <c r="K2106" t="s">
        <v>6551</v>
      </c>
    </row>
    <row r="2107" spans="1:17">
      <c r="H2107" t="s">
        <v>251</v>
      </c>
      <c r="I2107" t="s">
        <v>6552</v>
      </c>
      <c r="J2107" t="s">
        <v>6553</v>
      </c>
      <c r="K2107" t="s">
        <v>6554</v>
      </c>
    </row>
    <row r="2108" spans="1:17">
      <c r="H2108" t="s">
        <v>251</v>
      </c>
      <c r="I2108" t="s">
        <v>6555</v>
      </c>
      <c r="J2108" t="s">
        <v>6556</v>
      </c>
      <c r="K2108" t="s">
        <v>1631</v>
      </c>
    </row>
    <row r="2109" spans="1:17">
      <c r="H2109" t="s">
        <v>251</v>
      </c>
      <c r="I2109" t="s">
        <v>6557</v>
      </c>
      <c r="J2109" t="s">
        <v>6558</v>
      </c>
      <c r="K2109" t="s">
        <v>6559</v>
      </c>
    </row>
    <row r="2110" spans="1:17">
      <c r="H2110" t="s">
        <v>251</v>
      </c>
      <c r="I2110" t="s">
        <v>6560</v>
      </c>
      <c r="J2110" t="s">
        <v>6561</v>
      </c>
      <c r="K2110" t="s">
        <v>6562</v>
      </c>
    </row>
    <row r="2111" spans="1:17">
      <c r="H2111" t="s">
        <v>251</v>
      </c>
      <c r="I2111" t="s">
        <v>6563</v>
      </c>
      <c r="J2111" t="s">
        <v>6564</v>
      </c>
      <c r="K2111" t="s">
        <v>6565</v>
      </c>
    </row>
    <row r="2112" spans="1:17">
      <c r="H2112" t="s">
        <v>251</v>
      </c>
      <c r="I2112" t="s">
        <v>6566</v>
      </c>
      <c r="J2112" t="s">
        <v>6567</v>
      </c>
      <c r="K2112" t="s">
        <v>6568</v>
      </c>
    </row>
    <row r="2113" spans="1:17">
      <c r="H2113" t="s">
        <v>254</v>
      </c>
      <c r="I2113" t="s">
        <v>6569</v>
      </c>
      <c r="J2113" t="s">
        <v>6570</v>
      </c>
      <c r="K2113" t="s">
        <v>2033</v>
      </c>
    </row>
    <row r="2114" spans="1:17">
      <c r="H2114" t="s">
        <v>254</v>
      </c>
      <c r="I2114" t="s">
        <v>6571</v>
      </c>
      <c r="J2114" t="s">
        <v>6572</v>
      </c>
      <c r="K2114" t="s">
        <v>6573</v>
      </c>
    </row>
    <row r="2115" spans="1:17">
      <c r="H2115" t="s">
        <v>254</v>
      </c>
      <c r="I2115" t="s">
        <v>6574</v>
      </c>
      <c r="J2115" t="s">
        <v>6575</v>
      </c>
      <c r="K2115" t="s">
        <v>6576</v>
      </c>
    </row>
    <row r="2116" spans="1:17">
      <c r="H2116" t="s">
        <v>254</v>
      </c>
      <c r="I2116" t="s">
        <v>6577</v>
      </c>
      <c r="J2116" t="s">
        <v>6578</v>
      </c>
      <c r="K2116" t="s">
        <v>6030</v>
      </c>
    </row>
    <row r="2117" spans="1:17">
      <c r="H2117" t="s">
        <v>254</v>
      </c>
      <c r="I2117" t="s">
        <v>6579</v>
      </c>
      <c r="J2117" t="s">
        <v>6580</v>
      </c>
      <c r="K2117" t="s">
        <v>2388</v>
      </c>
    </row>
    <row r="2118" spans="1:17">
      <c r="H2118" t="s">
        <v>254</v>
      </c>
      <c r="I2118" t="s">
        <v>6581</v>
      </c>
      <c r="J2118" t="s">
        <v>6582</v>
      </c>
      <c r="K2118" t="s">
        <v>6583</v>
      </c>
    </row>
    <row r="2119" spans="1:17">
      <c r="H2119" t="s">
        <v>254</v>
      </c>
      <c r="I2119" t="s">
        <v>6584</v>
      </c>
      <c r="J2119" t="s">
        <v>6585</v>
      </c>
      <c r="K2119" t="s">
        <v>6586</v>
      </c>
    </row>
    <row r="2120" spans="1:17">
      <c r="H2120" t="s">
        <v>254</v>
      </c>
      <c r="I2120" t="s">
        <v>6587</v>
      </c>
      <c r="J2120" t="s">
        <v>6588</v>
      </c>
      <c r="K2120" t="s">
        <v>6589</v>
      </c>
    </row>
    <row r="2121" spans="1:17">
      <c r="H2121" t="s">
        <v>254</v>
      </c>
      <c r="I2121" t="s">
        <v>6590</v>
      </c>
      <c r="J2121" t="s">
        <v>6591</v>
      </c>
      <c r="K2121" t="s">
        <v>6592</v>
      </c>
    </row>
    <row r="2122" spans="1:17">
      <c r="H2122" t="s">
        <v>254</v>
      </c>
      <c r="I2122" t="s">
        <v>6593</v>
      </c>
      <c r="J2122" t="s">
        <v>6594</v>
      </c>
      <c r="K2122" t="s">
        <v>6595</v>
      </c>
    </row>
    <row r="2123" spans="1:17">
      <c r="H2123" t="s">
        <v>254</v>
      </c>
      <c r="I2123" t="s">
        <v>6596</v>
      </c>
      <c r="J2123" t="s">
        <v>6597</v>
      </c>
      <c r="K2123" t="s">
        <v>6598</v>
      </c>
    </row>
    <row r="2124" spans="1:17">
      <c r="H2124" t="s">
        <v>254</v>
      </c>
      <c r="I2124" t="s">
        <v>6599</v>
      </c>
      <c r="J2124" t="s">
        <v>6600</v>
      </c>
      <c r="K2124" t="s">
        <v>6601</v>
      </c>
    </row>
    <row r="2125" spans="1:17">
      <c r="H2125" t="s">
        <v>254</v>
      </c>
      <c r="I2125" t="s">
        <v>6602</v>
      </c>
      <c r="J2125" t="s">
        <v>6603</v>
      </c>
      <c r="K2125" t="s">
        <v>6604</v>
      </c>
    </row>
    <row r="2126" spans="1:17">
      <c r="H2126" t="s">
        <v>254</v>
      </c>
      <c r="I2126" t="s">
        <v>6605</v>
      </c>
      <c r="J2126" t="s">
        <v>6606</v>
      </c>
      <c r="K2126" t="s">
        <v>1570</v>
      </c>
    </row>
    <row r="2127" spans="1:17">
      <c r="H2127" t="s">
        <v>254</v>
      </c>
      <c r="I2127" t="s">
        <v>6607</v>
      </c>
      <c r="J2127" t="s">
        <v>6608</v>
      </c>
      <c r="K2127" t="s">
        <v>2514</v>
      </c>
    </row>
    <row r="2128" spans="1:17">
      <c r="H2128" t="s">
        <v>254</v>
      </c>
      <c r="I2128" t="s">
        <v>6609</v>
      </c>
      <c r="J2128" t="s">
        <v>6610</v>
      </c>
      <c r="K2128" t="s">
        <v>6611</v>
      </c>
    </row>
    <row r="2129" spans="1:17">
      <c r="H2129" t="s">
        <v>254</v>
      </c>
      <c r="I2129" t="s">
        <v>6612</v>
      </c>
      <c r="J2129" t="s">
        <v>6613</v>
      </c>
      <c r="K2129" t="s">
        <v>6614</v>
      </c>
    </row>
    <row r="2130" spans="1:17">
      <c r="H2130" t="s">
        <v>254</v>
      </c>
      <c r="I2130" t="s">
        <v>6615</v>
      </c>
      <c r="J2130" t="s">
        <v>6616</v>
      </c>
      <c r="K2130" t="s">
        <v>6617</v>
      </c>
    </row>
    <row r="2131" spans="1:17">
      <c r="H2131" t="s">
        <v>254</v>
      </c>
      <c r="I2131" t="s">
        <v>6618</v>
      </c>
      <c r="J2131" t="s">
        <v>6619</v>
      </c>
      <c r="K2131" t="s">
        <v>6620</v>
      </c>
    </row>
    <row r="2132" spans="1:17">
      <c r="H2132" t="s">
        <v>254</v>
      </c>
      <c r="I2132" t="s">
        <v>6621</v>
      </c>
      <c r="J2132" t="s">
        <v>6622</v>
      </c>
      <c r="K2132" t="s">
        <v>6623</v>
      </c>
    </row>
    <row r="2133" spans="1:17">
      <c r="H2133" t="s">
        <v>254</v>
      </c>
      <c r="I2133" t="s">
        <v>6624</v>
      </c>
      <c r="J2133" t="s">
        <v>6625</v>
      </c>
      <c r="K2133" t="s">
        <v>4975</v>
      </c>
    </row>
    <row r="2134" spans="1:17">
      <c r="H2134" t="s">
        <v>254</v>
      </c>
      <c r="I2134" t="s">
        <v>6626</v>
      </c>
      <c r="J2134" t="s">
        <v>6627</v>
      </c>
      <c r="K2134" t="s">
        <v>6628</v>
      </c>
    </row>
    <row r="2135" spans="1:17">
      <c r="H2135" t="s">
        <v>254</v>
      </c>
      <c r="I2135" t="s">
        <v>6629</v>
      </c>
      <c r="J2135" t="s">
        <v>6630</v>
      </c>
      <c r="K2135" t="s">
        <v>6631</v>
      </c>
    </row>
    <row r="2136" spans="1:17">
      <c r="H2136" t="s">
        <v>254</v>
      </c>
      <c r="I2136" t="s">
        <v>6632</v>
      </c>
      <c r="J2136" t="s">
        <v>6633</v>
      </c>
      <c r="K2136" t="s">
        <v>6634</v>
      </c>
    </row>
    <row r="2137" spans="1:17">
      <c r="H2137" t="s">
        <v>254</v>
      </c>
      <c r="I2137" t="s">
        <v>6635</v>
      </c>
      <c r="J2137" t="s">
        <v>6636</v>
      </c>
      <c r="K2137" t="s">
        <v>5628</v>
      </c>
    </row>
    <row r="2138" spans="1:17">
      <c r="H2138" t="s">
        <v>254</v>
      </c>
      <c r="I2138" t="s">
        <v>6637</v>
      </c>
      <c r="J2138" t="s">
        <v>6638</v>
      </c>
      <c r="K2138" t="s">
        <v>6639</v>
      </c>
    </row>
    <row r="2139" spans="1:17">
      <c r="H2139" t="s">
        <v>254</v>
      </c>
      <c r="I2139" t="s">
        <v>6640</v>
      </c>
      <c r="J2139" t="s">
        <v>6641</v>
      </c>
      <c r="K2139" t="s">
        <v>6642</v>
      </c>
    </row>
    <row r="2140" spans="1:17">
      <c r="H2140" t="s">
        <v>254</v>
      </c>
      <c r="I2140" t="s">
        <v>6643</v>
      </c>
      <c r="J2140" t="s">
        <v>6644</v>
      </c>
      <c r="K2140" t="s">
        <v>6645</v>
      </c>
    </row>
    <row r="2141" spans="1:17">
      <c r="H2141" t="s">
        <v>254</v>
      </c>
      <c r="I2141" t="s">
        <v>6646</v>
      </c>
      <c r="J2141" t="s">
        <v>6647</v>
      </c>
      <c r="K2141" t="s">
        <v>6648</v>
      </c>
    </row>
    <row r="2142" spans="1:17">
      <c r="H2142" t="s">
        <v>254</v>
      </c>
      <c r="I2142" t="s">
        <v>6649</v>
      </c>
      <c r="J2142" t="s">
        <v>6650</v>
      </c>
      <c r="K2142" t="s">
        <v>6651</v>
      </c>
    </row>
    <row r="2143" spans="1:17">
      <c r="H2143" t="s">
        <v>254</v>
      </c>
      <c r="I2143" t="s">
        <v>6652</v>
      </c>
      <c r="J2143" t="s">
        <v>6653</v>
      </c>
      <c r="K2143" t="s">
        <v>932</v>
      </c>
    </row>
    <row r="2144" spans="1:17">
      <c r="H2144" t="s">
        <v>254</v>
      </c>
      <c r="I2144" t="s">
        <v>6654</v>
      </c>
      <c r="J2144" t="s">
        <v>6655</v>
      </c>
      <c r="K2144" t="s">
        <v>6656</v>
      </c>
    </row>
    <row r="2145" spans="1:17">
      <c r="H2145" t="s">
        <v>254</v>
      </c>
      <c r="I2145" t="s">
        <v>6657</v>
      </c>
      <c r="J2145" t="s">
        <v>6658</v>
      </c>
      <c r="K2145" t="s">
        <v>5776</v>
      </c>
    </row>
    <row r="2146" spans="1:17">
      <c r="H2146" t="s">
        <v>254</v>
      </c>
      <c r="I2146" t="s">
        <v>6659</v>
      </c>
      <c r="J2146" t="s">
        <v>6660</v>
      </c>
      <c r="K2146" t="s">
        <v>6661</v>
      </c>
    </row>
    <row r="2147" spans="1:17">
      <c r="H2147" t="s">
        <v>254</v>
      </c>
      <c r="I2147" t="s">
        <v>6662</v>
      </c>
      <c r="J2147" t="s">
        <v>6663</v>
      </c>
      <c r="K2147" t="s">
        <v>6664</v>
      </c>
    </row>
    <row r="2148" spans="1:17">
      <c r="H2148" t="s">
        <v>257</v>
      </c>
      <c r="I2148" t="s">
        <v>6665</v>
      </c>
      <c r="J2148" t="s">
        <v>6666</v>
      </c>
      <c r="K2148" t="s">
        <v>6667</v>
      </c>
    </row>
    <row r="2149" spans="1:17">
      <c r="H2149" t="s">
        <v>257</v>
      </c>
      <c r="I2149" t="s">
        <v>6668</v>
      </c>
      <c r="J2149" t="s">
        <v>6669</v>
      </c>
      <c r="K2149" t="s">
        <v>6670</v>
      </c>
    </row>
    <row r="2150" spans="1:17">
      <c r="H2150" t="s">
        <v>257</v>
      </c>
      <c r="I2150" t="s">
        <v>6671</v>
      </c>
      <c r="J2150" t="s">
        <v>6672</v>
      </c>
      <c r="K2150" t="s">
        <v>6673</v>
      </c>
    </row>
    <row r="2151" spans="1:17">
      <c r="H2151" t="s">
        <v>257</v>
      </c>
      <c r="I2151" t="s">
        <v>6674</v>
      </c>
      <c r="J2151" t="s">
        <v>6675</v>
      </c>
      <c r="K2151" t="s">
        <v>6676</v>
      </c>
    </row>
    <row r="2152" spans="1:17">
      <c r="H2152" t="s">
        <v>257</v>
      </c>
      <c r="I2152" t="s">
        <v>6677</v>
      </c>
      <c r="J2152" t="s">
        <v>6678</v>
      </c>
      <c r="K2152" t="s">
        <v>6679</v>
      </c>
    </row>
    <row r="2153" spans="1:17">
      <c r="H2153" t="s">
        <v>257</v>
      </c>
      <c r="I2153" t="s">
        <v>6680</v>
      </c>
      <c r="J2153" t="s">
        <v>6681</v>
      </c>
      <c r="K2153" t="s">
        <v>6682</v>
      </c>
    </row>
    <row r="2154" spans="1:17">
      <c r="H2154" t="s">
        <v>257</v>
      </c>
      <c r="I2154" t="s">
        <v>6683</v>
      </c>
      <c r="J2154" t="s">
        <v>6684</v>
      </c>
      <c r="K2154" t="s">
        <v>6685</v>
      </c>
    </row>
    <row r="2155" spans="1:17">
      <c r="H2155" t="s">
        <v>257</v>
      </c>
      <c r="I2155" t="s">
        <v>6686</v>
      </c>
      <c r="J2155" t="s">
        <v>6687</v>
      </c>
      <c r="K2155" t="s">
        <v>6688</v>
      </c>
    </row>
    <row r="2156" spans="1:17">
      <c r="H2156" t="s">
        <v>257</v>
      </c>
      <c r="I2156" t="s">
        <v>6689</v>
      </c>
      <c r="J2156" t="s">
        <v>6690</v>
      </c>
      <c r="K2156" t="s">
        <v>6691</v>
      </c>
    </row>
    <row r="2157" spans="1:17">
      <c r="H2157" t="s">
        <v>257</v>
      </c>
      <c r="I2157" t="s">
        <v>6692</v>
      </c>
      <c r="J2157" t="s">
        <v>6693</v>
      </c>
      <c r="K2157" t="s">
        <v>6694</v>
      </c>
    </row>
    <row r="2158" spans="1:17">
      <c r="H2158" t="s">
        <v>257</v>
      </c>
      <c r="I2158" t="s">
        <v>6695</v>
      </c>
      <c r="J2158" t="s">
        <v>6696</v>
      </c>
      <c r="K2158" t="s">
        <v>6697</v>
      </c>
    </row>
    <row r="2159" spans="1:17">
      <c r="H2159" t="s">
        <v>257</v>
      </c>
      <c r="I2159" t="s">
        <v>6698</v>
      </c>
      <c r="J2159" t="s">
        <v>6699</v>
      </c>
      <c r="K2159" t="s">
        <v>6700</v>
      </c>
    </row>
    <row r="2160" spans="1:17">
      <c r="H2160" t="s">
        <v>257</v>
      </c>
      <c r="I2160" t="s">
        <v>6701</v>
      </c>
      <c r="J2160" t="s">
        <v>6702</v>
      </c>
      <c r="K2160" t="s">
        <v>6703</v>
      </c>
    </row>
    <row r="2161" spans="1:17">
      <c r="H2161" t="s">
        <v>257</v>
      </c>
      <c r="I2161" t="s">
        <v>6704</v>
      </c>
      <c r="J2161" t="s">
        <v>6705</v>
      </c>
      <c r="K2161" t="s">
        <v>6706</v>
      </c>
    </row>
    <row r="2162" spans="1:17">
      <c r="H2162" t="s">
        <v>257</v>
      </c>
      <c r="I2162" t="s">
        <v>6707</v>
      </c>
      <c r="J2162" t="s">
        <v>6708</v>
      </c>
      <c r="K2162" t="s">
        <v>6113</v>
      </c>
    </row>
    <row r="2163" spans="1:17">
      <c r="H2163" t="s">
        <v>257</v>
      </c>
      <c r="I2163" t="s">
        <v>6709</v>
      </c>
      <c r="J2163" t="s">
        <v>6710</v>
      </c>
      <c r="K2163" t="s">
        <v>6711</v>
      </c>
    </row>
    <row r="2164" spans="1:17">
      <c r="H2164" t="s">
        <v>257</v>
      </c>
      <c r="I2164" t="s">
        <v>6712</v>
      </c>
      <c r="J2164" t="s">
        <v>6713</v>
      </c>
      <c r="K2164" t="s">
        <v>6714</v>
      </c>
    </row>
    <row r="2165" spans="1:17">
      <c r="H2165" t="s">
        <v>257</v>
      </c>
      <c r="I2165" t="s">
        <v>6715</v>
      </c>
      <c r="J2165" t="s">
        <v>6716</v>
      </c>
      <c r="K2165" t="s">
        <v>4617</v>
      </c>
    </row>
    <row r="2166" spans="1:17">
      <c r="H2166" t="s">
        <v>257</v>
      </c>
      <c r="I2166" t="s">
        <v>6717</v>
      </c>
      <c r="J2166" t="s">
        <v>6718</v>
      </c>
      <c r="K2166" t="s">
        <v>5146</v>
      </c>
    </row>
    <row r="2167" spans="1:17">
      <c r="H2167" t="s">
        <v>257</v>
      </c>
      <c r="I2167" t="s">
        <v>6719</v>
      </c>
      <c r="J2167" t="s">
        <v>6720</v>
      </c>
      <c r="K2167" t="s">
        <v>6721</v>
      </c>
    </row>
    <row r="2168" spans="1:17">
      <c r="H2168" t="s">
        <v>257</v>
      </c>
      <c r="I2168" t="s">
        <v>6722</v>
      </c>
      <c r="J2168" t="s">
        <v>6723</v>
      </c>
      <c r="K2168" t="s">
        <v>6724</v>
      </c>
    </row>
    <row r="2169" spans="1:17">
      <c r="H2169" t="s">
        <v>257</v>
      </c>
      <c r="I2169" t="s">
        <v>6725</v>
      </c>
      <c r="J2169" t="s">
        <v>6726</v>
      </c>
      <c r="K2169" t="s">
        <v>6727</v>
      </c>
    </row>
    <row r="2170" spans="1:17">
      <c r="H2170" t="s">
        <v>257</v>
      </c>
      <c r="I2170" t="s">
        <v>6728</v>
      </c>
      <c r="J2170" t="s">
        <v>6729</v>
      </c>
      <c r="K2170" t="s">
        <v>6730</v>
      </c>
    </row>
    <row r="2171" spans="1:17">
      <c r="H2171" t="s">
        <v>257</v>
      </c>
      <c r="I2171" t="s">
        <v>6731</v>
      </c>
      <c r="J2171" t="s">
        <v>6732</v>
      </c>
      <c r="K2171" t="s">
        <v>1493</v>
      </c>
    </row>
    <row r="2172" spans="1:17">
      <c r="H2172" t="s">
        <v>257</v>
      </c>
      <c r="I2172" t="s">
        <v>6733</v>
      </c>
      <c r="J2172" t="s">
        <v>6734</v>
      </c>
      <c r="K2172" t="s">
        <v>6735</v>
      </c>
    </row>
    <row r="2173" spans="1:17">
      <c r="H2173" t="s">
        <v>257</v>
      </c>
      <c r="I2173" t="s">
        <v>6736</v>
      </c>
      <c r="J2173" t="s">
        <v>6737</v>
      </c>
      <c r="K2173" t="s">
        <v>6738</v>
      </c>
    </row>
    <row r="2174" spans="1:17">
      <c r="H2174" t="s">
        <v>257</v>
      </c>
      <c r="I2174" t="s">
        <v>6739</v>
      </c>
      <c r="J2174" t="s">
        <v>6740</v>
      </c>
      <c r="K2174" t="s">
        <v>6741</v>
      </c>
    </row>
    <row r="2175" spans="1:17">
      <c r="H2175" t="s">
        <v>257</v>
      </c>
      <c r="I2175" t="s">
        <v>6742</v>
      </c>
      <c r="J2175" t="s">
        <v>6743</v>
      </c>
      <c r="K2175" t="s">
        <v>708</v>
      </c>
    </row>
    <row r="2176" spans="1:17">
      <c r="H2176" t="s">
        <v>257</v>
      </c>
      <c r="I2176" t="s">
        <v>6744</v>
      </c>
      <c r="J2176" t="s">
        <v>6745</v>
      </c>
      <c r="K2176" t="s">
        <v>594</v>
      </c>
    </row>
    <row r="2177" spans="1:17">
      <c r="H2177" t="s">
        <v>257</v>
      </c>
      <c r="I2177" t="s">
        <v>6746</v>
      </c>
      <c r="J2177" t="s">
        <v>6747</v>
      </c>
      <c r="K2177" t="s">
        <v>2813</v>
      </c>
    </row>
    <row r="2178" spans="1:17">
      <c r="H2178" t="s">
        <v>257</v>
      </c>
      <c r="I2178" t="s">
        <v>6748</v>
      </c>
      <c r="J2178" t="s">
        <v>6749</v>
      </c>
      <c r="K2178" t="s">
        <v>1472</v>
      </c>
    </row>
    <row r="2179" spans="1:17">
      <c r="H2179" t="s">
        <v>257</v>
      </c>
      <c r="I2179" t="s">
        <v>6750</v>
      </c>
      <c r="J2179" t="s">
        <v>6751</v>
      </c>
      <c r="K2179" t="s">
        <v>6752</v>
      </c>
    </row>
    <row r="2180" spans="1:17">
      <c r="H2180" t="s">
        <v>257</v>
      </c>
      <c r="I2180" t="s">
        <v>6753</v>
      </c>
      <c r="J2180" t="s">
        <v>6754</v>
      </c>
      <c r="K2180" t="s">
        <v>6755</v>
      </c>
    </row>
    <row r="2181" spans="1:17">
      <c r="H2181" t="s">
        <v>257</v>
      </c>
      <c r="I2181" t="s">
        <v>6756</v>
      </c>
      <c r="J2181" t="s">
        <v>6757</v>
      </c>
      <c r="K2181" t="s">
        <v>2740</v>
      </c>
    </row>
    <row r="2182" spans="1:17">
      <c r="H2182" t="s">
        <v>257</v>
      </c>
      <c r="I2182" t="s">
        <v>6758</v>
      </c>
      <c r="J2182" t="s">
        <v>6759</v>
      </c>
      <c r="K2182" t="s">
        <v>1357</v>
      </c>
    </row>
    <row r="2183" spans="1:17">
      <c r="H2183" t="s">
        <v>257</v>
      </c>
      <c r="I2183" t="s">
        <v>6760</v>
      </c>
      <c r="J2183" t="s">
        <v>6761</v>
      </c>
      <c r="K2183" t="s">
        <v>6762</v>
      </c>
    </row>
    <row r="2184" spans="1:17">
      <c r="H2184" t="s">
        <v>257</v>
      </c>
      <c r="I2184" t="s">
        <v>6763</v>
      </c>
      <c r="J2184" t="s">
        <v>6764</v>
      </c>
      <c r="K2184" t="s">
        <v>6765</v>
      </c>
    </row>
    <row r="2185" spans="1:17">
      <c r="H2185" t="s">
        <v>257</v>
      </c>
      <c r="I2185" t="s">
        <v>6766</v>
      </c>
      <c r="J2185" t="s">
        <v>6767</v>
      </c>
      <c r="K2185" t="s">
        <v>2326</v>
      </c>
    </row>
    <row r="2186" spans="1:17">
      <c r="H2186" t="s">
        <v>257</v>
      </c>
      <c r="I2186" t="s">
        <v>6768</v>
      </c>
      <c r="J2186" t="s">
        <v>6769</v>
      </c>
      <c r="K2186" t="s">
        <v>6770</v>
      </c>
    </row>
    <row r="2187" spans="1:17">
      <c r="H2187" t="s">
        <v>257</v>
      </c>
      <c r="I2187" t="s">
        <v>6771</v>
      </c>
      <c r="J2187" t="s">
        <v>6772</v>
      </c>
      <c r="K2187" t="s">
        <v>6773</v>
      </c>
    </row>
    <row r="2188" spans="1:17">
      <c r="H2188" t="s">
        <v>257</v>
      </c>
      <c r="I2188" t="s">
        <v>6774</v>
      </c>
      <c r="J2188" t="s">
        <v>6775</v>
      </c>
      <c r="K2188" t="s">
        <v>6776</v>
      </c>
    </row>
    <row r="2189" spans="1:17">
      <c r="H2189" t="s">
        <v>257</v>
      </c>
      <c r="I2189" t="s">
        <v>6777</v>
      </c>
      <c r="J2189" t="s">
        <v>6778</v>
      </c>
      <c r="K2189" t="s">
        <v>6779</v>
      </c>
    </row>
    <row r="2190" spans="1:17">
      <c r="H2190" t="s">
        <v>257</v>
      </c>
      <c r="I2190" t="s">
        <v>6780</v>
      </c>
      <c r="J2190" t="s">
        <v>6781</v>
      </c>
      <c r="K2190" t="s">
        <v>6782</v>
      </c>
    </row>
    <row r="2191" spans="1:17">
      <c r="H2191" t="s">
        <v>257</v>
      </c>
      <c r="I2191" t="s">
        <v>6783</v>
      </c>
      <c r="J2191" t="s">
        <v>6784</v>
      </c>
      <c r="K2191" t="s">
        <v>6785</v>
      </c>
    </row>
    <row r="2192" spans="1:17">
      <c r="H2192" t="s">
        <v>257</v>
      </c>
      <c r="I2192" t="s">
        <v>6786</v>
      </c>
      <c r="J2192" t="s">
        <v>6787</v>
      </c>
      <c r="K2192" t="s">
        <v>6788</v>
      </c>
    </row>
    <row r="2193" spans="1:17">
      <c r="H2193" t="s">
        <v>257</v>
      </c>
      <c r="I2193" t="s">
        <v>6789</v>
      </c>
      <c r="J2193" t="s">
        <v>6790</v>
      </c>
      <c r="K2193" t="s">
        <v>6791</v>
      </c>
    </row>
    <row r="2194" spans="1:17">
      <c r="H2194" t="s">
        <v>257</v>
      </c>
      <c r="I2194" t="s">
        <v>6792</v>
      </c>
      <c r="J2194" t="s">
        <v>6793</v>
      </c>
      <c r="K2194" t="s">
        <v>828</v>
      </c>
    </row>
    <row r="2195" spans="1:17">
      <c r="H2195" t="s">
        <v>257</v>
      </c>
      <c r="I2195" t="s">
        <v>6794</v>
      </c>
      <c r="J2195" t="s">
        <v>6795</v>
      </c>
      <c r="K2195" t="s">
        <v>6796</v>
      </c>
    </row>
    <row r="2196" spans="1:17">
      <c r="H2196" t="s">
        <v>257</v>
      </c>
      <c r="I2196" t="s">
        <v>6797</v>
      </c>
      <c r="J2196" t="s">
        <v>6798</v>
      </c>
      <c r="K2196" t="s">
        <v>6799</v>
      </c>
    </row>
    <row r="2197" spans="1:17">
      <c r="H2197" t="s">
        <v>257</v>
      </c>
      <c r="I2197" t="s">
        <v>6800</v>
      </c>
      <c r="J2197" t="s">
        <v>6801</v>
      </c>
      <c r="K2197" t="s">
        <v>6802</v>
      </c>
    </row>
    <row r="2198" spans="1:17">
      <c r="H2198" t="s">
        <v>257</v>
      </c>
      <c r="I2198" t="s">
        <v>6803</v>
      </c>
      <c r="J2198" t="s">
        <v>6804</v>
      </c>
      <c r="K2198" t="s">
        <v>6805</v>
      </c>
    </row>
    <row r="2199" spans="1:17">
      <c r="H2199" t="s">
        <v>257</v>
      </c>
      <c r="I2199" t="s">
        <v>6806</v>
      </c>
      <c r="J2199" t="s">
        <v>6807</v>
      </c>
      <c r="K2199" t="s">
        <v>6808</v>
      </c>
    </row>
    <row r="2200" spans="1:17">
      <c r="H2200" t="s">
        <v>257</v>
      </c>
      <c r="I2200" t="s">
        <v>6809</v>
      </c>
      <c r="J2200" t="s">
        <v>6810</v>
      </c>
      <c r="K2200" t="s">
        <v>819</v>
      </c>
    </row>
    <row r="2201" spans="1:17">
      <c r="H2201" t="s">
        <v>257</v>
      </c>
      <c r="I2201" t="s">
        <v>6811</v>
      </c>
      <c r="J2201" t="s">
        <v>6812</v>
      </c>
      <c r="K2201" t="s">
        <v>6813</v>
      </c>
    </row>
    <row r="2202" spans="1:17">
      <c r="H2202" t="s">
        <v>257</v>
      </c>
      <c r="I2202" t="s">
        <v>6814</v>
      </c>
      <c r="J2202" t="s">
        <v>6815</v>
      </c>
      <c r="K2202" t="s">
        <v>6816</v>
      </c>
    </row>
    <row r="2203" spans="1:17">
      <c r="H2203" t="s">
        <v>257</v>
      </c>
      <c r="I2203" t="s">
        <v>6817</v>
      </c>
      <c r="J2203" t="s">
        <v>6818</v>
      </c>
      <c r="K2203" t="s">
        <v>6819</v>
      </c>
    </row>
    <row r="2204" spans="1:17">
      <c r="H2204" t="s">
        <v>257</v>
      </c>
      <c r="I2204" t="s">
        <v>6820</v>
      </c>
      <c r="J2204" t="s">
        <v>6821</v>
      </c>
      <c r="K2204" t="s">
        <v>6822</v>
      </c>
    </row>
    <row r="2205" spans="1:17">
      <c r="H2205" t="s">
        <v>257</v>
      </c>
      <c r="I2205" t="s">
        <v>6823</v>
      </c>
      <c r="J2205" t="s">
        <v>6824</v>
      </c>
      <c r="K2205" t="s">
        <v>6825</v>
      </c>
    </row>
    <row r="2206" spans="1:17">
      <c r="H2206" t="s">
        <v>257</v>
      </c>
      <c r="I2206" t="s">
        <v>6826</v>
      </c>
      <c r="J2206" t="s">
        <v>6827</v>
      </c>
      <c r="K2206" t="s">
        <v>6828</v>
      </c>
    </row>
    <row r="2207" spans="1:17">
      <c r="H2207" t="s">
        <v>257</v>
      </c>
      <c r="I2207" t="s">
        <v>6829</v>
      </c>
      <c r="J2207" t="s">
        <v>6830</v>
      </c>
      <c r="K2207" t="s">
        <v>6831</v>
      </c>
    </row>
    <row r="2208" spans="1:17">
      <c r="H2208" t="s">
        <v>257</v>
      </c>
      <c r="I2208" t="s">
        <v>6832</v>
      </c>
      <c r="J2208" t="s">
        <v>6833</v>
      </c>
      <c r="K2208" t="s">
        <v>3812</v>
      </c>
    </row>
    <row r="2209" spans="1:17">
      <c r="H2209" t="s">
        <v>257</v>
      </c>
      <c r="I2209" t="s">
        <v>6834</v>
      </c>
      <c r="J2209" t="s">
        <v>6835</v>
      </c>
      <c r="K2209" t="s">
        <v>828</v>
      </c>
    </row>
    <row r="2210" spans="1:17">
      <c r="H2210" t="s">
        <v>257</v>
      </c>
      <c r="I2210" t="s">
        <v>6836</v>
      </c>
      <c r="J2210" t="s">
        <v>6837</v>
      </c>
      <c r="K2210" t="s">
        <v>6838</v>
      </c>
    </row>
    <row r="2211" spans="1:17">
      <c r="H2211" t="s">
        <v>257</v>
      </c>
      <c r="I2211" t="s">
        <v>6839</v>
      </c>
      <c r="J2211" t="s">
        <v>6840</v>
      </c>
      <c r="K2211" t="s">
        <v>6841</v>
      </c>
    </row>
    <row r="2212" spans="1:17">
      <c r="H2212" t="s">
        <v>257</v>
      </c>
      <c r="I2212" t="s">
        <v>6842</v>
      </c>
      <c r="J2212" t="s">
        <v>6843</v>
      </c>
      <c r="K2212" t="s">
        <v>6844</v>
      </c>
    </row>
    <row r="2213" spans="1:17">
      <c r="H2213" t="s">
        <v>257</v>
      </c>
      <c r="I2213" t="s">
        <v>6845</v>
      </c>
      <c r="J2213" t="s">
        <v>6846</v>
      </c>
      <c r="K2213" t="s">
        <v>714</v>
      </c>
    </row>
    <row r="2214" spans="1:17">
      <c r="H2214" t="s">
        <v>257</v>
      </c>
      <c r="I2214" t="s">
        <v>6847</v>
      </c>
      <c r="J2214" t="s">
        <v>6848</v>
      </c>
      <c r="K2214" t="s">
        <v>1272</v>
      </c>
    </row>
    <row r="2215" spans="1:17">
      <c r="H2215" t="s">
        <v>257</v>
      </c>
      <c r="I2215" t="s">
        <v>6849</v>
      </c>
      <c r="J2215" t="s">
        <v>6850</v>
      </c>
      <c r="K2215" t="s">
        <v>6851</v>
      </c>
    </row>
    <row r="2216" spans="1:17">
      <c r="H2216" t="s">
        <v>257</v>
      </c>
      <c r="I2216" t="s">
        <v>6852</v>
      </c>
      <c r="J2216" t="s">
        <v>6853</v>
      </c>
      <c r="K2216" t="s">
        <v>6854</v>
      </c>
    </row>
    <row r="2217" spans="1:17">
      <c r="H2217" t="s">
        <v>257</v>
      </c>
      <c r="I2217" t="s">
        <v>6855</v>
      </c>
      <c r="J2217" t="s">
        <v>6856</v>
      </c>
      <c r="K2217" t="s">
        <v>6857</v>
      </c>
    </row>
    <row r="2218" spans="1:17">
      <c r="H2218" t="s">
        <v>257</v>
      </c>
      <c r="I2218" t="s">
        <v>6858</v>
      </c>
      <c r="J2218" t="s">
        <v>6859</v>
      </c>
      <c r="K2218" t="s">
        <v>1453</v>
      </c>
    </row>
    <row r="2219" spans="1:17">
      <c r="H2219" t="s">
        <v>257</v>
      </c>
      <c r="I2219" t="s">
        <v>6860</v>
      </c>
      <c r="J2219" t="s">
        <v>6861</v>
      </c>
      <c r="K2219" t="s">
        <v>6862</v>
      </c>
    </row>
    <row r="2220" spans="1:17">
      <c r="H2220" t="s">
        <v>257</v>
      </c>
      <c r="I2220" t="s">
        <v>6863</v>
      </c>
      <c r="J2220" t="s">
        <v>6864</v>
      </c>
      <c r="K2220" t="s">
        <v>6865</v>
      </c>
    </row>
    <row r="2221" spans="1:17">
      <c r="H2221" t="s">
        <v>257</v>
      </c>
      <c r="I2221" t="s">
        <v>6866</v>
      </c>
      <c r="J2221" t="s">
        <v>6867</v>
      </c>
      <c r="K2221" t="s">
        <v>2502</v>
      </c>
    </row>
    <row r="2222" spans="1:17">
      <c r="H2222" t="s">
        <v>257</v>
      </c>
      <c r="I2222" t="s">
        <v>6868</v>
      </c>
      <c r="J2222" t="s">
        <v>6869</v>
      </c>
      <c r="K2222" t="s">
        <v>3998</v>
      </c>
    </row>
    <row r="2223" spans="1:17">
      <c r="H2223" t="s">
        <v>257</v>
      </c>
      <c r="I2223" t="s">
        <v>6870</v>
      </c>
      <c r="J2223" t="s">
        <v>6871</v>
      </c>
      <c r="K2223" t="s">
        <v>6872</v>
      </c>
    </row>
    <row r="2224" spans="1:17">
      <c r="H2224" t="s">
        <v>257</v>
      </c>
      <c r="I2224" t="s">
        <v>6873</v>
      </c>
      <c r="J2224" t="s">
        <v>6874</v>
      </c>
      <c r="K2224" t="s">
        <v>6875</v>
      </c>
    </row>
    <row r="2225" spans="1:17">
      <c r="H2225" t="s">
        <v>257</v>
      </c>
      <c r="I2225" t="s">
        <v>6876</v>
      </c>
      <c r="J2225" t="s">
        <v>6877</v>
      </c>
      <c r="K2225" t="s">
        <v>4953</v>
      </c>
    </row>
    <row r="2226" spans="1:17">
      <c r="H2226" t="s">
        <v>257</v>
      </c>
      <c r="I2226" t="s">
        <v>6878</v>
      </c>
      <c r="J2226" t="s">
        <v>6879</v>
      </c>
      <c r="K2226" t="s">
        <v>6880</v>
      </c>
    </row>
    <row r="2227" spans="1:17">
      <c r="H2227" t="s">
        <v>257</v>
      </c>
      <c r="I2227" t="s">
        <v>6881</v>
      </c>
      <c r="J2227" t="s">
        <v>6882</v>
      </c>
      <c r="K2227" t="s">
        <v>6883</v>
      </c>
    </row>
    <row r="2228" spans="1:17">
      <c r="H2228" t="s">
        <v>257</v>
      </c>
      <c r="I2228" t="s">
        <v>6884</v>
      </c>
      <c r="J2228" t="s">
        <v>6885</v>
      </c>
      <c r="K2228" t="s">
        <v>6886</v>
      </c>
    </row>
    <row r="2229" spans="1:17">
      <c r="H2229" t="s">
        <v>257</v>
      </c>
      <c r="I2229" t="s">
        <v>6887</v>
      </c>
      <c r="J2229" t="s">
        <v>6888</v>
      </c>
      <c r="K2229" t="s">
        <v>6889</v>
      </c>
    </row>
    <row r="2230" spans="1:17">
      <c r="H2230" t="s">
        <v>257</v>
      </c>
      <c r="I2230" t="s">
        <v>6890</v>
      </c>
      <c r="J2230" t="s">
        <v>6891</v>
      </c>
      <c r="K2230" t="s">
        <v>6892</v>
      </c>
    </row>
    <row r="2231" spans="1:17">
      <c r="H2231" t="s">
        <v>257</v>
      </c>
      <c r="I2231" t="s">
        <v>6893</v>
      </c>
      <c r="J2231" t="s">
        <v>6894</v>
      </c>
      <c r="K2231" t="s">
        <v>2635</v>
      </c>
    </row>
    <row r="2232" spans="1:17">
      <c r="H2232" t="s">
        <v>257</v>
      </c>
      <c r="I2232" t="s">
        <v>6895</v>
      </c>
      <c r="J2232" t="s">
        <v>6896</v>
      </c>
      <c r="K2232" t="s">
        <v>4810</v>
      </c>
    </row>
    <row r="2233" spans="1:17">
      <c r="H2233" t="s">
        <v>257</v>
      </c>
      <c r="I2233" t="s">
        <v>6897</v>
      </c>
      <c r="J2233" t="s">
        <v>6898</v>
      </c>
      <c r="K2233" t="s">
        <v>831</v>
      </c>
    </row>
    <row r="2234" spans="1:17">
      <c r="H2234" t="s">
        <v>257</v>
      </c>
      <c r="I2234" t="s">
        <v>6899</v>
      </c>
      <c r="J2234" t="s">
        <v>6900</v>
      </c>
      <c r="K2234" t="s">
        <v>6901</v>
      </c>
    </row>
    <row r="2235" spans="1:17">
      <c r="H2235" t="s">
        <v>257</v>
      </c>
      <c r="I2235" t="s">
        <v>6902</v>
      </c>
      <c r="J2235" t="s">
        <v>6903</v>
      </c>
      <c r="K2235" t="s">
        <v>2388</v>
      </c>
    </row>
    <row r="2236" spans="1:17">
      <c r="H2236" t="s">
        <v>257</v>
      </c>
      <c r="I2236" t="s">
        <v>6904</v>
      </c>
      <c r="J2236" t="s">
        <v>6905</v>
      </c>
      <c r="K2236" t="s">
        <v>6906</v>
      </c>
    </row>
    <row r="2237" spans="1:17">
      <c r="H2237" t="s">
        <v>257</v>
      </c>
      <c r="I2237" t="s">
        <v>6907</v>
      </c>
      <c r="J2237" t="s">
        <v>6908</v>
      </c>
      <c r="K2237" t="s">
        <v>6909</v>
      </c>
    </row>
    <row r="2238" spans="1:17">
      <c r="H2238" t="s">
        <v>257</v>
      </c>
      <c r="I2238" t="s">
        <v>6910</v>
      </c>
      <c r="J2238" t="s">
        <v>6911</v>
      </c>
      <c r="K2238" t="s">
        <v>6366</v>
      </c>
    </row>
    <row r="2239" spans="1:17">
      <c r="H2239" t="s">
        <v>257</v>
      </c>
      <c r="I2239" t="s">
        <v>6912</v>
      </c>
      <c r="J2239" t="s">
        <v>6913</v>
      </c>
      <c r="K2239" t="s">
        <v>6914</v>
      </c>
    </row>
    <row r="2240" spans="1:17">
      <c r="H2240" t="s">
        <v>257</v>
      </c>
      <c r="I2240" t="s">
        <v>6915</v>
      </c>
      <c r="J2240" t="s">
        <v>6916</v>
      </c>
      <c r="K2240" t="s">
        <v>6917</v>
      </c>
    </row>
    <row r="2241" spans="1:17">
      <c r="H2241" t="s">
        <v>257</v>
      </c>
      <c r="I2241" t="s">
        <v>6918</v>
      </c>
      <c r="J2241" t="s">
        <v>6919</v>
      </c>
      <c r="K2241" t="s">
        <v>6920</v>
      </c>
    </row>
    <row r="2242" spans="1:17">
      <c r="H2242" t="s">
        <v>257</v>
      </c>
      <c r="I2242" t="s">
        <v>6921</v>
      </c>
      <c r="J2242" t="s">
        <v>6922</v>
      </c>
      <c r="K2242" t="s">
        <v>6923</v>
      </c>
    </row>
    <row r="2243" spans="1:17">
      <c r="H2243" t="s">
        <v>257</v>
      </c>
      <c r="I2243" t="s">
        <v>6924</v>
      </c>
      <c r="J2243" t="s">
        <v>6925</v>
      </c>
      <c r="K2243" t="s">
        <v>6926</v>
      </c>
    </row>
    <row r="2244" spans="1:17">
      <c r="H2244" t="s">
        <v>257</v>
      </c>
      <c r="I2244" t="s">
        <v>6927</v>
      </c>
      <c r="J2244" t="s">
        <v>6928</v>
      </c>
      <c r="K2244" t="s">
        <v>6929</v>
      </c>
    </row>
    <row r="2245" spans="1:17">
      <c r="H2245" t="s">
        <v>257</v>
      </c>
      <c r="I2245" t="s">
        <v>6930</v>
      </c>
      <c r="J2245" t="s">
        <v>6931</v>
      </c>
      <c r="K2245" t="s">
        <v>6932</v>
      </c>
    </row>
    <row r="2246" spans="1:17">
      <c r="H2246" t="s">
        <v>257</v>
      </c>
      <c r="I2246" t="s">
        <v>6933</v>
      </c>
      <c r="J2246" t="s">
        <v>6934</v>
      </c>
      <c r="K2246" t="s">
        <v>6935</v>
      </c>
    </row>
    <row r="2247" spans="1:17">
      <c r="H2247" t="s">
        <v>257</v>
      </c>
      <c r="I2247" t="s">
        <v>6936</v>
      </c>
      <c r="J2247" t="s">
        <v>6937</v>
      </c>
      <c r="K2247" t="s">
        <v>6938</v>
      </c>
    </row>
    <row r="2248" spans="1:17">
      <c r="H2248" t="s">
        <v>257</v>
      </c>
      <c r="I2248" t="s">
        <v>6939</v>
      </c>
      <c r="J2248" t="s">
        <v>6940</v>
      </c>
      <c r="K2248" t="s">
        <v>6941</v>
      </c>
    </row>
    <row r="2249" spans="1:17">
      <c r="H2249" t="s">
        <v>257</v>
      </c>
      <c r="I2249" t="s">
        <v>6942</v>
      </c>
      <c r="J2249" t="s">
        <v>6943</v>
      </c>
      <c r="K2249" t="s">
        <v>6457</v>
      </c>
    </row>
    <row r="2250" spans="1:17">
      <c r="H2250" t="s">
        <v>257</v>
      </c>
      <c r="I2250" t="s">
        <v>6944</v>
      </c>
      <c r="J2250" t="s">
        <v>6945</v>
      </c>
      <c r="K2250" t="s">
        <v>1301</v>
      </c>
    </row>
    <row r="2251" spans="1:17">
      <c r="H2251" t="s">
        <v>257</v>
      </c>
      <c r="I2251" t="s">
        <v>6946</v>
      </c>
      <c r="J2251" t="s">
        <v>6947</v>
      </c>
      <c r="K2251" t="s">
        <v>6948</v>
      </c>
    </row>
    <row r="2252" spans="1:17">
      <c r="H2252" t="s">
        <v>257</v>
      </c>
      <c r="I2252" t="s">
        <v>6949</v>
      </c>
      <c r="J2252" t="s">
        <v>6950</v>
      </c>
      <c r="K2252" t="s">
        <v>6951</v>
      </c>
    </row>
    <row r="2253" spans="1:17">
      <c r="H2253" t="s">
        <v>257</v>
      </c>
      <c r="I2253" t="s">
        <v>6952</v>
      </c>
      <c r="J2253" t="s">
        <v>6953</v>
      </c>
      <c r="K2253" t="s">
        <v>6954</v>
      </c>
    </row>
    <row r="2254" spans="1:17">
      <c r="H2254" t="s">
        <v>257</v>
      </c>
      <c r="I2254" t="s">
        <v>6955</v>
      </c>
      <c r="J2254" t="s">
        <v>6956</v>
      </c>
      <c r="K2254" t="s">
        <v>6957</v>
      </c>
    </row>
    <row r="2255" spans="1:17">
      <c r="H2255" t="s">
        <v>257</v>
      </c>
      <c r="I2255" t="s">
        <v>6958</v>
      </c>
      <c r="J2255" t="s">
        <v>6959</v>
      </c>
      <c r="K2255" t="s">
        <v>6960</v>
      </c>
    </row>
    <row r="2256" spans="1:17">
      <c r="H2256" t="s">
        <v>257</v>
      </c>
      <c r="I2256" t="s">
        <v>6961</v>
      </c>
      <c r="J2256" t="s">
        <v>6962</v>
      </c>
      <c r="K2256" t="s">
        <v>6963</v>
      </c>
    </row>
    <row r="2257" spans="1:17">
      <c r="H2257" t="s">
        <v>257</v>
      </c>
      <c r="I2257" t="s">
        <v>6964</v>
      </c>
      <c r="J2257" t="s">
        <v>6965</v>
      </c>
      <c r="K2257" t="s">
        <v>6966</v>
      </c>
    </row>
    <row r="2258" spans="1:17">
      <c r="H2258" t="s">
        <v>257</v>
      </c>
      <c r="I2258" t="s">
        <v>6967</v>
      </c>
      <c r="J2258" t="s">
        <v>6968</v>
      </c>
      <c r="K2258" t="s">
        <v>6969</v>
      </c>
    </row>
    <row r="2259" spans="1:17">
      <c r="H2259" t="s">
        <v>257</v>
      </c>
      <c r="I2259" t="s">
        <v>6970</v>
      </c>
      <c r="J2259" t="s">
        <v>6971</v>
      </c>
      <c r="K2259" t="s">
        <v>6972</v>
      </c>
    </row>
    <row r="2260" spans="1:17">
      <c r="H2260" t="s">
        <v>257</v>
      </c>
      <c r="I2260" t="s">
        <v>6973</v>
      </c>
      <c r="J2260" t="s">
        <v>6974</v>
      </c>
      <c r="K2260" t="s">
        <v>6975</v>
      </c>
    </row>
    <row r="2261" spans="1:17">
      <c r="H2261" t="s">
        <v>257</v>
      </c>
      <c r="I2261" t="s">
        <v>6976</v>
      </c>
      <c r="J2261" t="s">
        <v>6977</v>
      </c>
      <c r="K2261" t="s">
        <v>6978</v>
      </c>
    </row>
    <row r="2262" spans="1:17">
      <c r="H2262" t="s">
        <v>259</v>
      </c>
      <c r="I2262" t="s">
        <v>6979</v>
      </c>
      <c r="J2262" t="s">
        <v>6980</v>
      </c>
      <c r="K2262" t="s">
        <v>6981</v>
      </c>
    </row>
    <row r="2263" spans="1:17">
      <c r="H2263" t="s">
        <v>259</v>
      </c>
      <c r="I2263" t="s">
        <v>6982</v>
      </c>
      <c r="J2263" t="s">
        <v>6983</v>
      </c>
      <c r="K2263" t="s">
        <v>6984</v>
      </c>
    </row>
    <row r="2264" spans="1:17">
      <c r="H2264" t="s">
        <v>259</v>
      </c>
      <c r="I2264" t="s">
        <v>6985</v>
      </c>
      <c r="J2264" t="s">
        <v>6986</v>
      </c>
      <c r="K2264" t="s">
        <v>6987</v>
      </c>
    </row>
    <row r="2265" spans="1:17">
      <c r="H2265" t="s">
        <v>259</v>
      </c>
      <c r="I2265" t="s">
        <v>6988</v>
      </c>
      <c r="J2265" t="s">
        <v>6989</v>
      </c>
      <c r="K2265" t="s">
        <v>6990</v>
      </c>
    </row>
    <row r="2266" spans="1:17">
      <c r="H2266" t="s">
        <v>259</v>
      </c>
      <c r="I2266" t="s">
        <v>6991</v>
      </c>
      <c r="J2266" t="s">
        <v>6992</v>
      </c>
      <c r="K2266" t="s">
        <v>6993</v>
      </c>
    </row>
    <row r="2267" spans="1:17">
      <c r="H2267" t="s">
        <v>259</v>
      </c>
      <c r="I2267" t="s">
        <v>6994</v>
      </c>
      <c r="J2267" t="s">
        <v>6995</v>
      </c>
      <c r="K2267" t="s">
        <v>6996</v>
      </c>
    </row>
    <row r="2268" spans="1:17">
      <c r="H2268" t="s">
        <v>259</v>
      </c>
      <c r="I2268" t="s">
        <v>6997</v>
      </c>
      <c r="J2268" t="s">
        <v>6998</v>
      </c>
      <c r="K2268" t="s">
        <v>6999</v>
      </c>
    </row>
    <row r="2269" spans="1:17">
      <c r="H2269" t="s">
        <v>259</v>
      </c>
      <c r="I2269" t="s">
        <v>7000</v>
      </c>
      <c r="J2269" t="s">
        <v>7001</v>
      </c>
      <c r="K2269" t="s">
        <v>7002</v>
      </c>
    </row>
    <row r="2270" spans="1:17">
      <c r="H2270" t="s">
        <v>259</v>
      </c>
      <c r="I2270" t="s">
        <v>7003</v>
      </c>
      <c r="J2270" t="s">
        <v>7004</v>
      </c>
      <c r="K2270" t="s">
        <v>7005</v>
      </c>
    </row>
    <row r="2271" spans="1:17">
      <c r="H2271" t="s">
        <v>259</v>
      </c>
      <c r="I2271" t="s">
        <v>7006</v>
      </c>
      <c r="J2271" t="s">
        <v>7007</v>
      </c>
      <c r="K2271" t="s">
        <v>7008</v>
      </c>
    </row>
    <row r="2272" spans="1:17">
      <c r="H2272" t="s">
        <v>259</v>
      </c>
      <c r="I2272" t="s">
        <v>7009</v>
      </c>
      <c r="J2272" t="s">
        <v>7010</v>
      </c>
      <c r="K2272" t="s">
        <v>4366</v>
      </c>
    </row>
    <row r="2273" spans="1:17">
      <c r="H2273" t="s">
        <v>259</v>
      </c>
      <c r="I2273" t="s">
        <v>7011</v>
      </c>
      <c r="J2273" t="s">
        <v>7012</v>
      </c>
      <c r="K2273" t="s">
        <v>7013</v>
      </c>
    </row>
    <row r="2274" spans="1:17">
      <c r="H2274" t="s">
        <v>259</v>
      </c>
      <c r="I2274" t="s">
        <v>7014</v>
      </c>
      <c r="J2274" t="s">
        <v>7015</v>
      </c>
      <c r="K2274" t="s">
        <v>1194</v>
      </c>
    </row>
    <row r="2275" spans="1:17">
      <c r="H2275" t="s">
        <v>259</v>
      </c>
      <c r="I2275" t="s">
        <v>7016</v>
      </c>
      <c r="J2275" t="s">
        <v>7017</v>
      </c>
      <c r="K2275" t="s">
        <v>7018</v>
      </c>
    </row>
    <row r="2276" spans="1:17">
      <c r="H2276" t="s">
        <v>259</v>
      </c>
      <c r="I2276" t="s">
        <v>7019</v>
      </c>
      <c r="J2276" t="s">
        <v>7020</v>
      </c>
      <c r="K2276" t="s">
        <v>7021</v>
      </c>
    </row>
    <row r="2277" spans="1:17">
      <c r="H2277" t="s">
        <v>259</v>
      </c>
      <c r="I2277" t="s">
        <v>7022</v>
      </c>
      <c r="J2277" t="s">
        <v>7023</v>
      </c>
      <c r="K2277" t="s">
        <v>7024</v>
      </c>
    </row>
    <row r="2278" spans="1:17">
      <c r="H2278" t="s">
        <v>259</v>
      </c>
      <c r="I2278" t="s">
        <v>7025</v>
      </c>
      <c r="J2278" t="s">
        <v>7026</v>
      </c>
      <c r="K2278" t="s">
        <v>6628</v>
      </c>
    </row>
    <row r="2279" spans="1:17">
      <c r="H2279" t="s">
        <v>259</v>
      </c>
      <c r="I2279" t="s">
        <v>7027</v>
      </c>
      <c r="J2279" t="s">
        <v>7028</v>
      </c>
      <c r="K2279" t="s">
        <v>2532</v>
      </c>
    </row>
    <row r="2280" spans="1:17">
      <c r="H2280" t="s">
        <v>259</v>
      </c>
      <c r="I2280" t="s">
        <v>7029</v>
      </c>
      <c r="J2280" t="s">
        <v>7030</v>
      </c>
      <c r="K2280" t="s">
        <v>531</v>
      </c>
    </row>
    <row r="2281" spans="1:17">
      <c r="H2281" t="s">
        <v>259</v>
      </c>
      <c r="I2281" t="s">
        <v>7031</v>
      </c>
      <c r="J2281" t="s">
        <v>7032</v>
      </c>
      <c r="K2281" t="s">
        <v>828</v>
      </c>
    </row>
    <row r="2282" spans="1:17">
      <c r="H2282" t="s">
        <v>259</v>
      </c>
      <c r="I2282" t="s">
        <v>7033</v>
      </c>
      <c r="J2282" t="s">
        <v>7034</v>
      </c>
      <c r="K2282" t="s">
        <v>3439</v>
      </c>
    </row>
    <row r="2283" spans="1:17">
      <c r="H2283" t="s">
        <v>259</v>
      </c>
      <c r="I2283" t="s">
        <v>7035</v>
      </c>
      <c r="J2283" t="s">
        <v>7036</v>
      </c>
      <c r="K2283" t="s">
        <v>7037</v>
      </c>
    </row>
    <row r="2284" spans="1:17">
      <c r="H2284" t="s">
        <v>259</v>
      </c>
      <c r="I2284" t="s">
        <v>7038</v>
      </c>
      <c r="J2284" t="s">
        <v>7039</v>
      </c>
      <c r="K2284" t="s">
        <v>7040</v>
      </c>
    </row>
    <row r="2285" spans="1:17">
      <c r="H2285" t="s">
        <v>259</v>
      </c>
      <c r="I2285" t="s">
        <v>7041</v>
      </c>
      <c r="J2285" t="s">
        <v>7042</v>
      </c>
      <c r="K2285" t="s">
        <v>7043</v>
      </c>
    </row>
    <row r="2286" spans="1:17">
      <c r="H2286" t="s">
        <v>259</v>
      </c>
      <c r="I2286" t="s">
        <v>7044</v>
      </c>
      <c r="J2286" t="s">
        <v>7045</v>
      </c>
      <c r="K2286" t="s">
        <v>7046</v>
      </c>
    </row>
    <row r="2287" spans="1:17">
      <c r="H2287" t="s">
        <v>259</v>
      </c>
      <c r="I2287" t="s">
        <v>7047</v>
      </c>
      <c r="J2287" t="s">
        <v>7048</v>
      </c>
      <c r="K2287" t="s">
        <v>2420</v>
      </c>
    </row>
    <row r="2288" spans="1:17">
      <c r="H2288" t="s">
        <v>259</v>
      </c>
      <c r="I2288" t="s">
        <v>7049</v>
      </c>
      <c r="J2288" t="s">
        <v>7050</v>
      </c>
      <c r="K2288" t="s">
        <v>7051</v>
      </c>
    </row>
    <row r="2289" spans="1:17">
      <c r="H2289" t="s">
        <v>259</v>
      </c>
      <c r="I2289" t="s">
        <v>7052</v>
      </c>
      <c r="J2289" t="s">
        <v>7053</v>
      </c>
      <c r="K2289" t="s">
        <v>7054</v>
      </c>
    </row>
    <row r="2290" spans="1:17">
      <c r="H2290" t="s">
        <v>259</v>
      </c>
      <c r="I2290" t="s">
        <v>7055</v>
      </c>
      <c r="J2290" t="s">
        <v>7056</v>
      </c>
      <c r="K2290" t="s">
        <v>7057</v>
      </c>
    </row>
    <row r="2291" spans="1:17">
      <c r="H2291" t="s">
        <v>259</v>
      </c>
      <c r="I2291" t="s">
        <v>7058</v>
      </c>
      <c r="J2291" t="s">
        <v>7059</v>
      </c>
      <c r="K2291" t="s">
        <v>7060</v>
      </c>
    </row>
    <row r="2292" spans="1:17">
      <c r="H2292" t="s">
        <v>259</v>
      </c>
      <c r="I2292" t="s">
        <v>7061</v>
      </c>
      <c r="J2292" t="s">
        <v>7062</v>
      </c>
      <c r="K2292" t="s">
        <v>7063</v>
      </c>
    </row>
    <row r="2293" spans="1:17">
      <c r="H2293" t="s">
        <v>259</v>
      </c>
      <c r="I2293" t="s">
        <v>7064</v>
      </c>
      <c r="J2293" t="s">
        <v>7065</v>
      </c>
      <c r="K2293" t="s">
        <v>1432</v>
      </c>
    </row>
    <row r="2294" spans="1:17">
      <c r="H2294" t="s">
        <v>259</v>
      </c>
      <c r="I2294" t="s">
        <v>7066</v>
      </c>
      <c r="J2294" t="s">
        <v>7067</v>
      </c>
      <c r="K2294" t="s">
        <v>6457</v>
      </c>
    </row>
    <row r="2295" spans="1:17">
      <c r="H2295" t="s">
        <v>259</v>
      </c>
      <c r="I2295" t="s">
        <v>7068</v>
      </c>
      <c r="J2295" t="s">
        <v>7069</v>
      </c>
      <c r="K2295" t="s">
        <v>7070</v>
      </c>
    </row>
    <row r="2296" spans="1:17">
      <c r="H2296" t="s">
        <v>259</v>
      </c>
      <c r="I2296" t="s">
        <v>7071</v>
      </c>
      <c r="J2296" t="s">
        <v>7072</v>
      </c>
      <c r="K2296" t="s">
        <v>7073</v>
      </c>
    </row>
    <row r="2297" spans="1:17">
      <c r="H2297" t="s">
        <v>259</v>
      </c>
      <c r="I2297" t="s">
        <v>7074</v>
      </c>
      <c r="J2297" t="s">
        <v>7075</v>
      </c>
      <c r="K2297" t="s">
        <v>7076</v>
      </c>
    </row>
    <row r="2298" spans="1:17">
      <c r="H2298" t="s">
        <v>259</v>
      </c>
      <c r="I2298" t="s">
        <v>7077</v>
      </c>
      <c r="J2298" t="s">
        <v>7078</v>
      </c>
      <c r="K2298" t="s">
        <v>7079</v>
      </c>
    </row>
    <row r="2299" spans="1:17">
      <c r="H2299" t="s">
        <v>259</v>
      </c>
      <c r="I2299" t="s">
        <v>7080</v>
      </c>
      <c r="J2299" t="s">
        <v>7081</v>
      </c>
      <c r="K2299" t="s">
        <v>7082</v>
      </c>
    </row>
    <row r="2300" spans="1:17">
      <c r="H2300" t="s">
        <v>259</v>
      </c>
      <c r="I2300" t="s">
        <v>7083</v>
      </c>
      <c r="J2300" t="s">
        <v>7084</v>
      </c>
      <c r="K2300" t="s">
        <v>7085</v>
      </c>
    </row>
    <row r="2301" spans="1:17">
      <c r="H2301" t="s">
        <v>259</v>
      </c>
      <c r="I2301" t="s">
        <v>7086</v>
      </c>
      <c r="J2301" t="s">
        <v>7087</v>
      </c>
      <c r="K2301" t="s">
        <v>7088</v>
      </c>
    </row>
    <row r="2302" spans="1:17">
      <c r="H2302" t="s">
        <v>259</v>
      </c>
      <c r="I2302" t="s">
        <v>7089</v>
      </c>
      <c r="J2302" t="s">
        <v>7090</v>
      </c>
      <c r="K2302" t="s">
        <v>7091</v>
      </c>
    </row>
    <row r="2303" spans="1:17">
      <c r="H2303" t="s">
        <v>259</v>
      </c>
      <c r="I2303" t="s">
        <v>7092</v>
      </c>
      <c r="J2303" t="s">
        <v>7093</v>
      </c>
      <c r="K2303" t="s">
        <v>7094</v>
      </c>
    </row>
    <row r="2304" spans="1:17">
      <c r="H2304" t="s">
        <v>259</v>
      </c>
      <c r="I2304" t="s">
        <v>7095</v>
      </c>
      <c r="J2304" t="s">
        <v>7096</v>
      </c>
      <c r="K2304" t="s">
        <v>4600</v>
      </c>
    </row>
    <row r="2305" spans="1:17">
      <c r="H2305" t="s">
        <v>259</v>
      </c>
      <c r="I2305" t="s">
        <v>7097</v>
      </c>
      <c r="J2305" t="s">
        <v>7098</v>
      </c>
      <c r="K2305" t="s">
        <v>7099</v>
      </c>
    </row>
    <row r="2306" spans="1:17">
      <c r="H2306" t="s">
        <v>259</v>
      </c>
      <c r="I2306" t="s">
        <v>7100</v>
      </c>
      <c r="J2306" t="s">
        <v>7101</v>
      </c>
      <c r="K2306" t="s">
        <v>7102</v>
      </c>
    </row>
    <row r="2307" spans="1:17">
      <c r="H2307" t="s">
        <v>259</v>
      </c>
      <c r="I2307" t="s">
        <v>7103</v>
      </c>
      <c r="J2307" t="s">
        <v>7104</v>
      </c>
      <c r="K2307" t="s">
        <v>7105</v>
      </c>
    </row>
    <row r="2308" spans="1:17">
      <c r="H2308" t="s">
        <v>259</v>
      </c>
      <c r="I2308" t="s">
        <v>7106</v>
      </c>
      <c r="J2308" t="s">
        <v>7107</v>
      </c>
      <c r="K2308" t="s">
        <v>7108</v>
      </c>
    </row>
    <row r="2309" spans="1:17">
      <c r="H2309" t="s">
        <v>259</v>
      </c>
      <c r="I2309" t="s">
        <v>7109</v>
      </c>
      <c r="J2309" t="s">
        <v>7110</v>
      </c>
      <c r="K2309" t="s">
        <v>7111</v>
      </c>
    </row>
    <row r="2310" spans="1:17">
      <c r="H2310" t="s">
        <v>259</v>
      </c>
      <c r="I2310" t="s">
        <v>7112</v>
      </c>
      <c r="J2310" t="s">
        <v>7113</v>
      </c>
      <c r="K2310" t="s">
        <v>7114</v>
      </c>
    </row>
    <row r="2311" spans="1:17">
      <c r="H2311" t="s">
        <v>259</v>
      </c>
      <c r="I2311" t="s">
        <v>7115</v>
      </c>
      <c r="J2311" t="s">
        <v>7116</v>
      </c>
      <c r="K2311" t="s">
        <v>7117</v>
      </c>
    </row>
    <row r="2312" spans="1:17">
      <c r="H2312" t="s">
        <v>259</v>
      </c>
      <c r="I2312" t="s">
        <v>7118</v>
      </c>
      <c r="J2312" t="s">
        <v>7119</v>
      </c>
      <c r="K2312" t="s">
        <v>7120</v>
      </c>
    </row>
    <row r="2313" spans="1:17">
      <c r="H2313" t="s">
        <v>259</v>
      </c>
      <c r="I2313" t="s">
        <v>7121</v>
      </c>
      <c r="J2313" t="s">
        <v>7122</v>
      </c>
      <c r="K2313" t="s">
        <v>7123</v>
      </c>
    </row>
    <row r="2314" spans="1:17">
      <c r="H2314" t="s">
        <v>259</v>
      </c>
      <c r="I2314" t="s">
        <v>7124</v>
      </c>
      <c r="J2314" t="s">
        <v>7125</v>
      </c>
      <c r="K2314" t="s">
        <v>6611</v>
      </c>
    </row>
    <row r="2315" spans="1:17">
      <c r="H2315" t="s">
        <v>259</v>
      </c>
      <c r="I2315" t="s">
        <v>7126</v>
      </c>
      <c r="J2315" t="s">
        <v>7127</v>
      </c>
      <c r="K2315" t="s">
        <v>7128</v>
      </c>
    </row>
    <row r="2316" spans="1:17">
      <c r="H2316" t="s">
        <v>259</v>
      </c>
      <c r="I2316" t="s">
        <v>7129</v>
      </c>
      <c r="J2316" t="s">
        <v>7130</v>
      </c>
      <c r="K2316" t="s">
        <v>7131</v>
      </c>
    </row>
    <row r="2317" spans="1:17">
      <c r="H2317" t="s">
        <v>259</v>
      </c>
      <c r="I2317" t="s">
        <v>7132</v>
      </c>
      <c r="J2317" t="s">
        <v>7133</v>
      </c>
      <c r="K2317" t="s">
        <v>7134</v>
      </c>
    </row>
    <row r="2318" spans="1:17">
      <c r="H2318" t="s">
        <v>259</v>
      </c>
      <c r="I2318" t="s">
        <v>7135</v>
      </c>
      <c r="J2318" t="s">
        <v>7136</v>
      </c>
      <c r="K2318" t="s">
        <v>7137</v>
      </c>
    </row>
    <row r="2319" spans="1:17">
      <c r="H2319" t="s">
        <v>259</v>
      </c>
      <c r="I2319" t="s">
        <v>7138</v>
      </c>
      <c r="J2319" t="s">
        <v>7139</v>
      </c>
      <c r="K2319" t="s">
        <v>7140</v>
      </c>
    </row>
    <row r="2320" spans="1:17">
      <c r="H2320" t="s">
        <v>259</v>
      </c>
      <c r="I2320" t="s">
        <v>7141</v>
      </c>
      <c r="J2320" t="s">
        <v>7142</v>
      </c>
      <c r="K2320" t="s">
        <v>7143</v>
      </c>
    </row>
    <row r="2321" spans="1:17">
      <c r="H2321" t="s">
        <v>259</v>
      </c>
      <c r="I2321" t="s">
        <v>7144</v>
      </c>
      <c r="J2321" t="s">
        <v>7145</v>
      </c>
      <c r="K2321" t="s">
        <v>7146</v>
      </c>
    </row>
    <row r="2322" spans="1:17">
      <c r="H2322" t="s">
        <v>259</v>
      </c>
      <c r="I2322" t="s">
        <v>7147</v>
      </c>
      <c r="J2322" t="s">
        <v>7148</v>
      </c>
      <c r="K2322" t="s">
        <v>7149</v>
      </c>
    </row>
    <row r="2323" spans="1:17">
      <c r="H2323" t="s">
        <v>259</v>
      </c>
      <c r="I2323" t="s">
        <v>7150</v>
      </c>
      <c r="J2323" t="s">
        <v>7151</v>
      </c>
      <c r="K2323" t="s">
        <v>7152</v>
      </c>
    </row>
    <row r="2324" spans="1:17">
      <c r="H2324" t="s">
        <v>259</v>
      </c>
      <c r="I2324" t="s">
        <v>7153</v>
      </c>
      <c r="J2324" t="s">
        <v>7154</v>
      </c>
      <c r="K2324" t="s">
        <v>7155</v>
      </c>
    </row>
    <row r="2325" spans="1:17">
      <c r="H2325" t="s">
        <v>259</v>
      </c>
      <c r="I2325" t="s">
        <v>7156</v>
      </c>
      <c r="J2325" t="s">
        <v>7157</v>
      </c>
      <c r="K2325" t="s">
        <v>7158</v>
      </c>
    </row>
    <row r="2326" spans="1:17">
      <c r="H2326" t="s">
        <v>259</v>
      </c>
      <c r="I2326" t="s">
        <v>7159</v>
      </c>
      <c r="J2326" t="s">
        <v>7160</v>
      </c>
      <c r="K2326" t="s">
        <v>819</v>
      </c>
    </row>
    <row r="2327" spans="1:17">
      <c r="H2327" t="s">
        <v>259</v>
      </c>
      <c r="I2327" t="s">
        <v>7161</v>
      </c>
      <c r="J2327" t="s">
        <v>7162</v>
      </c>
      <c r="K2327" t="s">
        <v>7163</v>
      </c>
    </row>
    <row r="2328" spans="1:17">
      <c r="H2328" t="s">
        <v>259</v>
      </c>
      <c r="I2328" t="s">
        <v>7164</v>
      </c>
      <c r="J2328" t="s">
        <v>7165</v>
      </c>
      <c r="K2328" t="s">
        <v>7166</v>
      </c>
    </row>
    <row r="2329" spans="1:17">
      <c r="H2329" t="s">
        <v>259</v>
      </c>
      <c r="I2329" t="s">
        <v>7167</v>
      </c>
      <c r="J2329" t="s">
        <v>7168</v>
      </c>
      <c r="K2329" t="s">
        <v>7169</v>
      </c>
    </row>
    <row r="2330" spans="1:17">
      <c r="H2330" t="s">
        <v>262</v>
      </c>
      <c r="I2330" t="s">
        <v>7170</v>
      </c>
      <c r="J2330" t="s">
        <v>7171</v>
      </c>
      <c r="K2330" t="s">
        <v>6158</v>
      </c>
    </row>
    <row r="2331" spans="1:17">
      <c r="H2331" t="s">
        <v>262</v>
      </c>
      <c r="I2331" t="s">
        <v>7172</v>
      </c>
      <c r="J2331" t="s">
        <v>7173</v>
      </c>
      <c r="K2331" t="s">
        <v>576</v>
      </c>
    </row>
    <row r="2332" spans="1:17">
      <c r="H2332" t="s">
        <v>262</v>
      </c>
      <c r="I2332" t="s">
        <v>7174</v>
      </c>
      <c r="J2332" t="s">
        <v>7175</v>
      </c>
      <c r="K2332" t="s">
        <v>7176</v>
      </c>
    </row>
    <row r="2333" spans="1:17">
      <c r="H2333" t="s">
        <v>262</v>
      </c>
      <c r="I2333" t="s">
        <v>7177</v>
      </c>
      <c r="J2333" t="s">
        <v>7178</v>
      </c>
      <c r="K2333" t="s">
        <v>7179</v>
      </c>
    </row>
    <row r="2334" spans="1:17">
      <c r="H2334" t="s">
        <v>262</v>
      </c>
      <c r="I2334" t="s">
        <v>7180</v>
      </c>
      <c r="J2334" t="s">
        <v>7181</v>
      </c>
      <c r="K2334" t="s">
        <v>4157</v>
      </c>
    </row>
    <row r="2335" spans="1:17">
      <c r="H2335" t="s">
        <v>262</v>
      </c>
      <c r="I2335" t="s">
        <v>7182</v>
      </c>
      <c r="J2335" t="s">
        <v>7183</v>
      </c>
      <c r="K2335" t="s">
        <v>7184</v>
      </c>
    </row>
    <row r="2336" spans="1:17">
      <c r="H2336" t="s">
        <v>262</v>
      </c>
      <c r="I2336" t="s">
        <v>7185</v>
      </c>
      <c r="J2336" t="s">
        <v>7186</v>
      </c>
      <c r="K2336" t="s">
        <v>7187</v>
      </c>
    </row>
    <row r="2337" spans="1:17">
      <c r="H2337" t="s">
        <v>262</v>
      </c>
      <c r="I2337" t="s">
        <v>7188</v>
      </c>
      <c r="J2337" t="s">
        <v>7189</v>
      </c>
      <c r="K2337" t="s">
        <v>7190</v>
      </c>
    </row>
    <row r="2338" spans="1:17">
      <c r="H2338" t="s">
        <v>262</v>
      </c>
      <c r="I2338" t="s">
        <v>7191</v>
      </c>
      <c r="J2338" t="s">
        <v>7192</v>
      </c>
      <c r="K2338" t="s">
        <v>2426</v>
      </c>
    </row>
    <row r="2339" spans="1:17">
      <c r="H2339" t="s">
        <v>262</v>
      </c>
      <c r="I2339" t="s">
        <v>7193</v>
      </c>
      <c r="J2339" t="s">
        <v>7194</v>
      </c>
      <c r="K2339" t="s">
        <v>7195</v>
      </c>
    </row>
    <row r="2340" spans="1:17">
      <c r="H2340" t="s">
        <v>262</v>
      </c>
      <c r="I2340" t="s">
        <v>7196</v>
      </c>
      <c r="J2340" t="s">
        <v>7197</v>
      </c>
      <c r="K2340" t="s">
        <v>1200</v>
      </c>
    </row>
    <row r="2341" spans="1:17">
      <c r="H2341" t="s">
        <v>262</v>
      </c>
      <c r="I2341" t="s">
        <v>7198</v>
      </c>
      <c r="J2341" t="s">
        <v>7199</v>
      </c>
      <c r="K2341" t="s">
        <v>7200</v>
      </c>
    </row>
    <row r="2342" spans="1:17">
      <c r="H2342" t="s">
        <v>262</v>
      </c>
      <c r="I2342" t="s">
        <v>7201</v>
      </c>
      <c r="J2342" t="s">
        <v>7202</v>
      </c>
      <c r="K2342" t="s">
        <v>7203</v>
      </c>
    </row>
    <row r="2343" spans="1:17">
      <c r="H2343" t="s">
        <v>262</v>
      </c>
      <c r="I2343" t="s">
        <v>7204</v>
      </c>
      <c r="J2343" t="s">
        <v>7205</v>
      </c>
      <c r="K2343" t="s">
        <v>720</v>
      </c>
    </row>
    <row r="2344" spans="1:17">
      <c r="H2344" t="s">
        <v>262</v>
      </c>
      <c r="I2344" t="s">
        <v>7206</v>
      </c>
      <c r="J2344" t="s">
        <v>7207</v>
      </c>
      <c r="K2344" t="s">
        <v>1974</v>
      </c>
    </row>
    <row r="2345" spans="1:17">
      <c r="H2345" t="s">
        <v>262</v>
      </c>
      <c r="I2345" t="s">
        <v>7208</v>
      </c>
      <c r="J2345" t="s">
        <v>7209</v>
      </c>
      <c r="K2345" t="s">
        <v>7210</v>
      </c>
    </row>
    <row r="2346" spans="1:17">
      <c r="H2346" t="s">
        <v>262</v>
      </c>
      <c r="I2346" t="s">
        <v>7211</v>
      </c>
      <c r="J2346" t="s">
        <v>7212</v>
      </c>
      <c r="K2346" t="s">
        <v>2420</v>
      </c>
    </row>
    <row r="2347" spans="1:17">
      <c r="H2347" t="s">
        <v>262</v>
      </c>
      <c r="I2347" t="s">
        <v>7213</v>
      </c>
      <c r="J2347" t="s">
        <v>7214</v>
      </c>
      <c r="K2347" t="s">
        <v>7215</v>
      </c>
    </row>
    <row r="2348" spans="1:17">
      <c r="H2348" t="s">
        <v>262</v>
      </c>
      <c r="I2348" t="s">
        <v>7216</v>
      </c>
      <c r="J2348" t="s">
        <v>7217</v>
      </c>
      <c r="K2348" t="s">
        <v>7218</v>
      </c>
    </row>
    <row r="2349" spans="1:17">
      <c r="H2349" t="s">
        <v>262</v>
      </c>
      <c r="I2349" t="s">
        <v>7219</v>
      </c>
      <c r="J2349" t="s">
        <v>7220</v>
      </c>
      <c r="K2349" t="s">
        <v>7221</v>
      </c>
    </row>
    <row r="2350" spans="1:17">
      <c r="H2350" t="s">
        <v>262</v>
      </c>
      <c r="I2350" t="s">
        <v>7222</v>
      </c>
      <c r="J2350" t="s">
        <v>7223</v>
      </c>
      <c r="K2350" t="s">
        <v>7224</v>
      </c>
    </row>
    <row r="2351" spans="1:17">
      <c r="H2351" t="s">
        <v>262</v>
      </c>
      <c r="I2351" t="s">
        <v>7225</v>
      </c>
      <c r="J2351" t="s">
        <v>7226</v>
      </c>
      <c r="K2351" t="s">
        <v>7227</v>
      </c>
    </row>
    <row r="2352" spans="1:17">
      <c r="H2352" t="s">
        <v>262</v>
      </c>
      <c r="I2352" t="s">
        <v>7228</v>
      </c>
      <c r="J2352" t="s">
        <v>7229</v>
      </c>
      <c r="K2352" t="s">
        <v>7230</v>
      </c>
    </row>
    <row r="2353" spans="1:17">
      <c r="H2353" t="s">
        <v>262</v>
      </c>
      <c r="I2353" t="s">
        <v>7231</v>
      </c>
      <c r="J2353" t="s">
        <v>7232</v>
      </c>
      <c r="K2353" t="s">
        <v>7233</v>
      </c>
    </row>
    <row r="2354" spans="1:17">
      <c r="H2354" t="s">
        <v>262</v>
      </c>
      <c r="I2354" t="s">
        <v>7234</v>
      </c>
      <c r="J2354" t="s">
        <v>7235</v>
      </c>
      <c r="K2354" t="s">
        <v>7114</v>
      </c>
    </row>
    <row r="2355" spans="1:17">
      <c r="H2355" t="s">
        <v>262</v>
      </c>
      <c r="I2355" t="s">
        <v>7236</v>
      </c>
      <c r="J2355" t="s">
        <v>7237</v>
      </c>
      <c r="K2355" t="s">
        <v>4018</v>
      </c>
    </row>
    <row r="2356" spans="1:17">
      <c r="H2356" t="s">
        <v>262</v>
      </c>
      <c r="I2356" t="s">
        <v>7238</v>
      </c>
      <c r="J2356" t="s">
        <v>7239</v>
      </c>
      <c r="K2356" t="s">
        <v>5585</v>
      </c>
    </row>
    <row r="2357" spans="1:17">
      <c r="H2357" t="s">
        <v>262</v>
      </c>
      <c r="I2357" t="s">
        <v>7240</v>
      </c>
      <c r="J2357" t="s">
        <v>7241</v>
      </c>
      <c r="K2357" t="s">
        <v>7242</v>
      </c>
    </row>
    <row r="2358" spans="1:17">
      <c r="H2358" t="s">
        <v>262</v>
      </c>
      <c r="I2358" t="s">
        <v>7243</v>
      </c>
      <c r="J2358" t="s">
        <v>7244</v>
      </c>
      <c r="K2358" t="s">
        <v>2245</v>
      </c>
    </row>
    <row r="2359" spans="1:17">
      <c r="H2359" t="s">
        <v>262</v>
      </c>
      <c r="I2359" t="s">
        <v>7245</v>
      </c>
      <c r="J2359" t="s">
        <v>7246</v>
      </c>
      <c r="K2359" t="s">
        <v>7247</v>
      </c>
    </row>
    <row r="2360" spans="1:17">
      <c r="H2360" t="s">
        <v>262</v>
      </c>
      <c r="I2360" t="s">
        <v>7248</v>
      </c>
      <c r="J2360" t="s">
        <v>7249</v>
      </c>
      <c r="K2360" t="s">
        <v>7250</v>
      </c>
    </row>
    <row r="2361" spans="1:17">
      <c r="H2361" t="s">
        <v>262</v>
      </c>
      <c r="I2361" t="s">
        <v>7251</v>
      </c>
      <c r="J2361" t="s">
        <v>7252</v>
      </c>
      <c r="K2361" t="s">
        <v>7253</v>
      </c>
    </row>
    <row r="2362" spans="1:17">
      <c r="H2362" t="s">
        <v>262</v>
      </c>
      <c r="I2362" t="s">
        <v>7254</v>
      </c>
      <c r="J2362" t="s">
        <v>7255</v>
      </c>
      <c r="K2362" t="s">
        <v>6089</v>
      </c>
    </row>
    <row r="2363" spans="1:17">
      <c r="H2363" t="s">
        <v>262</v>
      </c>
      <c r="I2363" t="s">
        <v>7256</v>
      </c>
      <c r="J2363" t="s">
        <v>7257</v>
      </c>
      <c r="K2363" t="s">
        <v>7258</v>
      </c>
    </row>
    <row r="2364" spans="1:17">
      <c r="H2364" t="s">
        <v>262</v>
      </c>
      <c r="I2364" t="s">
        <v>7259</v>
      </c>
      <c r="J2364" t="s">
        <v>7260</v>
      </c>
      <c r="K2364" t="s">
        <v>7261</v>
      </c>
    </row>
    <row r="2365" spans="1:17">
      <c r="H2365" t="s">
        <v>262</v>
      </c>
      <c r="I2365" t="s">
        <v>7262</v>
      </c>
      <c r="J2365" t="s">
        <v>7263</v>
      </c>
      <c r="K2365" t="s">
        <v>7264</v>
      </c>
    </row>
    <row r="2366" spans="1:17">
      <c r="H2366" t="s">
        <v>262</v>
      </c>
      <c r="I2366" t="s">
        <v>7265</v>
      </c>
      <c r="J2366" t="s">
        <v>7266</v>
      </c>
      <c r="K2366" t="s">
        <v>7267</v>
      </c>
    </row>
    <row r="2367" spans="1:17">
      <c r="H2367" t="s">
        <v>262</v>
      </c>
      <c r="I2367" t="s">
        <v>7268</v>
      </c>
      <c r="J2367" t="s">
        <v>7269</v>
      </c>
      <c r="K2367" t="s">
        <v>7270</v>
      </c>
    </row>
    <row r="2368" spans="1:17">
      <c r="H2368" t="s">
        <v>262</v>
      </c>
      <c r="I2368" t="s">
        <v>7271</v>
      </c>
      <c r="J2368" t="s">
        <v>7272</v>
      </c>
      <c r="K2368" t="s">
        <v>7273</v>
      </c>
    </row>
    <row r="2369" spans="1:17">
      <c r="H2369" t="s">
        <v>262</v>
      </c>
      <c r="I2369" t="s">
        <v>7274</v>
      </c>
      <c r="J2369" t="s">
        <v>7275</v>
      </c>
      <c r="K2369" t="s">
        <v>3439</v>
      </c>
    </row>
    <row r="2370" spans="1:17">
      <c r="H2370" t="s">
        <v>262</v>
      </c>
      <c r="I2370" t="s">
        <v>7276</v>
      </c>
      <c r="J2370" t="s">
        <v>7277</v>
      </c>
      <c r="K2370" t="s">
        <v>7278</v>
      </c>
    </row>
    <row r="2371" spans="1:17">
      <c r="H2371" t="s">
        <v>262</v>
      </c>
      <c r="I2371" t="s">
        <v>7279</v>
      </c>
      <c r="J2371" t="s">
        <v>7280</v>
      </c>
      <c r="K2371" t="s">
        <v>7281</v>
      </c>
    </row>
    <row r="2372" spans="1:17">
      <c r="H2372" t="s">
        <v>262</v>
      </c>
      <c r="I2372" t="s">
        <v>7282</v>
      </c>
      <c r="J2372" t="s">
        <v>7283</v>
      </c>
      <c r="K2372" t="s">
        <v>7284</v>
      </c>
    </row>
    <row r="2373" spans="1:17">
      <c r="H2373" t="s">
        <v>262</v>
      </c>
      <c r="I2373" t="s">
        <v>7285</v>
      </c>
      <c r="J2373" t="s">
        <v>7286</v>
      </c>
      <c r="K2373" t="s">
        <v>828</v>
      </c>
    </row>
    <row r="2374" spans="1:17">
      <c r="H2374" t="s">
        <v>262</v>
      </c>
      <c r="I2374" t="s">
        <v>7287</v>
      </c>
      <c r="J2374" t="s">
        <v>7288</v>
      </c>
      <c r="K2374" t="s">
        <v>5476</v>
      </c>
    </row>
    <row r="2375" spans="1:17">
      <c r="H2375" t="s">
        <v>262</v>
      </c>
      <c r="I2375" t="s">
        <v>7289</v>
      </c>
      <c r="J2375" t="s">
        <v>7290</v>
      </c>
      <c r="K2375" t="s">
        <v>1080</v>
      </c>
    </row>
    <row r="2376" spans="1:17">
      <c r="H2376" t="s">
        <v>262</v>
      </c>
      <c r="I2376" t="s">
        <v>7291</v>
      </c>
      <c r="J2376" t="s">
        <v>7292</v>
      </c>
      <c r="K2376" t="s">
        <v>7293</v>
      </c>
    </row>
    <row r="2377" spans="1:17">
      <c r="H2377" t="s">
        <v>262</v>
      </c>
      <c r="I2377" t="s">
        <v>7294</v>
      </c>
      <c r="J2377" t="s">
        <v>7295</v>
      </c>
      <c r="K2377" t="s">
        <v>7296</v>
      </c>
    </row>
    <row r="2378" spans="1:17">
      <c r="H2378" t="s">
        <v>262</v>
      </c>
      <c r="I2378" t="s">
        <v>7297</v>
      </c>
      <c r="J2378" t="s">
        <v>7298</v>
      </c>
      <c r="K2378" t="s">
        <v>7299</v>
      </c>
    </row>
    <row r="2379" spans="1:17">
      <c r="H2379" t="s">
        <v>262</v>
      </c>
      <c r="I2379" t="s">
        <v>7300</v>
      </c>
      <c r="J2379" t="s">
        <v>7301</v>
      </c>
      <c r="K2379" t="s">
        <v>7302</v>
      </c>
    </row>
    <row r="2380" spans="1:17">
      <c r="H2380" t="s">
        <v>262</v>
      </c>
      <c r="I2380" t="s">
        <v>7303</v>
      </c>
      <c r="J2380" t="s">
        <v>7304</v>
      </c>
      <c r="K2380" t="s">
        <v>1552</v>
      </c>
    </row>
    <row r="2381" spans="1:17">
      <c r="H2381" t="s">
        <v>262</v>
      </c>
      <c r="I2381" t="s">
        <v>7305</v>
      </c>
      <c r="J2381" t="s">
        <v>7306</v>
      </c>
      <c r="K2381" t="s">
        <v>1375</v>
      </c>
    </row>
    <row r="2382" spans="1:17">
      <c r="H2382" t="s">
        <v>262</v>
      </c>
      <c r="I2382" t="s">
        <v>7307</v>
      </c>
      <c r="J2382" t="s">
        <v>7308</v>
      </c>
      <c r="K2382" t="s">
        <v>7309</v>
      </c>
    </row>
    <row r="2383" spans="1:17">
      <c r="H2383" t="s">
        <v>262</v>
      </c>
      <c r="I2383" t="s">
        <v>7310</v>
      </c>
      <c r="J2383" t="s">
        <v>7311</v>
      </c>
      <c r="K2383" t="s">
        <v>7312</v>
      </c>
    </row>
    <row r="2384" spans="1:17">
      <c r="H2384" t="s">
        <v>265</v>
      </c>
      <c r="I2384" t="s">
        <v>7313</v>
      </c>
      <c r="J2384" t="s">
        <v>7314</v>
      </c>
      <c r="K2384" t="s">
        <v>2323</v>
      </c>
    </row>
    <row r="2385" spans="1:17">
      <c r="H2385" t="s">
        <v>265</v>
      </c>
      <c r="I2385" t="s">
        <v>7315</v>
      </c>
      <c r="J2385" t="s">
        <v>7316</v>
      </c>
      <c r="K2385" t="s">
        <v>7317</v>
      </c>
    </row>
    <row r="2386" spans="1:17">
      <c r="H2386" t="s">
        <v>265</v>
      </c>
      <c r="I2386" t="s">
        <v>7318</v>
      </c>
      <c r="J2386" t="s">
        <v>7319</v>
      </c>
      <c r="K2386" t="s">
        <v>7320</v>
      </c>
    </row>
    <row r="2387" spans="1:17">
      <c r="H2387" t="s">
        <v>265</v>
      </c>
      <c r="I2387" t="s">
        <v>7321</v>
      </c>
      <c r="J2387" t="s">
        <v>7322</v>
      </c>
      <c r="K2387" t="s">
        <v>7323</v>
      </c>
    </row>
    <row r="2388" spans="1:17">
      <c r="H2388" t="s">
        <v>265</v>
      </c>
      <c r="I2388" t="s">
        <v>7324</v>
      </c>
      <c r="J2388" t="s">
        <v>7325</v>
      </c>
      <c r="K2388" t="s">
        <v>7326</v>
      </c>
    </row>
    <row r="2389" spans="1:17">
      <c r="H2389" t="s">
        <v>265</v>
      </c>
      <c r="I2389" t="s">
        <v>7327</v>
      </c>
      <c r="J2389" t="s">
        <v>7328</v>
      </c>
      <c r="K2389" t="s">
        <v>3137</v>
      </c>
    </row>
    <row r="2390" spans="1:17">
      <c r="H2390" t="s">
        <v>265</v>
      </c>
      <c r="I2390" t="s">
        <v>7329</v>
      </c>
      <c r="J2390" t="s">
        <v>7330</v>
      </c>
      <c r="K2390" t="s">
        <v>7331</v>
      </c>
    </row>
    <row r="2391" spans="1:17">
      <c r="H2391" t="s">
        <v>265</v>
      </c>
      <c r="I2391" t="s">
        <v>7332</v>
      </c>
      <c r="J2391" t="s">
        <v>7333</v>
      </c>
      <c r="K2391" t="s">
        <v>6363</v>
      </c>
    </row>
    <row r="2392" spans="1:17">
      <c r="H2392" t="s">
        <v>265</v>
      </c>
      <c r="I2392" t="s">
        <v>7334</v>
      </c>
      <c r="J2392" t="s">
        <v>7335</v>
      </c>
      <c r="K2392" t="s">
        <v>7336</v>
      </c>
    </row>
    <row r="2393" spans="1:17">
      <c r="H2393" t="s">
        <v>265</v>
      </c>
      <c r="I2393" t="s">
        <v>7337</v>
      </c>
      <c r="J2393" t="s">
        <v>7338</v>
      </c>
      <c r="K2393" t="s">
        <v>834</v>
      </c>
    </row>
    <row r="2394" spans="1:17">
      <c r="H2394" t="s">
        <v>265</v>
      </c>
      <c r="I2394" t="s">
        <v>7339</v>
      </c>
      <c r="J2394" t="s">
        <v>7340</v>
      </c>
      <c r="K2394" t="s">
        <v>7341</v>
      </c>
    </row>
    <row r="2395" spans="1:17">
      <c r="H2395" t="s">
        <v>265</v>
      </c>
      <c r="I2395" t="s">
        <v>7342</v>
      </c>
      <c r="J2395" t="s">
        <v>7343</v>
      </c>
      <c r="K2395" t="s">
        <v>7344</v>
      </c>
    </row>
    <row r="2396" spans="1:17">
      <c r="H2396" t="s">
        <v>265</v>
      </c>
      <c r="I2396" t="s">
        <v>7345</v>
      </c>
      <c r="J2396" t="s">
        <v>7346</v>
      </c>
      <c r="K2396" t="s">
        <v>7347</v>
      </c>
    </row>
    <row r="2397" spans="1:17">
      <c r="H2397" t="s">
        <v>265</v>
      </c>
      <c r="I2397" t="s">
        <v>7348</v>
      </c>
      <c r="J2397" t="s">
        <v>7349</v>
      </c>
      <c r="K2397" t="s">
        <v>7350</v>
      </c>
    </row>
    <row r="2398" spans="1:17">
      <c r="H2398" t="s">
        <v>265</v>
      </c>
      <c r="I2398" t="s">
        <v>7351</v>
      </c>
      <c r="J2398" t="s">
        <v>7352</v>
      </c>
      <c r="K2398" t="s">
        <v>7353</v>
      </c>
    </row>
    <row r="2399" spans="1:17">
      <c r="H2399" t="s">
        <v>265</v>
      </c>
      <c r="I2399" t="s">
        <v>7354</v>
      </c>
      <c r="J2399" t="s">
        <v>7355</v>
      </c>
      <c r="K2399" t="s">
        <v>7356</v>
      </c>
    </row>
    <row r="2400" spans="1:17">
      <c r="H2400" t="s">
        <v>265</v>
      </c>
      <c r="I2400" t="s">
        <v>7357</v>
      </c>
      <c r="J2400" t="s">
        <v>7358</v>
      </c>
      <c r="K2400" t="s">
        <v>7359</v>
      </c>
    </row>
    <row r="2401" spans="1:17">
      <c r="H2401" t="s">
        <v>265</v>
      </c>
      <c r="I2401" t="s">
        <v>7360</v>
      </c>
      <c r="J2401" t="s">
        <v>7361</v>
      </c>
      <c r="K2401" t="s">
        <v>7362</v>
      </c>
    </row>
    <row r="2402" spans="1:17">
      <c r="H2402" t="s">
        <v>265</v>
      </c>
      <c r="I2402" t="s">
        <v>7363</v>
      </c>
      <c r="J2402" t="s">
        <v>7364</v>
      </c>
      <c r="K2402" t="s">
        <v>4457</v>
      </c>
    </row>
    <row r="2403" spans="1:17">
      <c r="H2403" t="s">
        <v>265</v>
      </c>
      <c r="I2403" t="s">
        <v>7365</v>
      </c>
      <c r="J2403" t="s">
        <v>7366</v>
      </c>
      <c r="K2403" t="s">
        <v>7367</v>
      </c>
    </row>
    <row r="2404" spans="1:17">
      <c r="H2404" t="s">
        <v>265</v>
      </c>
      <c r="I2404" t="s">
        <v>7368</v>
      </c>
      <c r="J2404" t="s">
        <v>7369</v>
      </c>
      <c r="K2404" t="s">
        <v>7370</v>
      </c>
    </row>
    <row r="2405" spans="1:17">
      <c r="H2405" t="s">
        <v>265</v>
      </c>
      <c r="I2405" t="s">
        <v>7371</v>
      </c>
      <c r="J2405" t="s">
        <v>7372</v>
      </c>
      <c r="K2405" t="s">
        <v>3128</v>
      </c>
    </row>
    <row r="2406" spans="1:17">
      <c r="H2406" t="s">
        <v>265</v>
      </c>
      <c r="I2406" t="s">
        <v>7373</v>
      </c>
      <c r="J2406" t="s">
        <v>7374</v>
      </c>
      <c r="K2406" t="s">
        <v>4990</v>
      </c>
    </row>
    <row r="2407" spans="1:17">
      <c r="H2407" t="s">
        <v>265</v>
      </c>
      <c r="I2407" t="s">
        <v>7375</v>
      </c>
      <c r="J2407" t="s">
        <v>7376</v>
      </c>
      <c r="K2407" t="s">
        <v>7377</v>
      </c>
    </row>
    <row r="2408" spans="1:17">
      <c r="H2408" t="s">
        <v>265</v>
      </c>
      <c r="I2408" t="s">
        <v>7378</v>
      </c>
      <c r="J2408" t="s">
        <v>7379</v>
      </c>
      <c r="K2408" t="s">
        <v>3661</v>
      </c>
    </row>
    <row r="2409" spans="1:17">
      <c r="H2409" t="s">
        <v>265</v>
      </c>
      <c r="I2409" t="s">
        <v>7380</v>
      </c>
      <c r="J2409" t="s">
        <v>7381</v>
      </c>
      <c r="K2409" t="s">
        <v>7382</v>
      </c>
    </row>
    <row r="2410" spans="1:17">
      <c r="H2410" t="s">
        <v>265</v>
      </c>
      <c r="I2410" t="s">
        <v>7383</v>
      </c>
      <c r="J2410" t="s">
        <v>7384</v>
      </c>
      <c r="K2410" t="s">
        <v>7385</v>
      </c>
    </row>
    <row r="2411" spans="1:17">
      <c r="H2411" t="s">
        <v>265</v>
      </c>
      <c r="I2411" t="s">
        <v>7386</v>
      </c>
      <c r="J2411" t="s">
        <v>7387</v>
      </c>
      <c r="K2411" t="s">
        <v>7388</v>
      </c>
    </row>
    <row r="2412" spans="1:17">
      <c r="H2412" t="s">
        <v>265</v>
      </c>
      <c r="I2412" t="s">
        <v>7389</v>
      </c>
      <c r="J2412" t="s">
        <v>7390</v>
      </c>
      <c r="K2412" t="s">
        <v>3134</v>
      </c>
    </row>
    <row r="2413" spans="1:17">
      <c r="H2413" t="s">
        <v>265</v>
      </c>
      <c r="I2413" t="s">
        <v>7391</v>
      </c>
      <c r="J2413" t="s">
        <v>7392</v>
      </c>
      <c r="K2413" t="s">
        <v>7393</v>
      </c>
    </row>
    <row r="2414" spans="1:17">
      <c r="H2414" t="s">
        <v>265</v>
      </c>
      <c r="I2414" t="s">
        <v>7394</v>
      </c>
      <c r="J2414" t="s">
        <v>7395</v>
      </c>
      <c r="K2414" t="s">
        <v>1631</v>
      </c>
    </row>
    <row r="2415" spans="1:17">
      <c r="H2415" t="s">
        <v>265</v>
      </c>
      <c r="I2415" t="s">
        <v>7396</v>
      </c>
      <c r="J2415" t="s">
        <v>7397</v>
      </c>
      <c r="K2415" t="s">
        <v>7398</v>
      </c>
    </row>
    <row r="2416" spans="1:17">
      <c r="H2416" t="s">
        <v>265</v>
      </c>
      <c r="I2416" t="s">
        <v>7399</v>
      </c>
      <c r="J2416" t="s">
        <v>7400</v>
      </c>
      <c r="K2416" t="s">
        <v>2532</v>
      </c>
    </row>
    <row r="2417" spans="1:17">
      <c r="H2417" t="s">
        <v>265</v>
      </c>
      <c r="I2417" t="s">
        <v>7401</v>
      </c>
      <c r="J2417" t="s">
        <v>7402</v>
      </c>
      <c r="K2417" t="s">
        <v>7403</v>
      </c>
    </row>
    <row r="2418" spans="1:17">
      <c r="H2418" t="s">
        <v>265</v>
      </c>
      <c r="I2418" t="s">
        <v>7404</v>
      </c>
      <c r="J2418" t="s">
        <v>7405</v>
      </c>
      <c r="K2418" t="s">
        <v>7406</v>
      </c>
    </row>
    <row r="2419" spans="1:17">
      <c r="H2419" t="s">
        <v>265</v>
      </c>
      <c r="I2419" t="s">
        <v>7407</v>
      </c>
      <c r="J2419" t="s">
        <v>7408</v>
      </c>
      <c r="K2419" t="s">
        <v>7409</v>
      </c>
    </row>
    <row r="2420" spans="1:17">
      <c r="H2420" t="s">
        <v>265</v>
      </c>
      <c r="I2420" t="s">
        <v>7410</v>
      </c>
      <c r="J2420" t="s">
        <v>7411</v>
      </c>
      <c r="K2420" t="s">
        <v>7412</v>
      </c>
    </row>
    <row r="2421" spans="1:17">
      <c r="H2421" t="s">
        <v>265</v>
      </c>
      <c r="I2421" t="s">
        <v>7413</v>
      </c>
      <c r="J2421" t="s">
        <v>7414</v>
      </c>
      <c r="K2421" t="s">
        <v>7415</v>
      </c>
    </row>
    <row r="2422" spans="1:17">
      <c r="H2422" t="s">
        <v>265</v>
      </c>
      <c r="I2422" t="s">
        <v>7416</v>
      </c>
      <c r="J2422" t="s">
        <v>7417</v>
      </c>
      <c r="K2422" t="s">
        <v>7418</v>
      </c>
    </row>
    <row r="2423" spans="1:17">
      <c r="H2423" t="s">
        <v>265</v>
      </c>
      <c r="I2423" t="s">
        <v>7419</v>
      </c>
      <c r="J2423" t="s">
        <v>7420</v>
      </c>
      <c r="K2423" t="s">
        <v>7421</v>
      </c>
    </row>
    <row r="2424" spans="1:17">
      <c r="H2424" t="s">
        <v>265</v>
      </c>
      <c r="I2424" t="s">
        <v>7422</v>
      </c>
      <c r="J2424" t="s">
        <v>7423</v>
      </c>
      <c r="K2424" t="s">
        <v>7424</v>
      </c>
    </row>
    <row r="2425" spans="1:17">
      <c r="H2425" t="s">
        <v>265</v>
      </c>
      <c r="I2425" t="s">
        <v>7425</v>
      </c>
      <c r="J2425" t="s">
        <v>7426</v>
      </c>
      <c r="K2425" t="s">
        <v>7427</v>
      </c>
    </row>
    <row r="2426" spans="1:17">
      <c r="H2426" t="s">
        <v>265</v>
      </c>
      <c r="I2426" t="s">
        <v>7428</v>
      </c>
      <c r="J2426" t="s">
        <v>7429</v>
      </c>
      <c r="K2426" t="s">
        <v>2195</v>
      </c>
    </row>
    <row r="2427" spans="1:17">
      <c r="H2427" t="s">
        <v>265</v>
      </c>
      <c r="I2427" t="s">
        <v>7430</v>
      </c>
      <c r="J2427" t="s">
        <v>7431</v>
      </c>
      <c r="K2427" t="s">
        <v>531</v>
      </c>
    </row>
    <row r="2428" spans="1:17">
      <c r="H2428" t="s">
        <v>265</v>
      </c>
      <c r="I2428" t="s">
        <v>7432</v>
      </c>
      <c r="J2428" t="s">
        <v>7433</v>
      </c>
      <c r="K2428" t="s">
        <v>7434</v>
      </c>
    </row>
    <row r="2429" spans="1:17">
      <c r="H2429" t="s">
        <v>265</v>
      </c>
      <c r="I2429" t="s">
        <v>7435</v>
      </c>
      <c r="J2429" t="s">
        <v>7436</v>
      </c>
      <c r="K2429" t="s">
        <v>7437</v>
      </c>
    </row>
    <row r="2430" spans="1:17">
      <c r="H2430" t="s">
        <v>265</v>
      </c>
      <c r="I2430" t="s">
        <v>7438</v>
      </c>
      <c r="J2430" t="s">
        <v>7439</v>
      </c>
      <c r="K2430" t="s">
        <v>7440</v>
      </c>
    </row>
    <row r="2431" spans="1:17">
      <c r="H2431" t="s">
        <v>265</v>
      </c>
      <c r="I2431" t="s">
        <v>7441</v>
      </c>
      <c r="J2431" t="s">
        <v>7442</v>
      </c>
      <c r="K2431" t="s">
        <v>5286</v>
      </c>
    </row>
    <row r="2432" spans="1:17">
      <c r="H2432" t="s">
        <v>265</v>
      </c>
      <c r="I2432" t="s">
        <v>7443</v>
      </c>
      <c r="J2432" t="s">
        <v>7444</v>
      </c>
      <c r="K2432" t="s">
        <v>864</v>
      </c>
    </row>
    <row r="2433" spans="1:17">
      <c r="H2433" t="s">
        <v>265</v>
      </c>
      <c r="I2433" t="s">
        <v>7445</v>
      </c>
      <c r="J2433" t="s">
        <v>7446</v>
      </c>
      <c r="K2433" t="s">
        <v>7447</v>
      </c>
    </row>
    <row r="2434" spans="1:17">
      <c r="H2434" t="s">
        <v>265</v>
      </c>
      <c r="I2434" t="s">
        <v>7448</v>
      </c>
      <c r="J2434" t="s">
        <v>7449</v>
      </c>
      <c r="K2434" t="s">
        <v>7450</v>
      </c>
    </row>
    <row r="2435" spans="1:17">
      <c r="H2435" t="s">
        <v>268</v>
      </c>
      <c r="I2435" t="s">
        <v>7451</v>
      </c>
      <c r="J2435" t="s">
        <v>7452</v>
      </c>
      <c r="K2435" t="s">
        <v>7453</v>
      </c>
    </row>
    <row r="2436" spans="1:17">
      <c r="H2436" t="s">
        <v>268</v>
      </c>
      <c r="I2436" t="s">
        <v>7454</v>
      </c>
      <c r="J2436" t="s">
        <v>7455</v>
      </c>
      <c r="K2436" t="s">
        <v>7456</v>
      </c>
    </row>
    <row r="2437" spans="1:17">
      <c r="H2437" t="s">
        <v>268</v>
      </c>
      <c r="I2437" t="s">
        <v>7457</v>
      </c>
      <c r="J2437" t="s">
        <v>7458</v>
      </c>
      <c r="K2437" t="s">
        <v>7459</v>
      </c>
    </row>
    <row r="2438" spans="1:17">
      <c r="H2438" t="s">
        <v>268</v>
      </c>
      <c r="I2438" t="s">
        <v>7460</v>
      </c>
      <c r="J2438" t="s">
        <v>7461</v>
      </c>
      <c r="K2438" t="s">
        <v>7462</v>
      </c>
    </row>
    <row r="2439" spans="1:17">
      <c r="H2439" t="s">
        <v>268</v>
      </c>
      <c r="I2439" t="s">
        <v>7463</v>
      </c>
      <c r="J2439" t="s">
        <v>7464</v>
      </c>
      <c r="K2439" t="s">
        <v>7465</v>
      </c>
    </row>
    <row r="2440" spans="1:17">
      <c r="H2440" t="s">
        <v>268</v>
      </c>
      <c r="I2440" t="s">
        <v>7466</v>
      </c>
      <c r="J2440" t="s">
        <v>7467</v>
      </c>
      <c r="K2440" t="s">
        <v>4366</v>
      </c>
    </row>
    <row r="2441" spans="1:17">
      <c r="H2441" t="s">
        <v>268</v>
      </c>
      <c r="I2441" t="s">
        <v>7468</v>
      </c>
      <c r="J2441" t="s">
        <v>7469</v>
      </c>
      <c r="K2441" t="s">
        <v>7470</v>
      </c>
    </row>
    <row r="2442" spans="1:17">
      <c r="H2442" t="s">
        <v>268</v>
      </c>
      <c r="I2442" t="s">
        <v>7471</v>
      </c>
      <c r="J2442" t="s">
        <v>7472</v>
      </c>
      <c r="K2442" t="s">
        <v>7473</v>
      </c>
    </row>
    <row r="2443" spans="1:17">
      <c r="H2443" t="s">
        <v>268</v>
      </c>
      <c r="I2443" t="s">
        <v>7474</v>
      </c>
      <c r="J2443" t="s">
        <v>7475</v>
      </c>
      <c r="K2443" t="s">
        <v>1941</v>
      </c>
    </row>
    <row r="2444" spans="1:17">
      <c r="H2444" t="s">
        <v>268</v>
      </c>
      <c r="I2444" t="s">
        <v>7476</v>
      </c>
      <c r="J2444" t="s">
        <v>7477</v>
      </c>
      <c r="K2444" t="s">
        <v>7478</v>
      </c>
    </row>
    <row r="2445" spans="1:17">
      <c r="H2445" t="s">
        <v>268</v>
      </c>
      <c r="I2445" t="s">
        <v>7479</v>
      </c>
      <c r="J2445" t="s">
        <v>7480</v>
      </c>
      <c r="K2445" t="s">
        <v>7385</v>
      </c>
    </row>
    <row r="2446" spans="1:17">
      <c r="H2446" t="s">
        <v>268</v>
      </c>
      <c r="I2446" t="s">
        <v>7481</v>
      </c>
      <c r="J2446" t="s">
        <v>7482</v>
      </c>
      <c r="K2446" t="s">
        <v>7483</v>
      </c>
    </row>
    <row r="2447" spans="1:17">
      <c r="H2447" t="s">
        <v>268</v>
      </c>
      <c r="I2447" t="s">
        <v>7484</v>
      </c>
      <c r="J2447" t="s">
        <v>7485</v>
      </c>
      <c r="K2447" t="s">
        <v>7486</v>
      </c>
    </row>
    <row r="2448" spans="1:17">
      <c r="H2448" t="s">
        <v>268</v>
      </c>
      <c r="I2448" t="s">
        <v>7487</v>
      </c>
      <c r="J2448" t="s">
        <v>7488</v>
      </c>
      <c r="K2448" t="s">
        <v>7489</v>
      </c>
    </row>
    <row r="2449" spans="1:17">
      <c r="H2449" t="s">
        <v>268</v>
      </c>
      <c r="I2449" t="s">
        <v>7490</v>
      </c>
      <c r="J2449" t="s">
        <v>7491</v>
      </c>
      <c r="K2449" t="s">
        <v>3803</v>
      </c>
    </row>
    <row r="2450" spans="1:17">
      <c r="H2450" t="s">
        <v>268</v>
      </c>
      <c r="I2450" t="s">
        <v>7492</v>
      </c>
      <c r="J2450" t="s">
        <v>7493</v>
      </c>
      <c r="K2450" t="s">
        <v>7494</v>
      </c>
    </row>
    <row r="2451" spans="1:17">
      <c r="H2451" t="s">
        <v>268</v>
      </c>
      <c r="I2451" t="s">
        <v>7495</v>
      </c>
      <c r="J2451" t="s">
        <v>7496</v>
      </c>
      <c r="K2451" t="s">
        <v>7497</v>
      </c>
    </row>
    <row r="2452" spans="1:17">
      <c r="H2452" t="s">
        <v>268</v>
      </c>
      <c r="I2452" t="s">
        <v>7498</v>
      </c>
      <c r="J2452" t="s">
        <v>7499</v>
      </c>
      <c r="K2452" t="s">
        <v>7500</v>
      </c>
    </row>
    <row r="2453" spans="1:17">
      <c r="H2453" t="s">
        <v>268</v>
      </c>
      <c r="I2453" t="s">
        <v>7501</v>
      </c>
      <c r="J2453" t="s">
        <v>7502</v>
      </c>
      <c r="K2453" t="s">
        <v>7503</v>
      </c>
    </row>
    <row r="2454" spans="1:17">
      <c r="H2454" t="s">
        <v>268</v>
      </c>
      <c r="I2454" t="s">
        <v>7504</v>
      </c>
      <c r="J2454" t="s">
        <v>7505</v>
      </c>
      <c r="K2454" t="s">
        <v>1777</v>
      </c>
    </row>
    <row r="2455" spans="1:17">
      <c r="H2455" t="s">
        <v>268</v>
      </c>
      <c r="I2455" t="s">
        <v>7506</v>
      </c>
      <c r="J2455" t="s">
        <v>7507</v>
      </c>
      <c r="K2455" t="s">
        <v>7508</v>
      </c>
    </row>
    <row r="2456" spans="1:17">
      <c r="H2456" t="s">
        <v>268</v>
      </c>
      <c r="I2456" t="s">
        <v>7509</v>
      </c>
      <c r="J2456" t="s">
        <v>7510</v>
      </c>
      <c r="K2456" t="s">
        <v>7511</v>
      </c>
    </row>
    <row r="2457" spans="1:17">
      <c r="H2457" t="s">
        <v>268</v>
      </c>
      <c r="I2457" t="s">
        <v>7512</v>
      </c>
      <c r="J2457" t="s">
        <v>7513</v>
      </c>
      <c r="K2457" t="s">
        <v>7514</v>
      </c>
    </row>
    <row r="2458" spans="1:17">
      <c r="H2458" t="s">
        <v>268</v>
      </c>
      <c r="I2458" t="s">
        <v>7515</v>
      </c>
      <c r="J2458" t="s">
        <v>7516</v>
      </c>
      <c r="K2458" t="s">
        <v>7517</v>
      </c>
    </row>
    <row r="2459" spans="1:17">
      <c r="H2459" t="s">
        <v>268</v>
      </c>
      <c r="I2459" t="s">
        <v>7518</v>
      </c>
      <c r="J2459" t="s">
        <v>7519</v>
      </c>
      <c r="K2459" t="s">
        <v>7520</v>
      </c>
    </row>
    <row r="2460" spans="1:17">
      <c r="H2460" t="s">
        <v>268</v>
      </c>
      <c r="I2460" t="s">
        <v>7521</v>
      </c>
      <c r="J2460" t="s">
        <v>7522</v>
      </c>
      <c r="K2460" t="s">
        <v>5024</v>
      </c>
    </row>
    <row r="2461" spans="1:17">
      <c r="H2461" t="s">
        <v>268</v>
      </c>
      <c r="I2461" t="s">
        <v>7523</v>
      </c>
      <c r="J2461" t="s">
        <v>7524</v>
      </c>
      <c r="K2461" t="s">
        <v>7525</v>
      </c>
    </row>
    <row r="2462" spans="1:17">
      <c r="H2462" t="s">
        <v>268</v>
      </c>
      <c r="I2462" t="s">
        <v>7526</v>
      </c>
      <c r="J2462" t="s">
        <v>7527</v>
      </c>
      <c r="K2462" t="s">
        <v>7528</v>
      </c>
    </row>
    <row r="2463" spans="1:17">
      <c r="H2463" t="s">
        <v>268</v>
      </c>
      <c r="I2463" t="s">
        <v>7529</v>
      </c>
      <c r="J2463" t="s">
        <v>7530</v>
      </c>
      <c r="K2463" t="s">
        <v>7531</v>
      </c>
    </row>
    <row r="2464" spans="1:17">
      <c r="H2464" t="s">
        <v>268</v>
      </c>
      <c r="I2464" t="s">
        <v>7532</v>
      </c>
      <c r="J2464" t="s">
        <v>7533</v>
      </c>
      <c r="K2464" t="s">
        <v>7534</v>
      </c>
    </row>
    <row r="2465" spans="1:17">
      <c r="H2465" t="s">
        <v>268</v>
      </c>
      <c r="I2465" t="s">
        <v>7535</v>
      </c>
      <c r="J2465" t="s">
        <v>7536</v>
      </c>
      <c r="K2465" t="s">
        <v>7537</v>
      </c>
    </row>
    <row r="2466" spans="1:17">
      <c r="H2466" t="s">
        <v>268</v>
      </c>
      <c r="I2466" t="s">
        <v>7538</v>
      </c>
      <c r="J2466" t="s">
        <v>7539</v>
      </c>
      <c r="K2466" t="s">
        <v>7540</v>
      </c>
    </row>
    <row r="2467" spans="1:17">
      <c r="H2467" t="s">
        <v>268</v>
      </c>
      <c r="I2467" t="s">
        <v>7541</v>
      </c>
      <c r="J2467" t="s">
        <v>7542</v>
      </c>
      <c r="K2467" t="s">
        <v>7543</v>
      </c>
    </row>
    <row r="2468" spans="1:17">
      <c r="H2468" t="s">
        <v>268</v>
      </c>
      <c r="I2468" t="s">
        <v>7544</v>
      </c>
      <c r="J2468" t="s">
        <v>7545</v>
      </c>
      <c r="K2468" t="s">
        <v>732</v>
      </c>
    </row>
    <row r="2469" spans="1:17">
      <c r="H2469" t="s">
        <v>268</v>
      </c>
      <c r="I2469" t="s">
        <v>7546</v>
      </c>
      <c r="J2469" t="s">
        <v>7547</v>
      </c>
      <c r="K2469" t="s">
        <v>7548</v>
      </c>
    </row>
    <row r="2470" spans="1:17">
      <c r="H2470" t="s">
        <v>268</v>
      </c>
      <c r="I2470" t="s">
        <v>7549</v>
      </c>
      <c r="J2470" t="s">
        <v>7550</v>
      </c>
      <c r="K2470" t="s">
        <v>7551</v>
      </c>
    </row>
    <row r="2471" spans="1:17">
      <c r="H2471" t="s">
        <v>268</v>
      </c>
      <c r="I2471" t="s">
        <v>7552</v>
      </c>
      <c r="J2471" t="s">
        <v>7553</v>
      </c>
      <c r="K2471" t="s">
        <v>5491</v>
      </c>
    </row>
    <row r="2472" spans="1:17">
      <c r="H2472" t="s">
        <v>268</v>
      </c>
      <c r="I2472" t="s">
        <v>7554</v>
      </c>
      <c r="J2472" t="s">
        <v>7555</v>
      </c>
      <c r="K2472" t="s">
        <v>7556</v>
      </c>
    </row>
    <row r="2473" spans="1:17">
      <c r="H2473" t="s">
        <v>268</v>
      </c>
      <c r="I2473" t="s">
        <v>7557</v>
      </c>
      <c r="J2473" t="s">
        <v>7558</v>
      </c>
      <c r="K2473" t="s">
        <v>819</v>
      </c>
    </row>
    <row r="2474" spans="1:17">
      <c r="H2474" t="s">
        <v>268</v>
      </c>
      <c r="I2474" t="s">
        <v>7559</v>
      </c>
      <c r="J2474" t="s">
        <v>7560</v>
      </c>
      <c r="K2474" t="s">
        <v>7561</v>
      </c>
    </row>
    <row r="2475" spans="1:17">
      <c r="H2475" t="s">
        <v>268</v>
      </c>
      <c r="I2475" t="s">
        <v>7562</v>
      </c>
      <c r="J2475" t="s">
        <v>7563</v>
      </c>
      <c r="K2475" t="s">
        <v>7564</v>
      </c>
    </row>
    <row r="2476" spans="1:17">
      <c r="H2476" t="s">
        <v>268</v>
      </c>
      <c r="I2476" t="s">
        <v>7565</v>
      </c>
      <c r="J2476" t="s">
        <v>7566</v>
      </c>
      <c r="K2476" t="s">
        <v>7567</v>
      </c>
    </row>
    <row r="2477" spans="1:17">
      <c r="H2477" t="s">
        <v>268</v>
      </c>
      <c r="I2477" t="s">
        <v>7568</v>
      </c>
      <c r="J2477" t="s">
        <v>7569</v>
      </c>
      <c r="K2477" t="s">
        <v>7570</v>
      </c>
    </row>
    <row r="2478" spans="1:17">
      <c r="H2478" t="s">
        <v>268</v>
      </c>
      <c r="I2478" t="s">
        <v>7571</v>
      </c>
      <c r="J2478" t="s">
        <v>7572</v>
      </c>
      <c r="K2478" t="s">
        <v>7573</v>
      </c>
    </row>
    <row r="2479" spans="1:17">
      <c r="H2479" t="s">
        <v>268</v>
      </c>
      <c r="I2479" t="s">
        <v>7574</v>
      </c>
      <c r="J2479" t="s">
        <v>7575</v>
      </c>
      <c r="K2479" t="s">
        <v>7576</v>
      </c>
    </row>
    <row r="2480" spans="1:17">
      <c r="H2480" t="s">
        <v>268</v>
      </c>
      <c r="I2480" t="s">
        <v>7577</v>
      </c>
      <c r="J2480" t="s">
        <v>7578</v>
      </c>
      <c r="K2480" t="s">
        <v>7579</v>
      </c>
    </row>
    <row r="2481" spans="1:17">
      <c r="H2481" t="s">
        <v>268</v>
      </c>
      <c r="I2481" t="s">
        <v>7580</v>
      </c>
      <c r="J2481" t="s">
        <v>7581</v>
      </c>
      <c r="K2481" t="s">
        <v>7582</v>
      </c>
    </row>
    <row r="2482" spans="1:17">
      <c r="H2482" t="s">
        <v>268</v>
      </c>
      <c r="I2482" t="s">
        <v>7583</v>
      </c>
      <c r="J2482" t="s">
        <v>7584</v>
      </c>
      <c r="K2482" t="s">
        <v>7585</v>
      </c>
    </row>
    <row r="2483" spans="1:17">
      <c r="H2483" t="s">
        <v>268</v>
      </c>
      <c r="I2483" t="s">
        <v>7586</v>
      </c>
      <c r="J2483" t="s">
        <v>7587</v>
      </c>
      <c r="K2483" t="s">
        <v>5677</v>
      </c>
    </row>
    <row r="2484" spans="1:17">
      <c r="H2484" t="s">
        <v>268</v>
      </c>
      <c r="I2484" t="s">
        <v>7588</v>
      </c>
      <c r="J2484" t="s">
        <v>7589</v>
      </c>
      <c r="K2484" t="s">
        <v>7590</v>
      </c>
    </row>
    <row r="2485" spans="1:17">
      <c r="H2485" t="s">
        <v>268</v>
      </c>
      <c r="I2485" t="s">
        <v>7591</v>
      </c>
      <c r="J2485" t="s">
        <v>7592</v>
      </c>
      <c r="K2485" t="s">
        <v>7593</v>
      </c>
    </row>
    <row r="2486" spans="1:17">
      <c r="H2486" t="s">
        <v>268</v>
      </c>
      <c r="I2486" t="s">
        <v>7594</v>
      </c>
      <c r="J2486" t="s">
        <v>7595</v>
      </c>
      <c r="K2486" t="s">
        <v>7596</v>
      </c>
    </row>
    <row r="2487" spans="1:17">
      <c r="H2487" t="s">
        <v>268</v>
      </c>
      <c r="I2487" t="s">
        <v>7597</v>
      </c>
      <c r="J2487" t="s">
        <v>7598</v>
      </c>
      <c r="K2487" t="s">
        <v>7599</v>
      </c>
    </row>
    <row r="2488" spans="1:17">
      <c r="H2488" t="s">
        <v>268</v>
      </c>
      <c r="I2488" t="s">
        <v>7600</v>
      </c>
      <c r="J2488" t="s">
        <v>7601</v>
      </c>
      <c r="K2488" t="s">
        <v>1083</v>
      </c>
    </row>
    <row r="2489" spans="1:17">
      <c r="H2489" t="s">
        <v>268</v>
      </c>
      <c r="I2489" t="s">
        <v>7602</v>
      </c>
      <c r="J2489" t="s">
        <v>7603</v>
      </c>
      <c r="K2489" t="s">
        <v>1080</v>
      </c>
    </row>
    <row r="2490" spans="1:17">
      <c r="H2490" t="s">
        <v>268</v>
      </c>
      <c r="I2490" t="s">
        <v>7604</v>
      </c>
      <c r="J2490" t="s">
        <v>7605</v>
      </c>
      <c r="K2490" t="s">
        <v>7606</v>
      </c>
    </row>
    <row r="2491" spans="1:17">
      <c r="H2491" t="s">
        <v>268</v>
      </c>
      <c r="I2491" t="s">
        <v>7607</v>
      </c>
      <c r="J2491" t="s">
        <v>7608</v>
      </c>
      <c r="K2491" t="s">
        <v>7609</v>
      </c>
    </row>
    <row r="2492" spans="1:17">
      <c r="H2492" t="s">
        <v>268</v>
      </c>
      <c r="I2492" t="s">
        <v>7610</v>
      </c>
      <c r="J2492" t="s">
        <v>7611</v>
      </c>
      <c r="K2492" t="s">
        <v>7612</v>
      </c>
    </row>
    <row r="2493" spans="1:17">
      <c r="H2493" t="s">
        <v>268</v>
      </c>
      <c r="I2493" t="s">
        <v>7613</v>
      </c>
      <c r="J2493" t="s">
        <v>7614</v>
      </c>
      <c r="K2493" t="s">
        <v>7615</v>
      </c>
    </row>
    <row r="2494" spans="1:17">
      <c r="H2494" t="s">
        <v>268</v>
      </c>
      <c r="I2494" t="s">
        <v>7616</v>
      </c>
      <c r="J2494" t="s">
        <v>7617</v>
      </c>
      <c r="K2494" t="s">
        <v>2344</v>
      </c>
    </row>
    <row r="2495" spans="1:17">
      <c r="H2495" t="s">
        <v>268</v>
      </c>
      <c r="I2495" t="s">
        <v>7618</v>
      </c>
      <c r="J2495" t="s">
        <v>7619</v>
      </c>
      <c r="K2495" t="s">
        <v>7620</v>
      </c>
    </row>
    <row r="2496" spans="1:17">
      <c r="H2496" t="s">
        <v>268</v>
      </c>
      <c r="I2496" t="s">
        <v>7621</v>
      </c>
      <c r="J2496" t="s">
        <v>7622</v>
      </c>
      <c r="K2496" t="s">
        <v>7623</v>
      </c>
    </row>
    <row r="2497" spans="1:17">
      <c r="H2497" t="s">
        <v>268</v>
      </c>
      <c r="I2497" t="s">
        <v>7624</v>
      </c>
      <c r="J2497" t="s">
        <v>7625</v>
      </c>
      <c r="K2497" t="s">
        <v>7626</v>
      </c>
    </row>
    <row r="2498" spans="1:17">
      <c r="H2498" t="s">
        <v>268</v>
      </c>
      <c r="I2498" t="s">
        <v>7627</v>
      </c>
      <c r="J2498" t="s">
        <v>7628</v>
      </c>
      <c r="K2498" t="s">
        <v>531</v>
      </c>
    </row>
    <row r="2499" spans="1:17">
      <c r="H2499" t="s">
        <v>268</v>
      </c>
      <c r="I2499" t="s">
        <v>7629</v>
      </c>
      <c r="J2499" t="s">
        <v>7630</v>
      </c>
      <c r="K2499" t="s">
        <v>6306</v>
      </c>
    </row>
    <row r="2500" spans="1:17">
      <c r="H2500" t="s">
        <v>268</v>
      </c>
      <c r="I2500" t="s">
        <v>7631</v>
      </c>
      <c r="J2500" t="s">
        <v>7632</v>
      </c>
      <c r="K2500" t="s">
        <v>902</v>
      </c>
    </row>
    <row r="2501" spans="1:17">
      <c r="H2501" t="s">
        <v>268</v>
      </c>
      <c r="I2501" t="s">
        <v>7633</v>
      </c>
      <c r="J2501" t="s">
        <v>7634</v>
      </c>
      <c r="K2501" t="s">
        <v>1176</v>
      </c>
    </row>
    <row r="2502" spans="1:17">
      <c r="H2502" t="s">
        <v>268</v>
      </c>
      <c r="I2502" t="s">
        <v>7635</v>
      </c>
      <c r="J2502" t="s">
        <v>7636</v>
      </c>
      <c r="K2502" t="s">
        <v>7637</v>
      </c>
    </row>
    <row r="2503" spans="1:17">
      <c r="H2503" t="s">
        <v>268</v>
      </c>
      <c r="I2503" t="s">
        <v>7638</v>
      </c>
      <c r="J2503" t="s">
        <v>7639</v>
      </c>
      <c r="K2503" t="s">
        <v>7640</v>
      </c>
    </row>
    <row r="2504" spans="1:17">
      <c r="H2504" t="s">
        <v>268</v>
      </c>
      <c r="I2504" t="s">
        <v>7641</v>
      </c>
      <c r="J2504" t="s">
        <v>7642</v>
      </c>
      <c r="K2504" t="s">
        <v>7643</v>
      </c>
    </row>
    <row r="2505" spans="1:17">
      <c r="H2505" t="s">
        <v>268</v>
      </c>
      <c r="I2505" t="s">
        <v>7644</v>
      </c>
      <c r="J2505" t="s">
        <v>7645</v>
      </c>
      <c r="K2505" t="s">
        <v>7646</v>
      </c>
    </row>
    <row r="2506" spans="1:17">
      <c r="H2506" t="s">
        <v>268</v>
      </c>
      <c r="I2506" t="s">
        <v>7647</v>
      </c>
      <c r="J2506" t="s">
        <v>7648</v>
      </c>
      <c r="K2506" t="s">
        <v>7649</v>
      </c>
    </row>
    <row r="2507" spans="1:17">
      <c r="H2507" t="s">
        <v>268</v>
      </c>
      <c r="I2507" t="s">
        <v>7650</v>
      </c>
      <c r="J2507" t="s">
        <v>7651</v>
      </c>
      <c r="K2507" t="s">
        <v>7652</v>
      </c>
    </row>
    <row r="2508" spans="1:17">
      <c r="H2508" t="s">
        <v>268</v>
      </c>
      <c r="I2508" t="s">
        <v>7653</v>
      </c>
      <c r="J2508" t="s">
        <v>7654</v>
      </c>
      <c r="K2508" t="s">
        <v>7655</v>
      </c>
    </row>
    <row r="2509" spans="1:17">
      <c r="H2509" t="s">
        <v>268</v>
      </c>
      <c r="I2509" t="s">
        <v>7656</v>
      </c>
      <c r="J2509" t="s">
        <v>7657</v>
      </c>
      <c r="K2509" t="s">
        <v>7658</v>
      </c>
    </row>
    <row r="2510" spans="1:17">
      <c r="H2510" t="s">
        <v>268</v>
      </c>
      <c r="I2510" t="s">
        <v>7659</v>
      </c>
      <c r="J2510" t="s">
        <v>7660</v>
      </c>
      <c r="K2510" t="s">
        <v>2913</v>
      </c>
    </row>
    <row r="2511" spans="1:17">
      <c r="H2511" t="s">
        <v>268</v>
      </c>
      <c r="I2511" t="s">
        <v>7661</v>
      </c>
      <c r="J2511" t="s">
        <v>7662</v>
      </c>
      <c r="K2511" t="s">
        <v>6158</v>
      </c>
    </row>
    <row r="2512" spans="1:17">
      <c r="H2512" t="s">
        <v>268</v>
      </c>
      <c r="I2512" t="s">
        <v>7663</v>
      </c>
      <c r="J2512" t="s">
        <v>7664</v>
      </c>
      <c r="K2512" t="s">
        <v>2228</v>
      </c>
    </row>
    <row r="2513" spans="1:17">
      <c r="H2513" t="s">
        <v>268</v>
      </c>
      <c r="I2513" t="s">
        <v>7665</v>
      </c>
      <c r="J2513" t="s">
        <v>7666</v>
      </c>
      <c r="K2513" t="s">
        <v>7667</v>
      </c>
    </row>
    <row r="2514" spans="1:17">
      <c r="H2514" t="s">
        <v>268</v>
      </c>
      <c r="I2514" t="s">
        <v>7668</v>
      </c>
      <c r="J2514" t="s">
        <v>7669</v>
      </c>
      <c r="K2514" t="s">
        <v>7670</v>
      </c>
    </row>
    <row r="2515" spans="1:17">
      <c r="H2515" t="s">
        <v>268</v>
      </c>
      <c r="I2515" t="s">
        <v>7671</v>
      </c>
      <c r="J2515" t="s">
        <v>7672</v>
      </c>
      <c r="K2515" t="s">
        <v>3670</v>
      </c>
    </row>
    <row r="2516" spans="1:17">
      <c r="H2516" t="s">
        <v>268</v>
      </c>
      <c r="I2516" t="s">
        <v>7673</v>
      </c>
      <c r="J2516" t="s">
        <v>7674</v>
      </c>
      <c r="K2516" t="s">
        <v>7675</v>
      </c>
    </row>
    <row r="2517" spans="1:17">
      <c r="H2517" t="s">
        <v>268</v>
      </c>
      <c r="I2517" t="s">
        <v>7676</v>
      </c>
      <c r="J2517" t="s">
        <v>7677</v>
      </c>
      <c r="K2517" t="s">
        <v>7678</v>
      </c>
    </row>
    <row r="2518" spans="1:17">
      <c r="H2518" t="s">
        <v>268</v>
      </c>
      <c r="I2518" t="s">
        <v>7679</v>
      </c>
      <c r="J2518" t="s">
        <v>7680</v>
      </c>
      <c r="K2518" t="s">
        <v>7681</v>
      </c>
    </row>
    <row r="2519" spans="1:17">
      <c r="H2519" t="s">
        <v>271</v>
      </c>
      <c r="I2519" t="s">
        <v>7682</v>
      </c>
      <c r="J2519" t="s">
        <v>7683</v>
      </c>
      <c r="K2519" t="s">
        <v>7684</v>
      </c>
    </row>
    <row r="2520" spans="1:17">
      <c r="H2520" t="s">
        <v>271</v>
      </c>
      <c r="I2520" t="s">
        <v>7685</v>
      </c>
      <c r="J2520" t="s">
        <v>7686</v>
      </c>
      <c r="K2520" t="s">
        <v>2033</v>
      </c>
    </row>
    <row r="2521" spans="1:17">
      <c r="H2521" t="s">
        <v>271</v>
      </c>
      <c r="I2521" t="s">
        <v>7687</v>
      </c>
      <c r="J2521" t="s">
        <v>7688</v>
      </c>
      <c r="K2521" t="s">
        <v>7689</v>
      </c>
    </row>
    <row r="2522" spans="1:17">
      <c r="H2522" t="s">
        <v>271</v>
      </c>
      <c r="I2522" t="s">
        <v>7690</v>
      </c>
      <c r="J2522" t="s">
        <v>7691</v>
      </c>
      <c r="K2522" t="s">
        <v>7692</v>
      </c>
    </row>
    <row r="2523" spans="1:17">
      <c r="H2523" t="s">
        <v>271</v>
      </c>
      <c r="I2523" t="s">
        <v>7693</v>
      </c>
      <c r="J2523" t="s">
        <v>7694</v>
      </c>
      <c r="K2523" t="s">
        <v>7695</v>
      </c>
    </row>
    <row r="2524" spans="1:17">
      <c r="H2524" t="s">
        <v>271</v>
      </c>
      <c r="I2524" t="s">
        <v>7696</v>
      </c>
      <c r="J2524" t="s">
        <v>7697</v>
      </c>
      <c r="K2524" t="s">
        <v>7698</v>
      </c>
    </row>
    <row r="2525" spans="1:17">
      <c r="H2525" t="s">
        <v>271</v>
      </c>
      <c r="I2525" t="s">
        <v>7699</v>
      </c>
      <c r="J2525" t="s">
        <v>7700</v>
      </c>
      <c r="K2525" t="s">
        <v>828</v>
      </c>
    </row>
    <row r="2526" spans="1:17">
      <c r="H2526" t="s">
        <v>271</v>
      </c>
      <c r="I2526" t="s">
        <v>7701</v>
      </c>
      <c r="J2526" t="s">
        <v>7702</v>
      </c>
      <c r="K2526" t="s">
        <v>7703</v>
      </c>
    </row>
    <row r="2527" spans="1:17">
      <c r="H2527" t="s">
        <v>271</v>
      </c>
      <c r="I2527" t="s">
        <v>7704</v>
      </c>
      <c r="J2527" t="s">
        <v>7705</v>
      </c>
      <c r="K2527" t="s">
        <v>7706</v>
      </c>
    </row>
    <row r="2528" spans="1:17">
      <c r="H2528" t="s">
        <v>271</v>
      </c>
      <c r="I2528" t="s">
        <v>7707</v>
      </c>
      <c r="J2528" t="s">
        <v>7708</v>
      </c>
      <c r="K2528" t="s">
        <v>7709</v>
      </c>
    </row>
    <row r="2529" spans="1:17">
      <c r="H2529" t="s">
        <v>271</v>
      </c>
      <c r="I2529" t="s">
        <v>7710</v>
      </c>
      <c r="J2529" t="s">
        <v>7711</v>
      </c>
      <c r="K2529" t="s">
        <v>5286</v>
      </c>
    </row>
    <row r="2530" spans="1:17">
      <c r="H2530" t="s">
        <v>271</v>
      </c>
      <c r="I2530" t="s">
        <v>7712</v>
      </c>
      <c r="J2530" t="s">
        <v>7713</v>
      </c>
      <c r="K2530" t="s">
        <v>7714</v>
      </c>
    </row>
    <row r="2531" spans="1:17">
      <c r="H2531" t="s">
        <v>271</v>
      </c>
      <c r="I2531" t="s">
        <v>7715</v>
      </c>
      <c r="J2531" t="s">
        <v>7716</v>
      </c>
      <c r="K2531" t="s">
        <v>7184</v>
      </c>
    </row>
    <row r="2532" spans="1:17">
      <c r="H2532" t="s">
        <v>271</v>
      </c>
      <c r="I2532" t="s">
        <v>7717</v>
      </c>
      <c r="J2532" t="s">
        <v>7718</v>
      </c>
      <c r="K2532" t="s">
        <v>792</v>
      </c>
    </row>
    <row r="2533" spans="1:17">
      <c r="H2533" t="s">
        <v>271</v>
      </c>
      <c r="I2533" t="s">
        <v>7719</v>
      </c>
      <c r="J2533" t="s">
        <v>7720</v>
      </c>
      <c r="K2533" t="s">
        <v>6116</v>
      </c>
    </row>
    <row r="2534" spans="1:17">
      <c r="H2534" t="s">
        <v>271</v>
      </c>
      <c r="I2534" t="s">
        <v>7721</v>
      </c>
      <c r="J2534" t="s">
        <v>7722</v>
      </c>
      <c r="K2534" t="s">
        <v>7612</v>
      </c>
    </row>
    <row r="2535" spans="1:17">
      <c r="H2535" t="s">
        <v>271</v>
      </c>
      <c r="I2535" t="s">
        <v>7723</v>
      </c>
      <c r="J2535" t="s">
        <v>7724</v>
      </c>
      <c r="K2535" t="s">
        <v>7725</v>
      </c>
    </row>
    <row r="2536" spans="1:17">
      <c r="H2536" t="s">
        <v>271</v>
      </c>
      <c r="I2536" t="s">
        <v>7726</v>
      </c>
      <c r="J2536" t="s">
        <v>7727</v>
      </c>
      <c r="K2536" t="s">
        <v>7728</v>
      </c>
    </row>
    <row r="2537" spans="1:17">
      <c r="H2537" t="s">
        <v>271</v>
      </c>
      <c r="I2537" t="s">
        <v>7729</v>
      </c>
      <c r="J2537" t="s">
        <v>7730</v>
      </c>
      <c r="K2537" t="s">
        <v>7731</v>
      </c>
    </row>
    <row r="2538" spans="1:17">
      <c r="H2538" t="s">
        <v>271</v>
      </c>
      <c r="I2538" t="s">
        <v>7732</v>
      </c>
      <c r="J2538" t="s">
        <v>7733</v>
      </c>
      <c r="K2538" t="s">
        <v>7734</v>
      </c>
    </row>
    <row r="2539" spans="1:17">
      <c r="H2539" t="s">
        <v>271</v>
      </c>
      <c r="I2539" t="s">
        <v>7735</v>
      </c>
      <c r="J2539" t="s">
        <v>7736</v>
      </c>
      <c r="K2539" t="s">
        <v>7737</v>
      </c>
    </row>
    <row r="2540" spans="1:17">
      <c r="H2540" t="s">
        <v>271</v>
      </c>
      <c r="I2540" t="s">
        <v>7738</v>
      </c>
      <c r="J2540" t="s">
        <v>7739</v>
      </c>
      <c r="K2540" t="s">
        <v>7740</v>
      </c>
    </row>
    <row r="2541" spans="1:17">
      <c r="H2541" t="s">
        <v>271</v>
      </c>
      <c r="I2541" t="s">
        <v>7741</v>
      </c>
      <c r="J2541" t="s">
        <v>7742</v>
      </c>
      <c r="K2541" t="s">
        <v>7743</v>
      </c>
    </row>
    <row r="2542" spans="1:17">
      <c r="H2542" t="s">
        <v>271</v>
      </c>
      <c r="I2542" t="s">
        <v>7744</v>
      </c>
      <c r="J2542" t="s">
        <v>7745</v>
      </c>
      <c r="K2542" t="s">
        <v>7746</v>
      </c>
    </row>
    <row r="2543" spans="1:17">
      <c r="H2543" t="s">
        <v>271</v>
      </c>
      <c r="I2543" t="s">
        <v>7747</v>
      </c>
      <c r="J2543" t="s">
        <v>7748</v>
      </c>
      <c r="K2543" t="s">
        <v>7749</v>
      </c>
    </row>
    <row r="2544" spans="1:17">
      <c r="H2544" t="s">
        <v>271</v>
      </c>
      <c r="I2544" t="s">
        <v>7750</v>
      </c>
      <c r="J2544" t="s">
        <v>7751</v>
      </c>
      <c r="K2544" t="s">
        <v>7752</v>
      </c>
    </row>
    <row r="2545" spans="1:17">
      <c r="H2545" t="s">
        <v>271</v>
      </c>
      <c r="I2545" t="s">
        <v>7753</v>
      </c>
      <c r="J2545" t="s">
        <v>7754</v>
      </c>
      <c r="K2545" t="s">
        <v>7755</v>
      </c>
    </row>
    <row r="2546" spans="1:17">
      <c r="H2546" t="s">
        <v>271</v>
      </c>
      <c r="I2546" t="s">
        <v>7756</v>
      </c>
      <c r="J2546" t="s">
        <v>7757</v>
      </c>
      <c r="K2546" t="s">
        <v>7758</v>
      </c>
    </row>
    <row r="2547" spans="1:17">
      <c r="H2547" t="s">
        <v>271</v>
      </c>
      <c r="I2547" t="s">
        <v>7759</v>
      </c>
      <c r="J2547" t="s">
        <v>7760</v>
      </c>
      <c r="K2547" t="s">
        <v>7761</v>
      </c>
    </row>
    <row r="2548" spans="1:17">
      <c r="H2548" t="s">
        <v>271</v>
      </c>
      <c r="I2548" t="s">
        <v>7762</v>
      </c>
      <c r="J2548" t="s">
        <v>7763</v>
      </c>
      <c r="K2548" t="s">
        <v>7764</v>
      </c>
    </row>
    <row r="2549" spans="1:17">
      <c r="H2549" t="s">
        <v>271</v>
      </c>
      <c r="I2549" t="s">
        <v>7765</v>
      </c>
      <c r="J2549" t="s">
        <v>7766</v>
      </c>
      <c r="K2549" t="s">
        <v>7767</v>
      </c>
    </row>
    <row r="2550" spans="1:17">
      <c r="H2550" t="s">
        <v>271</v>
      </c>
      <c r="I2550" t="s">
        <v>7768</v>
      </c>
      <c r="J2550" t="s">
        <v>7769</v>
      </c>
      <c r="K2550" t="s">
        <v>7770</v>
      </c>
    </row>
    <row r="2551" spans="1:17">
      <c r="H2551" t="s">
        <v>271</v>
      </c>
      <c r="I2551" t="s">
        <v>7771</v>
      </c>
      <c r="J2551" t="s">
        <v>7772</v>
      </c>
      <c r="K2551" t="s">
        <v>2388</v>
      </c>
    </row>
    <row r="2552" spans="1:17">
      <c r="H2552" t="s">
        <v>271</v>
      </c>
      <c r="I2552" t="s">
        <v>7773</v>
      </c>
      <c r="J2552" t="s">
        <v>7774</v>
      </c>
      <c r="K2552" t="s">
        <v>3439</v>
      </c>
    </row>
    <row r="2553" spans="1:17">
      <c r="H2553" t="s">
        <v>271</v>
      </c>
      <c r="I2553" t="s">
        <v>7775</v>
      </c>
      <c r="J2553" t="s">
        <v>7776</v>
      </c>
      <c r="K2553" t="s">
        <v>7777</v>
      </c>
    </row>
    <row r="2554" spans="1:17">
      <c r="H2554" t="s">
        <v>271</v>
      </c>
      <c r="I2554" t="s">
        <v>7778</v>
      </c>
      <c r="J2554" t="s">
        <v>7779</v>
      </c>
      <c r="K2554" t="s">
        <v>7780</v>
      </c>
    </row>
    <row r="2555" spans="1:17">
      <c r="H2555" t="s">
        <v>271</v>
      </c>
      <c r="I2555" t="s">
        <v>7781</v>
      </c>
      <c r="J2555" t="s">
        <v>7782</v>
      </c>
      <c r="K2555" t="s">
        <v>7783</v>
      </c>
    </row>
    <row r="2556" spans="1:17">
      <c r="H2556" t="s">
        <v>271</v>
      </c>
      <c r="I2556" t="s">
        <v>7784</v>
      </c>
      <c r="J2556" t="s">
        <v>7785</v>
      </c>
      <c r="K2556" t="s">
        <v>7786</v>
      </c>
    </row>
    <row r="2557" spans="1:17">
      <c r="H2557" t="s">
        <v>271</v>
      </c>
      <c r="I2557" t="s">
        <v>7787</v>
      </c>
      <c r="J2557" t="s">
        <v>7788</v>
      </c>
      <c r="K2557" t="s">
        <v>2667</v>
      </c>
    </row>
    <row r="2558" spans="1:17">
      <c r="H2558" t="s">
        <v>271</v>
      </c>
      <c r="I2558" t="s">
        <v>7789</v>
      </c>
      <c r="J2558" t="s">
        <v>7790</v>
      </c>
      <c r="K2558" t="s">
        <v>7791</v>
      </c>
    </row>
    <row r="2559" spans="1:17">
      <c r="H2559" t="s">
        <v>271</v>
      </c>
      <c r="I2559" t="s">
        <v>7792</v>
      </c>
      <c r="J2559" t="s">
        <v>7793</v>
      </c>
      <c r="K2559" t="s">
        <v>7794</v>
      </c>
    </row>
    <row r="2560" spans="1:17">
      <c r="H2560" t="s">
        <v>271</v>
      </c>
      <c r="I2560" t="s">
        <v>7795</v>
      </c>
      <c r="J2560" t="s">
        <v>7796</v>
      </c>
      <c r="K2560" t="s">
        <v>2986</v>
      </c>
    </row>
    <row r="2561" spans="1:17">
      <c r="H2561" t="s">
        <v>271</v>
      </c>
      <c r="I2561" t="s">
        <v>7797</v>
      </c>
      <c r="J2561" t="s">
        <v>7798</v>
      </c>
      <c r="K2561" t="s">
        <v>7799</v>
      </c>
    </row>
    <row r="2562" spans="1:17">
      <c r="H2562" t="s">
        <v>271</v>
      </c>
      <c r="I2562" t="s">
        <v>7800</v>
      </c>
      <c r="J2562" t="s">
        <v>7801</v>
      </c>
      <c r="K2562" t="s">
        <v>5764</v>
      </c>
    </row>
    <row r="2563" spans="1:17">
      <c r="H2563" t="s">
        <v>271</v>
      </c>
      <c r="I2563" t="s">
        <v>7802</v>
      </c>
      <c r="J2563" t="s">
        <v>7803</v>
      </c>
      <c r="K2563" t="s">
        <v>7804</v>
      </c>
    </row>
    <row r="2564" spans="1:17">
      <c r="H2564" t="s">
        <v>271</v>
      </c>
      <c r="I2564" t="s">
        <v>7805</v>
      </c>
      <c r="J2564" t="s">
        <v>7806</v>
      </c>
      <c r="K2564" t="s">
        <v>7079</v>
      </c>
    </row>
    <row r="2565" spans="1:17">
      <c r="H2565" t="s">
        <v>271</v>
      </c>
      <c r="I2565" t="s">
        <v>7807</v>
      </c>
      <c r="J2565" t="s">
        <v>7808</v>
      </c>
      <c r="K2565" t="s">
        <v>7809</v>
      </c>
    </row>
    <row r="2566" spans="1:17">
      <c r="H2566" t="s">
        <v>271</v>
      </c>
      <c r="I2566" t="s">
        <v>7810</v>
      </c>
      <c r="J2566" t="s">
        <v>7811</v>
      </c>
      <c r="K2566" t="s">
        <v>7812</v>
      </c>
    </row>
    <row r="2567" spans="1:17">
      <c r="H2567" t="s">
        <v>271</v>
      </c>
      <c r="I2567" t="s">
        <v>7813</v>
      </c>
      <c r="J2567" t="s">
        <v>7814</v>
      </c>
      <c r="K2567" t="s">
        <v>7815</v>
      </c>
    </row>
    <row r="2568" spans="1:17">
      <c r="H2568" t="s">
        <v>271</v>
      </c>
      <c r="I2568" t="s">
        <v>7816</v>
      </c>
      <c r="J2568" t="s">
        <v>7817</v>
      </c>
      <c r="K2568" t="s">
        <v>2207</v>
      </c>
    </row>
    <row r="2569" spans="1:17">
      <c r="H2569" t="s">
        <v>271</v>
      </c>
      <c r="I2569" t="s">
        <v>7818</v>
      </c>
      <c r="J2569" t="s">
        <v>7819</v>
      </c>
      <c r="K2569" t="s">
        <v>7820</v>
      </c>
    </row>
    <row r="2570" spans="1:17">
      <c r="H2570" t="s">
        <v>271</v>
      </c>
      <c r="I2570" t="s">
        <v>7821</v>
      </c>
      <c r="J2570" t="s">
        <v>7822</v>
      </c>
      <c r="K2570" t="s">
        <v>7823</v>
      </c>
    </row>
    <row r="2571" spans="1:17">
      <c r="H2571" t="s">
        <v>271</v>
      </c>
      <c r="I2571" t="s">
        <v>7824</v>
      </c>
      <c r="J2571" t="s">
        <v>7825</v>
      </c>
      <c r="K2571" t="s">
        <v>5289</v>
      </c>
    </row>
    <row r="2572" spans="1:17">
      <c r="H2572" t="s">
        <v>271</v>
      </c>
      <c r="I2572" t="s">
        <v>7826</v>
      </c>
      <c r="J2572" t="s">
        <v>7827</v>
      </c>
      <c r="K2572" t="s">
        <v>7828</v>
      </c>
    </row>
    <row r="2573" spans="1:17">
      <c r="H2573" t="s">
        <v>271</v>
      </c>
      <c r="I2573" t="s">
        <v>7829</v>
      </c>
      <c r="J2573" t="s">
        <v>7830</v>
      </c>
      <c r="K2573" t="s">
        <v>2813</v>
      </c>
    </row>
    <row r="2574" spans="1:17">
      <c r="H2574" t="s">
        <v>271</v>
      </c>
      <c r="I2574" t="s">
        <v>7831</v>
      </c>
      <c r="J2574" t="s">
        <v>7832</v>
      </c>
      <c r="K2574" t="s">
        <v>7833</v>
      </c>
    </row>
    <row r="2575" spans="1:17">
      <c r="H2575" t="s">
        <v>271</v>
      </c>
      <c r="I2575" t="s">
        <v>7834</v>
      </c>
      <c r="J2575" t="s">
        <v>7835</v>
      </c>
      <c r="K2575" t="s">
        <v>3608</v>
      </c>
    </row>
    <row r="2576" spans="1:17">
      <c r="H2576" t="s">
        <v>271</v>
      </c>
      <c r="I2576" t="s">
        <v>7836</v>
      </c>
      <c r="J2576" t="s">
        <v>7837</v>
      </c>
      <c r="K2576" t="s">
        <v>1821</v>
      </c>
    </row>
    <row r="2577" spans="1:17">
      <c r="H2577" t="s">
        <v>271</v>
      </c>
      <c r="I2577" t="s">
        <v>7838</v>
      </c>
      <c r="J2577" t="s">
        <v>7839</v>
      </c>
      <c r="K2577" t="s">
        <v>7840</v>
      </c>
    </row>
    <row r="2578" spans="1:17">
      <c r="H2578" t="s">
        <v>271</v>
      </c>
      <c r="I2578" t="s">
        <v>7841</v>
      </c>
      <c r="J2578" t="s">
        <v>7842</v>
      </c>
      <c r="K2578" t="s">
        <v>7843</v>
      </c>
    </row>
    <row r="2579" spans="1:17">
      <c r="H2579" t="s">
        <v>271</v>
      </c>
      <c r="I2579" t="s">
        <v>7844</v>
      </c>
      <c r="J2579" t="s">
        <v>7845</v>
      </c>
      <c r="K2579" t="s">
        <v>7846</v>
      </c>
    </row>
    <row r="2580" spans="1:17">
      <c r="H2580" t="s">
        <v>271</v>
      </c>
      <c r="I2580" t="s">
        <v>7847</v>
      </c>
      <c r="J2580" t="s">
        <v>7848</v>
      </c>
      <c r="K2580" t="s">
        <v>6232</v>
      </c>
    </row>
    <row r="2581" spans="1:17">
      <c r="H2581" t="s">
        <v>271</v>
      </c>
      <c r="I2581" t="s">
        <v>7849</v>
      </c>
      <c r="J2581" t="s">
        <v>7850</v>
      </c>
      <c r="K2581" t="s">
        <v>7851</v>
      </c>
    </row>
    <row r="2582" spans="1:17">
      <c r="H2582" t="s">
        <v>271</v>
      </c>
      <c r="I2582" t="s">
        <v>7852</v>
      </c>
      <c r="J2582" t="s">
        <v>7853</v>
      </c>
      <c r="K2582" t="s">
        <v>7854</v>
      </c>
    </row>
    <row r="2583" spans="1:17">
      <c r="H2583" t="s">
        <v>271</v>
      </c>
      <c r="I2583" t="s">
        <v>7855</v>
      </c>
      <c r="J2583" t="s">
        <v>7856</v>
      </c>
      <c r="K2583" t="s">
        <v>7857</v>
      </c>
    </row>
    <row r="2584" spans="1:17">
      <c r="H2584" t="s">
        <v>271</v>
      </c>
      <c r="I2584" t="s">
        <v>7858</v>
      </c>
      <c r="J2584" t="s">
        <v>7859</v>
      </c>
      <c r="K2584" t="s">
        <v>7860</v>
      </c>
    </row>
    <row r="2585" spans="1:17">
      <c r="H2585" t="s">
        <v>271</v>
      </c>
      <c r="I2585" t="s">
        <v>7861</v>
      </c>
      <c r="J2585" t="s">
        <v>7862</v>
      </c>
      <c r="K2585" t="s">
        <v>7863</v>
      </c>
    </row>
    <row r="2586" spans="1:17">
      <c r="H2586" t="s">
        <v>271</v>
      </c>
      <c r="I2586" t="s">
        <v>7864</v>
      </c>
      <c r="J2586" t="s">
        <v>7865</v>
      </c>
      <c r="K2586" t="s">
        <v>5219</v>
      </c>
    </row>
    <row r="2587" spans="1:17">
      <c r="H2587" t="s">
        <v>271</v>
      </c>
      <c r="I2587" t="s">
        <v>7866</v>
      </c>
      <c r="J2587" t="s">
        <v>7867</v>
      </c>
      <c r="K2587" t="s">
        <v>7868</v>
      </c>
    </row>
    <row r="2588" spans="1:17">
      <c r="H2588" t="s">
        <v>271</v>
      </c>
      <c r="I2588" t="s">
        <v>7869</v>
      </c>
      <c r="J2588" t="s">
        <v>7870</v>
      </c>
      <c r="K2588" t="s">
        <v>7871</v>
      </c>
    </row>
    <row r="2589" spans="1:17">
      <c r="H2589" t="s">
        <v>271</v>
      </c>
      <c r="I2589" t="s">
        <v>7872</v>
      </c>
      <c r="J2589" t="s">
        <v>7873</v>
      </c>
      <c r="K2589" t="s">
        <v>2406</v>
      </c>
    </row>
    <row r="2590" spans="1:17">
      <c r="H2590" t="s">
        <v>271</v>
      </c>
      <c r="I2590" t="s">
        <v>7874</v>
      </c>
      <c r="J2590" t="s">
        <v>7875</v>
      </c>
      <c r="K2590" t="s">
        <v>7876</v>
      </c>
    </row>
    <row r="2591" spans="1:17">
      <c r="H2591" t="s">
        <v>271</v>
      </c>
      <c r="I2591" t="s">
        <v>7877</v>
      </c>
      <c r="J2591" t="s">
        <v>7878</v>
      </c>
      <c r="K2591" t="s">
        <v>7879</v>
      </c>
    </row>
    <row r="2592" spans="1:17">
      <c r="H2592" t="s">
        <v>271</v>
      </c>
      <c r="I2592" t="s">
        <v>7880</v>
      </c>
      <c r="J2592" t="s">
        <v>7881</v>
      </c>
      <c r="K2592" t="s">
        <v>3137</v>
      </c>
    </row>
    <row r="2593" spans="1:17">
      <c r="H2593" t="s">
        <v>271</v>
      </c>
      <c r="I2593" t="s">
        <v>7882</v>
      </c>
      <c r="J2593" t="s">
        <v>7883</v>
      </c>
      <c r="K2593" t="s">
        <v>699</v>
      </c>
    </row>
    <row r="2594" spans="1:17">
      <c r="H2594" t="s">
        <v>271</v>
      </c>
      <c r="I2594" t="s">
        <v>7884</v>
      </c>
      <c r="J2594" t="s">
        <v>7885</v>
      </c>
      <c r="K2594" t="s">
        <v>7886</v>
      </c>
    </row>
    <row r="2595" spans="1:17">
      <c r="H2595" t="s">
        <v>271</v>
      </c>
      <c r="I2595" t="s">
        <v>7887</v>
      </c>
      <c r="J2595" t="s">
        <v>7888</v>
      </c>
      <c r="K2595" t="s">
        <v>4018</v>
      </c>
    </row>
    <row r="2596" spans="1:17">
      <c r="H2596" t="s">
        <v>271</v>
      </c>
      <c r="I2596" t="s">
        <v>7889</v>
      </c>
      <c r="J2596" t="s">
        <v>7890</v>
      </c>
      <c r="K2596" t="s">
        <v>7891</v>
      </c>
    </row>
    <row r="2597" spans="1:17">
      <c r="H2597" t="s">
        <v>271</v>
      </c>
      <c r="I2597" t="s">
        <v>7892</v>
      </c>
      <c r="J2597" t="s">
        <v>7893</v>
      </c>
      <c r="K2597" t="s">
        <v>1080</v>
      </c>
    </row>
    <row r="2598" spans="1:17">
      <c r="H2598" t="s">
        <v>271</v>
      </c>
      <c r="I2598" t="s">
        <v>7894</v>
      </c>
      <c r="J2598" t="s">
        <v>7895</v>
      </c>
      <c r="K2598" t="s">
        <v>7896</v>
      </c>
    </row>
    <row r="2599" spans="1:17">
      <c r="H2599" t="s">
        <v>271</v>
      </c>
      <c r="I2599" t="s">
        <v>7897</v>
      </c>
      <c r="J2599" t="s">
        <v>7898</v>
      </c>
      <c r="K2599" t="s">
        <v>5677</v>
      </c>
    </row>
    <row r="2600" spans="1:17">
      <c r="H2600" t="s">
        <v>271</v>
      </c>
      <c r="I2600" t="s">
        <v>7899</v>
      </c>
      <c r="J2600" t="s">
        <v>7900</v>
      </c>
      <c r="K2600" t="s">
        <v>7901</v>
      </c>
    </row>
    <row r="2601" spans="1:17">
      <c r="H2601" t="s">
        <v>274</v>
      </c>
      <c r="I2601" t="s">
        <v>7902</v>
      </c>
      <c r="J2601" t="s">
        <v>7903</v>
      </c>
      <c r="K2601" t="s">
        <v>5693</v>
      </c>
    </row>
    <row r="2602" spans="1:17">
      <c r="H2602" t="s">
        <v>274</v>
      </c>
      <c r="I2602" t="s">
        <v>7904</v>
      </c>
      <c r="J2602" t="s">
        <v>7905</v>
      </c>
      <c r="K2602" t="s">
        <v>7906</v>
      </c>
    </row>
    <row r="2603" spans="1:17">
      <c r="H2603" t="s">
        <v>274</v>
      </c>
      <c r="I2603" t="s">
        <v>7907</v>
      </c>
      <c r="J2603" t="s">
        <v>7908</v>
      </c>
      <c r="K2603" t="s">
        <v>6128</v>
      </c>
    </row>
    <row r="2604" spans="1:17">
      <c r="H2604" t="s">
        <v>274</v>
      </c>
      <c r="I2604" t="s">
        <v>7909</v>
      </c>
      <c r="J2604" t="s">
        <v>7910</v>
      </c>
      <c r="K2604" t="s">
        <v>3803</v>
      </c>
    </row>
    <row r="2605" spans="1:17">
      <c r="H2605" t="s">
        <v>274</v>
      </c>
      <c r="I2605" t="s">
        <v>7911</v>
      </c>
      <c r="J2605" t="s">
        <v>7912</v>
      </c>
      <c r="K2605" t="s">
        <v>932</v>
      </c>
    </row>
    <row r="2606" spans="1:17">
      <c r="H2606" t="s">
        <v>274</v>
      </c>
      <c r="I2606" t="s">
        <v>7913</v>
      </c>
      <c r="J2606" t="s">
        <v>7914</v>
      </c>
      <c r="K2606" t="s">
        <v>7915</v>
      </c>
    </row>
    <row r="2607" spans="1:17">
      <c r="H2607" t="s">
        <v>274</v>
      </c>
      <c r="I2607" t="s">
        <v>7916</v>
      </c>
      <c r="J2607" t="s">
        <v>7917</v>
      </c>
      <c r="K2607" t="s">
        <v>7918</v>
      </c>
    </row>
    <row r="2608" spans="1:17">
      <c r="H2608" t="s">
        <v>274</v>
      </c>
      <c r="I2608" t="s">
        <v>7919</v>
      </c>
      <c r="J2608" t="s">
        <v>7920</v>
      </c>
      <c r="K2608" t="s">
        <v>7921</v>
      </c>
    </row>
    <row r="2609" spans="1:17">
      <c r="H2609" t="s">
        <v>274</v>
      </c>
      <c r="I2609" t="s">
        <v>7922</v>
      </c>
      <c r="J2609" t="s">
        <v>7923</v>
      </c>
      <c r="K2609" t="s">
        <v>7924</v>
      </c>
    </row>
    <row r="2610" spans="1:17">
      <c r="H2610" t="s">
        <v>274</v>
      </c>
      <c r="I2610" t="s">
        <v>7925</v>
      </c>
      <c r="J2610" t="s">
        <v>7926</v>
      </c>
      <c r="K2610" t="s">
        <v>7927</v>
      </c>
    </row>
    <row r="2611" spans="1:17">
      <c r="H2611" t="s">
        <v>274</v>
      </c>
      <c r="I2611" t="s">
        <v>7928</v>
      </c>
      <c r="J2611" t="s">
        <v>7929</v>
      </c>
      <c r="K2611" t="s">
        <v>7930</v>
      </c>
    </row>
    <row r="2612" spans="1:17">
      <c r="H2612" t="s">
        <v>274</v>
      </c>
      <c r="I2612" t="s">
        <v>7931</v>
      </c>
      <c r="J2612" t="s">
        <v>7932</v>
      </c>
      <c r="K2612" t="s">
        <v>7933</v>
      </c>
    </row>
    <row r="2613" spans="1:17">
      <c r="H2613" t="s">
        <v>274</v>
      </c>
      <c r="I2613" t="s">
        <v>7934</v>
      </c>
      <c r="J2613" t="s">
        <v>7935</v>
      </c>
      <c r="K2613" t="s">
        <v>7936</v>
      </c>
    </row>
    <row r="2614" spans="1:17">
      <c r="H2614" t="s">
        <v>274</v>
      </c>
      <c r="I2614" t="s">
        <v>7937</v>
      </c>
      <c r="J2614" t="s">
        <v>7938</v>
      </c>
      <c r="K2614" t="s">
        <v>3608</v>
      </c>
    </row>
    <row r="2615" spans="1:17">
      <c r="H2615" t="s">
        <v>274</v>
      </c>
      <c r="I2615" t="s">
        <v>7939</v>
      </c>
      <c r="J2615" t="s">
        <v>7940</v>
      </c>
      <c r="K2615" t="s">
        <v>7941</v>
      </c>
    </row>
    <row r="2616" spans="1:17">
      <c r="H2616" t="s">
        <v>274</v>
      </c>
      <c r="I2616" t="s">
        <v>7942</v>
      </c>
      <c r="J2616" t="s">
        <v>7943</v>
      </c>
      <c r="K2616" t="s">
        <v>7944</v>
      </c>
    </row>
    <row r="2617" spans="1:17">
      <c r="H2617" t="s">
        <v>274</v>
      </c>
      <c r="I2617" t="s">
        <v>7945</v>
      </c>
      <c r="J2617" t="s">
        <v>7946</v>
      </c>
      <c r="K2617" t="s">
        <v>7947</v>
      </c>
    </row>
    <row r="2618" spans="1:17">
      <c r="H2618" t="s">
        <v>274</v>
      </c>
      <c r="I2618" t="s">
        <v>7948</v>
      </c>
      <c r="J2618" t="s">
        <v>7949</v>
      </c>
      <c r="K2618" t="s">
        <v>7950</v>
      </c>
    </row>
    <row r="2619" spans="1:17">
      <c r="H2619" t="s">
        <v>274</v>
      </c>
      <c r="I2619" t="s">
        <v>7951</v>
      </c>
      <c r="J2619" t="s">
        <v>7952</v>
      </c>
      <c r="K2619" t="s">
        <v>7953</v>
      </c>
    </row>
    <row r="2620" spans="1:17">
      <c r="H2620" t="s">
        <v>274</v>
      </c>
      <c r="I2620" t="s">
        <v>7954</v>
      </c>
      <c r="J2620" t="s">
        <v>7955</v>
      </c>
      <c r="K2620" t="s">
        <v>7956</v>
      </c>
    </row>
    <row r="2621" spans="1:17">
      <c r="H2621" t="s">
        <v>274</v>
      </c>
      <c r="I2621" t="s">
        <v>7957</v>
      </c>
      <c r="J2621" t="s">
        <v>7958</v>
      </c>
      <c r="K2621" t="s">
        <v>7959</v>
      </c>
    </row>
    <row r="2622" spans="1:17">
      <c r="H2622" t="s">
        <v>274</v>
      </c>
      <c r="I2622" t="s">
        <v>7960</v>
      </c>
      <c r="J2622" t="s">
        <v>7961</v>
      </c>
      <c r="K2622" t="s">
        <v>7962</v>
      </c>
    </row>
    <row r="2623" spans="1:17">
      <c r="H2623" t="s">
        <v>274</v>
      </c>
      <c r="I2623" t="s">
        <v>7963</v>
      </c>
      <c r="J2623" t="s">
        <v>7964</v>
      </c>
      <c r="K2623" t="s">
        <v>7965</v>
      </c>
    </row>
    <row r="2624" spans="1:17">
      <c r="H2624" t="s">
        <v>274</v>
      </c>
      <c r="I2624" t="s">
        <v>7966</v>
      </c>
      <c r="J2624" t="s">
        <v>7967</v>
      </c>
      <c r="K2624" t="s">
        <v>6920</v>
      </c>
    </row>
    <row r="2625" spans="1:17">
      <c r="H2625" t="s">
        <v>274</v>
      </c>
      <c r="I2625" t="s">
        <v>7968</v>
      </c>
      <c r="J2625" t="s">
        <v>7969</v>
      </c>
      <c r="K2625" t="s">
        <v>7970</v>
      </c>
    </row>
    <row r="2626" spans="1:17">
      <c r="H2626" t="s">
        <v>274</v>
      </c>
      <c r="I2626" t="s">
        <v>7971</v>
      </c>
      <c r="J2626" t="s">
        <v>7972</v>
      </c>
      <c r="K2626" t="s">
        <v>7973</v>
      </c>
    </row>
    <row r="2627" spans="1:17">
      <c r="H2627" t="s">
        <v>274</v>
      </c>
      <c r="I2627" t="s">
        <v>7974</v>
      </c>
      <c r="J2627" t="s">
        <v>7975</v>
      </c>
      <c r="K2627" t="s">
        <v>7976</v>
      </c>
    </row>
    <row r="2628" spans="1:17">
      <c r="H2628" t="s">
        <v>274</v>
      </c>
      <c r="I2628" t="s">
        <v>7977</v>
      </c>
      <c r="J2628" t="s">
        <v>7978</v>
      </c>
      <c r="K2628" t="s">
        <v>3538</v>
      </c>
    </row>
    <row r="2629" spans="1:17">
      <c r="H2629" t="s">
        <v>274</v>
      </c>
      <c r="I2629" t="s">
        <v>7979</v>
      </c>
      <c r="J2629" t="s">
        <v>7980</v>
      </c>
      <c r="K2629" t="s">
        <v>7981</v>
      </c>
    </row>
    <row r="2630" spans="1:17">
      <c r="H2630" t="s">
        <v>274</v>
      </c>
      <c r="I2630" t="s">
        <v>7982</v>
      </c>
      <c r="J2630" t="s">
        <v>7983</v>
      </c>
      <c r="K2630" t="s">
        <v>7984</v>
      </c>
    </row>
    <row r="2631" spans="1:17">
      <c r="H2631" t="s">
        <v>274</v>
      </c>
      <c r="I2631" t="s">
        <v>7985</v>
      </c>
      <c r="J2631" t="s">
        <v>7986</v>
      </c>
      <c r="K2631" t="s">
        <v>7987</v>
      </c>
    </row>
    <row r="2632" spans="1:17">
      <c r="H2632" t="s">
        <v>274</v>
      </c>
      <c r="I2632" t="s">
        <v>7988</v>
      </c>
      <c r="J2632" t="s">
        <v>7989</v>
      </c>
      <c r="K2632" t="s">
        <v>7990</v>
      </c>
    </row>
    <row r="2633" spans="1:17">
      <c r="H2633" t="s">
        <v>274</v>
      </c>
      <c r="I2633" t="s">
        <v>7991</v>
      </c>
      <c r="J2633" t="s">
        <v>7992</v>
      </c>
      <c r="K2633" t="s">
        <v>3766</v>
      </c>
    </row>
    <row r="2634" spans="1:17">
      <c r="H2634" t="s">
        <v>274</v>
      </c>
      <c r="I2634" t="s">
        <v>7993</v>
      </c>
      <c r="J2634" t="s">
        <v>7994</v>
      </c>
      <c r="K2634" t="s">
        <v>7995</v>
      </c>
    </row>
    <row r="2635" spans="1:17">
      <c r="H2635" t="s">
        <v>274</v>
      </c>
      <c r="I2635" t="s">
        <v>7996</v>
      </c>
      <c r="J2635" t="s">
        <v>7997</v>
      </c>
      <c r="K2635" t="s">
        <v>7998</v>
      </c>
    </row>
    <row r="2636" spans="1:17">
      <c r="H2636" t="s">
        <v>274</v>
      </c>
      <c r="I2636" t="s">
        <v>7999</v>
      </c>
      <c r="J2636" t="s">
        <v>8000</v>
      </c>
      <c r="K2636" t="s">
        <v>8001</v>
      </c>
    </row>
    <row r="2637" spans="1:17">
      <c r="H2637" t="s">
        <v>274</v>
      </c>
      <c r="I2637" t="s">
        <v>8002</v>
      </c>
      <c r="J2637" t="s">
        <v>8003</v>
      </c>
      <c r="K2637" t="s">
        <v>2388</v>
      </c>
    </row>
    <row r="2638" spans="1:17">
      <c r="H2638" t="s">
        <v>274</v>
      </c>
      <c r="I2638" t="s">
        <v>8004</v>
      </c>
      <c r="J2638" t="s">
        <v>8005</v>
      </c>
      <c r="K2638" t="s">
        <v>8006</v>
      </c>
    </row>
    <row r="2639" spans="1:17">
      <c r="H2639" t="s">
        <v>274</v>
      </c>
      <c r="I2639" t="s">
        <v>8007</v>
      </c>
      <c r="J2639" t="s">
        <v>8008</v>
      </c>
      <c r="K2639" t="s">
        <v>8009</v>
      </c>
    </row>
    <row r="2640" spans="1:17">
      <c r="H2640" t="s">
        <v>274</v>
      </c>
      <c r="I2640" t="s">
        <v>8010</v>
      </c>
      <c r="J2640" t="s">
        <v>8011</v>
      </c>
      <c r="K2640" t="s">
        <v>8012</v>
      </c>
    </row>
    <row r="2641" spans="1:17">
      <c r="H2641" t="s">
        <v>274</v>
      </c>
      <c r="I2641" t="s">
        <v>8013</v>
      </c>
      <c r="J2641" t="s">
        <v>8014</v>
      </c>
      <c r="K2641" t="s">
        <v>8015</v>
      </c>
    </row>
    <row r="2642" spans="1:17">
      <c r="H2642" t="s">
        <v>274</v>
      </c>
      <c r="I2642" t="s">
        <v>8016</v>
      </c>
      <c r="J2642" t="s">
        <v>8017</v>
      </c>
      <c r="K2642" t="s">
        <v>8018</v>
      </c>
    </row>
    <row r="2643" spans="1:17">
      <c r="H2643" t="s">
        <v>274</v>
      </c>
      <c r="I2643" t="s">
        <v>8019</v>
      </c>
      <c r="J2643" t="s">
        <v>8020</v>
      </c>
      <c r="K2643" t="s">
        <v>8021</v>
      </c>
    </row>
    <row r="2644" spans="1:17">
      <c r="H2644" t="s">
        <v>274</v>
      </c>
      <c r="I2644" t="s">
        <v>8022</v>
      </c>
      <c r="J2644" t="s">
        <v>8023</v>
      </c>
      <c r="K2644" t="s">
        <v>3192</v>
      </c>
    </row>
    <row r="2645" spans="1:17">
      <c r="H2645" t="s">
        <v>274</v>
      </c>
      <c r="I2645" t="s">
        <v>8024</v>
      </c>
      <c r="J2645" t="s">
        <v>8025</v>
      </c>
      <c r="K2645" t="s">
        <v>8026</v>
      </c>
    </row>
    <row r="2646" spans="1:17">
      <c r="H2646" t="s">
        <v>274</v>
      </c>
      <c r="I2646" t="s">
        <v>8027</v>
      </c>
      <c r="J2646" t="s">
        <v>8028</v>
      </c>
      <c r="K2646" t="s">
        <v>8029</v>
      </c>
    </row>
    <row r="2647" spans="1:17">
      <c r="H2647" t="s">
        <v>274</v>
      </c>
      <c r="I2647" t="s">
        <v>8030</v>
      </c>
      <c r="J2647" t="s">
        <v>8031</v>
      </c>
      <c r="K2647" t="s">
        <v>8032</v>
      </c>
    </row>
    <row r="2648" spans="1:17">
      <c r="H2648" t="s">
        <v>274</v>
      </c>
      <c r="I2648" t="s">
        <v>8033</v>
      </c>
      <c r="J2648" t="s">
        <v>8034</v>
      </c>
      <c r="K2648" t="s">
        <v>8035</v>
      </c>
    </row>
    <row r="2649" spans="1:17">
      <c r="H2649" t="s">
        <v>274</v>
      </c>
      <c r="I2649" t="s">
        <v>8036</v>
      </c>
      <c r="J2649" t="s">
        <v>8037</v>
      </c>
      <c r="K2649" t="s">
        <v>2813</v>
      </c>
    </row>
    <row r="2650" spans="1:17">
      <c r="H2650" t="s">
        <v>274</v>
      </c>
      <c r="I2650" t="s">
        <v>8038</v>
      </c>
      <c r="J2650" t="s">
        <v>8039</v>
      </c>
      <c r="K2650" t="s">
        <v>8040</v>
      </c>
    </row>
    <row r="2651" spans="1:17">
      <c r="H2651" t="s">
        <v>274</v>
      </c>
      <c r="I2651" t="s">
        <v>8041</v>
      </c>
      <c r="J2651" t="s">
        <v>8042</v>
      </c>
      <c r="K2651" t="s">
        <v>8043</v>
      </c>
    </row>
    <row r="2652" spans="1:17">
      <c r="H2652" t="s">
        <v>274</v>
      </c>
      <c r="I2652" t="s">
        <v>8044</v>
      </c>
      <c r="J2652" t="s">
        <v>8045</v>
      </c>
      <c r="K2652" t="s">
        <v>8046</v>
      </c>
    </row>
    <row r="2653" spans="1:17">
      <c r="H2653" t="s">
        <v>274</v>
      </c>
      <c r="I2653" t="s">
        <v>8047</v>
      </c>
      <c r="J2653" t="s">
        <v>8048</v>
      </c>
      <c r="K2653" t="s">
        <v>8049</v>
      </c>
    </row>
    <row r="2654" spans="1:17">
      <c r="H2654" t="s">
        <v>274</v>
      </c>
      <c r="I2654" t="s">
        <v>8050</v>
      </c>
      <c r="J2654" t="s">
        <v>8051</v>
      </c>
      <c r="K2654" t="s">
        <v>8052</v>
      </c>
    </row>
    <row r="2655" spans="1:17">
      <c r="H2655" t="s">
        <v>274</v>
      </c>
      <c r="I2655" t="s">
        <v>8053</v>
      </c>
      <c r="J2655" t="s">
        <v>8054</v>
      </c>
      <c r="K2655" t="s">
        <v>8055</v>
      </c>
    </row>
    <row r="2656" spans="1:17">
      <c r="H2656" t="s">
        <v>274</v>
      </c>
      <c r="I2656" t="s">
        <v>8056</v>
      </c>
      <c r="J2656" t="s">
        <v>8057</v>
      </c>
      <c r="K2656" t="s">
        <v>8058</v>
      </c>
    </row>
    <row r="2657" spans="1:17">
      <c r="H2657" t="s">
        <v>277</v>
      </c>
      <c r="I2657" t="s">
        <v>8059</v>
      </c>
      <c r="J2657" t="s">
        <v>8060</v>
      </c>
      <c r="K2657" t="s">
        <v>8061</v>
      </c>
    </row>
    <row r="2658" spans="1:17">
      <c r="H2658" t="s">
        <v>277</v>
      </c>
      <c r="I2658" t="s">
        <v>8062</v>
      </c>
      <c r="J2658" t="s">
        <v>8063</v>
      </c>
      <c r="K2658" t="s">
        <v>8064</v>
      </c>
    </row>
    <row r="2659" spans="1:17">
      <c r="H2659" t="s">
        <v>277</v>
      </c>
      <c r="I2659" t="s">
        <v>8065</v>
      </c>
      <c r="J2659" t="s">
        <v>8066</v>
      </c>
      <c r="K2659" t="s">
        <v>8067</v>
      </c>
    </row>
    <row r="2660" spans="1:17">
      <c r="H2660" t="s">
        <v>277</v>
      </c>
      <c r="I2660" t="s">
        <v>8068</v>
      </c>
      <c r="J2660" t="s">
        <v>8069</v>
      </c>
      <c r="K2660" t="s">
        <v>3119</v>
      </c>
    </row>
    <row r="2661" spans="1:17">
      <c r="H2661" t="s">
        <v>277</v>
      </c>
      <c r="I2661" t="s">
        <v>8070</v>
      </c>
      <c r="J2661" t="s">
        <v>8071</v>
      </c>
      <c r="K2661" t="s">
        <v>8072</v>
      </c>
    </row>
    <row r="2662" spans="1:17">
      <c r="H2662" t="s">
        <v>277</v>
      </c>
      <c r="I2662" t="s">
        <v>8073</v>
      </c>
      <c r="J2662" t="s">
        <v>8074</v>
      </c>
      <c r="K2662" t="s">
        <v>8075</v>
      </c>
    </row>
    <row r="2663" spans="1:17">
      <c r="H2663" t="s">
        <v>277</v>
      </c>
      <c r="I2663" t="s">
        <v>8076</v>
      </c>
      <c r="J2663" t="s">
        <v>8077</v>
      </c>
      <c r="K2663" t="s">
        <v>8078</v>
      </c>
    </row>
    <row r="2664" spans="1:17">
      <c r="H2664" t="s">
        <v>277</v>
      </c>
      <c r="I2664" t="s">
        <v>8079</v>
      </c>
      <c r="J2664" t="s">
        <v>8080</v>
      </c>
      <c r="K2664" t="s">
        <v>8081</v>
      </c>
    </row>
    <row r="2665" spans="1:17">
      <c r="H2665" t="s">
        <v>277</v>
      </c>
      <c r="I2665" t="s">
        <v>8082</v>
      </c>
      <c r="J2665" t="s">
        <v>8083</v>
      </c>
      <c r="K2665" t="s">
        <v>8084</v>
      </c>
    </row>
    <row r="2666" spans="1:17">
      <c r="H2666" t="s">
        <v>277</v>
      </c>
      <c r="I2666" t="s">
        <v>8085</v>
      </c>
      <c r="J2666" t="s">
        <v>8086</v>
      </c>
      <c r="K2666" t="s">
        <v>8087</v>
      </c>
    </row>
    <row r="2667" spans="1:17">
      <c r="H2667" t="s">
        <v>277</v>
      </c>
      <c r="I2667" t="s">
        <v>8088</v>
      </c>
      <c r="J2667" t="s">
        <v>8089</v>
      </c>
      <c r="K2667" t="s">
        <v>6476</v>
      </c>
    </row>
    <row r="2668" spans="1:17">
      <c r="H2668" t="s">
        <v>277</v>
      </c>
      <c r="I2668" t="s">
        <v>8090</v>
      </c>
      <c r="J2668" t="s">
        <v>8091</v>
      </c>
      <c r="K2668" t="s">
        <v>8092</v>
      </c>
    </row>
    <row r="2669" spans="1:17">
      <c r="H2669" t="s">
        <v>277</v>
      </c>
      <c r="I2669" t="s">
        <v>8093</v>
      </c>
      <c r="J2669" t="s">
        <v>8094</v>
      </c>
      <c r="K2669" t="s">
        <v>6611</v>
      </c>
    </row>
    <row r="2670" spans="1:17">
      <c r="H2670" t="s">
        <v>277</v>
      </c>
      <c r="I2670" t="s">
        <v>8095</v>
      </c>
      <c r="J2670" t="s">
        <v>8096</v>
      </c>
      <c r="K2670" t="s">
        <v>6232</v>
      </c>
    </row>
    <row r="2671" spans="1:17">
      <c r="H2671" t="s">
        <v>277</v>
      </c>
      <c r="I2671" t="s">
        <v>8097</v>
      </c>
      <c r="J2671" t="s">
        <v>8098</v>
      </c>
      <c r="K2671" t="s">
        <v>7995</v>
      </c>
    </row>
    <row r="2672" spans="1:17">
      <c r="H2672" t="s">
        <v>277</v>
      </c>
      <c r="I2672" t="s">
        <v>8099</v>
      </c>
      <c r="J2672" t="s">
        <v>8100</v>
      </c>
      <c r="K2672" t="s">
        <v>8101</v>
      </c>
    </row>
    <row r="2673" spans="1:17">
      <c r="H2673" t="s">
        <v>277</v>
      </c>
      <c r="I2673" t="s">
        <v>8102</v>
      </c>
      <c r="J2673" t="s">
        <v>8103</v>
      </c>
      <c r="K2673" t="s">
        <v>6645</v>
      </c>
    </row>
    <row r="2674" spans="1:17">
      <c r="H2674" t="s">
        <v>277</v>
      </c>
      <c r="I2674" t="s">
        <v>8104</v>
      </c>
      <c r="J2674" t="s">
        <v>8105</v>
      </c>
      <c r="K2674" t="s">
        <v>8106</v>
      </c>
    </row>
    <row r="2675" spans="1:17">
      <c r="H2675" t="s">
        <v>277</v>
      </c>
      <c r="I2675" t="s">
        <v>8107</v>
      </c>
      <c r="J2675" t="s">
        <v>8108</v>
      </c>
      <c r="K2675" t="s">
        <v>5491</v>
      </c>
    </row>
    <row r="2676" spans="1:17">
      <c r="H2676" t="s">
        <v>277</v>
      </c>
      <c r="I2676" t="s">
        <v>8109</v>
      </c>
      <c r="J2676" t="s">
        <v>8110</v>
      </c>
      <c r="K2676" t="s">
        <v>837</v>
      </c>
    </row>
    <row r="2677" spans="1:17">
      <c r="H2677" t="s">
        <v>277</v>
      </c>
      <c r="I2677" t="s">
        <v>8111</v>
      </c>
      <c r="J2677" t="s">
        <v>8112</v>
      </c>
      <c r="K2677" t="s">
        <v>8113</v>
      </c>
    </row>
    <row r="2678" spans="1:17">
      <c r="H2678" t="s">
        <v>277</v>
      </c>
      <c r="I2678" t="s">
        <v>8114</v>
      </c>
      <c r="J2678" t="s">
        <v>8115</v>
      </c>
      <c r="K2678" t="s">
        <v>8116</v>
      </c>
    </row>
    <row r="2679" spans="1:17">
      <c r="H2679" t="s">
        <v>277</v>
      </c>
      <c r="I2679" t="s">
        <v>8117</v>
      </c>
      <c r="J2679" t="s">
        <v>8118</v>
      </c>
      <c r="K2679" t="s">
        <v>1777</v>
      </c>
    </row>
    <row r="2680" spans="1:17">
      <c r="H2680" t="s">
        <v>277</v>
      </c>
      <c r="I2680" t="s">
        <v>8119</v>
      </c>
      <c r="J2680" t="s">
        <v>8120</v>
      </c>
      <c r="K2680" t="s">
        <v>932</v>
      </c>
    </row>
    <row r="2681" spans="1:17">
      <c r="H2681" t="s">
        <v>277</v>
      </c>
      <c r="I2681" t="s">
        <v>8121</v>
      </c>
      <c r="J2681" t="s">
        <v>8122</v>
      </c>
      <c r="K2681" t="s">
        <v>8123</v>
      </c>
    </row>
    <row r="2682" spans="1:17">
      <c r="H2682" t="s">
        <v>277</v>
      </c>
      <c r="I2682" t="s">
        <v>8124</v>
      </c>
      <c r="J2682" t="s">
        <v>8125</v>
      </c>
      <c r="K2682" t="s">
        <v>8126</v>
      </c>
    </row>
    <row r="2683" spans="1:17">
      <c r="H2683" t="s">
        <v>277</v>
      </c>
      <c r="I2683" t="s">
        <v>8127</v>
      </c>
      <c r="J2683" t="s">
        <v>8128</v>
      </c>
      <c r="K2683" t="s">
        <v>8129</v>
      </c>
    </row>
    <row r="2684" spans="1:17">
      <c r="H2684" t="s">
        <v>277</v>
      </c>
      <c r="I2684" t="s">
        <v>8130</v>
      </c>
      <c r="J2684" t="s">
        <v>8131</v>
      </c>
      <c r="K2684" t="s">
        <v>8132</v>
      </c>
    </row>
    <row r="2685" spans="1:17">
      <c r="H2685" t="s">
        <v>277</v>
      </c>
      <c r="I2685" t="s">
        <v>8133</v>
      </c>
      <c r="J2685" t="s">
        <v>8134</v>
      </c>
      <c r="K2685" t="s">
        <v>8135</v>
      </c>
    </row>
    <row r="2686" spans="1:17">
      <c r="H2686" t="s">
        <v>277</v>
      </c>
      <c r="I2686" t="s">
        <v>8136</v>
      </c>
      <c r="J2686" t="s">
        <v>8137</v>
      </c>
      <c r="K2686" t="s">
        <v>8138</v>
      </c>
    </row>
    <row r="2687" spans="1:17">
      <c r="H2687" t="s">
        <v>277</v>
      </c>
      <c r="I2687" t="s">
        <v>8139</v>
      </c>
      <c r="J2687" t="s">
        <v>8140</v>
      </c>
      <c r="K2687" t="s">
        <v>8141</v>
      </c>
    </row>
    <row r="2688" spans="1:17">
      <c r="H2688" t="s">
        <v>277</v>
      </c>
      <c r="I2688" t="s">
        <v>8142</v>
      </c>
      <c r="J2688" t="s">
        <v>8143</v>
      </c>
      <c r="K2688" t="s">
        <v>8144</v>
      </c>
    </row>
    <row r="2689" spans="1:17">
      <c r="H2689" t="s">
        <v>277</v>
      </c>
      <c r="I2689" t="s">
        <v>8145</v>
      </c>
      <c r="J2689" t="s">
        <v>8146</v>
      </c>
      <c r="K2689" t="s">
        <v>8147</v>
      </c>
    </row>
    <row r="2690" spans="1:17">
      <c r="H2690" t="s">
        <v>277</v>
      </c>
      <c r="I2690" t="s">
        <v>8148</v>
      </c>
      <c r="J2690" t="s">
        <v>8149</v>
      </c>
      <c r="K2690" t="s">
        <v>8150</v>
      </c>
    </row>
    <row r="2691" spans="1:17">
      <c r="H2691" t="s">
        <v>277</v>
      </c>
      <c r="I2691" t="s">
        <v>8151</v>
      </c>
      <c r="J2691" t="s">
        <v>8152</v>
      </c>
      <c r="K2691" t="s">
        <v>8153</v>
      </c>
    </row>
    <row r="2692" spans="1:17">
      <c r="H2692" t="s">
        <v>277</v>
      </c>
      <c r="I2692" t="s">
        <v>8154</v>
      </c>
      <c r="J2692" t="s">
        <v>8155</v>
      </c>
      <c r="K2692" t="s">
        <v>8156</v>
      </c>
    </row>
    <row r="2693" spans="1:17">
      <c r="H2693" t="s">
        <v>277</v>
      </c>
      <c r="I2693" t="s">
        <v>8157</v>
      </c>
      <c r="J2693" t="s">
        <v>8158</v>
      </c>
      <c r="K2693" t="s">
        <v>7863</v>
      </c>
    </row>
    <row r="2694" spans="1:17">
      <c r="H2694" t="s">
        <v>277</v>
      </c>
      <c r="I2694" t="s">
        <v>8159</v>
      </c>
      <c r="J2694" t="s">
        <v>8160</v>
      </c>
      <c r="K2694" t="s">
        <v>8161</v>
      </c>
    </row>
    <row r="2695" spans="1:17">
      <c r="H2695" t="s">
        <v>277</v>
      </c>
      <c r="I2695" t="s">
        <v>8162</v>
      </c>
      <c r="J2695" t="s">
        <v>8163</v>
      </c>
      <c r="K2695" t="s">
        <v>8164</v>
      </c>
    </row>
    <row r="2696" spans="1:17">
      <c r="H2696" t="s">
        <v>277</v>
      </c>
      <c r="I2696" t="s">
        <v>8165</v>
      </c>
      <c r="J2696" t="s">
        <v>8166</v>
      </c>
      <c r="K2696" t="s">
        <v>8167</v>
      </c>
    </row>
    <row r="2697" spans="1:17">
      <c r="H2697" t="s">
        <v>277</v>
      </c>
      <c r="I2697" t="s">
        <v>8168</v>
      </c>
      <c r="J2697" t="s">
        <v>8169</v>
      </c>
      <c r="K2697" t="s">
        <v>8170</v>
      </c>
    </row>
    <row r="2698" spans="1:17">
      <c r="H2698" t="s">
        <v>277</v>
      </c>
      <c r="I2698" t="s">
        <v>8171</v>
      </c>
      <c r="J2698" t="s">
        <v>8172</v>
      </c>
      <c r="K2698" t="s">
        <v>8173</v>
      </c>
    </row>
    <row r="2699" spans="1:17">
      <c r="H2699" t="s">
        <v>277</v>
      </c>
      <c r="I2699" t="s">
        <v>8174</v>
      </c>
      <c r="J2699" t="s">
        <v>8175</v>
      </c>
      <c r="K2699" t="s">
        <v>8176</v>
      </c>
    </row>
    <row r="2700" spans="1:17">
      <c r="H2700" t="s">
        <v>277</v>
      </c>
      <c r="I2700" t="s">
        <v>8177</v>
      </c>
      <c r="J2700" t="s">
        <v>8178</v>
      </c>
      <c r="K2700" t="s">
        <v>8179</v>
      </c>
    </row>
    <row r="2701" spans="1:17">
      <c r="H2701" t="s">
        <v>277</v>
      </c>
      <c r="I2701" t="s">
        <v>8180</v>
      </c>
      <c r="J2701" t="s">
        <v>8181</v>
      </c>
      <c r="K2701" t="s">
        <v>8182</v>
      </c>
    </row>
    <row r="2702" spans="1:17">
      <c r="H2702" t="s">
        <v>277</v>
      </c>
      <c r="I2702" t="s">
        <v>8183</v>
      </c>
      <c r="J2702" t="s">
        <v>8184</v>
      </c>
      <c r="K2702" t="s">
        <v>2813</v>
      </c>
    </row>
    <row r="2703" spans="1:17">
      <c r="H2703" t="s">
        <v>277</v>
      </c>
      <c r="I2703" t="s">
        <v>8185</v>
      </c>
      <c r="J2703" t="s">
        <v>8186</v>
      </c>
      <c r="K2703" t="s">
        <v>8187</v>
      </c>
    </row>
    <row r="2704" spans="1:17">
      <c r="H2704" t="s">
        <v>277</v>
      </c>
      <c r="I2704" t="s">
        <v>8188</v>
      </c>
      <c r="J2704" t="s">
        <v>8189</v>
      </c>
      <c r="K2704" t="s">
        <v>8190</v>
      </c>
    </row>
    <row r="2705" spans="1:17">
      <c r="H2705" t="s">
        <v>277</v>
      </c>
      <c r="I2705" t="s">
        <v>8191</v>
      </c>
      <c r="J2705" t="s">
        <v>8192</v>
      </c>
      <c r="K2705" t="s">
        <v>3771</v>
      </c>
    </row>
    <row r="2706" spans="1:17">
      <c r="H2706" t="s">
        <v>277</v>
      </c>
      <c r="I2706" t="s">
        <v>8193</v>
      </c>
      <c r="J2706" t="s">
        <v>8194</v>
      </c>
      <c r="K2706" t="s">
        <v>8195</v>
      </c>
    </row>
    <row r="2707" spans="1:17">
      <c r="H2707" t="s">
        <v>277</v>
      </c>
      <c r="I2707" t="s">
        <v>8196</v>
      </c>
      <c r="J2707" t="s">
        <v>8197</v>
      </c>
      <c r="K2707" t="s">
        <v>4638</v>
      </c>
    </row>
    <row r="2708" spans="1:17">
      <c r="H2708" t="s">
        <v>277</v>
      </c>
      <c r="I2708" t="s">
        <v>8198</v>
      </c>
      <c r="J2708" t="s">
        <v>8199</v>
      </c>
      <c r="K2708" t="s">
        <v>6089</v>
      </c>
    </row>
    <row r="2709" spans="1:17">
      <c r="H2709" t="s">
        <v>277</v>
      </c>
      <c r="I2709" t="s">
        <v>8200</v>
      </c>
      <c r="J2709" t="s">
        <v>8201</v>
      </c>
      <c r="K2709" t="s">
        <v>8202</v>
      </c>
    </row>
    <row r="2710" spans="1:17">
      <c r="H2710" t="s">
        <v>277</v>
      </c>
      <c r="I2710" t="s">
        <v>8203</v>
      </c>
      <c r="J2710" t="s">
        <v>8204</v>
      </c>
      <c r="K2710" t="s">
        <v>8205</v>
      </c>
    </row>
    <row r="2711" spans="1:17">
      <c r="H2711" t="s">
        <v>277</v>
      </c>
      <c r="I2711" t="s">
        <v>8206</v>
      </c>
      <c r="J2711" t="s">
        <v>8207</v>
      </c>
      <c r="K2711" t="s">
        <v>8208</v>
      </c>
    </row>
    <row r="2712" spans="1:17">
      <c r="H2712" t="s">
        <v>277</v>
      </c>
      <c r="I2712" t="s">
        <v>8209</v>
      </c>
      <c r="J2712" t="s">
        <v>8210</v>
      </c>
      <c r="K2712" t="s">
        <v>8211</v>
      </c>
    </row>
    <row r="2713" spans="1:17">
      <c r="H2713" t="s">
        <v>277</v>
      </c>
      <c r="I2713" t="s">
        <v>8212</v>
      </c>
      <c r="J2713" t="s">
        <v>8213</v>
      </c>
      <c r="K2713" t="s">
        <v>8214</v>
      </c>
    </row>
    <row r="2714" spans="1:17">
      <c r="H2714" t="s">
        <v>277</v>
      </c>
      <c r="I2714" t="s">
        <v>8215</v>
      </c>
      <c r="J2714" t="s">
        <v>8216</v>
      </c>
      <c r="K2714" t="s">
        <v>8217</v>
      </c>
    </row>
    <row r="2715" spans="1:17">
      <c r="H2715" t="s">
        <v>277</v>
      </c>
      <c r="I2715" t="s">
        <v>8218</v>
      </c>
      <c r="J2715" t="s">
        <v>8219</v>
      </c>
      <c r="K2715" t="s">
        <v>8220</v>
      </c>
    </row>
    <row r="2716" spans="1:17">
      <c r="H2716" t="s">
        <v>277</v>
      </c>
      <c r="I2716" t="s">
        <v>8221</v>
      </c>
      <c r="J2716" t="s">
        <v>8222</v>
      </c>
      <c r="K2716" t="s">
        <v>8223</v>
      </c>
    </row>
    <row r="2717" spans="1:17">
      <c r="H2717" t="s">
        <v>277</v>
      </c>
      <c r="I2717" t="s">
        <v>8224</v>
      </c>
      <c r="J2717" t="s">
        <v>8225</v>
      </c>
      <c r="K2717" t="s">
        <v>8226</v>
      </c>
    </row>
    <row r="2718" spans="1:17">
      <c r="H2718" t="s">
        <v>277</v>
      </c>
      <c r="I2718" t="s">
        <v>8227</v>
      </c>
      <c r="J2718" t="s">
        <v>8228</v>
      </c>
      <c r="K2718" t="s">
        <v>693</v>
      </c>
    </row>
    <row r="2719" spans="1:17">
      <c r="H2719" t="s">
        <v>277</v>
      </c>
      <c r="I2719" t="s">
        <v>8229</v>
      </c>
      <c r="J2719" t="s">
        <v>8230</v>
      </c>
      <c r="K2719" t="s">
        <v>2635</v>
      </c>
    </row>
    <row r="2720" spans="1:17">
      <c r="H2720" t="s">
        <v>277</v>
      </c>
      <c r="I2720" t="s">
        <v>8231</v>
      </c>
      <c r="J2720" t="s">
        <v>8232</v>
      </c>
      <c r="K2720" t="s">
        <v>8233</v>
      </c>
    </row>
    <row r="2721" spans="1:17">
      <c r="H2721" t="s">
        <v>280</v>
      </c>
      <c r="I2721" t="s">
        <v>8234</v>
      </c>
      <c r="J2721" t="s">
        <v>8235</v>
      </c>
      <c r="K2721" t="s">
        <v>5295</v>
      </c>
    </row>
    <row r="2722" spans="1:17">
      <c r="H2722" t="s">
        <v>280</v>
      </c>
      <c r="I2722" t="s">
        <v>8236</v>
      </c>
      <c r="J2722" t="s">
        <v>8237</v>
      </c>
      <c r="K2722" t="s">
        <v>8238</v>
      </c>
    </row>
    <row r="2723" spans="1:17">
      <c r="H2723" t="s">
        <v>280</v>
      </c>
      <c r="I2723" t="s">
        <v>8239</v>
      </c>
      <c r="J2723" t="s">
        <v>8240</v>
      </c>
      <c r="K2723" t="s">
        <v>8241</v>
      </c>
    </row>
    <row r="2724" spans="1:17">
      <c r="H2724" t="s">
        <v>280</v>
      </c>
      <c r="I2724" t="s">
        <v>8242</v>
      </c>
      <c r="J2724" t="s">
        <v>8243</v>
      </c>
      <c r="K2724" t="s">
        <v>8244</v>
      </c>
    </row>
    <row r="2725" spans="1:17">
      <c r="H2725" t="s">
        <v>280</v>
      </c>
      <c r="I2725" t="s">
        <v>8245</v>
      </c>
      <c r="J2725" t="s">
        <v>8246</v>
      </c>
      <c r="K2725" t="s">
        <v>8247</v>
      </c>
    </row>
    <row r="2726" spans="1:17">
      <c r="H2726" t="s">
        <v>280</v>
      </c>
      <c r="I2726" t="s">
        <v>8248</v>
      </c>
      <c r="J2726" t="s">
        <v>8249</v>
      </c>
      <c r="K2726" t="s">
        <v>8250</v>
      </c>
    </row>
    <row r="2727" spans="1:17">
      <c r="H2727" t="s">
        <v>280</v>
      </c>
      <c r="I2727" t="s">
        <v>8251</v>
      </c>
      <c r="J2727" t="s">
        <v>8252</v>
      </c>
      <c r="K2727" t="s">
        <v>8253</v>
      </c>
    </row>
    <row r="2728" spans="1:17">
      <c r="H2728" t="s">
        <v>280</v>
      </c>
      <c r="I2728" t="s">
        <v>8254</v>
      </c>
      <c r="J2728" t="s">
        <v>8255</v>
      </c>
      <c r="K2728" t="s">
        <v>8256</v>
      </c>
    </row>
    <row r="2729" spans="1:17">
      <c r="H2729" t="s">
        <v>280</v>
      </c>
      <c r="I2729" t="s">
        <v>8257</v>
      </c>
      <c r="J2729" t="s">
        <v>8258</v>
      </c>
      <c r="K2729" t="s">
        <v>6033</v>
      </c>
    </row>
    <row r="2730" spans="1:17">
      <c r="H2730" t="s">
        <v>280</v>
      </c>
      <c r="I2730" t="s">
        <v>8259</v>
      </c>
      <c r="J2730" t="s">
        <v>8260</v>
      </c>
      <c r="K2730" t="s">
        <v>8261</v>
      </c>
    </row>
    <row r="2731" spans="1:17">
      <c r="H2731" t="s">
        <v>280</v>
      </c>
      <c r="I2731" t="s">
        <v>8262</v>
      </c>
      <c r="J2731" t="s">
        <v>8263</v>
      </c>
      <c r="K2731" t="s">
        <v>8264</v>
      </c>
    </row>
    <row r="2732" spans="1:17">
      <c r="H2732" t="s">
        <v>280</v>
      </c>
      <c r="I2732" t="s">
        <v>8265</v>
      </c>
      <c r="J2732" t="s">
        <v>8266</v>
      </c>
      <c r="K2732" t="s">
        <v>8267</v>
      </c>
    </row>
    <row r="2733" spans="1:17">
      <c r="H2733" t="s">
        <v>280</v>
      </c>
      <c r="I2733" t="s">
        <v>8268</v>
      </c>
      <c r="J2733" t="s">
        <v>8269</v>
      </c>
      <c r="K2733" t="s">
        <v>2652</v>
      </c>
    </row>
    <row r="2734" spans="1:17">
      <c r="H2734" t="s">
        <v>280</v>
      </c>
      <c r="I2734" t="s">
        <v>8270</v>
      </c>
      <c r="J2734" t="s">
        <v>8271</v>
      </c>
      <c r="K2734" t="s">
        <v>8272</v>
      </c>
    </row>
    <row r="2735" spans="1:17">
      <c r="H2735" t="s">
        <v>280</v>
      </c>
      <c r="I2735" t="s">
        <v>8273</v>
      </c>
      <c r="J2735" t="s">
        <v>8274</v>
      </c>
      <c r="K2735" t="s">
        <v>1283</v>
      </c>
    </row>
    <row r="2736" spans="1:17">
      <c r="H2736" t="s">
        <v>280</v>
      </c>
      <c r="I2736" t="s">
        <v>8275</v>
      </c>
      <c r="J2736" t="s">
        <v>8276</v>
      </c>
      <c r="K2736" t="s">
        <v>7412</v>
      </c>
    </row>
    <row r="2737" spans="1:17">
      <c r="H2737" t="s">
        <v>280</v>
      </c>
      <c r="I2737" t="s">
        <v>8277</v>
      </c>
      <c r="J2737" t="s">
        <v>8278</v>
      </c>
      <c r="K2737" t="s">
        <v>8279</v>
      </c>
    </row>
    <row r="2738" spans="1:17">
      <c r="H2738" t="s">
        <v>280</v>
      </c>
      <c r="I2738" t="s">
        <v>8280</v>
      </c>
      <c r="J2738" t="s">
        <v>8281</v>
      </c>
      <c r="K2738" t="s">
        <v>8282</v>
      </c>
    </row>
    <row r="2739" spans="1:17">
      <c r="H2739" t="s">
        <v>280</v>
      </c>
      <c r="I2739" t="s">
        <v>8283</v>
      </c>
      <c r="J2739" t="s">
        <v>8284</v>
      </c>
      <c r="K2739" t="s">
        <v>8285</v>
      </c>
    </row>
    <row r="2740" spans="1:17">
      <c r="H2740" t="s">
        <v>280</v>
      </c>
      <c r="I2740" t="s">
        <v>8286</v>
      </c>
      <c r="J2740" t="s">
        <v>8287</v>
      </c>
      <c r="K2740" t="s">
        <v>8288</v>
      </c>
    </row>
    <row r="2741" spans="1:17">
      <c r="H2741" t="s">
        <v>280</v>
      </c>
      <c r="I2741" t="s">
        <v>8289</v>
      </c>
      <c r="J2741" t="s">
        <v>8290</v>
      </c>
      <c r="K2741" t="s">
        <v>8291</v>
      </c>
    </row>
    <row r="2742" spans="1:17">
      <c r="H2742" t="s">
        <v>280</v>
      </c>
      <c r="I2742" t="s">
        <v>8292</v>
      </c>
      <c r="J2742" t="s">
        <v>8293</v>
      </c>
      <c r="K2742" t="s">
        <v>2195</v>
      </c>
    </row>
    <row r="2743" spans="1:17">
      <c r="H2743" t="s">
        <v>280</v>
      </c>
      <c r="I2743" t="s">
        <v>8294</v>
      </c>
      <c r="J2743" t="s">
        <v>8295</v>
      </c>
      <c r="K2743" t="s">
        <v>8296</v>
      </c>
    </row>
    <row r="2744" spans="1:17">
      <c r="H2744" t="s">
        <v>280</v>
      </c>
      <c r="I2744" t="s">
        <v>8297</v>
      </c>
      <c r="J2744" t="s">
        <v>8298</v>
      </c>
      <c r="K2744" t="s">
        <v>8299</v>
      </c>
    </row>
    <row r="2745" spans="1:17">
      <c r="H2745" t="s">
        <v>280</v>
      </c>
      <c r="I2745" t="s">
        <v>8300</v>
      </c>
      <c r="J2745" t="s">
        <v>8301</v>
      </c>
      <c r="K2745" t="s">
        <v>8302</v>
      </c>
    </row>
    <row r="2746" spans="1:17">
      <c r="H2746" t="s">
        <v>280</v>
      </c>
      <c r="I2746" t="s">
        <v>8303</v>
      </c>
      <c r="J2746" t="s">
        <v>8304</v>
      </c>
      <c r="K2746" t="s">
        <v>8305</v>
      </c>
    </row>
    <row r="2747" spans="1:17">
      <c r="H2747" t="s">
        <v>280</v>
      </c>
      <c r="I2747" t="s">
        <v>8306</v>
      </c>
      <c r="J2747" t="s">
        <v>8307</v>
      </c>
      <c r="K2747" t="s">
        <v>8308</v>
      </c>
    </row>
    <row r="2748" spans="1:17">
      <c r="H2748" t="s">
        <v>280</v>
      </c>
      <c r="I2748" t="s">
        <v>8309</v>
      </c>
      <c r="J2748" t="s">
        <v>8310</v>
      </c>
      <c r="K2748" t="s">
        <v>8311</v>
      </c>
    </row>
    <row r="2749" spans="1:17">
      <c r="H2749" t="s">
        <v>280</v>
      </c>
      <c r="I2749" t="s">
        <v>8312</v>
      </c>
      <c r="J2749" t="s">
        <v>8313</v>
      </c>
      <c r="K2749" t="s">
        <v>8314</v>
      </c>
    </row>
    <row r="2750" spans="1:17">
      <c r="H2750" t="s">
        <v>280</v>
      </c>
      <c r="I2750" t="s">
        <v>8315</v>
      </c>
      <c r="J2750" t="s">
        <v>8316</v>
      </c>
      <c r="K2750" t="s">
        <v>6128</v>
      </c>
    </row>
    <row r="2751" spans="1:17">
      <c r="H2751" t="s">
        <v>280</v>
      </c>
      <c r="I2751" t="s">
        <v>8317</v>
      </c>
      <c r="J2751" t="s">
        <v>8318</v>
      </c>
      <c r="K2751" t="s">
        <v>8319</v>
      </c>
    </row>
    <row r="2752" spans="1:17">
      <c r="H2752" t="s">
        <v>280</v>
      </c>
      <c r="I2752" t="s">
        <v>8320</v>
      </c>
      <c r="J2752" t="s">
        <v>8321</v>
      </c>
      <c r="K2752" t="s">
        <v>621</v>
      </c>
    </row>
    <row r="2753" spans="1:17">
      <c r="H2753" t="s">
        <v>280</v>
      </c>
      <c r="I2753" t="s">
        <v>8322</v>
      </c>
      <c r="J2753" t="s">
        <v>8323</v>
      </c>
      <c r="K2753" t="s">
        <v>8324</v>
      </c>
    </row>
    <row r="2754" spans="1:17">
      <c r="H2754" t="s">
        <v>280</v>
      </c>
      <c r="I2754" t="s">
        <v>8325</v>
      </c>
      <c r="J2754" t="s">
        <v>8326</v>
      </c>
      <c r="K2754" t="s">
        <v>8182</v>
      </c>
    </row>
    <row r="2755" spans="1:17">
      <c r="H2755" t="s">
        <v>280</v>
      </c>
      <c r="I2755" t="s">
        <v>8327</v>
      </c>
      <c r="J2755" t="s">
        <v>8328</v>
      </c>
      <c r="K2755" t="s">
        <v>5548</v>
      </c>
    </row>
    <row r="2756" spans="1:17">
      <c r="H2756" t="s">
        <v>280</v>
      </c>
      <c r="I2756" t="s">
        <v>8329</v>
      </c>
      <c r="J2756" t="s">
        <v>8330</v>
      </c>
      <c r="K2756" t="s">
        <v>8331</v>
      </c>
    </row>
    <row r="2757" spans="1:17">
      <c r="H2757" t="s">
        <v>280</v>
      </c>
      <c r="I2757" t="s">
        <v>8332</v>
      </c>
      <c r="J2757" t="s">
        <v>8333</v>
      </c>
      <c r="K2757" t="s">
        <v>8334</v>
      </c>
    </row>
    <row r="2758" spans="1:17">
      <c r="H2758" t="s">
        <v>280</v>
      </c>
      <c r="I2758" t="s">
        <v>8335</v>
      </c>
      <c r="J2758" t="s">
        <v>8336</v>
      </c>
      <c r="K2758" t="s">
        <v>8337</v>
      </c>
    </row>
    <row r="2759" spans="1:17">
      <c r="H2759" t="s">
        <v>280</v>
      </c>
      <c r="I2759" t="s">
        <v>8338</v>
      </c>
      <c r="J2759" t="s">
        <v>8339</v>
      </c>
      <c r="K2759" t="s">
        <v>8340</v>
      </c>
    </row>
    <row r="2760" spans="1:17">
      <c r="H2760" t="s">
        <v>280</v>
      </c>
      <c r="I2760" t="s">
        <v>8341</v>
      </c>
      <c r="J2760" t="s">
        <v>8342</v>
      </c>
      <c r="K2760" t="s">
        <v>8343</v>
      </c>
    </row>
    <row r="2761" spans="1:17">
      <c r="H2761" t="s">
        <v>280</v>
      </c>
      <c r="I2761" t="s">
        <v>8344</v>
      </c>
      <c r="J2761" t="s">
        <v>8345</v>
      </c>
      <c r="K2761" t="s">
        <v>3771</v>
      </c>
    </row>
    <row r="2762" spans="1:17">
      <c r="H2762" t="s">
        <v>280</v>
      </c>
      <c r="I2762" t="s">
        <v>8346</v>
      </c>
      <c r="J2762" t="s">
        <v>8347</v>
      </c>
      <c r="K2762" t="s">
        <v>8348</v>
      </c>
    </row>
    <row r="2763" spans="1:17">
      <c r="H2763" t="s">
        <v>280</v>
      </c>
      <c r="I2763" t="s">
        <v>8349</v>
      </c>
      <c r="J2763" t="s">
        <v>8350</v>
      </c>
      <c r="K2763" t="s">
        <v>8351</v>
      </c>
    </row>
    <row r="2764" spans="1:17">
      <c r="H2764" t="s">
        <v>280</v>
      </c>
      <c r="I2764" t="s">
        <v>8352</v>
      </c>
      <c r="J2764" t="s">
        <v>8353</v>
      </c>
      <c r="K2764" t="s">
        <v>8354</v>
      </c>
    </row>
    <row r="2765" spans="1:17">
      <c r="H2765" t="s">
        <v>280</v>
      </c>
      <c r="I2765" t="s">
        <v>8355</v>
      </c>
      <c r="J2765" t="s">
        <v>8356</v>
      </c>
      <c r="K2765" t="s">
        <v>8357</v>
      </c>
    </row>
    <row r="2766" spans="1:17">
      <c r="H2766" t="s">
        <v>280</v>
      </c>
      <c r="I2766" t="s">
        <v>8358</v>
      </c>
      <c r="J2766" t="s">
        <v>8359</v>
      </c>
      <c r="K2766" t="s">
        <v>5143</v>
      </c>
    </row>
    <row r="2767" spans="1:17">
      <c r="H2767" t="s">
        <v>280</v>
      </c>
      <c r="I2767" t="s">
        <v>8360</v>
      </c>
      <c r="J2767" t="s">
        <v>8361</v>
      </c>
      <c r="K2767" t="s">
        <v>4638</v>
      </c>
    </row>
    <row r="2768" spans="1:17">
      <c r="H2768" t="s">
        <v>280</v>
      </c>
      <c r="I2768" t="s">
        <v>8362</v>
      </c>
      <c r="J2768" t="s">
        <v>8363</v>
      </c>
      <c r="K2768" t="s">
        <v>8364</v>
      </c>
    </row>
    <row r="2769" spans="1:17">
      <c r="H2769" t="s">
        <v>280</v>
      </c>
      <c r="I2769" t="s">
        <v>8365</v>
      </c>
      <c r="J2769" t="s">
        <v>8366</v>
      </c>
      <c r="K2769" t="s">
        <v>8367</v>
      </c>
    </row>
    <row r="2770" spans="1:17">
      <c r="H2770" t="s">
        <v>280</v>
      </c>
      <c r="I2770" t="s">
        <v>8368</v>
      </c>
      <c r="J2770" t="s">
        <v>8369</v>
      </c>
      <c r="K2770" t="s">
        <v>8370</v>
      </c>
    </row>
    <row r="2771" spans="1:17">
      <c r="H2771" t="s">
        <v>280</v>
      </c>
      <c r="I2771" t="s">
        <v>8371</v>
      </c>
      <c r="J2771" t="s">
        <v>8372</v>
      </c>
      <c r="K2771" t="s">
        <v>950</v>
      </c>
    </row>
    <row r="2772" spans="1:17">
      <c r="H2772" t="s">
        <v>280</v>
      </c>
      <c r="I2772" t="s">
        <v>8373</v>
      </c>
      <c r="J2772" t="s">
        <v>8374</v>
      </c>
      <c r="K2772" t="s">
        <v>8305</v>
      </c>
    </row>
    <row r="2773" spans="1:17">
      <c r="H2773" t="s">
        <v>280</v>
      </c>
      <c r="I2773" t="s">
        <v>8375</v>
      </c>
      <c r="J2773" t="s">
        <v>8376</v>
      </c>
      <c r="K2773" t="s">
        <v>8377</v>
      </c>
    </row>
    <row r="2774" spans="1:17">
      <c r="H2774" t="s">
        <v>280</v>
      </c>
      <c r="I2774" t="s">
        <v>8378</v>
      </c>
      <c r="J2774" t="s">
        <v>8379</v>
      </c>
      <c r="K2774" t="s">
        <v>8380</v>
      </c>
    </row>
    <row r="2775" spans="1:17">
      <c r="H2775" t="s">
        <v>280</v>
      </c>
      <c r="I2775" t="s">
        <v>8381</v>
      </c>
      <c r="J2775" t="s">
        <v>8382</v>
      </c>
      <c r="K2775" t="s">
        <v>8383</v>
      </c>
    </row>
    <row r="2776" spans="1:17">
      <c r="H2776" t="s">
        <v>280</v>
      </c>
      <c r="I2776" t="s">
        <v>8384</v>
      </c>
      <c r="J2776" t="s">
        <v>8385</v>
      </c>
      <c r="K2776" t="s">
        <v>8386</v>
      </c>
    </row>
    <row r="2777" spans="1:17">
      <c r="H2777" t="s">
        <v>280</v>
      </c>
      <c r="I2777" t="s">
        <v>8387</v>
      </c>
      <c r="J2777" t="s">
        <v>8388</v>
      </c>
      <c r="K2777" t="s">
        <v>8389</v>
      </c>
    </row>
    <row r="2778" spans="1:17">
      <c r="H2778" t="s">
        <v>280</v>
      </c>
      <c r="I2778" t="s">
        <v>8390</v>
      </c>
      <c r="J2778" t="s">
        <v>8391</v>
      </c>
      <c r="K2778" t="s">
        <v>2822</v>
      </c>
    </row>
    <row r="2779" spans="1:17">
      <c r="H2779" t="s">
        <v>280</v>
      </c>
      <c r="I2779" t="s">
        <v>8392</v>
      </c>
      <c r="J2779" t="s">
        <v>8393</v>
      </c>
      <c r="K2779" t="s">
        <v>8394</v>
      </c>
    </row>
    <row r="2780" spans="1:17">
      <c r="H2780" t="s">
        <v>280</v>
      </c>
      <c r="I2780" t="s">
        <v>8395</v>
      </c>
      <c r="J2780" t="s">
        <v>8396</v>
      </c>
      <c r="K2780" t="s">
        <v>8397</v>
      </c>
    </row>
    <row r="2781" spans="1:17">
      <c r="H2781" t="s">
        <v>280</v>
      </c>
      <c r="I2781" t="s">
        <v>8398</v>
      </c>
      <c r="J2781" t="s">
        <v>8399</v>
      </c>
      <c r="K2781" t="s">
        <v>8400</v>
      </c>
    </row>
    <row r="2782" spans="1:17">
      <c r="H2782" t="s">
        <v>280</v>
      </c>
      <c r="I2782" t="s">
        <v>8401</v>
      </c>
      <c r="J2782" t="s">
        <v>8402</v>
      </c>
      <c r="K2782" t="s">
        <v>8403</v>
      </c>
    </row>
    <row r="2783" spans="1:17">
      <c r="H2783" t="s">
        <v>280</v>
      </c>
      <c r="I2783" t="s">
        <v>8404</v>
      </c>
      <c r="J2783" t="s">
        <v>8405</v>
      </c>
      <c r="K2783" t="s">
        <v>3463</v>
      </c>
    </row>
    <row r="2784" spans="1:17">
      <c r="H2784" t="s">
        <v>280</v>
      </c>
      <c r="I2784" t="s">
        <v>8406</v>
      </c>
      <c r="J2784" t="s">
        <v>8407</v>
      </c>
      <c r="K2784" t="s">
        <v>8408</v>
      </c>
    </row>
    <row r="2785" spans="1:17">
      <c r="H2785" t="s">
        <v>280</v>
      </c>
      <c r="I2785" t="s">
        <v>8409</v>
      </c>
      <c r="J2785" t="s">
        <v>8410</v>
      </c>
      <c r="K2785" t="s">
        <v>8411</v>
      </c>
    </row>
    <row r="2786" spans="1:17">
      <c r="H2786" t="s">
        <v>280</v>
      </c>
      <c r="I2786" t="s">
        <v>8412</v>
      </c>
      <c r="J2786" t="s">
        <v>8413</v>
      </c>
      <c r="K2786" t="s">
        <v>8414</v>
      </c>
    </row>
    <row r="2787" spans="1:17">
      <c r="H2787" t="s">
        <v>280</v>
      </c>
      <c r="I2787" t="s">
        <v>8415</v>
      </c>
      <c r="J2787" t="s">
        <v>8416</v>
      </c>
      <c r="K2787" t="s">
        <v>3067</v>
      </c>
    </row>
    <row r="2788" spans="1:17">
      <c r="H2788" t="s">
        <v>280</v>
      </c>
      <c r="I2788" t="s">
        <v>8417</v>
      </c>
      <c r="J2788" t="s">
        <v>8418</v>
      </c>
      <c r="K2788" t="s">
        <v>2406</v>
      </c>
    </row>
    <row r="2789" spans="1:17">
      <c r="H2789" t="s">
        <v>283</v>
      </c>
      <c r="I2789" t="s">
        <v>8419</v>
      </c>
      <c r="J2789" t="s">
        <v>8420</v>
      </c>
      <c r="K2789" t="s">
        <v>8421</v>
      </c>
    </row>
    <row r="2790" spans="1:17">
      <c r="H2790" t="s">
        <v>283</v>
      </c>
      <c r="I2790" t="s">
        <v>8422</v>
      </c>
      <c r="J2790" t="s">
        <v>8423</v>
      </c>
      <c r="K2790" t="s">
        <v>7746</v>
      </c>
    </row>
    <row r="2791" spans="1:17">
      <c r="H2791" t="s">
        <v>283</v>
      </c>
      <c r="I2791" t="s">
        <v>8424</v>
      </c>
      <c r="J2791" t="s">
        <v>8425</v>
      </c>
      <c r="K2791" t="s">
        <v>8426</v>
      </c>
    </row>
    <row r="2792" spans="1:17">
      <c r="H2792" t="s">
        <v>283</v>
      </c>
      <c r="I2792" t="s">
        <v>8427</v>
      </c>
      <c r="J2792" t="s">
        <v>8428</v>
      </c>
      <c r="K2792" t="s">
        <v>8429</v>
      </c>
    </row>
    <row r="2793" spans="1:17">
      <c r="H2793" t="s">
        <v>283</v>
      </c>
      <c r="I2793" t="s">
        <v>8430</v>
      </c>
      <c r="J2793" t="s">
        <v>8431</v>
      </c>
      <c r="K2793" t="s">
        <v>699</v>
      </c>
    </row>
    <row r="2794" spans="1:17">
      <c r="H2794" t="s">
        <v>283</v>
      </c>
      <c r="I2794" t="s">
        <v>8432</v>
      </c>
      <c r="J2794" t="s">
        <v>8433</v>
      </c>
      <c r="K2794" t="s">
        <v>8434</v>
      </c>
    </row>
    <row r="2795" spans="1:17">
      <c r="H2795" t="s">
        <v>283</v>
      </c>
      <c r="I2795" t="s">
        <v>8435</v>
      </c>
      <c r="J2795" t="s">
        <v>8436</v>
      </c>
      <c r="K2795" t="s">
        <v>8113</v>
      </c>
    </row>
    <row r="2796" spans="1:17">
      <c r="H2796" t="s">
        <v>283</v>
      </c>
      <c r="I2796" t="s">
        <v>8437</v>
      </c>
      <c r="J2796" t="s">
        <v>8438</v>
      </c>
      <c r="K2796" t="s">
        <v>4712</v>
      </c>
    </row>
    <row r="2797" spans="1:17">
      <c r="H2797" t="s">
        <v>283</v>
      </c>
      <c r="I2797" t="s">
        <v>8439</v>
      </c>
      <c r="J2797" t="s">
        <v>8440</v>
      </c>
      <c r="K2797" t="s">
        <v>3608</v>
      </c>
    </row>
    <row r="2798" spans="1:17">
      <c r="H2798" t="s">
        <v>283</v>
      </c>
      <c r="I2798" t="s">
        <v>8441</v>
      </c>
      <c r="J2798" t="s">
        <v>8442</v>
      </c>
      <c r="K2798" t="s">
        <v>8443</v>
      </c>
    </row>
    <row r="2799" spans="1:17">
      <c r="H2799" t="s">
        <v>283</v>
      </c>
      <c r="I2799" t="s">
        <v>8444</v>
      </c>
      <c r="J2799" t="s">
        <v>8445</v>
      </c>
      <c r="K2799" t="s">
        <v>8446</v>
      </c>
    </row>
    <row r="2800" spans="1:17">
      <c r="H2800" t="s">
        <v>283</v>
      </c>
      <c r="I2800" t="s">
        <v>8447</v>
      </c>
      <c r="J2800" t="s">
        <v>8448</v>
      </c>
      <c r="K2800" t="s">
        <v>8449</v>
      </c>
    </row>
    <row r="2801" spans="1:17">
      <c r="H2801" t="s">
        <v>283</v>
      </c>
      <c r="I2801" t="s">
        <v>8450</v>
      </c>
      <c r="J2801" t="s">
        <v>8451</v>
      </c>
      <c r="K2801" t="s">
        <v>3661</v>
      </c>
    </row>
    <row r="2802" spans="1:17">
      <c r="H2802" t="s">
        <v>283</v>
      </c>
      <c r="I2802" t="s">
        <v>8452</v>
      </c>
      <c r="J2802" t="s">
        <v>8453</v>
      </c>
      <c r="K2802" t="s">
        <v>8454</v>
      </c>
    </row>
    <row r="2803" spans="1:17">
      <c r="H2803" t="s">
        <v>283</v>
      </c>
      <c r="I2803" t="s">
        <v>8455</v>
      </c>
      <c r="J2803" t="s">
        <v>8456</v>
      </c>
      <c r="K2803" t="s">
        <v>8457</v>
      </c>
    </row>
    <row r="2804" spans="1:17">
      <c r="H2804" t="s">
        <v>283</v>
      </c>
      <c r="I2804" t="s">
        <v>8458</v>
      </c>
      <c r="J2804" t="s">
        <v>8459</v>
      </c>
      <c r="K2804" t="s">
        <v>3738</v>
      </c>
    </row>
    <row r="2805" spans="1:17">
      <c r="H2805" t="s">
        <v>283</v>
      </c>
      <c r="I2805" t="s">
        <v>8460</v>
      </c>
      <c r="J2805" t="s">
        <v>8461</v>
      </c>
      <c r="K2805" t="s">
        <v>8462</v>
      </c>
    </row>
    <row r="2806" spans="1:17">
      <c r="H2806" t="s">
        <v>283</v>
      </c>
      <c r="I2806" t="s">
        <v>8463</v>
      </c>
      <c r="J2806" t="s">
        <v>8464</v>
      </c>
      <c r="K2806" t="s">
        <v>8465</v>
      </c>
    </row>
    <row r="2807" spans="1:17">
      <c r="H2807" t="s">
        <v>283</v>
      </c>
      <c r="I2807" t="s">
        <v>8466</v>
      </c>
      <c r="J2807" t="s">
        <v>8467</v>
      </c>
      <c r="K2807" t="s">
        <v>8468</v>
      </c>
    </row>
    <row r="2808" spans="1:17">
      <c r="H2808" t="s">
        <v>283</v>
      </c>
      <c r="I2808" t="s">
        <v>8469</v>
      </c>
      <c r="J2808" t="s">
        <v>8470</v>
      </c>
      <c r="K2808" t="s">
        <v>732</v>
      </c>
    </row>
    <row r="2809" spans="1:17">
      <c r="H2809" t="s">
        <v>283</v>
      </c>
      <c r="I2809" t="s">
        <v>8471</v>
      </c>
      <c r="J2809" t="s">
        <v>8472</v>
      </c>
      <c r="K2809" t="s">
        <v>2144</v>
      </c>
    </row>
    <row r="2810" spans="1:17">
      <c r="H2810" t="s">
        <v>283</v>
      </c>
      <c r="I2810" t="s">
        <v>8473</v>
      </c>
      <c r="J2810" t="s">
        <v>8474</v>
      </c>
      <c r="K2810" t="s">
        <v>8475</v>
      </c>
    </row>
    <row r="2811" spans="1:17">
      <c r="H2811" t="s">
        <v>283</v>
      </c>
      <c r="I2811" t="s">
        <v>8476</v>
      </c>
      <c r="J2811" t="s">
        <v>8477</v>
      </c>
      <c r="K2811" t="s">
        <v>1272</v>
      </c>
    </row>
    <row r="2812" spans="1:17">
      <c r="H2812" t="s">
        <v>283</v>
      </c>
      <c r="I2812" t="s">
        <v>8478</v>
      </c>
      <c r="J2812" t="s">
        <v>8479</v>
      </c>
      <c r="K2812" t="s">
        <v>792</v>
      </c>
    </row>
    <row r="2813" spans="1:17">
      <c r="H2813" t="s">
        <v>283</v>
      </c>
      <c r="I2813" t="s">
        <v>8480</v>
      </c>
      <c r="J2813" t="s">
        <v>8481</v>
      </c>
      <c r="K2813" t="s">
        <v>8482</v>
      </c>
    </row>
    <row r="2814" spans="1:17">
      <c r="H2814" t="s">
        <v>283</v>
      </c>
      <c r="I2814" t="s">
        <v>8483</v>
      </c>
      <c r="J2814" t="s">
        <v>8484</v>
      </c>
      <c r="K2814" t="s">
        <v>8485</v>
      </c>
    </row>
    <row r="2815" spans="1:17">
      <c r="H2815" t="s">
        <v>283</v>
      </c>
      <c r="I2815" t="s">
        <v>8486</v>
      </c>
      <c r="J2815" t="s">
        <v>8487</v>
      </c>
      <c r="K2815" t="s">
        <v>8488</v>
      </c>
    </row>
    <row r="2816" spans="1:17">
      <c r="H2816" t="s">
        <v>283</v>
      </c>
      <c r="I2816" t="s">
        <v>8489</v>
      </c>
      <c r="J2816" t="s">
        <v>8490</v>
      </c>
      <c r="K2816" t="s">
        <v>8491</v>
      </c>
    </row>
    <row r="2817" spans="1:17">
      <c r="H2817" t="s">
        <v>283</v>
      </c>
      <c r="I2817" t="s">
        <v>8492</v>
      </c>
      <c r="J2817" t="s">
        <v>8493</v>
      </c>
      <c r="K2817" t="s">
        <v>8494</v>
      </c>
    </row>
    <row r="2818" spans="1:17">
      <c r="H2818" t="s">
        <v>283</v>
      </c>
      <c r="I2818" t="s">
        <v>8495</v>
      </c>
      <c r="J2818" t="s">
        <v>8496</v>
      </c>
      <c r="K2818" t="s">
        <v>8497</v>
      </c>
    </row>
    <row r="2819" spans="1:17">
      <c r="H2819" t="s">
        <v>283</v>
      </c>
      <c r="I2819" t="s">
        <v>8498</v>
      </c>
      <c r="J2819" t="s">
        <v>8499</v>
      </c>
      <c r="K2819" t="s">
        <v>8500</v>
      </c>
    </row>
    <row r="2820" spans="1:17">
      <c r="H2820" t="s">
        <v>283</v>
      </c>
      <c r="I2820" t="s">
        <v>8501</v>
      </c>
      <c r="J2820" t="s">
        <v>8502</v>
      </c>
      <c r="K2820" t="s">
        <v>2388</v>
      </c>
    </row>
    <row r="2821" spans="1:17">
      <c r="H2821" t="s">
        <v>283</v>
      </c>
      <c r="I2821" t="s">
        <v>8503</v>
      </c>
      <c r="J2821" t="s">
        <v>8504</v>
      </c>
      <c r="K2821" t="s">
        <v>6535</v>
      </c>
    </row>
    <row r="2822" spans="1:17">
      <c r="H2822" t="s">
        <v>283</v>
      </c>
      <c r="I2822" t="s">
        <v>8505</v>
      </c>
      <c r="J2822" t="s">
        <v>8506</v>
      </c>
      <c r="K2822" t="s">
        <v>8507</v>
      </c>
    </row>
    <row r="2823" spans="1:17">
      <c r="H2823" t="s">
        <v>283</v>
      </c>
      <c r="I2823" t="s">
        <v>8508</v>
      </c>
      <c r="J2823" t="s">
        <v>8509</v>
      </c>
      <c r="K2823" t="s">
        <v>8510</v>
      </c>
    </row>
    <row r="2824" spans="1:17">
      <c r="H2824" t="s">
        <v>283</v>
      </c>
      <c r="I2824" t="s">
        <v>8511</v>
      </c>
      <c r="J2824" t="s">
        <v>8512</v>
      </c>
      <c r="K2824" t="s">
        <v>2195</v>
      </c>
    </row>
    <row r="2825" spans="1:17">
      <c r="H2825" t="s">
        <v>283</v>
      </c>
      <c r="I2825" t="s">
        <v>8513</v>
      </c>
      <c r="J2825" t="s">
        <v>8514</v>
      </c>
      <c r="K2825" t="s">
        <v>1083</v>
      </c>
    </row>
    <row r="2826" spans="1:17">
      <c r="H2826" t="s">
        <v>283</v>
      </c>
      <c r="I2826" t="s">
        <v>8515</v>
      </c>
      <c r="J2826" t="s">
        <v>8516</v>
      </c>
      <c r="K2826" t="s">
        <v>8517</v>
      </c>
    </row>
    <row r="2827" spans="1:17">
      <c r="H2827" t="s">
        <v>283</v>
      </c>
      <c r="I2827" t="s">
        <v>8518</v>
      </c>
      <c r="J2827" t="s">
        <v>8519</v>
      </c>
      <c r="K2827" t="s">
        <v>4617</v>
      </c>
    </row>
    <row r="2828" spans="1:17">
      <c r="H2828" t="s">
        <v>283</v>
      </c>
      <c r="I2828" t="s">
        <v>8520</v>
      </c>
      <c r="J2828" t="s">
        <v>8521</v>
      </c>
      <c r="K2828" t="s">
        <v>8522</v>
      </c>
    </row>
    <row r="2829" spans="1:17">
      <c r="H2829" t="s">
        <v>283</v>
      </c>
      <c r="I2829" t="s">
        <v>8523</v>
      </c>
      <c r="J2829" t="s">
        <v>8524</v>
      </c>
      <c r="K2829" t="s">
        <v>5823</v>
      </c>
    </row>
    <row r="2830" spans="1:17">
      <c r="H2830" t="s">
        <v>283</v>
      </c>
      <c r="I2830" t="s">
        <v>8525</v>
      </c>
      <c r="J2830" t="s">
        <v>8526</v>
      </c>
      <c r="K2830" t="s">
        <v>8527</v>
      </c>
    </row>
    <row r="2831" spans="1:17">
      <c r="H2831" t="s">
        <v>283</v>
      </c>
      <c r="I2831" t="s">
        <v>8528</v>
      </c>
      <c r="J2831" t="s">
        <v>8529</v>
      </c>
      <c r="K2831" t="s">
        <v>8530</v>
      </c>
    </row>
    <row r="2832" spans="1:17">
      <c r="H2832" t="s">
        <v>283</v>
      </c>
      <c r="I2832" t="s">
        <v>8531</v>
      </c>
      <c r="J2832" t="s">
        <v>8532</v>
      </c>
      <c r="K2832" t="s">
        <v>8533</v>
      </c>
    </row>
    <row r="2833" spans="1:17">
      <c r="H2833" t="s">
        <v>283</v>
      </c>
      <c r="I2833" t="s">
        <v>8534</v>
      </c>
      <c r="J2833" t="s">
        <v>8535</v>
      </c>
      <c r="K2833" t="s">
        <v>8536</v>
      </c>
    </row>
    <row r="2834" spans="1:17">
      <c r="H2834" t="s">
        <v>283</v>
      </c>
      <c r="I2834" t="s">
        <v>8537</v>
      </c>
      <c r="J2834" t="s">
        <v>8538</v>
      </c>
      <c r="K2834" t="s">
        <v>8539</v>
      </c>
    </row>
    <row r="2835" spans="1:17">
      <c r="H2835" t="s">
        <v>283</v>
      </c>
      <c r="I2835" t="s">
        <v>8540</v>
      </c>
      <c r="J2835" t="s">
        <v>8541</v>
      </c>
      <c r="K2835" t="s">
        <v>8542</v>
      </c>
    </row>
    <row r="2836" spans="1:17">
      <c r="H2836" t="s">
        <v>283</v>
      </c>
      <c r="I2836" t="s">
        <v>8543</v>
      </c>
      <c r="J2836" t="s">
        <v>8544</v>
      </c>
      <c r="K2836" t="s">
        <v>3766</v>
      </c>
    </row>
    <row r="2837" spans="1:17">
      <c r="H2837" t="s">
        <v>283</v>
      </c>
      <c r="I2837" t="s">
        <v>8545</v>
      </c>
      <c r="J2837" t="s">
        <v>8546</v>
      </c>
      <c r="K2837" t="s">
        <v>8547</v>
      </c>
    </row>
    <row r="2838" spans="1:17">
      <c r="H2838" t="s">
        <v>283</v>
      </c>
      <c r="I2838" t="s">
        <v>8548</v>
      </c>
      <c r="J2838" t="s">
        <v>8549</v>
      </c>
      <c r="K2838" t="s">
        <v>8550</v>
      </c>
    </row>
    <row r="2839" spans="1:17">
      <c r="H2839" t="s">
        <v>283</v>
      </c>
      <c r="I2839" t="s">
        <v>8551</v>
      </c>
      <c r="J2839" t="s">
        <v>8552</v>
      </c>
      <c r="K2839" t="s">
        <v>8553</v>
      </c>
    </row>
    <row r="2840" spans="1:17">
      <c r="H2840" t="s">
        <v>283</v>
      </c>
      <c r="I2840" t="s">
        <v>8554</v>
      </c>
      <c r="J2840" t="s">
        <v>8555</v>
      </c>
      <c r="K2840" t="s">
        <v>4143</v>
      </c>
    </row>
    <row r="2841" spans="1:17">
      <c r="H2841" t="s">
        <v>283</v>
      </c>
      <c r="I2841" t="s">
        <v>8556</v>
      </c>
      <c r="J2841" t="s">
        <v>8557</v>
      </c>
      <c r="K2841" t="s">
        <v>4790</v>
      </c>
    </row>
    <row r="2842" spans="1:17">
      <c r="H2842" t="s">
        <v>283</v>
      </c>
      <c r="I2842" t="s">
        <v>8558</v>
      </c>
      <c r="J2842" t="s">
        <v>8559</v>
      </c>
      <c r="K2842" t="s">
        <v>8560</v>
      </c>
    </row>
    <row r="2843" spans="1:17">
      <c r="H2843" t="s">
        <v>283</v>
      </c>
      <c r="I2843" t="s">
        <v>8561</v>
      </c>
      <c r="J2843" t="s">
        <v>8562</v>
      </c>
      <c r="K2843" t="s">
        <v>1286</v>
      </c>
    </row>
    <row r="2844" spans="1:17">
      <c r="H2844" t="s">
        <v>283</v>
      </c>
      <c r="I2844" t="s">
        <v>8563</v>
      </c>
      <c r="J2844" t="s">
        <v>8564</v>
      </c>
      <c r="K2844" t="s">
        <v>8565</v>
      </c>
    </row>
    <row r="2845" spans="1:17">
      <c r="H2845" t="s">
        <v>283</v>
      </c>
      <c r="I2845" t="s">
        <v>8566</v>
      </c>
      <c r="J2845" t="s">
        <v>8567</v>
      </c>
      <c r="K2845" t="s">
        <v>7537</v>
      </c>
    </row>
    <row r="2846" spans="1:17">
      <c r="H2846" t="s">
        <v>283</v>
      </c>
      <c r="I2846" t="s">
        <v>8568</v>
      </c>
      <c r="J2846" t="s">
        <v>8569</v>
      </c>
      <c r="K2846" t="s">
        <v>8570</v>
      </c>
    </row>
    <row r="2847" spans="1:17">
      <c r="H2847" t="s">
        <v>283</v>
      </c>
      <c r="I2847" t="s">
        <v>8571</v>
      </c>
      <c r="J2847" t="s">
        <v>8572</v>
      </c>
      <c r="K2847" t="s">
        <v>8573</v>
      </c>
    </row>
    <row r="2848" spans="1:17">
      <c r="H2848" t="s">
        <v>283</v>
      </c>
      <c r="I2848" t="s">
        <v>8574</v>
      </c>
      <c r="J2848" t="s">
        <v>8575</v>
      </c>
      <c r="K2848" t="s">
        <v>7176</v>
      </c>
    </row>
    <row r="2849" spans="1:17">
      <c r="H2849" t="s">
        <v>283</v>
      </c>
      <c r="I2849" t="s">
        <v>8576</v>
      </c>
      <c r="J2849" t="s">
        <v>8577</v>
      </c>
      <c r="K2849" t="s">
        <v>6727</v>
      </c>
    </row>
    <row r="2850" spans="1:17">
      <c r="H2850" t="s">
        <v>283</v>
      </c>
      <c r="I2850" t="s">
        <v>8578</v>
      </c>
      <c r="J2850" t="s">
        <v>8579</v>
      </c>
      <c r="K2850" t="s">
        <v>2813</v>
      </c>
    </row>
    <row r="2851" spans="1:17">
      <c r="H2851" t="s">
        <v>283</v>
      </c>
      <c r="I2851" t="s">
        <v>8580</v>
      </c>
      <c r="J2851" t="s">
        <v>8581</v>
      </c>
      <c r="K2851" t="s">
        <v>8582</v>
      </c>
    </row>
    <row r="2852" spans="1:17">
      <c r="H2852" t="s">
        <v>283</v>
      </c>
      <c r="I2852" t="s">
        <v>8583</v>
      </c>
      <c r="J2852" t="s">
        <v>8584</v>
      </c>
      <c r="K2852" t="s">
        <v>8585</v>
      </c>
    </row>
    <row r="2853" spans="1:17">
      <c r="H2853" t="s">
        <v>283</v>
      </c>
      <c r="I2853" t="s">
        <v>8586</v>
      </c>
      <c r="J2853" t="s">
        <v>8587</v>
      </c>
      <c r="K2853" t="s">
        <v>8588</v>
      </c>
    </row>
    <row r="2854" spans="1:17">
      <c r="H2854" t="s">
        <v>283</v>
      </c>
      <c r="I2854" t="s">
        <v>8589</v>
      </c>
      <c r="J2854" t="s">
        <v>8590</v>
      </c>
      <c r="K2854" t="s">
        <v>8591</v>
      </c>
    </row>
    <row r="2855" spans="1:17">
      <c r="H2855" t="s">
        <v>283</v>
      </c>
      <c r="I2855" t="s">
        <v>8592</v>
      </c>
      <c r="J2855" t="s">
        <v>8593</v>
      </c>
      <c r="K2855" t="s">
        <v>8594</v>
      </c>
    </row>
    <row r="2856" spans="1:17">
      <c r="H2856" t="s">
        <v>283</v>
      </c>
      <c r="I2856" t="s">
        <v>8595</v>
      </c>
      <c r="J2856" t="s">
        <v>8596</v>
      </c>
      <c r="K2856" t="s">
        <v>8597</v>
      </c>
    </row>
    <row r="2857" spans="1:17">
      <c r="H2857" t="s">
        <v>286</v>
      </c>
      <c r="I2857" t="s">
        <v>8598</v>
      </c>
      <c r="J2857" t="s">
        <v>8599</v>
      </c>
      <c r="K2857" t="s">
        <v>8600</v>
      </c>
    </row>
    <row r="2858" spans="1:17">
      <c r="H2858" t="s">
        <v>286</v>
      </c>
      <c r="I2858" t="s">
        <v>8601</v>
      </c>
      <c r="J2858" t="s">
        <v>8602</v>
      </c>
      <c r="K2858" t="s">
        <v>8603</v>
      </c>
    </row>
    <row r="2859" spans="1:17">
      <c r="H2859" t="s">
        <v>286</v>
      </c>
      <c r="I2859" t="s">
        <v>8604</v>
      </c>
      <c r="J2859" t="s">
        <v>8605</v>
      </c>
      <c r="K2859" t="s">
        <v>8606</v>
      </c>
    </row>
    <row r="2860" spans="1:17">
      <c r="H2860" t="s">
        <v>286</v>
      </c>
      <c r="I2860" t="s">
        <v>8607</v>
      </c>
      <c r="J2860" t="s">
        <v>8608</v>
      </c>
      <c r="K2860" t="s">
        <v>8609</v>
      </c>
    </row>
    <row r="2861" spans="1:17">
      <c r="H2861" t="s">
        <v>286</v>
      </c>
      <c r="I2861" t="s">
        <v>8610</v>
      </c>
      <c r="J2861" t="s">
        <v>8611</v>
      </c>
      <c r="K2861" t="s">
        <v>828</v>
      </c>
    </row>
    <row r="2862" spans="1:17">
      <c r="H2862" t="s">
        <v>286</v>
      </c>
      <c r="I2862" t="s">
        <v>8612</v>
      </c>
      <c r="J2862" t="s">
        <v>8613</v>
      </c>
      <c r="K2862" t="s">
        <v>8614</v>
      </c>
    </row>
    <row r="2863" spans="1:17">
      <c r="H2863" t="s">
        <v>286</v>
      </c>
      <c r="I2863" t="s">
        <v>8615</v>
      </c>
      <c r="J2863" t="s">
        <v>8616</v>
      </c>
      <c r="K2863" t="s">
        <v>8617</v>
      </c>
    </row>
    <row r="2864" spans="1:17">
      <c r="H2864" t="s">
        <v>286</v>
      </c>
      <c r="I2864" t="s">
        <v>8618</v>
      </c>
      <c r="J2864" t="s">
        <v>8619</v>
      </c>
      <c r="K2864" t="s">
        <v>8620</v>
      </c>
    </row>
    <row r="2865" spans="1:17">
      <c r="H2865" t="s">
        <v>286</v>
      </c>
      <c r="I2865" t="s">
        <v>8621</v>
      </c>
      <c r="J2865" t="s">
        <v>8622</v>
      </c>
      <c r="K2865" t="s">
        <v>8623</v>
      </c>
    </row>
    <row r="2866" spans="1:17">
      <c r="H2866" t="s">
        <v>286</v>
      </c>
      <c r="I2866" t="s">
        <v>8624</v>
      </c>
      <c r="J2866" t="s">
        <v>8625</v>
      </c>
      <c r="K2866" t="s">
        <v>8626</v>
      </c>
    </row>
    <row r="2867" spans="1:17">
      <c r="H2867" t="s">
        <v>286</v>
      </c>
      <c r="I2867" t="s">
        <v>8627</v>
      </c>
      <c r="J2867" t="s">
        <v>8628</v>
      </c>
      <c r="K2867" t="s">
        <v>8629</v>
      </c>
    </row>
    <row r="2868" spans="1:17">
      <c r="H2868" t="s">
        <v>286</v>
      </c>
      <c r="I2868" t="s">
        <v>8630</v>
      </c>
      <c r="J2868" t="s">
        <v>8631</v>
      </c>
      <c r="K2868" t="s">
        <v>8632</v>
      </c>
    </row>
    <row r="2869" spans="1:17">
      <c r="H2869" t="s">
        <v>286</v>
      </c>
      <c r="I2869" t="s">
        <v>8633</v>
      </c>
      <c r="J2869" t="s">
        <v>8634</v>
      </c>
      <c r="K2869" t="s">
        <v>8635</v>
      </c>
    </row>
    <row r="2870" spans="1:17">
      <c r="H2870" t="s">
        <v>286</v>
      </c>
      <c r="I2870" t="s">
        <v>8636</v>
      </c>
      <c r="J2870" t="s">
        <v>8637</v>
      </c>
      <c r="K2870" t="s">
        <v>8638</v>
      </c>
    </row>
    <row r="2871" spans="1:17">
      <c r="H2871" t="s">
        <v>286</v>
      </c>
      <c r="I2871" t="s">
        <v>8639</v>
      </c>
      <c r="J2871" t="s">
        <v>8640</v>
      </c>
      <c r="K2871" t="s">
        <v>8641</v>
      </c>
    </row>
    <row r="2872" spans="1:17">
      <c r="H2872" t="s">
        <v>286</v>
      </c>
      <c r="I2872" t="s">
        <v>8642</v>
      </c>
      <c r="J2872" t="s">
        <v>8643</v>
      </c>
      <c r="K2872" t="s">
        <v>8087</v>
      </c>
    </row>
    <row r="2873" spans="1:17">
      <c r="H2873" t="s">
        <v>286</v>
      </c>
      <c r="I2873" t="s">
        <v>8644</v>
      </c>
      <c r="J2873" t="s">
        <v>8645</v>
      </c>
      <c r="K2873" t="s">
        <v>8646</v>
      </c>
    </row>
    <row r="2874" spans="1:17">
      <c r="H2874" t="s">
        <v>286</v>
      </c>
      <c r="I2874" t="s">
        <v>8647</v>
      </c>
      <c r="J2874" t="s">
        <v>8648</v>
      </c>
      <c r="K2874" t="s">
        <v>792</v>
      </c>
    </row>
    <row r="2875" spans="1:17">
      <c r="H2875" t="s">
        <v>286</v>
      </c>
      <c r="I2875" t="s">
        <v>8649</v>
      </c>
      <c r="J2875" t="s">
        <v>8650</v>
      </c>
      <c r="K2875" t="s">
        <v>8651</v>
      </c>
    </row>
    <row r="2876" spans="1:17">
      <c r="H2876" t="s">
        <v>286</v>
      </c>
      <c r="I2876" t="s">
        <v>8652</v>
      </c>
      <c r="J2876" t="s">
        <v>8653</v>
      </c>
      <c r="K2876" t="s">
        <v>8654</v>
      </c>
    </row>
    <row r="2877" spans="1:17">
      <c r="H2877" t="s">
        <v>286</v>
      </c>
      <c r="I2877" t="s">
        <v>8655</v>
      </c>
      <c r="J2877" t="s">
        <v>8656</v>
      </c>
      <c r="K2877" t="s">
        <v>8657</v>
      </c>
    </row>
    <row r="2878" spans="1:17">
      <c r="H2878" t="s">
        <v>286</v>
      </c>
      <c r="I2878" t="s">
        <v>8658</v>
      </c>
      <c r="J2878" t="s">
        <v>8659</v>
      </c>
      <c r="K2878" t="s">
        <v>2781</v>
      </c>
    </row>
    <row r="2879" spans="1:17">
      <c r="H2879" t="s">
        <v>286</v>
      </c>
      <c r="I2879" t="s">
        <v>8660</v>
      </c>
      <c r="J2879" t="s">
        <v>8661</v>
      </c>
      <c r="K2879" t="s">
        <v>8662</v>
      </c>
    </row>
    <row r="2880" spans="1:17">
      <c r="H2880" t="s">
        <v>286</v>
      </c>
      <c r="I2880" t="s">
        <v>8663</v>
      </c>
      <c r="J2880" t="s">
        <v>8664</v>
      </c>
      <c r="K2880" t="s">
        <v>8665</v>
      </c>
    </row>
    <row r="2881" spans="1:17">
      <c r="H2881" t="s">
        <v>286</v>
      </c>
      <c r="I2881" t="s">
        <v>8666</v>
      </c>
      <c r="J2881" t="s">
        <v>8667</v>
      </c>
      <c r="K2881" t="s">
        <v>5837</v>
      </c>
    </row>
    <row r="2882" spans="1:17">
      <c r="H2882" t="s">
        <v>286</v>
      </c>
      <c r="I2882" t="s">
        <v>8668</v>
      </c>
      <c r="J2882" t="s">
        <v>8669</v>
      </c>
      <c r="K2882" t="s">
        <v>8670</v>
      </c>
    </row>
    <row r="2883" spans="1:17">
      <c r="H2883" t="s">
        <v>286</v>
      </c>
      <c r="I2883" t="s">
        <v>8671</v>
      </c>
      <c r="J2883" t="s">
        <v>8672</v>
      </c>
      <c r="K2883" t="s">
        <v>8673</v>
      </c>
    </row>
    <row r="2884" spans="1:17">
      <c r="H2884" t="s">
        <v>286</v>
      </c>
      <c r="I2884" t="s">
        <v>8674</v>
      </c>
      <c r="J2884" t="s">
        <v>8675</v>
      </c>
      <c r="K2884" t="s">
        <v>5450</v>
      </c>
    </row>
    <row r="2885" spans="1:17">
      <c r="H2885" t="s">
        <v>286</v>
      </c>
      <c r="I2885" t="s">
        <v>8676</v>
      </c>
      <c r="J2885" t="s">
        <v>8677</v>
      </c>
      <c r="K2885" t="s">
        <v>8678</v>
      </c>
    </row>
    <row r="2886" spans="1:17">
      <c r="H2886" t="s">
        <v>286</v>
      </c>
      <c r="I2886" t="s">
        <v>8679</v>
      </c>
      <c r="J2886" t="s">
        <v>8680</v>
      </c>
      <c r="K2886" t="s">
        <v>8681</v>
      </c>
    </row>
    <row r="2887" spans="1:17">
      <c r="H2887" t="s">
        <v>286</v>
      </c>
      <c r="I2887" t="s">
        <v>8682</v>
      </c>
      <c r="J2887" t="s">
        <v>8683</v>
      </c>
      <c r="K2887" t="s">
        <v>732</v>
      </c>
    </row>
    <row r="2888" spans="1:17">
      <c r="H2888" t="s">
        <v>286</v>
      </c>
      <c r="I2888" t="s">
        <v>8684</v>
      </c>
      <c r="J2888" t="s">
        <v>8685</v>
      </c>
      <c r="K2888" t="s">
        <v>8686</v>
      </c>
    </row>
    <row r="2889" spans="1:17">
      <c r="H2889" t="s">
        <v>286</v>
      </c>
      <c r="I2889" t="s">
        <v>8687</v>
      </c>
      <c r="J2889" t="s">
        <v>8688</v>
      </c>
      <c r="K2889" t="s">
        <v>8689</v>
      </c>
    </row>
    <row r="2890" spans="1:17">
      <c r="H2890" t="s">
        <v>286</v>
      </c>
      <c r="I2890" t="s">
        <v>8690</v>
      </c>
      <c r="J2890" t="s">
        <v>8691</v>
      </c>
      <c r="K2890" t="s">
        <v>8692</v>
      </c>
    </row>
    <row r="2891" spans="1:17">
      <c r="H2891" t="s">
        <v>286</v>
      </c>
      <c r="I2891" t="s">
        <v>8693</v>
      </c>
      <c r="J2891" t="s">
        <v>8694</v>
      </c>
      <c r="K2891" t="s">
        <v>8695</v>
      </c>
    </row>
    <row r="2892" spans="1:17">
      <c r="H2892" t="s">
        <v>286</v>
      </c>
      <c r="I2892" t="s">
        <v>8696</v>
      </c>
      <c r="J2892" t="s">
        <v>8697</v>
      </c>
      <c r="K2892" t="s">
        <v>8698</v>
      </c>
    </row>
    <row r="2893" spans="1:17">
      <c r="H2893" t="s">
        <v>286</v>
      </c>
      <c r="I2893" t="s">
        <v>8699</v>
      </c>
      <c r="J2893" t="s">
        <v>8700</v>
      </c>
      <c r="K2893" t="s">
        <v>8701</v>
      </c>
    </row>
    <row r="2894" spans="1:17">
      <c r="H2894" t="s">
        <v>286</v>
      </c>
      <c r="I2894" t="s">
        <v>8702</v>
      </c>
      <c r="J2894" t="s">
        <v>8703</v>
      </c>
      <c r="K2894" t="s">
        <v>8704</v>
      </c>
    </row>
    <row r="2895" spans="1:17">
      <c r="H2895" t="s">
        <v>286</v>
      </c>
      <c r="I2895" t="s">
        <v>8705</v>
      </c>
      <c r="J2895" t="s">
        <v>8706</v>
      </c>
      <c r="K2895" t="s">
        <v>8707</v>
      </c>
    </row>
    <row r="2896" spans="1:17">
      <c r="H2896" t="s">
        <v>286</v>
      </c>
      <c r="I2896" t="s">
        <v>8708</v>
      </c>
      <c r="J2896" t="s">
        <v>8709</v>
      </c>
      <c r="K2896" t="s">
        <v>8710</v>
      </c>
    </row>
    <row r="2897" spans="1:17">
      <c r="H2897" t="s">
        <v>289</v>
      </c>
      <c r="I2897" t="s">
        <v>8711</v>
      </c>
      <c r="J2897" t="s">
        <v>8712</v>
      </c>
      <c r="K2897" t="s">
        <v>8713</v>
      </c>
    </row>
    <row r="2898" spans="1:17">
      <c r="H2898" t="s">
        <v>289</v>
      </c>
      <c r="I2898" t="s">
        <v>8714</v>
      </c>
      <c r="J2898" t="s">
        <v>8715</v>
      </c>
      <c r="K2898" t="s">
        <v>2667</v>
      </c>
    </row>
    <row r="2899" spans="1:17">
      <c r="H2899" t="s">
        <v>289</v>
      </c>
      <c r="I2899" t="s">
        <v>8716</v>
      </c>
      <c r="J2899" t="s">
        <v>8717</v>
      </c>
      <c r="K2899" t="s">
        <v>8718</v>
      </c>
    </row>
    <row r="2900" spans="1:17">
      <c r="H2900" t="s">
        <v>289</v>
      </c>
      <c r="I2900" t="s">
        <v>8719</v>
      </c>
      <c r="J2900" t="s">
        <v>8720</v>
      </c>
      <c r="K2900" t="s">
        <v>8721</v>
      </c>
    </row>
    <row r="2901" spans="1:17">
      <c r="H2901" t="s">
        <v>289</v>
      </c>
      <c r="I2901" t="s">
        <v>8722</v>
      </c>
      <c r="J2901" t="s">
        <v>8723</v>
      </c>
      <c r="K2901" t="s">
        <v>8724</v>
      </c>
    </row>
    <row r="2902" spans="1:17">
      <c r="H2902" t="s">
        <v>289</v>
      </c>
      <c r="I2902" t="s">
        <v>8725</v>
      </c>
      <c r="J2902" t="s">
        <v>8726</v>
      </c>
      <c r="K2902" t="s">
        <v>8727</v>
      </c>
    </row>
    <row r="2903" spans="1:17">
      <c r="H2903" t="s">
        <v>289</v>
      </c>
      <c r="I2903" t="s">
        <v>8728</v>
      </c>
      <c r="J2903" t="s">
        <v>8729</v>
      </c>
      <c r="K2903" t="s">
        <v>2388</v>
      </c>
    </row>
    <row r="2904" spans="1:17">
      <c r="H2904" t="s">
        <v>289</v>
      </c>
      <c r="I2904" t="s">
        <v>8730</v>
      </c>
      <c r="J2904" t="s">
        <v>8731</v>
      </c>
      <c r="K2904" t="s">
        <v>8732</v>
      </c>
    </row>
    <row r="2905" spans="1:17">
      <c r="H2905" t="s">
        <v>289</v>
      </c>
      <c r="I2905" t="s">
        <v>8733</v>
      </c>
      <c r="J2905" t="s">
        <v>8734</v>
      </c>
      <c r="K2905" t="s">
        <v>8735</v>
      </c>
    </row>
    <row r="2906" spans="1:17">
      <c r="H2906" t="s">
        <v>289</v>
      </c>
      <c r="I2906" t="s">
        <v>8736</v>
      </c>
      <c r="J2906" t="s">
        <v>8737</v>
      </c>
      <c r="K2906" t="s">
        <v>8738</v>
      </c>
    </row>
    <row r="2907" spans="1:17">
      <c r="H2907" t="s">
        <v>289</v>
      </c>
      <c r="I2907" t="s">
        <v>8739</v>
      </c>
      <c r="J2907" t="s">
        <v>8740</v>
      </c>
      <c r="K2907" t="s">
        <v>8741</v>
      </c>
    </row>
    <row r="2908" spans="1:17">
      <c r="H2908" t="s">
        <v>289</v>
      </c>
      <c r="I2908" t="s">
        <v>8742</v>
      </c>
      <c r="J2908" t="s">
        <v>8743</v>
      </c>
      <c r="K2908" t="s">
        <v>8744</v>
      </c>
    </row>
    <row r="2909" spans="1:17">
      <c r="H2909" t="s">
        <v>289</v>
      </c>
      <c r="I2909" t="s">
        <v>8745</v>
      </c>
      <c r="J2909" t="s">
        <v>8746</v>
      </c>
      <c r="K2909" t="s">
        <v>8747</v>
      </c>
    </row>
    <row r="2910" spans="1:17">
      <c r="H2910" t="s">
        <v>289</v>
      </c>
      <c r="I2910" t="s">
        <v>8748</v>
      </c>
      <c r="J2910" t="s">
        <v>8749</v>
      </c>
      <c r="K2910" t="s">
        <v>8750</v>
      </c>
    </row>
    <row r="2911" spans="1:17">
      <c r="H2911" t="s">
        <v>289</v>
      </c>
      <c r="I2911" t="s">
        <v>8751</v>
      </c>
      <c r="J2911" t="s">
        <v>8752</v>
      </c>
      <c r="K2911" t="s">
        <v>8753</v>
      </c>
    </row>
    <row r="2912" spans="1:17">
      <c r="H2912" t="s">
        <v>289</v>
      </c>
      <c r="I2912" t="s">
        <v>8754</v>
      </c>
      <c r="J2912" t="s">
        <v>8755</v>
      </c>
      <c r="K2912" t="s">
        <v>8756</v>
      </c>
    </row>
    <row r="2913" spans="1:17">
      <c r="H2913" t="s">
        <v>289</v>
      </c>
      <c r="I2913" t="s">
        <v>8757</v>
      </c>
      <c r="J2913" t="s">
        <v>8758</v>
      </c>
      <c r="K2913" t="s">
        <v>8759</v>
      </c>
    </row>
    <row r="2914" spans="1:17">
      <c r="H2914" t="s">
        <v>289</v>
      </c>
      <c r="I2914" t="s">
        <v>8760</v>
      </c>
      <c r="J2914" t="s">
        <v>8761</v>
      </c>
      <c r="K2914" t="s">
        <v>2420</v>
      </c>
    </row>
    <row r="2915" spans="1:17">
      <c r="H2915" t="s">
        <v>289</v>
      </c>
      <c r="I2915" t="s">
        <v>8762</v>
      </c>
      <c r="J2915" t="s">
        <v>8763</v>
      </c>
      <c r="K2915" t="s">
        <v>2326</v>
      </c>
    </row>
    <row r="2916" spans="1:17">
      <c r="H2916" t="s">
        <v>289</v>
      </c>
      <c r="I2916" t="s">
        <v>8764</v>
      </c>
      <c r="J2916" t="s">
        <v>8765</v>
      </c>
      <c r="K2916" t="s">
        <v>1118</v>
      </c>
    </row>
    <row r="2917" spans="1:17">
      <c r="H2917" t="s">
        <v>289</v>
      </c>
      <c r="I2917" t="s">
        <v>8766</v>
      </c>
      <c r="J2917" t="s">
        <v>8767</v>
      </c>
      <c r="K2917" t="s">
        <v>8768</v>
      </c>
    </row>
    <row r="2918" spans="1:17">
      <c r="H2918" t="s">
        <v>289</v>
      </c>
      <c r="I2918" t="s">
        <v>8769</v>
      </c>
      <c r="J2918" t="s">
        <v>8770</v>
      </c>
      <c r="K2918" t="s">
        <v>7764</v>
      </c>
    </row>
    <row r="2919" spans="1:17">
      <c r="H2919" t="s">
        <v>289</v>
      </c>
      <c r="I2919" t="s">
        <v>8771</v>
      </c>
      <c r="J2919" t="s">
        <v>8772</v>
      </c>
      <c r="K2919" t="s">
        <v>8773</v>
      </c>
    </row>
    <row r="2920" spans="1:17">
      <c r="H2920" t="s">
        <v>289</v>
      </c>
      <c r="I2920" t="s">
        <v>8774</v>
      </c>
      <c r="J2920" t="s">
        <v>8775</v>
      </c>
      <c r="K2920" t="s">
        <v>6116</v>
      </c>
    </row>
    <row r="2921" spans="1:17">
      <c r="H2921" t="s">
        <v>289</v>
      </c>
      <c r="I2921" t="s">
        <v>8776</v>
      </c>
      <c r="J2921" t="s">
        <v>8777</v>
      </c>
      <c r="K2921" t="s">
        <v>3803</v>
      </c>
    </row>
    <row r="2922" spans="1:17">
      <c r="H2922" t="s">
        <v>289</v>
      </c>
      <c r="I2922" t="s">
        <v>8778</v>
      </c>
      <c r="J2922" t="s">
        <v>8779</v>
      </c>
      <c r="K2922" t="s">
        <v>1552</v>
      </c>
    </row>
    <row r="2923" spans="1:17">
      <c r="H2923" t="s">
        <v>289</v>
      </c>
      <c r="I2923" t="s">
        <v>8780</v>
      </c>
      <c r="J2923" t="s">
        <v>8781</v>
      </c>
      <c r="K2923" t="s">
        <v>8782</v>
      </c>
    </row>
    <row r="2924" spans="1:17">
      <c r="H2924" t="s">
        <v>289</v>
      </c>
      <c r="I2924" t="s">
        <v>8783</v>
      </c>
      <c r="J2924" t="s">
        <v>8784</v>
      </c>
      <c r="K2924" t="s">
        <v>8785</v>
      </c>
    </row>
    <row r="2925" spans="1:17">
      <c r="H2925" t="s">
        <v>289</v>
      </c>
      <c r="I2925" t="s">
        <v>8786</v>
      </c>
      <c r="J2925" t="s">
        <v>8787</v>
      </c>
      <c r="K2925" t="s">
        <v>8788</v>
      </c>
    </row>
    <row r="2926" spans="1:17">
      <c r="H2926" t="s">
        <v>289</v>
      </c>
      <c r="I2926" t="s">
        <v>8789</v>
      </c>
      <c r="J2926" t="s">
        <v>8790</v>
      </c>
      <c r="K2926" t="s">
        <v>8791</v>
      </c>
    </row>
    <row r="2927" spans="1:17">
      <c r="H2927" t="s">
        <v>289</v>
      </c>
      <c r="I2927" t="s">
        <v>8792</v>
      </c>
      <c r="J2927" t="s">
        <v>8793</v>
      </c>
      <c r="K2927" t="s">
        <v>8794</v>
      </c>
    </row>
    <row r="2928" spans="1:17">
      <c r="H2928" t="s">
        <v>289</v>
      </c>
      <c r="I2928" t="s">
        <v>8795</v>
      </c>
      <c r="J2928" t="s">
        <v>8796</v>
      </c>
      <c r="K2928" t="s">
        <v>6232</v>
      </c>
    </row>
    <row r="2929" spans="1:17">
      <c r="H2929" t="s">
        <v>289</v>
      </c>
      <c r="I2929" t="s">
        <v>8797</v>
      </c>
      <c r="J2929" t="s">
        <v>8798</v>
      </c>
      <c r="K2929" t="s">
        <v>8799</v>
      </c>
    </row>
    <row r="2930" spans="1:17">
      <c r="H2930" t="s">
        <v>289</v>
      </c>
      <c r="I2930" t="s">
        <v>8800</v>
      </c>
      <c r="J2930" t="s">
        <v>8801</v>
      </c>
      <c r="K2930" t="s">
        <v>6229</v>
      </c>
    </row>
    <row r="2931" spans="1:17">
      <c r="H2931" t="s">
        <v>289</v>
      </c>
      <c r="I2931" t="s">
        <v>8802</v>
      </c>
      <c r="J2931" t="s">
        <v>8803</v>
      </c>
      <c r="K2931" t="s">
        <v>8804</v>
      </c>
    </row>
    <row r="2932" spans="1:17">
      <c r="H2932" t="s">
        <v>289</v>
      </c>
      <c r="I2932" t="s">
        <v>8805</v>
      </c>
      <c r="J2932" t="s">
        <v>8806</v>
      </c>
      <c r="K2932" t="s">
        <v>8807</v>
      </c>
    </row>
    <row r="2933" spans="1:17">
      <c r="H2933" t="s">
        <v>289</v>
      </c>
      <c r="I2933" t="s">
        <v>8808</v>
      </c>
      <c r="J2933" t="s">
        <v>8809</v>
      </c>
      <c r="K2933" t="s">
        <v>8810</v>
      </c>
    </row>
    <row r="2934" spans="1:17">
      <c r="H2934" t="s">
        <v>289</v>
      </c>
      <c r="I2934" t="s">
        <v>8811</v>
      </c>
      <c r="J2934" t="s">
        <v>8812</v>
      </c>
      <c r="K2934" t="s">
        <v>8813</v>
      </c>
    </row>
    <row r="2935" spans="1:17">
      <c r="H2935" t="s">
        <v>292</v>
      </c>
      <c r="I2935" t="s">
        <v>8814</v>
      </c>
      <c r="J2935" t="s">
        <v>8815</v>
      </c>
      <c r="K2935" t="s">
        <v>8816</v>
      </c>
    </row>
    <row r="2936" spans="1:17">
      <c r="H2936" t="s">
        <v>292</v>
      </c>
      <c r="I2936" t="s">
        <v>8817</v>
      </c>
      <c r="J2936" t="s">
        <v>8818</v>
      </c>
      <c r="K2936" t="s">
        <v>8819</v>
      </c>
    </row>
    <row r="2937" spans="1:17">
      <c r="H2937" t="s">
        <v>292</v>
      </c>
      <c r="I2937" t="s">
        <v>8820</v>
      </c>
      <c r="J2937" t="s">
        <v>8821</v>
      </c>
      <c r="K2937" t="s">
        <v>1493</v>
      </c>
    </row>
    <row r="2938" spans="1:17">
      <c r="H2938" t="s">
        <v>292</v>
      </c>
      <c r="I2938" t="s">
        <v>8822</v>
      </c>
      <c r="J2938" t="s">
        <v>8823</v>
      </c>
      <c r="K2938" t="s">
        <v>8824</v>
      </c>
    </row>
    <row r="2939" spans="1:17">
      <c r="H2939" t="s">
        <v>292</v>
      </c>
      <c r="I2939" t="s">
        <v>8825</v>
      </c>
      <c r="J2939" t="s">
        <v>8826</v>
      </c>
      <c r="K2939" t="s">
        <v>8827</v>
      </c>
    </row>
    <row r="2940" spans="1:17">
      <c r="H2940" t="s">
        <v>292</v>
      </c>
      <c r="I2940" t="s">
        <v>8828</v>
      </c>
      <c r="J2940" t="s">
        <v>8829</v>
      </c>
      <c r="K2940" t="s">
        <v>8830</v>
      </c>
    </row>
    <row r="2941" spans="1:17">
      <c r="H2941" t="s">
        <v>292</v>
      </c>
      <c r="I2941" t="s">
        <v>8831</v>
      </c>
      <c r="J2941" t="s">
        <v>8832</v>
      </c>
      <c r="K2941" t="s">
        <v>7599</v>
      </c>
    </row>
    <row r="2942" spans="1:17">
      <c r="H2942" t="s">
        <v>292</v>
      </c>
      <c r="I2942" t="s">
        <v>8833</v>
      </c>
      <c r="J2942" t="s">
        <v>8834</v>
      </c>
      <c r="K2942" t="s">
        <v>702</v>
      </c>
    </row>
    <row r="2943" spans="1:17">
      <c r="H2943" t="s">
        <v>292</v>
      </c>
      <c r="I2943" t="s">
        <v>8835</v>
      </c>
      <c r="J2943" t="s">
        <v>8836</v>
      </c>
      <c r="K2943" t="s">
        <v>8837</v>
      </c>
    </row>
    <row r="2944" spans="1:17">
      <c r="H2944" t="s">
        <v>292</v>
      </c>
      <c r="I2944" t="s">
        <v>8838</v>
      </c>
      <c r="J2944" t="s">
        <v>8839</v>
      </c>
      <c r="K2944" t="s">
        <v>1552</v>
      </c>
    </row>
    <row r="2945" spans="1:17">
      <c r="H2945" t="s">
        <v>292</v>
      </c>
      <c r="I2945" t="s">
        <v>8840</v>
      </c>
      <c r="J2945" t="s">
        <v>8841</v>
      </c>
      <c r="K2945" t="s">
        <v>1191</v>
      </c>
    </row>
    <row r="2946" spans="1:17">
      <c r="H2946" t="s">
        <v>292</v>
      </c>
      <c r="I2946" t="s">
        <v>8842</v>
      </c>
      <c r="J2946" t="s">
        <v>8843</v>
      </c>
      <c r="K2946" t="s">
        <v>8844</v>
      </c>
    </row>
    <row r="2947" spans="1:17">
      <c r="H2947" t="s">
        <v>292</v>
      </c>
      <c r="I2947" t="s">
        <v>8845</v>
      </c>
      <c r="J2947" t="s">
        <v>8846</v>
      </c>
      <c r="K2947" t="s">
        <v>8847</v>
      </c>
    </row>
    <row r="2948" spans="1:17">
      <c r="H2948" t="s">
        <v>292</v>
      </c>
      <c r="I2948" t="s">
        <v>8848</v>
      </c>
      <c r="J2948" t="s">
        <v>8849</v>
      </c>
      <c r="K2948" t="s">
        <v>8850</v>
      </c>
    </row>
    <row r="2949" spans="1:17">
      <c r="H2949" t="s">
        <v>292</v>
      </c>
      <c r="I2949" t="s">
        <v>8851</v>
      </c>
      <c r="J2949" t="s">
        <v>8852</v>
      </c>
      <c r="K2949" t="s">
        <v>8853</v>
      </c>
    </row>
    <row r="2950" spans="1:17">
      <c r="H2950" t="s">
        <v>292</v>
      </c>
      <c r="I2950" t="s">
        <v>8854</v>
      </c>
      <c r="J2950" t="s">
        <v>8855</v>
      </c>
      <c r="K2950" t="s">
        <v>8856</v>
      </c>
    </row>
    <row r="2951" spans="1:17">
      <c r="H2951" t="s">
        <v>292</v>
      </c>
      <c r="I2951" t="s">
        <v>8857</v>
      </c>
      <c r="J2951" t="s">
        <v>8858</v>
      </c>
      <c r="K2951" t="s">
        <v>1528</v>
      </c>
    </row>
    <row r="2952" spans="1:17">
      <c r="H2952" t="s">
        <v>292</v>
      </c>
      <c r="I2952" t="s">
        <v>8859</v>
      </c>
      <c r="J2952" t="s">
        <v>8860</v>
      </c>
      <c r="K2952" t="s">
        <v>8861</v>
      </c>
    </row>
    <row r="2953" spans="1:17">
      <c r="H2953" t="s">
        <v>292</v>
      </c>
      <c r="I2953" t="s">
        <v>8862</v>
      </c>
      <c r="J2953" t="s">
        <v>8863</v>
      </c>
      <c r="K2953" t="s">
        <v>2769</v>
      </c>
    </row>
    <row r="2954" spans="1:17">
      <c r="H2954" t="s">
        <v>292</v>
      </c>
      <c r="I2954" t="s">
        <v>8864</v>
      </c>
      <c r="J2954" t="s">
        <v>8865</v>
      </c>
      <c r="K2954" t="s">
        <v>8866</v>
      </c>
    </row>
    <row r="2955" spans="1:17">
      <c r="H2955" t="s">
        <v>292</v>
      </c>
      <c r="I2955" t="s">
        <v>8867</v>
      </c>
      <c r="J2955" t="s">
        <v>8868</v>
      </c>
      <c r="K2955" t="s">
        <v>8869</v>
      </c>
    </row>
    <row r="2956" spans="1:17">
      <c r="H2956" t="s">
        <v>292</v>
      </c>
      <c r="I2956" t="s">
        <v>8870</v>
      </c>
      <c r="J2956" t="s">
        <v>8871</v>
      </c>
      <c r="K2956" t="s">
        <v>8872</v>
      </c>
    </row>
    <row r="2957" spans="1:17">
      <c r="H2957" t="s">
        <v>292</v>
      </c>
      <c r="I2957" t="s">
        <v>8873</v>
      </c>
      <c r="J2957" t="s">
        <v>8874</v>
      </c>
      <c r="K2957" t="s">
        <v>8875</v>
      </c>
    </row>
    <row r="2958" spans="1:17">
      <c r="H2958" t="s">
        <v>292</v>
      </c>
      <c r="I2958" t="s">
        <v>8876</v>
      </c>
      <c r="J2958" t="s">
        <v>8877</v>
      </c>
      <c r="K2958" t="s">
        <v>1224</v>
      </c>
    </row>
    <row r="2959" spans="1:17">
      <c r="H2959" t="s">
        <v>292</v>
      </c>
      <c r="I2959" t="s">
        <v>8878</v>
      </c>
      <c r="J2959" t="s">
        <v>8879</v>
      </c>
      <c r="K2959" t="s">
        <v>8880</v>
      </c>
    </row>
    <row r="2960" spans="1:17">
      <c r="H2960" t="s">
        <v>292</v>
      </c>
      <c r="I2960" t="s">
        <v>8881</v>
      </c>
      <c r="J2960" t="s">
        <v>8882</v>
      </c>
      <c r="K2960" t="s">
        <v>8883</v>
      </c>
    </row>
    <row r="2961" spans="1:17">
      <c r="H2961" t="s">
        <v>292</v>
      </c>
      <c r="I2961" t="s">
        <v>8884</v>
      </c>
      <c r="J2961" t="s">
        <v>8885</v>
      </c>
      <c r="K2961" t="s">
        <v>7388</v>
      </c>
    </row>
    <row r="2962" spans="1:17">
      <c r="H2962" t="s">
        <v>292</v>
      </c>
      <c r="I2962" t="s">
        <v>8886</v>
      </c>
      <c r="J2962" t="s">
        <v>8887</v>
      </c>
      <c r="K2962" t="s">
        <v>8888</v>
      </c>
    </row>
    <row r="2963" spans="1:17">
      <c r="H2963" t="s">
        <v>292</v>
      </c>
      <c r="I2963" t="s">
        <v>8889</v>
      </c>
      <c r="J2963" t="s">
        <v>8890</v>
      </c>
      <c r="K2963" t="s">
        <v>8891</v>
      </c>
    </row>
    <row r="2964" spans="1:17">
      <c r="H2964" t="s">
        <v>292</v>
      </c>
      <c r="I2964" t="s">
        <v>8892</v>
      </c>
      <c r="J2964" t="s">
        <v>8893</v>
      </c>
      <c r="K2964" t="s">
        <v>5764</v>
      </c>
    </row>
    <row r="2965" spans="1:17">
      <c r="H2965" t="s">
        <v>292</v>
      </c>
      <c r="I2965" t="s">
        <v>8894</v>
      </c>
      <c r="J2965" t="s">
        <v>8895</v>
      </c>
      <c r="K2965" t="s">
        <v>8896</v>
      </c>
    </row>
    <row r="2966" spans="1:17">
      <c r="H2966" t="s">
        <v>292</v>
      </c>
      <c r="I2966" t="s">
        <v>8897</v>
      </c>
      <c r="J2966" t="s">
        <v>8898</v>
      </c>
      <c r="K2966" t="s">
        <v>8899</v>
      </c>
    </row>
    <row r="2967" spans="1:17">
      <c r="H2967" t="s">
        <v>292</v>
      </c>
      <c r="I2967" t="s">
        <v>8900</v>
      </c>
      <c r="J2967" t="s">
        <v>8901</v>
      </c>
      <c r="K2967" t="s">
        <v>8902</v>
      </c>
    </row>
    <row r="2968" spans="1:17">
      <c r="H2968" t="s">
        <v>292</v>
      </c>
      <c r="I2968" t="s">
        <v>8903</v>
      </c>
      <c r="J2968" t="s">
        <v>8904</v>
      </c>
      <c r="K2968" t="s">
        <v>8905</v>
      </c>
    </row>
    <row r="2969" spans="1:17">
      <c r="H2969" t="s">
        <v>292</v>
      </c>
      <c r="I2969" t="s">
        <v>8906</v>
      </c>
      <c r="J2969" t="s">
        <v>8907</v>
      </c>
      <c r="K2969" t="s">
        <v>8908</v>
      </c>
    </row>
    <row r="2970" spans="1:17">
      <c r="H2970" t="s">
        <v>292</v>
      </c>
      <c r="I2970" t="s">
        <v>8909</v>
      </c>
      <c r="J2970" t="s">
        <v>8910</v>
      </c>
      <c r="K2970" t="s">
        <v>8911</v>
      </c>
    </row>
    <row r="2971" spans="1:17">
      <c r="H2971" t="s">
        <v>292</v>
      </c>
      <c r="I2971" t="s">
        <v>8912</v>
      </c>
      <c r="J2971" t="s">
        <v>8913</v>
      </c>
      <c r="K2971" t="s">
        <v>8914</v>
      </c>
    </row>
    <row r="2972" spans="1:17">
      <c r="H2972" t="s">
        <v>292</v>
      </c>
      <c r="I2972" t="s">
        <v>8915</v>
      </c>
      <c r="J2972" t="s">
        <v>8916</v>
      </c>
      <c r="K2972" t="s">
        <v>8917</v>
      </c>
    </row>
    <row r="2973" spans="1:17">
      <c r="H2973" t="s">
        <v>292</v>
      </c>
      <c r="I2973" t="s">
        <v>8918</v>
      </c>
      <c r="J2973" t="s">
        <v>8919</v>
      </c>
      <c r="K2973" t="s">
        <v>8920</v>
      </c>
    </row>
    <row r="2974" spans="1:17">
      <c r="H2974" t="s">
        <v>292</v>
      </c>
      <c r="I2974" t="s">
        <v>8921</v>
      </c>
      <c r="J2974" t="s">
        <v>8922</v>
      </c>
      <c r="K2974" t="s">
        <v>5473</v>
      </c>
    </row>
    <row r="2975" spans="1:17">
      <c r="H2975" t="s">
        <v>292</v>
      </c>
      <c r="I2975" t="s">
        <v>8923</v>
      </c>
      <c r="J2975" t="s">
        <v>8924</v>
      </c>
      <c r="K2975" t="s">
        <v>8925</v>
      </c>
    </row>
    <row r="2976" spans="1:17">
      <c r="H2976" t="s">
        <v>292</v>
      </c>
      <c r="I2976" t="s">
        <v>8926</v>
      </c>
      <c r="J2976" t="s">
        <v>8927</v>
      </c>
      <c r="K2976" t="s">
        <v>8928</v>
      </c>
    </row>
    <row r="2977" spans="1:17">
      <c r="H2977" t="s">
        <v>292</v>
      </c>
      <c r="I2977" t="s">
        <v>8929</v>
      </c>
      <c r="J2977" t="s">
        <v>8930</v>
      </c>
      <c r="K2977" t="s">
        <v>8931</v>
      </c>
    </row>
    <row r="2978" spans="1:17">
      <c r="H2978" t="s">
        <v>292</v>
      </c>
      <c r="I2978" t="s">
        <v>8932</v>
      </c>
      <c r="J2978" t="s">
        <v>8933</v>
      </c>
      <c r="K2978" t="s">
        <v>8934</v>
      </c>
    </row>
    <row r="2979" spans="1:17">
      <c r="H2979" t="s">
        <v>292</v>
      </c>
      <c r="I2979" t="s">
        <v>8935</v>
      </c>
      <c r="J2979" t="s">
        <v>8936</v>
      </c>
      <c r="K2979" t="s">
        <v>8937</v>
      </c>
    </row>
    <row r="2980" spans="1:17">
      <c r="H2980" t="s">
        <v>292</v>
      </c>
      <c r="I2980" t="s">
        <v>8938</v>
      </c>
      <c r="J2980" t="s">
        <v>8939</v>
      </c>
      <c r="K2980" t="s">
        <v>7540</v>
      </c>
    </row>
    <row r="2981" spans="1:17">
      <c r="H2981" t="s">
        <v>292</v>
      </c>
      <c r="I2981" t="s">
        <v>8940</v>
      </c>
      <c r="J2981" t="s">
        <v>8941</v>
      </c>
      <c r="K2981" t="s">
        <v>8942</v>
      </c>
    </row>
    <row r="2982" spans="1:17">
      <c r="H2982" t="s">
        <v>292</v>
      </c>
      <c r="I2982" t="s">
        <v>8943</v>
      </c>
      <c r="J2982" t="s">
        <v>8944</v>
      </c>
      <c r="K2982" t="s">
        <v>8945</v>
      </c>
    </row>
    <row r="2983" spans="1:17">
      <c r="H2983" t="s">
        <v>292</v>
      </c>
      <c r="I2983" t="s">
        <v>8946</v>
      </c>
      <c r="J2983" t="s">
        <v>8947</v>
      </c>
      <c r="K2983" t="s">
        <v>8948</v>
      </c>
    </row>
    <row r="2984" spans="1:17">
      <c r="H2984" t="s">
        <v>292</v>
      </c>
      <c r="I2984" t="s">
        <v>8949</v>
      </c>
      <c r="J2984" t="s">
        <v>8950</v>
      </c>
      <c r="K2984" t="s">
        <v>8951</v>
      </c>
    </row>
    <row r="2985" spans="1:17">
      <c r="H2985" t="s">
        <v>292</v>
      </c>
      <c r="I2985" t="s">
        <v>8952</v>
      </c>
      <c r="J2985" t="s">
        <v>8953</v>
      </c>
      <c r="K2985" t="s">
        <v>1194</v>
      </c>
    </row>
    <row r="2986" spans="1:17">
      <c r="H2986" t="s">
        <v>292</v>
      </c>
      <c r="I2986" t="s">
        <v>8954</v>
      </c>
      <c r="J2986" t="s">
        <v>8955</v>
      </c>
      <c r="K2986" t="s">
        <v>8956</v>
      </c>
    </row>
    <row r="2987" spans="1:17">
      <c r="H2987" t="s">
        <v>292</v>
      </c>
      <c r="I2987" t="s">
        <v>8957</v>
      </c>
      <c r="J2987" t="s">
        <v>8958</v>
      </c>
      <c r="K2987" t="s">
        <v>8959</v>
      </c>
    </row>
    <row r="2988" spans="1:17">
      <c r="H2988" t="s">
        <v>292</v>
      </c>
      <c r="I2988" t="s">
        <v>8960</v>
      </c>
      <c r="J2988" t="s">
        <v>8961</v>
      </c>
      <c r="K2988" t="s">
        <v>8962</v>
      </c>
    </row>
    <row r="2989" spans="1:17">
      <c r="H2989" t="s">
        <v>292</v>
      </c>
      <c r="I2989" t="s">
        <v>8963</v>
      </c>
      <c r="J2989" t="s">
        <v>8964</v>
      </c>
      <c r="K2989" t="s">
        <v>8965</v>
      </c>
    </row>
    <row r="2990" spans="1:17">
      <c r="H2990" t="s">
        <v>292</v>
      </c>
      <c r="I2990" t="s">
        <v>8966</v>
      </c>
      <c r="J2990" t="s">
        <v>8967</v>
      </c>
      <c r="K2990" t="s">
        <v>8968</v>
      </c>
    </row>
    <row r="2991" spans="1:17">
      <c r="H2991" t="s">
        <v>292</v>
      </c>
      <c r="I2991" t="s">
        <v>8969</v>
      </c>
      <c r="J2991" t="s">
        <v>8970</v>
      </c>
      <c r="K2991" t="s">
        <v>8971</v>
      </c>
    </row>
    <row r="2992" spans="1:17">
      <c r="H2992" t="s">
        <v>292</v>
      </c>
      <c r="I2992" t="s">
        <v>8972</v>
      </c>
      <c r="J2992" t="s">
        <v>8973</v>
      </c>
      <c r="K2992" t="s">
        <v>8974</v>
      </c>
    </row>
    <row r="2993" spans="1:17">
      <c r="H2993" t="s">
        <v>292</v>
      </c>
      <c r="I2993" t="s">
        <v>8975</v>
      </c>
      <c r="J2993" t="s">
        <v>8976</v>
      </c>
      <c r="K2993" t="s">
        <v>8977</v>
      </c>
    </row>
    <row r="2994" spans="1:17">
      <c r="H2994" t="s">
        <v>292</v>
      </c>
      <c r="I2994" t="s">
        <v>8978</v>
      </c>
      <c r="J2994" t="s">
        <v>8979</v>
      </c>
      <c r="K2994" t="s">
        <v>8980</v>
      </c>
    </row>
    <row r="2995" spans="1:17">
      <c r="H2995" t="s">
        <v>292</v>
      </c>
      <c r="I2995" t="s">
        <v>8981</v>
      </c>
      <c r="J2995" t="s">
        <v>8982</v>
      </c>
      <c r="K2995" t="s">
        <v>8983</v>
      </c>
    </row>
    <row r="2996" spans="1:17">
      <c r="H2996" t="s">
        <v>292</v>
      </c>
      <c r="I2996" t="s">
        <v>8984</v>
      </c>
      <c r="J2996" t="s">
        <v>8985</v>
      </c>
      <c r="K2996" t="s">
        <v>8986</v>
      </c>
    </row>
    <row r="2997" spans="1:17">
      <c r="H2997" t="s">
        <v>292</v>
      </c>
      <c r="I2997" t="s">
        <v>8987</v>
      </c>
      <c r="J2997" t="s">
        <v>8988</v>
      </c>
      <c r="K2997" t="s">
        <v>8989</v>
      </c>
    </row>
    <row r="2998" spans="1:17">
      <c r="H2998" t="s">
        <v>292</v>
      </c>
      <c r="I2998" t="s">
        <v>8990</v>
      </c>
      <c r="J2998" t="s">
        <v>8991</v>
      </c>
      <c r="K2998" t="s">
        <v>8992</v>
      </c>
    </row>
    <row r="2999" spans="1:17">
      <c r="H2999" t="s">
        <v>292</v>
      </c>
      <c r="I2999" t="s">
        <v>8993</v>
      </c>
      <c r="J2999" t="s">
        <v>8994</v>
      </c>
      <c r="K2999" t="s">
        <v>8995</v>
      </c>
    </row>
    <row r="3000" spans="1:17">
      <c r="H3000" t="s">
        <v>292</v>
      </c>
      <c r="I3000" t="s">
        <v>8996</v>
      </c>
      <c r="J3000" t="s">
        <v>8997</v>
      </c>
      <c r="K3000" t="s">
        <v>8998</v>
      </c>
    </row>
    <row r="3001" spans="1:17">
      <c r="H3001" t="s">
        <v>292</v>
      </c>
      <c r="I3001" t="s">
        <v>8999</v>
      </c>
      <c r="J3001" t="s">
        <v>9000</v>
      </c>
      <c r="K3001" t="s">
        <v>9001</v>
      </c>
    </row>
    <row r="3002" spans="1:17">
      <c r="H3002" t="s">
        <v>292</v>
      </c>
      <c r="I3002" t="s">
        <v>9002</v>
      </c>
      <c r="J3002" t="s">
        <v>9003</v>
      </c>
      <c r="K3002" t="s">
        <v>9004</v>
      </c>
    </row>
    <row r="3003" spans="1:17">
      <c r="H3003" t="s">
        <v>292</v>
      </c>
      <c r="I3003" t="s">
        <v>9005</v>
      </c>
      <c r="J3003" t="s">
        <v>9006</v>
      </c>
      <c r="K3003" t="s">
        <v>9007</v>
      </c>
    </row>
    <row r="3004" spans="1:17">
      <c r="H3004" t="s">
        <v>292</v>
      </c>
      <c r="I3004" t="s">
        <v>9008</v>
      </c>
      <c r="J3004" t="s">
        <v>9009</v>
      </c>
      <c r="K3004" t="s">
        <v>9010</v>
      </c>
    </row>
    <row r="3005" spans="1:17">
      <c r="H3005" t="s">
        <v>292</v>
      </c>
      <c r="I3005" t="s">
        <v>9011</v>
      </c>
      <c r="J3005" t="s">
        <v>9012</v>
      </c>
      <c r="K3005" t="s">
        <v>9013</v>
      </c>
    </row>
    <row r="3006" spans="1:17">
      <c r="H3006" t="s">
        <v>292</v>
      </c>
      <c r="I3006" t="s">
        <v>9014</v>
      </c>
      <c r="J3006" t="s">
        <v>9015</v>
      </c>
      <c r="K3006" t="s">
        <v>9016</v>
      </c>
    </row>
    <row r="3007" spans="1:17">
      <c r="H3007" t="s">
        <v>292</v>
      </c>
      <c r="I3007" t="s">
        <v>9017</v>
      </c>
      <c r="J3007" t="s">
        <v>9018</v>
      </c>
      <c r="K3007" t="s">
        <v>9019</v>
      </c>
    </row>
    <row r="3008" spans="1:17">
      <c r="H3008" t="s">
        <v>292</v>
      </c>
      <c r="I3008" t="s">
        <v>9020</v>
      </c>
      <c r="J3008" t="s">
        <v>9021</v>
      </c>
      <c r="K3008" t="s">
        <v>5243</v>
      </c>
    </row>
    <row r="3009" spans="1:17">
      <c r="H3009" t="s">
        <v>292</v>
      </c>
      <c r="I3009" t="s">
        <v>9022</v>
      </c>
      <c r="J3009" t="s">
        <v>9023</v>
      </c>
      <c r="K3009" t="s">
        <v>9024</v>
      </c>
    </row>
    <row r="3010" spans="1:17">
      <c r="H3010" t="s">
        <v>292</v>
      </c>
      <c r="I3010" t="s">
        <v>9025</v>
      </c>
      <c r="J3010" t="s">
        <v>9026</v>
      </c>
      <c r="K3010" t="s">
        <v>9027</v>
      </c>
    </row>
    <row r="3011" spans="1:17">
      <c r="H3011" t="s">
        <v>292</v>
      </c>
      <c r="I3011" t="s">
        <v>9028</v>
      </c>
      <c r="J3011" t="s">
        <v>9029</v>
      </c>
      <c r="K3011" t="s">
        <v>9030</v>
      </c>
    </row>
    <row r="3012" spans="1:17">
      <c r="H3012" t="s">
        <v>292</v>
      </c>
      <c r="I3012" t="s">
        <v>9031</v>
      </c>
      <c r="J3012" t="s">
        <v>9032</v>
      </c>
      <c r="K3012" t="s">
        <v>9033</v>
      </c>
    </row>
    <row r="3013" spans="1:17">
      <c r="H3013" t="s">
        <v>292</v>
      </c>
      <c r="I3013" t="s">
        <v>9034</v>
      </c>
      <c r="J3013" t="s">
        <v>9035</v>
      </c>
      <c r="K3013" t="s">
        <v>6291</v>
      </c>
    </row>
    <row r="3014" spans="1:17">
      <c r="H3014" t="s">
        <v>292</v>
      </c>
      <c r="I3014" t="s">
        <v>9036</v>
      </c>
      <c r="J3014" t="s">
        <v>9037</v>
      </c>
      <c r="K3014" t="s">
        <v>9038</v>
      </c>
    </row>
    <row r="3015" spans="1:17">
      <c r="H3015" t="s">
        <v>292</v>
      </c>
      <c r="I3015" t="s">
        <v>9039</v>
      </c>
      <c r="J3015" t="s">
        <v>9040</v>
      </c>
      <c r="K3015" t="s">
        <v>1194</v>
      </c>
    </row>
    <row r="3016" spans="1:17">
      <c r="H3016" t="s">
        <v>292</v>
      </c>
      <c r="I3016" t="s">
        <v>9041</v>
      </c>
      <c r="J3016" t="s">
        <v>9042</v>
      </c>
      <c r="K3016" t="s">
        <v>9043</v>
      </c>
    </row>
    <row r="3017" spans="1:17">
      <c r="H3017" t="s">
        <v>292</v>
      </c>
      <c r="I3017" t="s">
        <v>9044</v>
      </c>
      <c r="J3017" t="s">
        <v>9045</v>
      </c>
      <c r="K3017" t="s">
        <v>9046</v>
      </c>
    </row>
    <row r="3018" spans="1:17">
      <c r="H3018" t="s">
        <v>292</v>
      </c>
      <c r="I3018" t="s">
        <v>9047</v>
      </c>
      <c r="J3018" t="s">
        <v>9048</v>
      </c>
      <c r="K3018" t="s">
        <v>9049</v>
      </c>
    </row>
    <row r="3019" spans="1:17">
      <c r="H3019" t="s">
        <v>292</v>
      </c>
      <c r="I3019" t="s">
        <v>9050</v>
      </c>
      <c r="J3019" t="s">
        <v>9051</v>
      </c>
      <c r="K3019" t="s">
        <v>828</v>
      </c>
    </row>
    <row r="3020" spans="1:17">
      <c r="H3020" t="s">
        <v>292</v>
      </c>
      <c r="I3020" t="s">
        <v>9052</v>
      </c>
      <c r="J3020" t="s">
        <v>9053</v>
      </c>
      <c r="K3020" t="s">
        <v>9054</v>
      </c>
    </row>
    <row r="3021" spans="1:17">
      <c r="H3021" t="s">
        <v>292</v>
      </c>
      <c r="I3021" t="s">
        <v>9055</v>
      </c>
      <c r="J3021" t="s">
        <v>9056</v>
      </c>
      <c r="K3021" t="s">
        <v>9057</v>
      </c>
    </row>
    <row r="3022" spans="1:17">
      <c r="H3022" t="s">
        <v>292</v>
      </c>
      <c r="I3022" t="s">
        <v>9058</v>
      </c>
      <c r="J3022" t="s">
        <v>9059</v>
      </c>
      <c r="K3022" t="s">
        <v>6116</v>
      </c>
    </row>
    <row r="3023" spans="1:17">
      <c r="H3023" t="s">
        <v>292</v>
      </c>
      <c r="I3023" t="s">
        <v>9060</v>
      </c>
      <c r="J3023" t="s">
        <v>9061</v>
      </c>
      <c r="K3023" t="s">
        <v>9062</v>
      </c>
    </row>
    <row r="3024" spans="1:17">
      <c r="H3024" t="s">
        <v>292</v>
      </c>
      <c r="I3024" t="s">
        <v>9063</v>
      </c>
      <c r="J3024" t="s">
        <v>9064</v>
      </c>
      <c r="K3024" t="s">
        <v>3439</v>
      </c>
    </row>
    <row r="3025" spans="1:17">
      <c r="H3025" t="s">
        <v>292</v>
      </c>
      <c r="I3025" t="s">
        <v>9065</v>
      </c>
      <c r="J3025" t="s">
        <v>9066</v>
      </c>
      <c r="K3025" t="s">
        <v>9067</v>
      </c>
    </row>
    <row r="3026" spans="1:17">
      <c r="H3026" t="s">
        <v>292</v>
      </c>
      <c r="I3026" t="s">
        <v>9068</v>
      </c>
      <c r="J3026" t="s">
        <v>9069</v>
      </c>
      <c r="K3026" t="s">
        <v>2213</v>
      </c>
    </row>
    <row r="3027" spans="1:17">
      <c r="H3027" t="s">
        <v>292</v>
      </c>
      <c r="I3027" t="s">
        <v>9070</v>
      </c>
      <c r="J3027" t="s">
        <v>9071</v>
      </c>
      <c r="K3027" t="s">
        <v>9072</v>
      </c>
    </row>
    <row r="3028" spans="1:17">
      <c r="H3028" t="s">
        <v>292</v>
      </c>
      <c r="I3028" t="s">
        <v>9073</v>
      </c>
      <c r="J3028" t="s">
        <v>9074</v>
      </c>
      <c r="K3028" t="s">
        <v>9075</v>
      </c>
    </row>
    <row r="3029" spans="1:17">
      <c r="H3029" t="s">
        <v>292</v>
      </c>
      <c r="I3029" t="s">
        <v>9076</v>
      </c>
      <c r="J3029" t="s">
        <v>9077</v>
      </c>
      <c r="K3029" t="s">
        <v>5693</v>
      </c>
    </row>
    <row r="3030" spans="1:17">
      <c r="H3030" t="s">
        <v>292</v>
      </c>
      <c r="I3030" t="s">
        <v>9078</v>
      </c>
      <c r="J3030" t="s">
        <v>9079</v>
      </c>
      <c r="K3030" t="s">
        <v>9080</v>
      </c>
    </row>
    <row r="3031" spans="1:17">
      <c r="H3031" t="s">
        <v>292</v>
      </c>
      <c r="I3031" t="s">
        <v>9081</v>
      </c>
      <c r="J3031" t="s">
        <v>9082</v>
      </c>
      <c r="K3031" t="s">
        <v>9083</v>
      </c>
    </row>
    <row r="3032" spans="1:17">
      <c r="H3032" t="s">
        <v>292</v>
      </c>
      <c r="I3032" t="s">
        <v>9084</v>
      </c>
      <c r="J3032" t="s">
        <v>9085</v>
      </c>
      <c r="K3032" t="s">
        <v>9086</v>
      </c>
    </row>
    <row r="3033" spans="1:17">
      <c r="H3033" t="s">
        <v>292</v>
      </c>
      <c r="I3033" t="s">
        <v>9087</v>
      </c>
      <c r="J3033" t="s">
        <v>9088</v>
      </c>
      <c r="K3033" t="s">
        <v>9089</v>
      </c>
    </row>
    <row r="3034" spans="1:17">
      <c r="H3034" t="s">
        <v>292</v>
      </c>
      <c r="I3034" t="s">
        <v>9090</v>
      </c>
      <c r="J3034" t="s">
        <v>9091</v>
      </c>
      <c r="K3034" t="s">
        <v>9092</v>
      </c>
    </row>
    <row r="3035" spans="1:17">
      <c r="H3035" t="s">
        <v>292</v>
      </c>
      <c r="I3035" t="s">
        <v>9093</v>
      </c>
      <c r="J3035" t="s">
        <v>9094</v>
      </c>
      <c r="K3035" t="s">
        <v>9095</v>
      </c>
    </row>
    <row r="3036" spans="1:17">
      <c r="H3036" t="s">
        <v>292</v>
      </c>
      <c r="I3036" t="s">
        <v>9096</v>
      </c>
      <c r="J3036" t="s">
        <v>9097</v>
      </c>
      <c r="K3036" t="s">
        <v>9098</v>
      </c>
    </row>
    <row r="3037" spans="1:17">
      <c r="H3037" t="s">
        <v>292</v>
      </c>
      <c r="I3037" t="s">
        <v>9099</v>
      </c>
      <c r="J3037" t="s">
        <v>9100</v>
      </c>
      <c r="K3037" t="s">
        <v>9101</v>
      </c>
    </row>
    <row r="3038" spans="1:17">
      <c r="H3038" t="s">
        <v>292</v>
      </c>
      <c r="I3038" t="s">
        <v>9102</v>
      </c>
      <c r="J3038" t="s">
        <v>9103</v>
      </c>
      <c r="K3038" t="s">
        <v>9104</v>
      </c>
    </row>
    <row r="3039" spans="1:17">
      <c r="H3039" t="s">
        <v>292</v>
      </c>
      <c r="I3039" t="s">
        <v>9105</v>
      </c>
      <c r="J3039" t="s">
        <v>9106</v>
      </c>
      <c r="K3039" t="s">
        <v>9107</v>
      </c>
    </row>
    <row r="3040" spans="1:17">
      <c r="H3040" t="s">
        <v>292</v>
      </c>
      <c r="I3040" t="s">
        <v>9108</v>
      </c>
      <c r="J3040" t="s">
        <v>9109</v>
      </c>
      <c r="K3040" t="s">
        <v>9110</v>
      </c>
    </row>
    <row r="3041" spans="1:17">
      <c r="H3041" t="s">
        <v>292</v>
      </c>
      <c r="I3041" t="s">
        <v>9111</v>
      </c>
      <c r="J3041" t="s">
        <v>9112</v>
      </c>
      <c r="K3041" t="s">
        <v>9113</v>
      </c>
    </row>
    <row r="3042" spans="1:17">
      <c r="H3042" t="s">
        <v>292</v>
      </c>
      <c r="I3042" t="s">
        <v>9114</v>
      </c>
      <c r="J3042" t="s">
        <v>9115</v>
      </c>
      <c r="K3042" t="s">
        <v>9116</v>
      </c>
    </row>
    <row r="3043" spans="1:17">
      <c r="H3043" t="s">
        <v>292</v>
      </c>
      <c r="I3043" t="s">
        <v>9117</v>
      </c>
      <c r="J3043" t="s">
        <v>9118</v>
      </c>
      <c r="K3043" t="s">
        <v>9119</v>
      </c>
    </row>
    <row r="3044" spans="1:17">
      <c r="H3044" t="s">
        <v>292</v>
      </c>
      <c r="I3044" t="s">
        <v>9120</v>
      </c>
      <c r="J3044" t="s">
        <v>9121</v>
      </c>
      <c r="K3044" t="s">
        <v>792</v>
      </c>
    </row>
    <row r="3045" spans="1:17">
      <c r="H3045" t="s">
        <v>292</v>
      </c>
      <c r="I3045" t="s">
        <v>9122</v>
      </c>
      <c r="J3045" t="s">
        <v>9123</v>
      </c>
      <c r="K3045" t="s">
        <v>9124</v>
      </c>
    </row>
    <row r="3046" spans="1:17">
      <c r="H3046" t="s">
        <v>295</v>
      </c>
      <c r="I3046" t="s">
        <v>9125</v>
      </c>
      <c r="J3046" t="s">
        <v>9126</v>
      </c>
      <c r="K3046" t="s">
        <v>9127</v>
      </c>
    </row>
    <row r="3047" spans="1:17">
      <c r="H3047" t="s">
        <v>295</v>
      </c>
      <c r="I3047" t="s">
        <v>9128</v>
      </c>
      <c r="J3047" t="s">
        <v>9129</v>
      </c>
      <c r="K3047" t="s">
        <v>9130</v>
      </c>
    </row>
    <row r="3048" spans="1:17">
      <c r="H3048" t="s">
        <v>295</v>
      </c>
      <c r="I3048" t="s">
        <v>9131</v>
      </c>
      <c r="J3048" t="s">
        <v>9132</v>
      </c>
      <c r="K3048" t="s">
        <v>9133</v>
      </c>
    </row>
    <row r="3049" spans="1:17">
      <c r="H3049" t="s">
        <v>295</v>
      </c>
      <c r="I3049" t="s">
        <v>9134</v>
      </c>
      <c r="J3049" t="s">
        <v>9135</v>
      </c>
      <c r="K3049" t="s">
        <v>9136</v>
      </c>
    </row>
    <row r="3050" spans="1:17">
      <c r="H3050" t="s">
        <v>295</v>
      </c>
      <c r="I3050" t="s">
        <v>9137</v>
      </c>
      <c r="J3050" t="s">
        <v>9138</v>
      </c>
      <c r="K3050" t="s">
        <v>9139</v>
      </c>
    </row>
    <row r="3051" spans="1:17">
      <c r="H3051" t="s">
        <v>295</v>
      </c>
      <c r="I3051" t="s">
        <v>9140</v>
      </c>
      <c r="J3051" t="s">
        <v>9141</v>
      </c>
      <c r="K3051" t="s">
        <v>8911</v>
      </c>
    </row>
    <row r="3052" spans="1:17">
      <c r="H3052" t="s">
        <v>295</v>
      </c>
      <c r="I3052" t="s">
        <v>9142</v>
      </c>
      <c r="J3052" t="s">
        <v>9143</v>
      </c>
      <c r="K3052" t="s">
        <v>9144</v>
      </c>
    </row>
    <row r="3053" spans="1:17">
      <c r="H3053" t="s">
        <v>295</v>
      </c>
      <c r="I3053" t="s">
        <v>9145</v>
      </c>
      <c r="J3053" t="s">
        <v>9146</v>
      </c>
      <c r="K3053" t="s">
        <v>9147</v>
      </c>
    </row>
    <row r="3054" spans="1:17">
      <c r="H3054" t="s">
        <v>295</v>
      </c>
      <c r="I3054" t="s">
        <v>9148</v>
      </c>
      <c r="J3054" t="s">
        <v>9149</v>
      </c>
      <c r="K3054" t="s">
        <v>9150</v>
      </c>
    </row>
    <row r="3055" spans="1:17">
      <c r="H3055" t="s">
        <v>295</v>
      </c>
      <c r="I3055" t="s">
        <v>9151</v>
      </c>
      <c r="J3055" t="s">
        <v>9152</v>
      </c>
      <c r="K3055" t="s">
        <v>9153</v>
      </c>
    </row>
    <row r="3056" spans="1:17">
      <c r="H3056" t="s">
        <v>295</v>
      </c>
      <c r="I3056" t="s">
        <v>9154</v>
      </c>
      <c r="J3056" t="s">
        <v>9155</v>
      </c>
      <c r="K3056" t="s">
        <v>4969</v>
      </c>
    </row>
    <row r="3057" spans="1:17">
      <c r="H3057" t="s">
        <v>295</v>
      </c>
      <c r="I3057" t="s">
        <v>9156</v>
      </c>
      <c r="J3057" t="s">
        <v>9157</v>
      </c>
      <c r="K3057" t="s">
        <v>9158</v>
      </c>
    </row>
    <row r="3058" spans="1:17">
      <c r="H3058" t="s">
        <v>295</v>
      </c>
      <c r="I3058" t="s">
        <v>9159</v>
      </c>
      <c r="J3058" t="s">
        <v>9160</v>
      </c>
      <c r="K3058" t="s">
        <v>9161</v>
      </c>
    </row>
    <row r="3059" spans="1:17">
      <c r="H3059" t="s">
        <v>295</v>
      </c>
      <c r="I3059" t="s">
        <v>9162</v>
      </c>
      <c r="J3059" t="s">
        <v>9163</v>
      </c>
      <c r="K3059" t="s">
        <v>9164</v>
      </c>
    </row>
    <row r="3060" spans="1:17">
      <c r="H3060" t="s">
        <v>295</v>
      </c>
      <c r="I3060" t="s">
        <v>9165</v>
      </c>
      <c r="J3060" t="s">
        <v>9166</v>
      </c>
      <c r="K3060" t="s">
        <v>9167</v>
      </c>
    </row>
    <row r="3061" spans="1:17">
      <c r="H3061" t="s">
        <v>295</v>
      </c>
      <c r="I3061" t="s">
        <v>9168</v>
      </c>
      <c r="J3061" t="s">
        <v>9169</v>
      </c>
      <c r="K3061" t="s">
        <v>9170</v>
      </c>
    </row>
    <row r="3062" spans="1:17">
      <c r="H3062" t="s">
        <v>295</v>
      </c>
      <c r="I3062" t="s">
        <v>9171</v>
      </c>
      <c r="J3062" t="s">
        <v>9172</v>
      </c>
      <c r="K3062" t="s">
        <v>9173</v>
      </c>
    </row>
    <row r="3063" spans="1:17">
      <c r="H3063" t="s">
        <v>295</v>
      </c>
      <c r="I3063" t="s">
        <v>9174</v>
      </c>
      <c r="J3063" t="s">
        <v>9175</v>
      </c>
      <c r="K3063" t="s">
        <v>9176</v>
      </c>
    </row>
    <row r="3064" spans="1:17">
      <c r="H3064" t="s">
        <v>295</v>
      </c>
      <c r="I3064" t="s">
        <v>9177</v>
      </c>
      <c r="J3064" t="s">
        <v>9178</v>
      </c>
      <c r="K3064" t="s">
        <v>9179</v>
      </c>
    </row>
    <row r="3065" spans="1:17">
      <c r="H3065" t="s">
        <v>295</v>
      </c>
      <c r="I3065" t="s">
        <v>9180</v>
      </c>
      <c r="J3065" t="s">
        <v>9181</v>
      </c>
      <c r="K3065" t="s">
        <v>6039</v>
      </c>
    </row>
    <row r="3066" spans="1:17">
      <c r="H3066" t="s">
        <v>295</v>
      </c>
      <c r="I3066" t="s">
        <v>9182</v>
      </c>
      <c r="J3066" t="s">
        <v>9183</v>
      </c>
      <c r="K3066" t="s">
        <v>932</v>
      </c>
    </row>
    <row r="3067" spans="1:17">
      <c r="H3067" t="s">
        <v>295</v>
      </c>
      <c r="I3067" t="s">
        <v>9184</v>
      </c>
      <c r="J3067" t="s">
        <v>9185</v>
      </c>
      <c r="K3067" t="s">
        <v>9089</v>
      </c>
    </row>
    <row r="3068" spans="1:17">
      <c r="H3068" t="s">
        <v>295</v>
      </c>
      <c r="I3068" t="s">
        <v>9186</v>
      </c>
      <c r="J3068" t="s">
        <v>9187</v>
      </c>
      <c r="K3068" t="s">
        <v>9188</v>
      </c>
    </row>
    <row r="3069" spans="1:17">
      <c r="H3069" t="s">
        <v>295</v>
      </c>
      <c r="I3069" t="s">
        <v>9189</v>
      </c>
      <c r="J3069" t="s">
        <v>9190</v>
      </c>
      <c r="K3069" t="s">
        <v>9046</v>
      </c>
    </row>
    <row r="3070" spans="1:17">
      <c r="H3070" t="s">
        <v>295</v>
      </c>
      <c r="I3070" t="s">
        <v>9191</v>
      </c>
      <c r="J3070" t="s">
        <v>9192</v>
      </c>
      <c r="K3070" t="s">
        <v>9193</v>
      </c>
    </row>
    <row r="3071" spans="1:17">
      <c r="H3071" t="s">
        <v>295</v>
      </c>
      <c r="I3071" t="s">
        <v>9194</v>
      </c>
      <c r="J3071" t="s">
        <v>9195</v>
      </c>
      <c r="K3071" t="s">
        <v>9196</v>
      </c>
    </row>
    <row r="3072" spans="1:17">
      <c r="H3072" t="s">
        <v>295</v>
      </c>
      <c r="I3072" t="s">
        <v>9197</v>
      </c>
      <c r="J3072" t="s">
        <v>9198</v>
      </c>
      <c r="K3072" t="s">
        <v>9199</v>
      </c>
    </row>
    <row r="3073" spans="1:17">
      <c r="H3073" t="s">
        <v>295</v>
      </c>
      <c r="I3073" t="s">
        <v>9200</v>
      </c>
      <c r="J3073" t="s">
        <v>9201</v>
      </c>
      <c r="K3073" t="s">
        <v>9202</v>
      </c>
    </row>
    <row r="3074" spans="1:17">
      <c r="H3074" t="s">
        <v>295</v>
      </c>
      <c r="I3074" t="s">
        <v>9203</v>
      </c>
      <c r="J3074" t="s">
        <v>9204</v>
      </c>
      <c r="K3074" t="s">
        <v>9205</v>
      </c>
    </row>
    <row r="3075" spans="1:17">
      <c r="H3075" t="s">
        <v>295</v>
      </c>
      <c r="I3075" t="s">
        <v>9206</v>
      </c>
      <c r="J3075" t="s">
        <v>9207</v>
      </c>
      <c r="K3075" t="s">
        <v>9208</v>
      </c>
    </row>
    <row r="3076" spans="1:17">
      <c r="H3076" t="s">
        <v>295</v>
      </c>
      <c r="I3076" t="s">
        <v>9209</v>
      </c>
      <c r="J3076" t="s">
        <v>9210</v>
      </c>
      <c r="K3076" t="s">
        <v>9211</v>
      </c>
    </row>
    <row r="3077" spans="1:17">
      <c r="H3077" t="s">
        <v>295</v>
      </c>
      <c r="I3077" t="s">
        <v>9212</v>
      </c>
      <c r="J3077" t="s">
        <v>9213</v>
      </c>
      <c r="K3077" t="s">
        <v>9214</v>
      </c>
    </row>
    <row r="3078" spans="1:17">
      <c r="H3078" t="s">
        <v>295</v>
      </c>
      <c r="I3078" t="s">
        <v>9215</v>
      </c>
      <c r="J3078" t="s">
        <v>9216</v>
      </c>
      <c r="K3078" t="s">
        <v>9217</v>
      </c>
    </row>
    <row r="3079" spans="1:17">
      <c r="H3079" t="s">
        <v>295</v>
      </c>
      <c r="I3079" t="s">
        <v>9218</v>
      </c>
      <c r="J3079" t="s">
        <v>9219</v>
      </c>
      <c r="K3079" t="s">
        <v>9220</v>
      </c>
    </row>
    <row r="3080" spans="1:17">
      <c r="H3080" t="s">
        <v>295</v>
      </c>
      <c r="I3080" t="s">
        <v>9221</v>
      </c>
      <c r="J3080" t="s">
        <v>9222</v>
      </c>
      <c r="K3080" t="s">
        <v>9223</v>
      </c>
    </row>
    <row r="3081" spans="1:17">
      <c r="H3081" t="s">
        <v>295</v>
      </c>
      <c r="I3081" t="s">
        <v>9224</v>
      </c>
      <c r="J3081" t="s">
        <v>9225</v>
      </c>
      <c r="K3081" t="s">
        <v>9226</v>
      </c>
    </row>
    <row r="3082" spans="1:17">
      <c r="H3082" t="s">
        <v>295</v>
      </c>
      <c r="I3082" t="s">
        <v>9227</v>
      </c>
      <c r="J3082" t="s">
        <v>9228</v>
      </c>
      <c r="K3082" t="s">
        <v>9229</v>
      </c>
    </row>
    <row r="3083" spans="1:17">
      <c r="H3083" t="s">
        <v>295</v>
      </c>
      <c r="I3083" t="s">
        <v>9230</v>
      </c>
      <c r="J3083" t="s">
        <v>9231</v>
      </c>
      <c r="K3083" t="s">
        <v>9232</v>
      </c>
    </row>
    <row r="3084" spans="1:17">
      <c r="H3084" t="s">
        <v>295</v>
      </c>
      <c r="I3084" t="s">
        <v>9233</v>
      </c>
      <c r="J3084" t="s">
        <v>9234</v>
      </c>
      <c r="K3084" t="s">
        <v>9235</v>
      </c>
    </row>
    <row r="3085" spans="1:17">
      <c r="H3085" t="s">
        <v>295</v>
      </c>
      <c r="I3085" t="s">
        <v>9236</v>
      </c>
      <c r="J3085" t="s">
        <v>9237</v>
      </c>
      <c r="K3085" t="s">
        <v>9238</v>
      </c>
    </row>
    <row r="3086" spans="1:17">
      <c r="H3086" t="s">
        <v>295</v>
      </c>
      <c r="I3086" t="s">
        <v>9239</v>
      </c>
      <c r="J3086" t="s">
        <v>9240</v>
      </c>
      <c r="K3086" t="s">
        <v>9241</v>
      </c>
    </row>
    <row r="3087" spans="1:17">
      <c r="H3087" t="s">
        <v>295</v>
      </c>
      <c r="I3087" t="s">
        <v>9242</v>
      </c>
      <c r="J3087" t="s">
        <v>9243</v>
      </c>
      <c r="K3087" t="s">
        <v>9244</v>
      </c>
    </row>
    <row r="3088" spans="1:17">
      <c r="H3088" t="s">
        <v>295</v>
      </c>
      <c r="I3088" t="s">
        <v>9245</v>
      </c>
      <c r="J3088" t="s">
        <v>9246</v>
      </c>
      <c r="K3088" t="s">
        <v>9247</v>
      </c>
    </row>
    <row r="3089" spans="1:17">
      <c r="H3089" t="s">
        <v>295</v>
      </c>
      <c r="I3089" t="s">
        <v>9248</v>
      </c>
      <c r="J3089" t="s">
        <v>9249</v>
      </c>
      <c r="K3089" t="s">
        <v>9250</v>
      </c>
    </row>
    <row r="3090" spans="1:17">
      <c r="H3090" t="s">
        <v>295</v>
      </c>
      <c r="I3090" t="s">
        <v>9251</v>
      </c>
      <c r="J3090" t="s">
        <v>9252</v>
      </c>
      <c r="K3090" t="s">
        <v>9253</v>
      </c>
    </row>
    <row r="3091" spans="1:17">
      <c r="H3091" t="s">
        <v>295</v>
      </c>
      <c r="I3091" t="s">
        <v>9254</v>
      </c>
      <c r="J3091" t="s">
        <v>9255</v>
      </c>
      <c r="K3091" t="s">
        <v>9256</v>
      </c>
    </row>
    <row r="3092" spans="1:17">
      <c r="H3092" t="s">
        <v>295</v>
      </c>
      <c r="I3092" t="s">
        <v>9257</v>
      </c>
      <c r="J3092" t="s">
        <v>9258</v>
      </c>
      <c r="K3092" t="s">
        <v>5482</v>
      </c>
    </row>
    <row r="3093" spans="1:17">
      <c r="H3093" t="s">
        <v>295</v>
      </c>
      <c r="I3093" t="s">
        <v>9259</v>
      </c>
      <c r="J3093" t="s">
        <v>9260</v>
      </c>
      <c r="K3093" t="s">
        <v>8847</v>
      </c>
    </row>
    <row r="3094" spans="1:17">
      <c r="H3094" t="s">
        <v>295</v>
      </c>
      <c r="I3094" t="s">
        <v>9261</v>
      </c>
      <c r="J3094" t="s">
        <v>9262</v>
      </c>
      <c r="K3094" t="s">
        <v>9263</v>
      </c>
    </row>
    <row r="3095" spans="1:17">
      <c r="H3095" t="s">
        <v>295</v>
      </c>
      <c r="I3095" t="s">
        <v>9264</v>
      </c>
      <c r="J3095" t="s">
        <v>9265</v>
      </c>
      <c r="K3095" t="s">
        <v>9266</v>
      </c>
    </row>
    <row r="3096" spans="1:17">
      <c r="H3096" t="s">
        <v>295</v>
      </c>
      <c r="I3096" t="s">
        <v>9267</v>
      </c>
      <c r="J3096" t="s">
        <v>9268</v>
      </c>
      <c r="K3096" t="s">
        <v>621</v>
      </c>
    </row>
    <row r="3097" spans="1:17">
      <c r="H3097" t="s">
        <v>295</v>
      </c>
      <c r="I3097" t="s">
        <v>9269</v>
      </c>
      <c r="J3097" t="s">
        <v>9270</v>
      </c>
      <c r="K3097" t="s">
        <v>9271</v>
      </c>
    </row>
    <row r="3098" spans="1:17">
      <c r="H3098" t="s">
        <v>295</v>
      </c>
      <c r="I3098" t="s">
        <v>9272</v>
      </c>
      <c r="J3098" t="s">
        <v>9273</v>
      </c>
      <c r="K3098" t="s">
        <v>1176</v>
      </c>
    </row>
    <row r="3099" spans="1:17">
      <c r="H3099" t="s">
        <v>295</v>
      </c>
      <c r="I3099" t="s">
        <v>9274</v>
      </c>
      <c r="J3099" t="s">
        <v>9275</v>
      </c>
      <c r="K3099" t="s">
        <v>9276</v>
      </c>
    </row>
    <row r="3100" spans="1:17">
      <c r="H3100" t="s">
        <v>295</v>
      </c>
      <c r="I3100" t="s">
        <v>9277</v>
      </c>
      <c r="J3100" t="s">
        <v>9278</v>
      </c>
      <c r="K3100" t="s">
        <v>9279</v>
      </c>
    </row>
    <row r="3101" spans="1:17">
      <c r="H3101" t="s">
        <v>295</v>
      </c>
      <c r="I3101" t="s">
        <v>9280</v>
      </c>
      <c r="J3101" t="s">
        <v>9281</v>
      </c>
      <c r="K3101" t="s">
        <v>7812</v>
      </c>
    </row>
    <row r="3102" spans="1:17">
      <c r="H3102" t="s">
        <v>295</v>
      </c>
      <c r="I3102" t="s">
        <v>9282</v>
      </c>
      <c r="J3102" t="s">
        <v>9283</v>
      </c>
      <c r="K3102" t="s">
        <v>2813</v>
      </c>
    </row>
    <row r="3103" spans="1:17">
      <c r="H3103" t="s">
        <v>295</v>
      </c>
      <c r="I3103" t="s">
        <v>9284</v>
      </c>
      <c r="J3103" t="s">
        <v>9285</v>
      </c>
      <c r="K3103" t="s">
        <v>9286</v>
      </c>
    </row>
    <row r="3104" spans="1:17">
      <c r="H3104" t="s">
        <v>295</v>
      </c>
      <c r="I3104" t="s">
        <v>9287</v>
      </c>
      <c r="J3104" t="s">
        <v>9288</v>
      </c>
      <c r="K3104" t="s">
        <v>9289</v>
      </c>
    </row>
    <row r="3105" spans="1:17">
      <c r="H3105" t="s">
        <v>298</v>
      </c>
      <c r="I3105" t="s">
        <v>9290</v>
      </c>
      <c r="J3105" t="s">
        <v>9291</v>
      </c>
      <c r="K3105" t="s">
        <v>9292</v>
      </c>
    </row>
    <row r="3106" spans="1:17">
      <c r="H3106" t="s">
        <v>298</v>
      </c>
      <c r="I3106" t="s">
        <v>9293</v>
      </c>
      <c r="J3106" t="s">
        <v>9294</v>
      </c>
      <c r="K3106" t="s">
        <v>9295</v>
      </c>
    </row>
    <row r="3107" spans="1:17">
      <c r="H3107" t="s">
        <v>298</v>
      </c>
      <c r="I3107" t="s">
        <v>9296</v>
      </c>
      <c r="J3107" t="s">
        <v>9297</v>
      </c>
      <c r="K3107" t="s">
        <v>9298</v>
      </c>
    </row>
    <row r="3108" spans="1:17">
      <c r="H3108" t="s">
        <v>298</v>
      </c>
      <c r="I3108" t="s">
        <v>9299</v>
      </c>
      <c r="J3108" t="s">
        <v>9300</v>
      </c>
      <c r="K3108" t="s">
        <v>792</v>
      </c>
    </row>
    <row r="3109" spans="1:17">
      <c r="H3109" t="s">
        <v>298</v>
      </c>
      <c r="I3109" t="s">
        <v>9301</v>
      </c>
      <c r="J3109" t="s">
        <v>9302</v>
      </c>
      <c r="K3109" t="s">
        <v>9303</v>
      </c>
    </row>
    <row r="3110" spans="1:17">
      <c r="H3110" t="s">
        <v>298</v>
      </c>
      <c r="I3110" t="s">
        <v>9304</v>
      </c>
      <c r="J3110" t="s">
        <v>9305</v>
      </c>
      <c r="K3110" t="s">
        <v>8875</v>
      </c>
    </row>
    <row r="3111" spans="1:17">
      <c r="H3111" t="s">
        <v>298</v>
      </c>
      <c r="I3111" t="s">
        <v>9306</v>
      </c>
      <c r="J3111" t="s">
        <v>9307</v>
      </c>
      <c r="K3111" t="s">
        <v>2406</v>
      </c>
    </row>
    <row r="3112" spans="1:17">
      <c r="H3112" t="s">
        <v>298</v>
      </c>
      <c r="I3112" t="s">
        <v>9308</v>
      </c>
      <c r="J3112" t="s">
        <v>9309</v>
      </c>
      <c r="K3112" t="s">
        <v>7540</v>
      </c>
    </row>
    <row r="3113" spans="1:17">
      <c r="H3113" t="s">
        <v>298</v>
      </c>
      <c r="I3113" t="s">
        <v>9310</v>
      </c>
      <c r="J3113" t="s">
        <v>9311</v>
      </c>
      <c r="K3113" t="s">
        <v>2033</v>
      </c>
    </row>
    <row r="3114" spans="1:17">
      <c r="H3114" t="s">
        <v>298</v>
      </c>
      <c r="I3114" t="s">
        <v>9312</v>
      </c>
      <c r="J3114" t="s">
        <v>9313</v>
      </c>
      <c r="K3114" t="s">
        <v>9314</v>
      </c>
    </row>
    <row r="3115" spans="1:17">
      <c r="H3115" t="s">
        <v>298</v>
      </c>
      <c r="I3115" t="s">
        <v>9315</v>
      </c>
      <c r="J3115" t="s">
        <v>9316</v>
      </c>
      <c r="K3115" t="s">
        <v>3608</v>
      </c>
    </row>
    <row r="3116" spans="1:17">
      <c r="H3116" t="s">
        <v>298</v>
      </c>
      <c r="I3116" t="s">
        <v>9317</v>
      </c>
      <c r="J3116" t="s">
        <v>9318</v>
      </c>
      <c r="K3116" t="s">
        <v>9319</v>
      </c>
    </row>
    <row r="3117" spans="1:17">
      <c r="H3117" t="s">
        <v>298</v>
      </c>
      <c r="I3117" t="s">
        <v>9320</v>
      </c>
      <c r="J3117" t="s">
        <v>9321</v>
      </c>
      <c r="K3117" t="s">
        <v>9322</v>
      </c>
    </row>
    <row r="3118" spans="1:17">
      <c r="H3118" t="s">
        <v>298</v>
      </c>
      <c r="I3118" t="s">
        <v>9323</v>
      </c>
      <c r="J3118" t="s">
        <v>9324</v>
      </c>
      <c r="K3118" t="s">
        <v>5764</v>
      </c>
    </row>
    <row r="3119" spans="1:17">
      <c r="H3119" t="s">
        <v>298</v>
      </c>
      <c r="I3119" t="s">
        <v>9325</v>
      </c>
      <c r="J3119" t="s">
        <v>9326</v>
      </c>
      <c r="K3119" t="s">
        <v>9327</v>
      </c>
    </row>
    <row r="3120" spans="1:17">
      <c r="H3120" t="s">
        <v>298</v>
      </c>
      <c r="I3120" t="s">
        <v>9328</v>
      </c>
      <c r="J3120" t="s">
        <v>9329</v>
      </c>
      <c r="K3120" t="s">
        <v>9330</v>
      </c>
    </row>
    <row r="3121" spans="1:17">
      <c r="H3121" t="s">
        <v>298</v>
      </c>
      <c r="I3121" t="s">
        <v>9331</v>
      </c>
      <c r="J3121" t="s">
        <v>9332</v>
      </c>
      <c r="K3121" t="s">
        <v>9333</v>
      </c>
    </row>
    <row r="3122" spans="1:17">
      <c r="H3122" t="s">
        <v>298</v>
      </c>
      <c r="I3122" t="s">
        <v>9334</v>
      </c>
      <c r="J3122" t="s">
        <v>9335</v>
      </c>
      <c r="K3122" t="s">
        <v>9336</v>
      </c>
    </row>
    <row r="3123" spans="1:17">
      <c r="H3123" t="s">
        <v>298</v>
      </c>
      <c r="I3123" t="s">
        <v>9337</v>
      </c>
      <c r="J3123" t="s">
        <v>9338</v>
      </c>
      <c r="K3123" t="s">
        <v>9339</v>
      </c>
    </row>
    <row r="3124" spans="1:17">
      <c r="H3124" t="s">
        <v>298</v>
      </c>
      <c r="I3124" t="s">
        <v>9340</v>
      </c>
      <c r="J3124" t="s">
        <v>9341</v>
      </c>
      <c r="K3124" t="s">
        <v>3766</v>
      </c>
    </row>
    <row r="3125" spans="1:17">
      <c r="H3125" t="s">
        <v>298</v>
      </c>
      <c r="I3125" t="s">
        <v>9342</v>
      </c>
      <c r="J3125" t="s">
        <v>9343</v>
      </c>
      <c r="K3125" t="s">
        <v>9344</v>
      </c>
    </row>
    <row r="3126" spans="1:17">
      <c r="H3126" t="s">
        <v>298</v>
      </c>
      <c r="I3126" t="s">
        <v>9345</v>
      </c>
      <c r="J3126" t="s">
        <v>9346</v>
      </c>
      <c r="K3126" t="s">
        <v>9347</v>
      </c>
    </row>
    <row r="3127" spans="1:17">
      <c r="H3127" t="s">
        <v>298</v>
      </c>
      <c r="I3127" t="s">
        <v>9348</v>
      </c>
      <c r="J3127" t="s">
        <v>9349</v>
      </c>
      <c r="K3127" t="s">
        <v>9089</v>
      </c>
    </row>
    <row r="3128" spans="1:17">
      <c r="H3128" t="s">
        <v>298</v>
      </c>
      <c r="I3128" t="s">
        <v>9350</v>
      </c>
      <c r="J3128" t="s">
        <v>9351</v>
      </c>
      <c r="K3128" t="s">
        <v>9352</v>
      </c>
    </row>
    <row r="3129" spans="1:17">
      <c r="H3129" t="s">
        <v>298</v>
      </c>
      <c r="I3129" t="s">
        <v>9353</v>
      </c>
      <c r="J3129" t="s">
        <v>9354</v>
      </c>
      <c r="K3129" t="s">
        <v>1552</v>
      </c>
    </row>
    <row r="3130" spans="1:17">
      <c r="H3130" t="s">
        <v>298</v>
      </c>
      <c r="I3130" t="s">
        <v>9355</v>
      </c>
      <c r="J3130" t="s">
        <v>9356</v>
      </c>
      <c r="K3130" t="s">
        <v>9357</v>
      </c>
    </row>
    <row r="3131" spans="1:17">
      <c r="H3131" t="s">
        <v>298</v>
      </c>
      <c r="I3131" t="s">
        <v>9358</v>
      </c>
      <c r="J3131" t="s">
        <v>9359</v>
      </c>
      <c r="K3131" t="s">
        <v>9360</v>
      </c>
    </row>
    <row r="3132" spans="1:17">
      <c r="H3132" t="s">
        <v>298</v>
      </c>
      <c r="I3132" t="s">
        <v>9361</v>
      </c>
      <c r="J3132" t="s">
        <v>9362</v>
      </c>
      <c r="K3132" t="s">
        <v>4754</v>
      </c>
    </row>
    <row r="3133" spans="1:17">
      <c r="H3133" t="s">
        <v>298</v>
      </c>
      <c r="I3133" t="s">
        <v>9363</v>
      </c>
      <c r="J3133" t="s">
        <v>9364</v>
      </c>
      <c r="K3133" t="s">
        <v>9365</v>
      </c>
    </row>
    <row r="3134" spans="1:17">
      <c r="H3134" t="s">
        <v>298</v>
      </c>
      <c r="I3134" t="s">
        <v>9366</v>
      </c>
      <c r="J3134" t="s">
        <v>9367</v>
      </c>
      <c r="K3134" t="s">
        <v>9368</v>
      </c>
    </row>
    <row r="3135" spans="1:17">
      <c r="H3135" t="s">
        <v>298</v>
      </c>
      <c r="I3135" t="s">
        <v>9369</v>
      </c>
      <c r="J3135" t="s">
        <v>9370</v>
      </c>
      <c r="K3135" t="s">
        <v>4653</v>
      </c>
    </row>
    <row r="3136" spans="1:17">
      <c r="H3136" t="s">
        <v>298</v>
      </c>
      <c r="I3136" t="s">
        <v>9371</v>
      </c>
      <c r="J3136" t="s">
        <v>9372</v>
      </c>
      <c r="K3136" t="s">
        <v>9373</v>
      </c>
    </row>
    <row r="3137" spans="1:17">
      <c r="H3137" t="s">
        <v>298</v>
      </c>
      <c r="I3137" t="s">
        <v>9374</v>
      </c>
      <c r="J3137" t="s">
        <v>9375</v>
      </c>
      <c r="K3137" t="s">
        <v>8911</v>
      </c>
    </row>
    <row r="3138" spans="1:17">
      <c r="H3138" t="s">
        <v>298</v>
      </c>
      <c r="I3138" t="s">
        <v>9376</v>
      </c>
      <c r="J3138" t="s">
        <v>9377</v>
      </c>
      <c r="K3138" t="s">
        <v>9378</v>
      </c>
    </row>
    <row r="3139" spans="1:17">
      <c r="H3139" t="s">
        <v>298</v>
      </c>
      <c r="I3139" t="s">
        <v>9379</v>
      </c>
      <c r="J3139" t="s">
        <v>9380</v>
      </c>
      <c r="K3139" t="s">
        <v>9381</v>
      </c>
    </row>
    <row r="3140" spans="1:17">
      <c r="H3140" t="s">
        <v>301</v>
      </c>
      <c r="I3140" t="s">
        <v>9382</v>
      </c>
      <c r="J3140" t="s">
        <v>9383</v>
      </c>
      <c r="K3140" t="s">
        <v>9384</v>
      </c>
    </row>
    <row r="3141" spans="1:17">
      <c r="H3141" t="s">
        <v>301</v>
      </c>
      <c r="I3141" t="s">
        <v>9385</v>
      </c>
      <c r="J3141" t="s">
        <v>9386</v>
      </c>
      <c r="K3141" t="s">
        <v>2799</v>
      </c>
    </row>
    <row r="3142" spans="1:17">
      <c r="H3142" t="s">
        <v>301</v>
      </c>
      <c r="I3142" t="s">
        <v>9387</v>
      </c>
      <c r="J3142" t="s">
        <v>9388</v>
      </c>
      <c r="K3142" t="s">
        <v>9389</v>
      </c>
    </row>
    <row r="3143" spans="1:17">
      <c r="H3143" t="s">
        <v>301</v>
      </c>
      <c r="I3143" t="s">
        <v>9390</v>
      </c>
      <c r="J3143" t="s">
        <v>9391</v>
      </c>
      <c r="K3143" t="s">
        <v>9392</v>
      </c>
    </row>
    <row r="3144" spans="1:17">
      <c r="H3144" t="s">
        <v>301</v>
      </c>
      <c r="I3144" t="s">
        <v>9393</v>
      </c>
      <c r="J3144" t="s">
        <v>9394</v>
      </c>
      <c r="K3144" t="s">
        <v>9395</v>
      </c>
    </row>
    <row r="3145" spans="1:17">
      <c r="H3145" t="s">
        <v>301</v>
      </c>
      <c r="I3145" t="s">
        <v>9396</v>
      </c>
      <c r="J3145" t="s">
        <v>9397</v>
      </c>
      <c r="K3145" t="s">
        <v>9398</v>
      </c>
    </row>
    <row r="3146" spans="1:17">
      <c r="H3146" t="s">
        <v>301</v>
      </c>
      <c r="I3146" t="s">
        <v>9399</v>
      </c>
      <c r="J3146" t="s">
        <v>9400</v>
      </c>
      <c r="K3146" t="s">
        <v>9401</v>
      </c>
    </row>
    <row r="3147" spans="1:17">
      <c r="H3147" t="s">
        <v>301</v>
      </c>
      <c r="I3147" t="s">
        <v>9402</v>
      </c>
      <c r="J3147" t="s">
        <v>9403</v>
      </c>
      <c r="K3147" t="s">
        <v>2213</v>
      </c>
    </row>
    <row r="3148" spans="1:17">
      <c r="H3148" t="s">
        <v>301</v>
      </c>
      <c r="I3148" t="s">
        <v>9404</v>
      </c>
      <c r="J3148" t="s">
        <v>9405</v>
      </c>
      <c r="K3148" t="s">
        <v>9406</v>
      </c>
    </row>
    <row r="3149" spans="1:17">
      <c r="H3149" t="s">
        <v>301</v>
      </c>
      <c r="I3149" t="s">
        <v>9407</v>
      </c>
      <c r="J3149" t="s">
        <v>9408</v>
      </c>
      <c r="K3149" t="s">
        <v>9409</v>
      </c>
    </row>
    <row r="3150" spans="1:17">
      <c r="H3150" t="s">
        <v>301</v>
      </c>
      <c r="I3150" t="s">
        <v>9410</v>
      </c>
      <c r="J3150" t="s">
        <v>9411</v>
      </c>
      <c r="K3150" t="s">
        <v>9412</v>
      </c>
    </row>
    <row r="3151" spans="1:17">
      <c r="H3151" t="s">
        <v>301</v>
      </c>
      <c r="I3151" t="s">
        <v>9413</v>
      </c>
      <c r="J3151" t="s">
        <v>9414</v>
      </c>
      <c r="K3151" t="s">
        <v>2326</v>
      </c>
    </row>
    <row r="3152" spans="1:17">
      <c r="H3152" t="s">
        <v>301</v>
      </c>
      <c r="I3152" t="s">
        <v>9415</v>
      </c>
      <c r="J3152" t="s">
        <v>9416</v>
      </c>
      <c r="K3152" t="s">
        <v>9417</v>
      </c>
    </row>
    <row r="3153" spans="1:17">
      <c r="H3153" t="s">
        <v>301</v>
      </c>
      <c r="I3153" t="s">
        <v>9418</v>
      </c>
      <c r="J3153" t="s">
        <v>9419</v>
      </c>
      <c r="K3153" t="s">
        <v>9420</v>
      </c>
    </row>
    <row r="3154" spans="1:17">
      <c r="H3154" t="s">
        <v>301</v>
      </c>
      <c r="I3154" t="s">
        <v>9421</v>
      </c>
      <c r="J3154" t="s">
        <v>9422</v>
      </c>
      <c r="K3154" t="s">
        <v>9423</v>
      </c>
    </row>
    <row r="3155" spans="1:17">
      <c r="H3155" t="s">
        <v>301</v>
      </c>
      <c r="I3155" t="s">
        <v>9424</v>
      </c>
      <c r="J3155" t="s">
        <v>9425</v>
      </c>
      <c r="K3155" t="s">
        <v>9426</v>
      </c>
    </row>
    <row r="3156" spans="1:17">
      <c r="H3156" t="s">
        <v>301</v>
      </c>
      <c r="I3156" t="s">
        <v>9427</v>
      </c>
      <c r="J3156" t="s">
        <v>9428</v>
      </c>
      <c r="K3156" t="s">
        <v>9429</v>
      </c>
    </row>
    <row r="3157" spans="1:17">
      <c r="H3157" t="s">
        <v>301</v>
      </c>
      <c r="I3157" t="s">
        <v>9430</v>
      </c>
      <c r="J3157" t="s">
        <v>9431</v>
      </c>
      <c r="K3157" t="s">
        <v>9432</v>
      </c>
    </row>
    <row r="3158" spans="1:17">
      <c r="H3158" t="s">
        <v>301</v>
      </c>
      <c r="I3158" t="s">
        <v>9433</v>
      </c>
      <c r="J3158" t="s">
        <v>9434</v>
      </c>
      <c r="K3158" t="s">
        <v>2740</v>
      </c>
    </row>
    <row r="3159" spans="1:17">
      <c r="H3159" t="s">
        <v>301</v>
      </c>
      <c r="I3159" t="s">
        <v>9435</v>
      </c>
      <c r="J3159" t="s">
        <v>9436</v>
      </c>
      <c r="K3159" t="s">
        <v>9437</v>
      </c>
    </row>
    <row r="3160" spans="1:17">
      <c r="H3160" t="s">
        <v>301</v>
      </c>
      <c r="I3160" t="s">
        <v>9438</v>
      </c>
      <c r="J3160" t="s">
        <v>9439</v>
      </c>
      <c r="K3160" t="s">
        <v>9440</v>
      </c>
    </row>
    <row r="3161" spans="1:17">
      <c r="H3161" t="s">
        <v>301</v>
      </c>
      <c r="I3161" t="s">
        <v>9441</v>
      </c>
      <c r="J3161" t="s">
        <v>9442</v>
      </c>
      <c r="K3161" t="s">
        <v>8288</v>
      </c>
    </row>
    <row r="3162" spans="1:17">
      <c r="H3162" t="s">
        <v>301</v>
      </c>
      <c r="I3162" t="s">
        <v>9443</v>
      </c>
      <c r="J3162" t="s">
        <v>9444</v>
      </c>
      <c r="K3162" t="s">
        <v>9445</v>
      </c>
    </row>
    <row r="3163" spans="1:17">
      <c r="H3163" t="s">
        <v>301</v>
      </c>
      <c r="I3163" t="s">
        <v>9446</v>
      </c>
      <c r="J3163" t="s">
        <v>9447</v>
      </c>
      <c r="K3163" t="s">
        <v>9448</v>
      </c>
    </row>
    <row r="3164" spans="1:17">
      <c r="H3164" t="s">
        <v>301</v>
      </c>
      <c r="I3164" t="s">
        <v>9449</v>
      </c>
      <c r="J3164" t="s">
        <v>9450</v>
      </c>
      <c r="K3164" t="s">
        <v>9451</v>
      </c>
    </row>
    <row r="3165" spans="1:17">
      <c r="H3165" t="s">
        <v>301</v>
      </c>
      <c r="I3165" t="s">
        <v>9452</v>
      </c>
      <c r="J3165" t="s">
        <v>9453</v>
      </c>
      <c r="K3165" t="s">
        <v>9454</v>
      </c>
    </row>
    <row r="3166" spans="1:17">
      <c r="H3166" t="s">
        <v>301</v>
      </c>
      <c r="I3166" t="s">
        <v>9455</v>
      </c>
      <c r="J3166" t="s">
        <v>9456</v>
      </c>
      <c r="K3166" t="s">
        <v>9457</v>
      </c>
    </row>
    <row r="3167" spans="1:17">
      <c r="H3167" t="s">
        <v>301</v>
      </c>
      <c r="I3167" t="s">
        <v>9458</v>
      </c>
      <c r="J3167" t="s">
        <v>9459</v>
      </c>
      <c r="K3167" t="s">
        <v>9460</v>
      </c>
    </row>
    <row r="3168" spans="1:17">
      <c r="H3168" t="s">
        <v>301</v>
      </c>
      <c r="I3168" t="s">
        <v>9461</v>
      </c>
      <c r="J3168" t="s">
        <v>9462</v>
      </c>
      <c r="K3168" t="s">
        <v>1453</v>
      </c>
    </row>
    <row r="3169" spans="1:17">
      <c r="H3169" t="s">
        <v>301</v>
      </c>
      <c r="I3169" t="s">
        <v>9463</v>
      </c>
      <c r="J3169" t="s">
        <v>9464</v>
      </c>
      <c r="K3169" t="s">
        <v>9465</v>
      </c>
    </row>
    <row r="3170" spans="1:17">
      <c r="H3170" t="s">
        <v>301</v>
      </c>
      <c r="I3170" t="s">
        <v>9466</v>
      </c>
      <c r="J3170" t="s">
        <v>9467</v>
      </c>
      <c r="K3170" t="s">
        <v>9468</v>
      </c>
    </row>
    <row r="3171" spans="1:17">
      <c r="H3171" t="s">
        <v>301</v>
      </c>
      <c r="I3171" t="s">
        <v>9469</v>
      </c>
      <c r="J3171" t="s">
        <v>9470</v>
      </c>
      <c r="K3171" t="s">
        <v>9471</v>
      </c>
    </row>
    <row r="3172" spans="1:17">
      <c r="H3172" t="s">
        <v>301</v>
      </c>
      <c r="I3172" t="s">
        <v>9472</v>
      </c>
      <c r="J3172" t="s">
        <v>9473</v>
      </c>
      <c r="K3172" t="s">
        <v>9474</v>
      </c>
    </row>
    <row r="3173" spans="1:17">
      <c r="H3173" t="s">
        <v>301</v>
      </c>
      <c r="I3173" t="s">
        <v>9475</v>
      </c>
      <c r="J3173" t="s">
        <v>9476</v>
      </c>
      <c r="K3173" t="s">
        <v>9477</v>
      </c>
    </row>
    <row r="3174" spans="1:17">
      <c r="H3174" t="s">
        <v>301</v>
      </c>
      <c r="I3174" t="s">
        <v>9478</v>
      </c>
      <c r="J3174" t="s">
        <v>9479</v>
      </c>
      <c r="K3174" t="s">
        <v>9480</v>
      </c>
    </row>
    <row r="3175" spans="1:17">
      <c r="H3175" t="s">
        <v>301</v>
      </c>
      <c r="I3175" t="s">
        <v>9481</v>
      </c>
      <c r="J3175" t="s">
        <v>9482</v>
      </c>
      <c r="K3175" t="s">
        <v>9483</v>
      </c>
    </row>
    <row r="3176" spans="1:17">
      <c r="H3176" t="s">
        <v>301</v>
      </c>
      <c r="I3176" t="s">
        <v>9484</v>
      </c>
      <c r="J3176" t="s">
        <v>9485</v>
      </c>
      <c r="K3176" t="s">
        <v>9486</v>
      </c>
    </row>
    <row r="3177" spans="1:17">
      <c r="H3177" t="s">
        <v>301</v>
      </c>
      <c r="I3177" t="s">
        <v>9487</v>
      </c>
      <c r="J3177" t="s">
        <v>9488</v>
      </c>
      <c r="K3177" t="s">
        <v>9489</v>
      </c>
    </row>
    <row r="3178" spans="1:17">
      <c r="H3178" t="s">
        <v>301</v>
      </c>
      <c r="I3178" t="s">
        <v>9490</v>
      </c>
      <c r="J3178" t="s">
        <v>9491</v>
      </c>
      <c r="K3178" t="s">
        <v>1447</v>
      </c>
    </row>
    <row r="3179" spans="1:17">
      <c r="H3179" t="s">
        <v>301</v>
      </c>
      <c r="I3179" t="s">
        <v>9492</v>
      </c>
      <c r="J3179" t="s">
        <v>9493</v>
      </c>
      <c r="K3179" t="s">
        <v>9494</v>
      </c>
    </row>
    <row r="3180" spans="1:17">
      <c r="H3180" t="s">
        <v>301</v>
      </c>
      <c r="I3180" t="s">
        <v>9495</v>
      </c>
      <c r="J3180" t="s">
        <v>9496</v>
      </c>
      <c r="K3180" t="s">
        <v>4643</v>
      </c>
    </row>
    <row r="3181" spans="1:17">
      <c r="H3181" t="s">
        <v>301</v>
      </c>
      <c r="I3181" t="s">
        <v>9497</v>
      </c>
      <c r="J3181" t="s">
        <v>9498</v>
      </c>
      <c r="K3181" t="s">
        <v>9499</v>
      </c>
    </row>
    <row r="3182" spans="1:17">
      <c r="H3182" t="s">
        <v>301</v>
      </c>
      <c r="I3182" t="s">
        <v>9500</v>
      </c>
      <c r="J3182" t="s">
        <v>9501</v>
      </c>
      <c r="K3182" t="s">
        <v>9502</v>
      </c>
    </row>
    <row r="3183" spans="1:17">
      <c r="H3183" t="s">
        <v>301</v>
      </c>
      <c r="I3183" t="s">
        <v>9503</v>
      </c>
      <c r="J3183" t="s">
        <v>9504</v>
      </c>
      <c r="K3183" t="s">
        <v>9505</v>
      </c>
    </row>
    <row r="3184" spans="1:17">
      <c r="H3184" t="s">
        <v>301</v>
      </c>
      <c r="I3184" t="s">
        <v>9506</v>
      </c>
      <c r="J3184" t="s">
        <v>9507</v>
      </c>
      <c r="K3184" t="s">
        <v>9508</v>
      </c>
    </row>
    <row r="3185" spans="1:17">
      <c r="H3185" t="s">
        <v>301</v>
      </c>
      <c r="I3185" t="s">
        <v>9509</v>
      </c>
      <c r="J3185" t="s">
        <v>9510</v>
      </c>
      <c r="K3185" t="s">
        <v>5351</v>
      </c>
    </row>
    <row r="3186" spans="1:17">
      <c r="H3186" t="s">
        <v>301</v>
      </c>
      <c r="I3186" t="s">
        <v>9511</v>
      </c>
      <c r="J3186" t="s">
        <v>9512</v>
      </c>
      <c r="K3186" t="s">
        <v>9513</v>
      </c>
    </row>
    <row r="3187" spans="1:17">
      <c r="H3187" t="s">
        <v>301</v>
      </c>
      <c r="I3187" t="s">
        <v>9514</v>
      </c>
      <c r="J3187" t="s">
        <v>9515</v>
      </c>
      <c r="K3187" t="s">
        <v>3608</v>
      </c>
    </row>
    <row r="3188" spans="1:17">
      <c r="H3188" t="s">
        <v>301</v>
      </c>
      <c r="I3188" t="s">
        <v>9516</v>
      </c>
      <c r="J3188" t="s">
        <v>9517</v>
      </c>
      <c r="K3188" t="s">
        <v>9518</v>
      </c>
    </row>
    <row r="3189" spans="1:17">
      <c r="H3189" t="s">
        <v>301</v>
      </c>
      <c r="I3189" t="s">
        <v>9519</v>
      </c>
      <c r="J3189" t="s">
        <v>9520</v>
      </c>
      <c r="K3189" t="s">
        <v>9521</v>
      </c>
    </row>
    <row r="3190" spans="1:17">
      <c r="H3190" t="s">
        <v>301</v>
      </c>
      <c r="I3190" t="s">
        <v>9522</v>
      </c>
      <c r="J3190" t="s">
        <v>9523</v>
      </c>
      <c r="K3190" t="s">
        <v>5693</v>
      </c>
    </row>
    <row r="3191" spans="1:17">
      <c r="H3191" t="s">
        <v>301</v>
      </c>
      <c r="I3191" t="s">
        <v>9524</v>
      </c>
      <c r="J3191" t="s">
        <v>9525</v>
      </c>
      <c r="K3191" t="s">
        <v>7114</v>
      </c>
    </row>
    <row r="3192" spans="1:17">
      <c r="H3192" t="s">
        <v>301</v>
      </c>
      <c r="I3192" t="s">
        <v>9526</v>
      </c>
      <c r="J3192" t="s">
        <v>9527</v>
      </c>
      <c r="K3192" t="s">
        <v>9528</v>
      </c>
    </row>
    <row r="3193" spans="1:17">
      <c r="H3193" t="s">
        <v>301</v>
      </c>
      <c r="I3193" t="s">
        <v>9529</v>
      </c>
      <c r="J3193" t="s">
        <v>9530</v>
      </c>
      <c r="K3193" t="s">
        <v>9531</v>
      </c>
    </row>
    <row r="3194" spans="1:17">
      <c r="H3194" t="s">
        <v>301</v>
      </c>
      <c r="I3194" t="s">
        <v>9532</v>
      </c>
      <c r="J3194" t="s">
        <v>9533</v>
      </c>
      <c r="K3194" t="s">
        <v>9534</v>
      </c>
    </row>
    <row r="3195" spans="1:17">
      <c r="H3195" t="s">
        <v>301</v>
      </c>
      <c r="I3195" t="s">
        <v>9535</v>
      </c>
      <c r="J3195" t="s">
        <v>9536</v>
      </c>
      <c r="K3195" t="s">
        <v>2326</v>
      </c>
    </row>
    <row r="3196" spans="1:17">
      <c r="H3196" t="s">
        <v>301</v>
      </c>
      <c r="I3196" t="s">
        <v>9537</v>
      </c>
      <c r="J3196" t="s">
        <v>9538</v>
      </c>
      <c r="K3196" t="s">
        <v>1387</v>
      </c>
    </row>
    <row r="3197" spans="1:17">
      <c r="H3197" t="s">
        <v>301</v>
      </c>
      <c r="I3197" t="s">
        <v>9539</v>
      </c>
      <c r="J3197" t="s">
        <v>9540</v>
      </c>
      <c r="K3197" t="s">
        <v>828</v>
      </c>
    </row>
    <row r="3198" spans="1:17">
      <c r="H3198" t="s">
        <v>301</v>
      </c>
      <c r="I3198" t="s">
        <v>9541</v>
      </c>
      <c r="J3198" t="s">
        <v>9542</v>
      </c>
      <c r="K3198" t="s">
        <v>5243</v>
      </c>
    </row>
    <row r="3199" spans="1:17">
      <c r="H3199" t="s">
        <v>301</v>
      </c>
      <c r="I3199" t="s">
        <v>9543</v>
      </c>
      <c r="J3199" t="s">
        <v>9544</v>
      </c>
      <c r="K3199" t="s">
        <v>9545</v>
      </c>
    </row>
    <row r="3200" spans="1:17">
      <c r="H3200" t="s">
        <v>301</v>
      </c>
      <c r="I3200" t="s">
        <v>9546</v>
      </c>
      <c r="J3200" t="s">
        <v>9547</v>
      </c>
      <c r="K3200" t="s">
        <v>9548</v>
      </c>
    </row>
    <row r="3201" spans="1:17">
      <c r="H3201" t="s">
        <v>301</v>
      </c>
      <c r="I3201" t="s">
        <v>9549</v>
      </c>
      <c r="J3201" t="s">
        <v>9550</v>
      </c>
      <c r="K3201" t="s">
        <v>9551</v>
      </c>
    </row>
    <row r="3202" spans="1:17">
      <c r="H3202" t="s">
        <v>301</v>
      </c>
      <c r="I3202" t="s">
        <v>9552</v>
      </c>
      <c r="J3202" t="s">
        <v>9553</v>
      </c>
      <c r="K3202" t="s">
        <v>9027</v>
      </c>
    </row>
    <row r="3203" spans="1:17">
      <c r="H3203" t="s">
        <v>301</v>
      </c>
      <c r="I3203" t="s">
        <v>9554</v>
      </c>
      <c r="J3203" t="s">
        <v>9555</v>
      </c>
      <c r="K3203" t="s">
        <v>9556</v>
      </c>
    </row>
    <row r="3204" spans="1:17">
      <c r="H3204" t="s">
        <v>301</v>
      </c>
      <c r="I3204" t="s">
        <v>9557</v>
      </c>
      <c r="J3204" t="s">
        <v>9558</v>
      </c>
      <c r="K3204" t="s">
        <v>9559</v>
      </c>
    </row>
    <row r="3205" spans="1:17">
      <c r="H3205" t="s">
        <v>301</v>
      </c>
      <c r="I3205" t="s">
        <v>9560</v>
      </c>
      <c r="J3205" t="s">
        <v>9561</v>
      </c>
      <c r="K3205" t="s">
        <v>9562</v>
      </c>
    </row>
    <row r="3206" spans="1:17">
      <c r="H3206" t="s">
        <v>301</v>
      </c>
      <c r="I3206" t="s">
        <v>9563</v>
      </c>
      <c r="J3206" t="s">
        <v>9564</v>
      </c>
      <c r="K3206" t="s">
        <v>6920</v>
      </c>
    </row>
    <row r="3207" spans="1:17">
      <c r="H3207" t="s">
        <v>301</v>
      </c>
      <c r="I3207" t="s">
        <v>9565</v>
      </c>
      <c r="J3207" t="s">
        <v>9566</v>
      </c>
      <c r="K3207" t="s">
        <v>9567</v>
      </c>
    </row>
    <row r="3208" spans="1:17">
      <c r="H3208" t="s">
        <v>301</v>
      </c>
      <c r="I3208" t="s">
        <v>9568</v>
      </c>
      <c r="J3208" t="s">
        <v>9569</v>
      </c>
      <c r="K3208" t="s">
        <v>9179</v>
      </c>
    </row>
    <row r="3209" spans="1:17">
      <c r="H3209" t="s">
        <v>301</v>
      </c>
      <c r="I3209" t="s">
        <v>9570</v>
      </c>
      <c r="J3209" t="s">
        <v>9571</v>
      </c>
      <c r="K3209" t="s">
        <v>7675</v>
      </c>
    </row>
    <row r="3210" spans="1:17">
      <c r="H3210" t="s">
        <v>301</v>
      </c>
      <c r="I3210" t="s">
        <v>9572</v>
      </c>
      <c r="J3210" t="s">
        <v>9573</v>
      </c>
      <c r="K3210" t="s">
        <v>9574</v>
      </c>
    </row>
    <row r="3211" spans="1:17">
      <c r="H3211" t="s">
        <v>301</v>
      </c>
      <c r="I3211" t="s">
        <v>9575</v>
      </c>
      <c r="J3211" t="s">
        <v>9576</v>
      </c>
      <c r="K3211" t="s">
        <v>9577</v>
      </c>
    </row>
    <row r="3212" spans="1:17">
      <c r="H3212" t="s">
        <v>301</v>
      </c>
      <c r="I3212" t="s">
        <v>9578</v>
      </c>
      <c r="J3212" t="s">
        <v>9579</v>
      </c>
      <c r="K3212" t="s">
        <v>8899</v>
      </c>
    </row>
    <row r="3213" spans="1:17">
      <c r="H3213" t="s">
        <v>301</v>
      </c>
      <c r="I3213" t="s">
        <v>9580</v>
      </c>
      <c r="J3213" t="s">
        <v>9581</v>
      </c>
      <c r="K3213" t="s">
        <v>9582</v>
      </c>
    </row>
    <row r="3214" spans="1:17">
      <c r="H3214" t="s">
        <v>301</v>
      </c>
      <c r="I3214" t="s">
        <v>9583</v>
      </c>
      <c r="J3214" t="s">
        <v>9584</v>
      </c>
      <c r="K3214" t="s">
        <v>9585</v>
      </c>
    </row>
    <row r="3215" spans="1:17">
      <c r="H3215" t="s">
        <v>301</v>
      </c>
      <c r="I3215" t="s">
        <v>9586</v>
      </c>
      <c r="J3215" t="s">
        <v>9587</v>
      </c>
      <c r="K3215" t="s">
        <v>9588</v>
      </c>
    </row>
    <row r="3216" spans="1:17">
      <c r="H3216" t="s">
        <v>301</v>
      </c>
      <c r="I3216" t="s">
        <v>9589</v>
      </c>
      <c r="J3216" t="s">
        <v>9590</v>
      </c>
      <c r="K3216" t="s">
        <v>9591</v>
      </c>
    </row>
    <row r="3217" spans="1:17">
      <c r="H3217" t="s">
        <v>301</v>
      </c>
      <c r="I3217" t="s">
        <v>9592</v>
      </c>
      <c r="J3217" t="s">
        <v>9593</v>
      </c>
      <c r="K3217" t="s">
        <v>9594</v>
      </c>
    </row>
    <row r="3218" spans="1:17">
      <c r="H3218" t="s">
        <v>301</v>
      </c>
      <c r="I3218" t="s">
        <v>9595</v>
      </c>
      <c r="J3218" t="s">
        <v>9596</v>
      </c>
      <c r="K3218" t="s">
        <v>3026</v>
      </c>
    </row>
    <row r="3219" spans="1:17">
      <c r="H3219" t="s">
        <v>301</v>
      </c>
      <c r="I3219" t="s">
        <v>9597</v>
      </c>
      <c r="J3219" t="s">
        <v>9598</v>
      </c>
      <c r="K3219" t="s">
        <v>9599</v>
      </c>
    </row>
    <row r="3220" spans="1:17">
      <c r="H3220" t="s">
        <v>301</v>
      </c>
      <c r="I3220" t="s">
        <v>9600</v>
      </c>
      <c r="J3220" t="s">
        <v>9601</v>
      </c>
      <c r="K3220" t="s">
        <v>9196</v>
      </c>
    </row>
    <row r="3221" spans="1:17">
      <c r="H3221" t="s">
        <v>301</v>
      </c>
      <c r="I3221" t="s">
        <v>9602</v>
      </c>
      <c r="J3221" t="s">
        <v>9603</v>
      </c>
      <c r="K3221" t="s">
        <v>9604</v>
      </c>
    </row>
    <row r="3222" spans="1:17">
      <c r="H3222" t="s">
        <v>301</v>
      </c>
      <c r="I3222" t="s">
        <v>9605</v>
      </c>
      <c r="J3222" t="s">
        <v>9606</v>
      </c>
      <c r="K3222" t="s">
        <v>9607</v>
      </c>
    </row>
    <row r="3223" spans="1:17">
      <c r="H3223" t="s">
        <v>301</v>
      </c>
      <c r="I3223" t="s">
        <v>9608</v>
      </c>
      <c r="J3223" t="s">
        <v>9609</v>
      </c>
      <c r="K3223" t="s">
        <v>9610</v>
      </c>
    </row>
    <row r="3224" spans="1:17">
      <c r="H3224" t="s">
        <v>301</v>
      </c>
      <c r="I3224" t="s">
        <v>9611</v>
      </c>
      <c r="J3224" t="s">
        <v>9612</v>
      </c>
      <c r="K3224" t="s">
        <v>9613</v>
      </c>
    </row>
    <row r="3225" spans="1:17">
      <c r="H3225" t="s">
        <v>301</v>
      </c>
      <c r="I3225" t="s">
        <v>9614</v>
      </c>
      <c r="J3225" t="s">
        <v>9615</v>
      </c>
      <c r="K3225" t="s">
        <v>4603</v>
      </c>
    </row>
    <row r="3226" spans="1:17">
      <c r="H3226" t="s">
        <v>301</v>
      </c>
      <c r="I3226" t="s">
        <v>9616</v>
      </c>
      <c r="J3226" t="s">
        <v>9617</v>
      </c>
      <c r="K3226" t="s">
        <v>9618</v>
      </c>
    </row>
    <row r="3227" spans="1:17">
      <c r="H3227" t="s">
        <v>301</v>
      </c>
      <c r="I3227" t="s">
        <v>9619</v>
      </c>
      <c r="J3227" t="s">
        <v>9620</v>
      </c>
      <c r="K3227" t="s">
        <v>5146</v>
      </c>
    </row>
    <row r="3228" spans="1:17">
      <c r="H3228" t="s">
        <v>301</v>
      </c>
      <c r="I3228" t="s">
        <v>9621</v>
      </c>
      <c r="J3228" t="s">
        <v>9622</v>
      </c>
      <c r="K3228" t="s">
        <v>9623</v>
      </c>
    </row>
    <row r="3229" spans="1:17">
      <c r="H3229" t="s">
        <v>301</v>
      </c>
      <c r="I3229" t="s">
        <v>9624</v>
      </c>
      <c r="J3229" t="s">
        <v>9625</v>
      </c>
      <c r="K3229" t="s">
        <v>9626</v>
      </c>
    </row>
    <row r="3230" spans="1:17">
      <c r="H3230" t="s">
        <v>301</v>
      </c>
      <c r="I3230" t="s">
        <v>9627</v>
      </c>
      <c r="J3230" t="s">
        <v>9628</v>
      </c>
      <c r="K3230" t="s">
        <v>932</v>
      </c>
    </row>
    <row r="3231" spans="1:17">
      <c r="H3231" t="s">
        <v>301</v>
      </c>
      <c r="I3231" t="s">
        <v>9629</v>
      </c>
      <c r="J3231" t="s">
        <v>9630</v>
      </c>
      <c r="K3231" t="s">
        <v>5815</v>
      </c>
    </row>
    <row r="3232" spans="1:17">
      <c r="H3232" t="s">
        <v>301</v>
      </c>
      <c r="I3232" t="s">
        <v>9631</v>
      </c>
      <c r="J3232" t="s">
        <v>9632</v>
      </c>
      <c r="K3232" t="s">
        <v>9633</v>
      </c>
    </row>
    <row r="3233" spans="1:17">
      <c r="H3233" t="s">
        <v>301</v>
      </c>
      <c r="I3233" t="s">
        <v>9634</v>
      </c>
      <c r="J3233" t="s">
        <v>9635</v>
      </c>
      <c r="K3233" t="s">
        <v>9636</v>
      </c>
    </row>
    <row r="3234" spans="1:17">
      <c r="H3234" t="s">
        <v>301</v>
      </c>
      <c r="I3234" t="s">
        <v>9637</v>
      </c>
      <c r="J3234" t="s">
        <v>9638</v>
      </c>
      <c r="K3234" t="s">
        <v>9639</v>
      </c>
    </row>
    <row r="3235" spans="1:17">
      <c r="H3235" t="s">
        <v>301</v>
      </c>
      <c r="I3235" t="s">
        <v>9640</v>
      </c>
      <c r="J3235" t="s">
        <v>9641</v>
      </c>
      <c r="K3235" t="s">
        <v>9642</v>
      </c>
    </row>
    <row r="3236" spans="1:17">
      <c r="H3236" t="s">
        <v>301</v>
      </c>
      <c r="I3236" t="s">
        <v>9643</v>
      </c>
      <c r="J3236" t="s">
        <v>9644</v>
      </c>
      <c r="K3236" t="s">
        <v>9645</v>
      </c>
    </row>
    <row r="3237" spans="1:17">
      <c r="H3237" t="s">
        <v>301</v>
      </c>
      <c r="I3237" t="s">
        <v>9646</v>
      </c>
      <c r="J3237" t="s">
        <v>9647</v>
      </c>
      <c r="K3237" t="s">
        <v>9648</v>
      </c>
    </row>
    <row r="3238" spans="1:17">
      <c r="H3238" t="s">
        <v>301</v>
      </c>
      <c r="I3238" t="s">
        <v>9649</v>
      </c>
      <c r="J3238" t="s">
        <v>9650</v>
      </c>
      <c r="K3238" t="s">
        <v>3463</v>
      </c>
    </row>
    <row r="3239" spans="1:17">
      <c r="H3239" t="s">
        <v>301</v>
      </c>
      <c r="I3239" t="s">
        <v>9651</v>
      </c>
      <c r="J3239" t="s">
        <v>9652</v>
      </c>
      <c r="K3239" t="s">
        <v>9653</v>
      </c>
    </row>
    <row r="3240" spans="1:17">
      <c r="H3240" t="s">
        <v>301</v>
      </c>
      <c r="I3240" t="s">
        <v>9654</v>
      </c>
      <c r="J3240" t="s">
        <v>9655</v>
      </c>
      <c r="K3240" t="s">
        <v>9656</v>
      </c>
    </row>
    <row r="3241" spans="1:17">
      <c r="H3241" t="s">
        <v>301</v>
      </c>
      <c r="I3241" t="s">
        <v>9657</v>
      </c>
      <c r="J3241" t="s">
        <v>9658</v>
      </c>
      <c r="K3241" t="s">
        <v>9659</v>
      </c>
    </row>
    <row r="3242" spans="1:17">
      <c r="H3242" t="s">
        <v>301</v>
      </c>
      <c r="I3242" t="s">
        <v>9660</v>
      </c>
      <c r="J3242" t="s">
        <v>9661</v>
      </c>
      <c r="K3242" t="s">
        <v>9662</v>
      </c>
    </row>
    <row r="3243" spans="1:17">
      <c r="H3243" t="s">
        <v>301</v>
      </c>
      <c r="I3243" t="s">
        <v>9663</v>
      </c>
      <c r="J3243" t="s">
        <v>9664</v>
      </c>
      <c r="K3243" t="s">
        <v>9665</v>
      </c>
    </row>
    <row r="3244" spans="1:17">
      <c r="H3244" t="s">
        <v>301</v>
      </c>
      <c r="I3244" t="s">
        <v>9666</v>
      </c>
      <c r="J3244" t="s">
        <v>9667</v>
      </c>
      <c r="K3244" t="s">
        <v>9668</v>
      </c>
    </row>
    <row r="3245" spans="1:17">
      <c r="H3245" t="s">
        <v>304</v>
      </c>
      <c r="I3245" t="s">
        <v>9669</v>
      </c>
      <c r="J3245" t="s">
        <v>9670</v>
      </c>
      <c r="K3245" t="s">
        <v>9671</v>
      </c>
    </row>
    <row r="3246" spans="1:17">
      <c r="H3246" t="s">
        <v>304</v>
      </c>
      <c r="I3246" t="s">
        <v>9672</v>
      </c>
      <c r="J3246" t="s">
        <v>9673</v>
      </c>
      <c r="K3246" t="s">
        <v>9674</v>
      </c>
    </row>
    <row r="3247" spans="1:17">
      <c r="H3247" t="s">
        <v>304</v>
      </c>
      <c r="I3247" t="s">
        <v>9675</v>
      </c>
      <c r="J3247" t="s">
        <v>9676</v>
      </c>
      <c r="K3247" t="s">
        <v>9662</v>
      </c>
    </row>
    <row r="3248" spans="1:17">
      <c r="H3248" t="s">
        <v>304</v>
      </c>
      <c r="I3248" t="s">
        <v>9677</v>
      </c>
      <c r="J3248" t="s">
        <v>9678</v>
      </c>
      <c r="K3248" t="s">
        <v>9043</v>
      </c>
    </row>
    <row r="3249" spans="1:17">
      <c r="H3249" t="s">
        <v>304</v>
      </c>
      <c r="I3249" t="s">
        <v>9679</v>
      </c>
      <c r="J3249" t="s">
        <v>9680</v>
      </c>
      <c r="K3249" t="s">
        <v>9681</v>
      </c>
    </row>
    <row r="3250" spans="1:17">
      <c r="H3250" t="s">
        <v>304</v>
      </c>
      <c r="I3250" t="s">
        <v>9682</v>
      </c>
      <c r="J3250" t="s">
        <v>9683</v>
      </c>
      <c r="K3250" t="s">
        <v>5096</v>
      </c>
    </row>
    <row r="3251" spans="1:17">
      <c r="H3251" t="s">
        <v>304</v>
      </c>
      <c r="I3251" t="s">
        <v>9684</v>
      </c>
      <c r="J3251" t="s">
        <v>9685</v>
      </c>
      <c r="K3251" t="s">
        <v>2763</v>
      </c>
    </row>
    <row r="3252" spans="1:17">
      <c r="H3252" t="s">
        <v>304</v>
      </c>
      <c r="I3252" t="s">
        <v>9686</v>
      </c>
      <c r="J3252" t="s">
        <v>9687</v>
      </c>
      <c r="K3252" t="s">
        <v>9688</v>
      </c>
    </row>
    <row r="3253" spans="1:17">
      <c r="H3253" t="s">
        <v>304</v>
      </c>
      <c r="I3253" t="s">
        <v>9689</v>
      </c>
      <c r="J3253" t="s">
        <v>9690</v>
      </c>
      <c r="K3253" t="s">
        <v>6229</v>
      </c>
    </row>
    <row r="3254" spans="1:17">
      <c r="H3254" t="s">
        <v>304</v>
      </c>
      <c r="I3254" t="s">
        <v>9691</v>
      </c>
      <c r="J3254" t="s">
        <v>9692</v>
      </c>
      <c r="K3254" t="s">
        <v>9693</v>
      </c>
    </row>
    <row r="3255" spans="1:17">
      <c r="H3255" t="s">
        <v>304</v>
      </c>
      <c r="I3255" t="s">
        <v>9694</v>
      </c>
      <c r="J3255" t="s">
        <v>9695</v>
      </c>
      <c r="K3255" t="s">
        <v>4643</v>
      </c>
    </row>
    <row r="3256" spans="1:17">
      <c r="H3256" t="s">
        <v>304</v>
      </c>
      <c r="I3256" t="s">
        <v>9696</v>
      </c>
      <c r="J3256" t="s">
        <v>9697</v>
      </c>
      <c r="K3256" t="s">
        <v>9698</v>
      </c>
    </row>
    <row r="3257" spans="1:17">
      <c r="H3257" t="s">
        <v>304</v>
      </c>
      <c r="I3257" t="s">
        <v>9699</v>
      </c>
      <c r="J3257" t="s">
        <v>9700</v>
      </c>
      <c r="K3257" t="s">
        <v>1191</v>
      </c>
    </row>
    <row r="3258" spans="1:17">
      <c r="H3258" t="s">
        <v>304</v>
      </c>
      <c r="I3258" t="s">
        <v>9701</v>
      </c>
      <c r="J3258" t="s">
        <v>9702</v>
      </c>
      <c r="K3258" t="s">
        <v>9703</v>
      </c>
    </row>
    <row r="3259" spans="1:17">
      <c r="H3259" t="s">
        <v>304</v>
      </c>
      <c r="I3259" t="s">
        <v>9704</v>
      </c>
      <c r="J3259" t="s">
        <v>9705</v>
      </c>
      <c r="K3259" t="s">
        <v>9706</v>
      </c>
    </row>
    <row r="3260" spans="1:17">
      <c r="H3260" t="s">
        <v>304</v>
      </c>
      <c r="I3260" t="s">
        <v>9707</v>
      </c>
      <c r="J3260" t="s">
        <v>9708</v>
      </c>
      <c r="K3260" t="s">
        <v>9709</v>
      </c>
    </row>
    <row r="3261" spans="1:17">
      <c r="H3261" t="s">
        <v>304</v>
      </c>
      <c r="I3261" t="s">
        <v>9710</v>
      </c>
      <c r="J3261" t="s">
        <v>9711</v>
      </c>
      <c r="K3261" t="s">
        <v>9712</v>
      </c>
    </row>
    <row r="3262" spans="1:17">
      <c r="H3262" t="s">
        <v>304</v>
      </c>
      <c r="I3262" t="s">
        <v>9713</v>
      </c>
      <c r="J3262" t="s">
        <v>9714</v>
      </c>
      <c r="K3262" t="s">
        <v>9715</v>
      </c>
    </row>
    <row r="3263" spans="1:17">
      <c r="H3263" t="s">
        <v>304</v>
      </c>
      <c r="I3263" t="s">
        <v>9716</v>
      </c>
      <c r="J3263" t="s">
        <v>9717</v>
      </c>
      <c r="K3263" t="s">
        <v>9718</v>
      </c>
    </row>
    <row r="3264" spans="1:17">
      <c r="H3264" t="s">
        <v>304</v>
      </c>
      <c r="I3264" t="s">
        <v>9719</v>
      </c>
      <c r="J3264" t="s">
        <v>9720</v>
      </c>
      <c r="K3264" t="s">
        <v>9721</v>
      </c>
    </row>
    <row r="3265" spans="1:17">
      <c r="H3265" t="s">
        <v>304</v>
      </c>
      <c r="I3265" t="s">
        <v>9722</v>
      </c>
      <c r="J3265" t="s">
        <v>9723</v>
      </c>
      <c r="K3265" t="s">
        <v>4638</v>
      </c>
    </row>
    <row r="3266" spans="1:17">
      <c r="H3266" t="s">
        <v>304</v>
      </c>
      <c r="I3266" t="s">
        <v>9724</v>
      </c>
      <c r="J3266" t="s">
        <v>9725</v>
      </c>
      <c r="K3266" t="s">
        <v>9726</v>
      </c>
    </row>
    <row r="3267" spans="1:17">
      <c r="H3267" t="s">
        <v>304</v>
      </c>
      <c r="I3267" t="s">
        <v>9727</v>
      </c>
      <c r="J3267" t="s">
        <v>9728</v>
      </c>
      <c r="K3267" t="s">
        <v>9729</v>
      </c>
    </row>
    <row r="3268" spans="1:17">
      <c r="H3268" t="s">
        <v>304</v>
      </c>
      <c r="I3268" t="s">
        <v>9730</v>
      </c>
      <c r="J3268" t="s">
        <v>9731</v>
      </c>
      <c r="K3268" t="s">
        <v>1791</v>
      </c>
    </row>
    <row r="3269" spans="1:17">
      <c r="H3269" t="s">
        <v>304</v>
      </c>
      <c r="I3269" t="s">
        <v>9732</v>
      </c>
      <c r="J3269" t="s">
        <v>9733</v>
      </c>
      <c r="K3269" t="s">
        <v>9734</v>
      </c>
    </row>
    <row r="3270" spans="1:17">
      <c r="H3270" t="s">
        <v>304</v>
      </c>
      <c r="I3270" t="s">
        <v>9735</v>
      </c>
      <c r="J3270" t="s">
        <v>9736</v>
      </c>
      <c r="K3270" t="s">
        <v>9737</v>
      </c>
    </row>
    <row r="3271" spans="1:17">
      <c r="H3271" t="s">
        <v>304</v>
      </c>
      <c r="I3271" t="s">
        <v>9738</v>
      </c>
      <c r="J3271" t="s">
        <v>9739</v>
      </c>
      <c r="K3271" t="s">
        <v>9740</v>
      </c>
    </row>
    <row r="3272" spans="1:17">
      <c r="H3272" t="s">
        <v>304</v>
      </c>
      <c r="I3272" t="s">
        <v>9741</v>
      </c>
      <c r="J3272" t="s">
        <v>9742</v>
      </c>
      <c r="K3272" t="s">
        <v>9743</v>
      </c>
    </row>
    <row r="3273" spans="1:17">
      <c r="H3273" t="s">
        <v>304</v>
      </c>
      <c r="I3273" t="s">
        <v>9744</v>
      </c>
      <c r="J3273" t="s">
        <v>9745</v>
      </c>
      <c r="K3273" t="s">
        <v>9746</v>
      </c>
    </row>
    <row r="3274" spans="1:17">
      <c r="H3274" t="s">
        <v>304</v>
      </c>
      <c r="I3274" t="s">
        <v>9747</v>
      </c>
      <c r="J3274" t="s">
        <v>9748</v>
      </c>
      <c r="K3274" t="s">
        <v>9046</v>
      </c>
    </row>
    <row r="3275" spans="1:17">
      <c r="H3275" t="s">
        <v>304</v>
      </c>
      <c r="I3275" t="s">
        <v>9749</v>
      </c>
      <c r="J3275" t="s">
        <v>9750</v>
      </c>
      <c r="K3275" t="s">
        <v>9751</v>
      </c>
    </row>
    <row r="3276" spans="1:17">
      <c r="H3276" t="s">
        <v>304</v>
      </c>
      <c r="I3276" t="s">
        <v>9752</v>
      </c>
      <c r="J3276" t="s">
        <v>9753</v>
      </c>
      <c r="K3276" t="s">
        <v>9754</v>
      </c>
    </row>
    <row r="3277" spans="1:17">
      <c r="H3277" t="s">
        <v>304</v>
      </c>
      <c r="I3277" t="s">
        <v>9755</v>
      </c>
      <c r="J3277" t="s">
        <v>9756</v>
      </c>
      <c r="K3277" t="s">
        <v>3265</v>
      </c>
    </row>
    <row r="3278" spans="1:17">
      <c r="H3278" t="s">
        <v>304</v>
      </c>
      <c r="I3278" t="s">
        <v>9757</v>
      </c>
      <c r="J3278" t="s">
        <v>9758</v>
      </c>
      <c r="K3278" t="s">
        <v>6634</v>
      </c>
    </row>
    <row r="3279" spans="1:17">
      <c r="H3279" t="s">
        <v>304</v>
      </c>
      <c r="I3279" t="s">
        <v>9759</v>
      </c>
      <c r="J3279" t="s">
        <v>9760</v>
      </c>
      <c r="K3279" t="s">
        <v>9761</v>
      </c>
    </row>
    <row r="3280" spans="1:17">
      <c r="H3280" t="s">
        <v>304</v>
      </c>
      <c r="I3280" t="s">
        <v>9762</v>
      </c>
      <c r="J3280" t="s">
        <v>9763</v>
      </c>
      <c r="K3280" t="s">
        <v>4404</v>
      </c>
    </row>
    <row r="3281" spans="1:17">
      <c r="H3281" t="s">
        <v>304</v>
      </c>
      <c r="I3281" t="s">
        <v>9764</v>
      </c>
      <c r="J3281" t="s">
        <v>9765</v>
      </c>
      <c r="K3281" t="s">
        <v>9766</v>
      </c>
    </row>
    <row r="3282" spans="1:17">
      <c r="H3282" t="s">
        <v>304</v>
      </c>
      <c r="I3282" t="s">
        <v>9767</v>
      </c>
      <c r="J3282" t="s">
        <v>9768</v>
      </c>
      <c r="K3282" t="s">
        <v>9769</v>
      </c>
    </row>
    <row r="3283" spans="1:17">
      <c r="H3283" t="s">
        <v>304</v>
      </c>
      <c r="I3283" t="s">
        <v>9770</v>
      </c>
      <c r="J3283" t="s">
        <v>9771</v>
      </c>
      <c r="K3283" t="s">
        <v>9772</v>
      </c>
    </row>
    <row r="3284" spans="1:17">
      <c r="H3284" t="s">
        <v>304</v>
      </c>
      <c r="I3284" t="s">
        <v>9773</v>
      </c>
      <c r="J3284" t="s">
        <v>9774</v>
      </c>
      <c r="K3284" t="s">
        <v>4157</v>
      </c>
    </row>
    <row r="3285" spans="1:17">
      <c r="H3285" t="s">
        <v>304</v>
      </c>
      <c r="I3285" t="s">
        <v>9775</v>
      </c>
      <c r="J3285" t="s">
        <v>9776</v>
      </c>
      <c r="K3285" t="s">
        <v>9777</v>
      </c>
    </row>
    <row r="3286" spans="1:17">
      <c r="H3286" t="s">
        <v>304</v>
      </c>
      <c r="I3286" t="s">
        <v>9778</v>
      </c>
      <c r="J3286" t="s">
        <v>9779</v>
      </c>
      <c r="K3286" t="s">
        <v>4196</v>
      </c>
    </row>
    <row r="3287" spans="1:17">
      <c r="H3287" t="s">
        <v>304</v>
      </c>
      <c r="I3287" t="s">
        <v>9780</v>
      </c>
      <c r="J3287" t="s">
        <v>9781</v>
      </c>
      <c r="K3287" t="s">
        <v>9782</v>
      </c>
    </row>
    <row r="3288" spans="1:17">
      <c r="H3288" t="s">
        <v>304</v>
      </c>
      <c r="I3288" t="s">
        <v>9783</v>
      </c>
      <c r="J3288" t="s">
        <v>9784</v>
      </c>
      <c r="K3288" t="s">
        <v>3265</v>
      </c>
    </row>
    <row r="3289" spans="1:17">
      <c r="H3289" t="s">
        <v>304</v>
      </c>
      <c r="I3289" t="s">
        <v>9785</v>
      </c>
      <c r="J3289" t="s">
        <v>9786</v>
      </c>
      <c r="K3289" t="s">
        <v>9787</v>
      </c>
    </row>
    <row r="3290" spans="1:17">
      <c r="H3290" t="s">
        <v>304</v>
      </c>
      <c r="I3290" t="s">
        <v>9788</v>
      </c>
      <c r="J3290" t="s">
        <v>9789</v>
      </c>
      <c r="K3290" t="s">
        <v>6116</v>
      </c>
    </row>
    <row r="3291" spans="1:17">
      <c r="H3291" t="s">
        <v>304</v>
      </c>
      <c r="I3291" t="s">
        <v>9790</v>
      </c>
      <c r="J3291" t="s">
        <v>9791</v>
      </c>
      <c r="K3291" t="s">
        <v>9792</v>
      </c>
    </row>
    <row r="3292" spans="1:17">
      <c r="H3292" t="s">
        <v>304</v>
      </c>
      <c r="I3292" t="s">
        <v>9793</v>
      </c>
      <c r="J3292" t="s">
        <v>9794</v>
      </c>
      <c r="K3292" t="s">
        <v>9795</v>
      </c>
    </row>
    <row r="3293" spans="1:17">
      <c r="H3293" t="s">
        <v>304</v>
      </c>
      <c r="I3293" t="s">
        <v>9796</v>
      </c>
      <c r="J3293" t="s">
        <v>9797</v>
      </c>
      <c r="K3293" t="s">
        <v>9798</v>
      </c>
    </row>
    <row r="3294" spans="1:17">
      <c r="H3294" t="s">
        <v>304</v>
      </c>
      <c r="I3294" t="s">
        <v>9799</v>
      </c>
      <c r="J3294" t="s">
        <v>9800</v>
      </c>
      <c r="K3294" t="s">
        <v>9801</v>
      </c>
    </row>
    <row r="3295" spans="1:17">
      <c r="H3295" t="s">
        <v>304</v>
      </c>
      <c r="I3295" t="s">
        <v>9802</v>
      </c>
      <c r="J3295" t="s">
        <v>9803</v>
      </c>
      <c r="K3295" t="s">
        <v>9804</v>
      </c>
    </row>
    <row r="3296" spans="1:17">
      <c r="H3296" t="s">
        <v>304</v>
      </c>
      <c r="I3296" t="s">
        <v>9805</v>
      </c>
      <c r="J3296" t="s">
        <v>9806</v>
      </c>
      <c r="K3296" t="s">
        <v>9807</v>
      </c>
    </row>
    <row r="3297" spans="1:17">
      <c r="H3297" t="s">
        <v>304</v>
      </c>
      <c r="I3297" t="s">
        <v>9808</v>
      </c>
      <c r="J3297" t="s">
        <v>9809</v>
      </c>
      <c r="K3297" t="s">
        <v>9810</v>
      </c>
    </row>
    <row r="3298" spans="1:17">
      <c r="H3298" t="s">
        <v>304</v>
      </c>
      <c r="I3298" t="s">
        <v>9811</v>
      </c>
      <c r="J3298" t="s">
        <v>9812</v>
      </c>
      <c r="K3298" t="s">
        <v>9813</v>
      </c>
    </row>
    <row r="3299" spans="1:17">
      <c r="H3299" t="s">
        <v>304</v>
      </c>
      <c r="I3299" t="s">
        <v>9814</v>
      </c>
      <c r="J3299" t="s">
        <v>9815</v>
      </c>
      <c r="K3299" t="s">
        <v>8875</v>
      </c>
    </row>
    <row r="3300" spans="1:17">
      <c r="H3300" t="s">
        <v>304</v>
      </c>
      <c r="I3300" t="s">
        <v>9816</v>
      </c>
      <c r="J3300" t="s">
        <v>9817</v>
      </c>
      <c r="K3300" t="s">
        <v>9818</v>
      </c>
    </row>
    <row r="3301" spans="1:17">
      <c r="H3301" t="s">
        <v>304</v>
      </c>
      <c r="I3301" t="s">
        <v>9819</v>
      </c>
      <c r="J3301" t="s">
        <v>9820</v>
      </c>
      <c r="K3301" t="s">
        <v>9821</v>
      </c>
    </row>
    <row r="3302" spans="1:17">
      <c r="H3302" t="s">
        <v>304</v>
      </c>
      <c r="I3302" t="s">
        <v>9822</v>
      </c>
      <c r="J3302" t="s">
        <v>9823</v>
      </c>
      <c r="K3302" t="s">
        <v>9824</v>
      </c>
    </row>
    <row r="3303" spans="1:17">
      <c r="H3303" t="s">
        <v>304</v>
      </c>
      <c r="I3303" t="s">
        <v>9825</v>
      </c>
      <c r="J3303" t="s">
        <v>9826</v>
      </c>
      <c r="K3303" t="s">
        <v>9827</v>
      </c>
    </row>
    <row r="3304" spans="1:17">
      <c r="H3304" t="s">
        <v>304</v>
      </c>
      <c r="I3304" t="s">
        <v>9828</v>
      </c>
      <c r="J3304" t="s">
        <v>9829</v>
      </c>
      <c r="K3304" t="s">
        <v>9830</v>
      </c>
    </row>
    <row r="3305" spans="1:17">
      <c r="H3305" t="s">
        <v>304</v>
      </c>
      <c r="I3305" t="s">
        <v>9831</v>
      </c>
      <c r="J3305" t="s">
        <v>9832</v>
      </c>
      <c r="K3305" t="s">
        <v>1552</v>
      </c>
    </row>
    <row r="3306" spans="1:17">
      <c r="H3306" t="s">
        <v>304</v>
      </c>
      <c r="I3306" t="s">
        <v>9833</v>
      </c>
      <c r="J3306" t="s">
        <v>9834</v>
      </c>
      <c r="K3306" t="s">
        <v>3026</v>
      </c>
    </row>
    <row r="3307" spans="1:17">
      <c r="H3307" t="s">
        <v>304</v>
      </c>
      <c r="I3307" t="s">
        <v>9835</v>
      </c>
      <c r="J3307" t="s">
        <v>9836</v>
      </c>
      <c r="K3307" t="s">
        <v>9837</v>
      </c>
    </row>
    <row r="3308" spans="1:17">
      <c r="H3308" t="s">
        <v>304</v>
      </c>
      <c r="I3308" t="s">
        <v>9838</v>
      </c>
      <c r="J3308" t="s">
        <v>9839</v>
      </c>
      <c r="K3308" t="s">
        <v>9840</v>
      </c>
    </row>
    <row r="3309" spans="1:17">
      <c r="H3309" t="s">
        <v>304</v>
      </c>
      <c r="I3309" t="s">
        <v>9841</v>
      </c>
      <c r="J3309" t="s">
        <v>9842</v>
      </c>
      <c r="K3309" t="s">
        <v>9843</v>
      </c>
    </row>
    <row r="3310" spans="1:17">
      <c r="H3310" t="s">
        <v>304</v>
      </c>
      <c r="I3310" t="s">
        <v>9844</v>
      </c>
      <c r="J3310" t="s">
        <v>9845</v>
      </c>
      <c r="K3310" t="s">
        <v>9846</v>
      </c>
    </row>
    <row r="3311" spans="1:17">
      <c r="H3311" t="s">
        <v>304</v>
      </c>
      <c r="I3311" t="s">
        <v>9847</v>
      </c>
      <c r="J3311" t="s">
        <v>9848</v>
      </c>
      <c r="K3311" t="s">
        <v>1549</v>
      </c>
    </row>
    <row r="3312" spans="1:17">
      <c r="H3312" t="s">
        <v>304</v>
      </c>
      <c r="I3312" t="s">
        <v>9849</v>
      </c>
      <c r="J3312" t="s">
        <v>9850</v>
      </c>
      <c r="K3312" t="s">
        <v>7540</v>
      </c>
    </row>
    <row r="3313" spans="1:17">
      <c r="H3313" t="s">
        <v>304</v>
      </c>
      <c r="I3313" t="s">
        <v>9851</v>
      </c>
      <c r="J3313" t="s">
        <v>9852</v>
      </c>
      <c r="K3313" t="s">
        <v>5924</v>
      </c>
    </row>
    <row r="3314" spans="1:17">
      <c r="H3314" t="s">
        <v>304</v>
      </c>
      <c r="I3314" t="s">
        <v>9853</v>
      </c>
      <c r="J3314" t="s">
        <v>9854</v>
      </c>
      <c r="K3314" t="s">
        <v>9855</v>
      </c>
    </row>
    <row r="3315" spans="1:17">
      <c r="H3315" t="s">
        <v>304</v>
      </c>
      <c r="I3315" t="s">
        <v>9856</v>
      </c>
      <c r="J3315" t="s">
        <v>9857</v>
      </c>
      <c r="K3315" t="s">
        <v>9858</v>
      </c>
    </row>
    <row r="3316" spans="1:17">
      <c r="H3316" t="s">
        <v>304</v>
      </c>
      <c r="I3316" t="s">
        <v>9859</v>
      </c>
      <c r="J3316" t="s">
        <v>9860</v>
      </c>
      <c r="K3316" t="s">
        <v>1493</v>
      </c>
    </row>
    <row r="3317" spans="1:17">
      <c r="H3317" t="s">
        <v>304</v>
      </c>
      <c r="I3317" t="s">
        <v>9861</v>
      </c>
      <c r="J3317" t="s">
        <v>9862</v>
      </c>
      <c r="K3317" t="s">
        <v>9863</v>
      </c>
    </row>
    <row r="3318" spans="1:17">
      <c r="H3318" t="s">
        <v>304</v>
      </c>
      <c r="I3318" t="s">
        <v>9864</v>
      </c>
      <c r="J3318" t="s">
        <v>9865</v>
      </c>
      <c r="K3318" t="s">
        <v>9866</v>
      </c>
    </row>
    <row r="3319" spans="1:17">
      <c r="H3319" t="s">
        <v>304</v>
      </c>
      <c r="I3319" t="s">
        <v>9867</v>
      </c>
      <c r="J3319" t="s">
        <v>9868</v>
      </c>
      <c r="K3319" t="s">
        <v>9869</v>
      </c>
    </row>
    <row r="3320" spans="1:17">
      <c r="H3320" t="s">
        <v>304</v>
      </c>
      <c r="I3320" t="s">
        <v>9870</v>
      </c>
      <c r="J3320" t="s">
        <v>9871</v>
      </c>
      <c r="K3320" t="s">
        <v>9872</v>
      </c>
    </row>
    <row r="3321" spans="1:17">
      <c r="H3321" t="s">
        <v>307</v>
      </c>
      <c r="I3321" t="s">
        <v>9873</v>
      </c>
      <c r="J3321" t="s">
        <v>9874</v>
      </c>
      <c r="K3321" t="s">
        <v>9875</v>
      </c>
    </row>
    <row r="3322" spans="1:17">
      <c r="H3322" t="s">
        <v>307</v>
      </c>
      <c r="I3322" t="s">
        <v>9876</v>
      </c>
      <c r="J3322" t="s">
        <v>9877</v>
      </c>
      <c r="K3322" t="s">
        <v>4600</v>
      </c>
    </row>
    <row r="3323" spans="1:17">
      <c r="H3323" t="s">
        <v>307</v>
      </c>
      <c r="I3323" t="s">
        <v>9878</v>
      </c>
      <c r="J3323" t="s">
        <v>9879</v>
      </c>
      <c r="K3323" t="s">
        <v>9423</v>
      </c>
    </row>
    <row r="3324" spans="1:17">
      <c r="H3324" t="s">
        <v>307</v>
      </c>
      <c r="I3324" t="s">
        <v>9880</v>
      </c>
      <c r="J3324" t="s">
        <v>9881</v>
      </c>
      <c r="K3324" t="s">
        <v>9882</v>
      </c>
    </row>
    <row r="3325" spans="1:17">
      <c r="H3325" t="s">
        <v>307</v>
      </c>
      <c r="I3325" t="s">
        <v>9883</v>
      </c>
      <c r="J3325" t="s">
        <v>9884</v>
      </c>
      <c r="K3325" t="s">
        <v>9885</v>
      </c>
    </row>
    <row r="3326" spans="1:17">
      <c r="H3326" t="s">
        <v>307</v>
      </c>
      <c r="I3326" t="s">
        <v>9886</v>
      </c>
      <c r="J3326" t="s">
        <v>9887</v>
      </c>
      <c r="K3326" t="s">
        <v>9229</v>
      </c>
    </row>
    <row r="3327" spans="1:17">
      <c r="H3327" t="s">
        <v>307</v>
      </c>
      <c r="I3327" t="s">
        <v>9888</v>
      </c>
      <c r="J3327" t="s">
        <v>9889</v>
      </c>
      <c r="K3327" t="s">
        <v>4387</v>
      </c>
    </row>
    <row r="3328" spans="1:17">
      <c r="H3328" t="s">
        <v>307</v>
      </c>
      <c r="I3328" t="s">
        <v>9890</v>
      </c>
      <c r="J3328" t="s">
        <v>9891</v>
      </c>
      <c r="K3328" t="s">
        <v>9892</v>
      </c>
    </row>
    <row r="3329" spans="1:17">
      <c r="H3329" t="s">
        <v>307</v>
      </c>
      <c r="I3329" t="s">
        <v>9893</v>
      </c>
      <c r="J3329" t="s">
        <v>9894</v>
      </c>
      <c r="K3329" t="s">
        <v>9895</v>
      </c>
    </row>
    <row r="3330" spans="1:17">
      <c r="H3330" t="s">
        <v>307</v>
      </c>
      <c r="I3330" t="s">
        <v>9896</v>
      </c>
      <c r="J3330" t="s">
        <v>9897</v>
      </c>
      <c r="K3330" t="s">
        <v>9898</v>
      </c>
    </row>
    <row r="3331" spans="1:17">
      <c r="H3331" t="s">
        <v>307</v>
      </c>
      <c r="I3331" t="s">
        <v>9899</v>
      </c>
      <c r="J3331" t="s">
        <v>9900</v>
      </c>
      <c r="K3331" t="s">
        <v>9901</v>
      </c>
    </row>
    <row r="3332" spans="1:17">
      <c r="H3332" t="s">
        <v>307</v>
      </c>
      <c r="I3332" t="s">
        <v>9902</v>
      </c>
      <c r="J3332" t="s">
        <v>9903</v>
      </c>
      <c r="K3332" t="s">
        <v>9613</v>
      </c>
    </row>
    <row r="3333" spans="1:17">
      <c r="H3333" t="s">
        <v>307</v>
      </c>
      <c r="I3333" t="s">
        <v>9904</v>
      </c>
      <c r="J3333" t="s">
        <v>9905</v>
      </c>
      <c r="K3333" t="s">
        <v>1197</v>
      </c>
    </row>
    <row r="3334" spans="1:17">
      <c r="H3334" t="s">
        <v>307</v>
      </c>
      <c r="I3334" t="s">
        <v>9906</v>
      </c>
      <c r="J3334" t="s">
        <v>9907</v>
      </c>
      <c r="K3334" t="s">
        <v>6779</v>
      </c>
    </row>
    <row r="3335" spans="1:17">
      <c r="H3335" t="s">
        <v>307</v>
      </c>
      <c r="I3335" t="s">
        <v>9908</v>
      </c>
      <c r="J3335" t="s">
        <v>9909</v>
      </c>
      <c r="K3335" t="s">
        <v>5129</v>
      </c>
    </row>
    <row r="3336" spans="1:17">
      <c r="H3336" t="s">
        <v>307</v>
      </c>
      <c r="I3336" t="s">
        <v>9910</v>
      </c>
      <c r="J3336" t="s">
        <v>9911</v>
      </c>
      <c r="K3336" t="s">
        <v>9912</v>
      </c>
    </row>
    <row r="3337" spans="1:17">
      <c r="H3337" t="s">
        <v>307</v>
      </c>
      <c r="I3337" t="s">
        <v>9913</v>
      </c>
      <c r="J3337" t="s">
        <v>9914</v>
      </c>
      <c r="K3337" t="s">
        <v>831</v>
      </c>
    </row>
    <row r="3338" spans="1:17">
      <c r="H3338" t="s">
        <v>307</v>
      </c>
      <c r="I3338" t="s">
        <v>9915</v>
      </c>
      <c r="J3338" t="s">
        <v>9916</v>
      </c>
      <c r="K3338" t="s">
        <v>9917</v>
      </c>
    </row>
    <row r="3339" spans="1:17">
      <c r="H3339" t="s">
        <v>307</v>
      </c>
      <c r="I3339" t="s">
        <v>9918</v>
      </c>
      <c r="J3339" t="s">
        <v>9919</v>
      </c>
      <c r="K3339" t="s">
        <v>9920</v>
      </c>
    </row>
    <row r="3340" spans="1:17">
      <c r="H3340" t="s">
        <v>307</v>
      </c>
      <c r="I3340" t="s">
        <v>9921</v>
      </c>
      <c r="J3340" t="s">
        <v>9922</v>
      </c>
      <c r="K3340" t="s">
        <v>1552</v>
      </c>
    </row>
    <row r="3341" spans="1:17">
      <c r="H3341" t="s">
        <v>307</v>
      </c>
      <c r="I3341" t="s">
        <v>9923</v>
      </c>
      <c r="J3341" t="s">
        <v>9924</v>
      </c>
      <c r="K3341" t="s">
        <v>9925</v>
      </c>
    </row>
    <row r="3342" spans="1:17">
      <c r="H3342" t="s">
        <v>307</v>
      </c>
      <c r="I3342" t="s">
        <v>9926</v>
      </c>
      <c r="J3342" t="s">
        <v>9927</v>
      </c>
      <c r="K3342" t="s">
        <v>9928</v>
      </c>
    </row>
    <row r="3343" spans="1:17">
      <c r="H3343" t="s">
        <v>307</v>
      </c>
      <c r="I3343" t="s">
        <v>9929</v>
      </c>
      <c r="J3343" t="s">
        <v>9930</v>
      </c>
      <c r="K3343" t="s">
        <v>9931</v>
      </c>
    </row>
    <row r="3344" spans="1:17">
      <c r="H3344" t="s">
        <v>307</v>
      </c>
      <c r="I3344" t="s">
        <v>9932</v>
      </c>
      <c r="J3344" t="s">
        <v>9933</v>
      </c>
      <c r="K3344" t="s">
        <v>9934</v>
      </c>
    </row>
    <row r="3345" spans="1:17">
      <c r="H3345" t="s">
        <v>307</v>
      </c>
      <c r="I3345" t="s">
        <v>9935</v>
      </c>
      <c r="J3345" t="s">
        <v>9936</v>
      </c>
      <c r="K3345" t="s">
        <v>9937</v>
      </c>
    </row>
    <row r="3346" spans="1:17">
      <c r="H3346" t="s">
        <v>307</v>
      </c>
      <c r="I3346" t="s">
        <v>9938</v>
      </c>
      <c r="J3346" t="s">
        <v>9939</v>
      </c>
      <c r="K3346" t="s">
        <v>9940</v>
      </c>
    </row>
    <row r="3347" spans="1:17">
      <c r="H3347" t="s">
        <v>307</v>
      </c>
      <c r="I3347" t="s">
        <v>9941</v>
      </c>
      <c r="J3347" t="s">
        <v>9942</v>
      </c>
      <c r="K3347" t="s">
        <v>9943</v>
      </c>
    </row>
    <row r="3348" spans="1:17">
      <c r="H3348" t="s">
        <v>307</v>
      </c>
      <c r="I3348" t="s">
        <v>9944</v>
      </c>
      <c r="J3348" t="s">
        <v>9945</v>
      </c>
      <c r="K3348" t="s">
        <v>9946</v>
      </c>
    </row>
    <row r="3349" spans="1:17">
      <c r="H3349" t="s">
        <v>307</v>
      </c>
      <c r="I3349" t="s">
        <v>9947</v>
      </c>
      <c r="J3349" t="s">
        <v>9948</v>
      </c>
      <c r="K3349" t="s">
        <v>9949</v>
      </c>
    </row>
    <row r="3350" spans="1:17">
      <c r="H3350" t="s">
        <v>307</v>
      </c>
      <c r="I3350" t="s">
        <v>9950</v>
      </c>
      <c r="J3350" t="s">
        <v>9951</v>
      </c>
      <c r="K3350" t="s">
        <v>9952</v>
      </c>
    </row>
    <row r="3351" spans="1:17">
      <c r="H3351" t="s">
        <v>307</v>
      </c>
      <c r="I3351" t="s">
        <v>9953</v>
      </c>
      <c r="J3351" t="s">
        <v>9954</v>
      </c>
      <c r="K3351" t="s">
        <v>9955</v>
      </c>
    </row>
    <row r="3352" spans="1:17">
      <c r="H3352" t="s">
        <v>307</v>
      </c>
      <c r="I3352" t="s">
        <v>9956</v>
      </c>
      <c r="J3352" t="s">
        <v>9957</v>
      </c>
      <c r="K3352" t="s">
        <v>7114</v>
      </c>
    </row>
    <row r="3353" spans="1:17">
      <c r="H3353" t="s">
        <v>307</v>
      </c>
      <c r="I3353" t="s">
        <v>9958</v>
      </c>
      <c r="J3353" t="s">
        <v>9959</v>
      </c>
      <c r="K3353" t="s">
        <v>9960</v>
      </c>
    </row>
    <row r="3354" spans="1:17">
      <c r="H3354" t="s">
        <v>307</v>
      </c>
      <c r="I3354" t="s">
        <v>9961</v>
      </c>
      <c r="J3354" t="s">
        <v>9962</v>
      </c>
      <c r="K3354" t="s">
        <v>9963</v>
      </c>
    </row>
    <row r="3355" spans="1:17">
      <c r="H3355" t="s">
        <v>307</v>
      </c>
      <c r="I3355" t="s">
        <v>9964</v>
      </c>
      <c r="J3355" t="s">
        <v>9965</v>
      </c>
      <c r="K3355" t="s">
        <v>9966</v>
      </c>
    </row>
    <row r="3356" spans="1:17">
      <c r="H3356" t="s">
        <v>307</v>
      </c>
      <c r="I3356" t="s">
        <v>9967</v>
      </c>
      <c r="J3356" t="s">
        <v>9968</v>
      </c>
      <c r="K3356" t="s">
        <v>9969</v>
      </c>
    </row>
    <row r="3357" spans="1:17">
      <c r="H3357" t="s">
        <v>307</v>
      </c>
      <c r="I3357" t="s">
        <v>9970</v>
      </c>
      <c r="J3357" t="s">
        <v>9971</v>
      </c>
      <c r="K3357" t="s">
        <v>9972</v>
      </c>
    </row>
    <row r="3358" spans="1:17">
      <c r="H3358" t="s">
        <v>307</v>
      </c>
      <c r="I3358" t="s">
        <v>9973</v>
      </c>
      <c r="J3358" t="s">
        <v>9974</v>
      </c>
      <c r="K3358" t="s">
        <v>9975</v>
      </c>
    </row>
    <row r="3359" spans="1:17">
      <c r="H3359" t="s">
        <v>307</v>
      </c>
      <c r="I3359" t="s">
        <v>9976</v>
      </c>
      <c r="J3359" t="s">
        <v>9977</v>
      </c>
      <c r="K3359" t="s">
        <v>9978</v>
      </c>
    </row>
    <row r="3360" spans="1:17">
      <c r="H3360" t="s">
        <v>307</v>
      </c>
      <c r="I3360" t="s">
        <v>9979</v>
      </c>
      <c r="J3360" t="s">
        <v>9980</v>
      </c>
      <c r="K3360" t="s">
        <v>7114</v>
      </c>
    </row>
    <row r="3361" spans="1:17">
      <c r="H3361" t="s">
        <v>307</v>
      </c>
      <c r="I3361" t="s">
        <v>9981</v>
      </c>
      <c r="J3361" t="s">
        <v>9982</v>
      </c>
      <c r="K3361" t="s">
        <v>4638</v>
      </c>
    </row>
    <row r="3362" spans="1:17">
      <c r="H3362" t="s">
        <v>307</v>
      </c>
      <c r="I3362" t="s">
        <v>9983</v>
      </c>
      <c r="J3362" t="s">
        <v>9984</v>
      </c>
      <c r="K3362" t="s">
        <v>9985</v>
      </c>
    </row>
    <row r="3363" spans="1:17">
      <c r="H3363" t="s">
        <v>307</v>
      </c>
      <c r="I3363" t="s">
        <v>9986</v>
      </c>
      <c r="J3363" t="s">
        <v>9987</v>
      </c>
      <c r="K3363" t="s">
        <v>9988</v>
      </c>
    </row>
    <row r="3364" spans="1:17">
      <c r="H3364" t="s">
        <v>307</v>
      </c>
      <c r="I3364" t="s">
        <v>9989</v>
      </c>
      <c r="J3364" t="s">
        <v>9990</v>
      </c>
      <c r="K3364" t="s">
        <v>9991</v>
      </c>
    </row>
    <row r="3365" spans="1:17">
      <c r="H3365" t="s">
        <v>307</v>
      </c>
      <c r="I3365" t="s">
        <v>9992</v>
      </c>
      <c r="J3365" t="s">
        <v>9993</v>
      </c>
      <c r="K3365" t="s">
        <v>4095</v>
      </c>
    </row>
    <row r="3366" spans="1:17">
      <c r="H3366" t="s">
        <v>307</v>
      </c>
      <c r="I3366" t="s">
        <v>9994</v>
      </c>
      <c r="J3366" t="s">
        <v>9995</v>
      </c>
      <c r="K3366" t="s">
        <v>9996</v>
      </c>
    </row>
    <row r="3367" spans="1:17">
      <c r="H3367" t="s">
        <v>307</v>
      </c>
      <c r="I3367" t="s">
        <v>9997</v>
      </c>
      <c r="J3367" t="s">
        <v>9998</v>
      </c>
      <c r="K3367" t="s">
        <v>9999</v>
      </c>
    </row>
    <row r="3368" spans="1:17">
      <c r="H3368" t="s">
        <v>307</v>
      </c>
      <c r="I3368" t="s">
        <v>10000</v>
      </c>
      <c r="J3368" t="s">
        <v>10001</v>
      </c>
      <c r="K3368" t="s">
        <v>10002</v>
      </c>
    </row>
    <row r="3369" spans="1:17">
      <c r="H3369" t="s">
        <v>307</v>
      </c>
      <c r="I3369" t="s">
        <v>10003</v>
      </c>
      <c r="J3369" t="s">
        <v>10004</v>
      </c>
      <c r="K3369" t="s">
        <v>10005</v>
      </c>
    </row>
    <row r="3370" spans="1:17">
      <c r="H3370" t="s">
        <v>307</v>
      </c>
      <c r="I3370" t="s">
        <v>10006</v>
      </c>
      <c r="J3370" t="s">
        <v>10007</v>
      </c>
      <c r="K3370" t="s">
        <v>10008</v>
      </c>
    </row>
    <row r="3371" spans="1:17">
      <c r="H3371" t="s">
        <v>307</v>
      </c>
      <c r="I3371" t="s">
        <v>10009</v>
      </c>
      <c r="J3371" t="s">
        <v>10010</v>
      </c>
      <c r="K3371" t="s">
        <v>10011</v>
      </c>
    </row>
    <row r="3372" spans="1:17">
      <c r="H3372" t="s">
        <v>307</v>
      </c>
      <c r="I3372" t="s">
        <v>10012</v>
      </c>
      <c r="J3372" t="s">
        <v>10013</v>
      </c>
      <c r="K3372" t="s">
        <v>10014</v>
      </c>
    </row>
    <row r="3373" spans="1:17">
      <c r="H3373" t="s">
        <v>307</v>
      </c>
      <c r="I3373" t="s">
        <v>10015</v>
      </c>
      <c r="J3373" t="s">
        <v>10016</v>
      </c>
      <c r="K3373" t="s">
        <v>10017</v>
      </c>
    </row>
    <row r="3374" spans="1:17">
      <c r="H3374" t="s">
        <v>307</v>
      </c>
      <c r="I3374" t="s">
        <v>10018</v>
      </c>
      <c r="J3374" t="s">
        <v>10019</v>
      </c>
      <c r="K3374" t="s">
        <v>10020</v>
      </c>
    </row>
    <row r="3375" spans="1:17">
      <c r="H3375" t="s">
        <v>307</v>
      </c>
      <c r="I3375" t="s">
        <v>10021</v>
      </c>
      <c r="J3375" t="s">
        <v>10022</v>
      </c>
      <c r="K3375" t="s">
        <v>6229</v>
      </c>
    </row>
    <row r="3376" spans="1:17">
      <c r="H3376" t="s">
        <v>307</v>
      </c>
      <c r="I3376" t="s">
        <v>10023</v>
      </c>
      <c r="J3376" t="s">
        <v>10024</v>
      </c>
      <c r="K3376" t="s">
        <v>10025</v>
      </c>
    </row>
    <row r="3377" spans="1:17">
      <c r="H3377" t="s">
        <v>307</v>
      </c>
      <c r="I3377" t="s">
        <v>10026</v>
      </c>
      <c r="J3377" t="s">
        <v>10027</v>
      </c>
      <c r="K3377" t="s">
        <v>10028</v>
      </c>
    </row>
    <row r="3378" spans="1:17">
      <c r="H3378" t="s">
        <v>307</v>
      </c>
      <c r="I3378" t="s">
        <v>10029</v>
      </c>
      <c r="J3378" t="s">
        <v>10030</v>
      </c>
      <c r="K3378" t="s">
        <v>10031</v>
      </c>
    </row>
    <row r="3379" spans="1:17">
      <c r="H3379" t="s">
        <v>307</v>
      </c>
      <c r="I3379" t="s">
        <v>10032</v>
      </c>
      <c r="J3379" t="s">
        <v>10033</v>
      </c>
      <c r="K3379" t="s">
        <v>10034</v>
      </c>
    </row>
    <row r="3380" spans="1:17">
      <c r="H3380" t="s">
        <v>307</v>
      </c>
      <c r="I3380" t="s">
        <v>10035</v>
      </c>
      <c r="J3380" t="s">
        <v>10036</v>
      </c>
      <c r="K3380" t="s">
        <v>10037</v>
      </c>
    </row>
    <row r="3381" spans="1:17">
      <c r="H3381" t="s">
        <v>307</v>
      </c>
      <c r="I3381" t="s">
        <v>10038</v>
      </c>
      <c r="J3381" t="s">
        <v>10039</v>
      </c>
      <c r="K3381" t="s">
        <v>10040</v>
      </c>
    </row>
    <row r="3382" spans="1:17">
      <c r="H3382" t="s">
        <v>307</v>
      </c>
      <c r="I3382" t="s">
        <v>10041</v>
      </c>
      <c r="J3382" t="s">
        <v>10042</v>
      </c>
      <c r="K3382" t="s">
        <v>6920</v>
      </c>
    </row>
    <row r="3383" spans="1:17">
      <c r="H3383" t="s">
        <v>307</v>
      </c>
      <c r="I3383" t="s">
        <v>10043</v>
      </c>
      <c r="J3383" t="s">
        <v>10044</v>
      </c>
      <c r="K3383" t="s">
        <v>10045</v>
      </c>
    </row>
    <row r="3384" spans="1:17">
      <c r="H3384" t="s">
        <v>307</v>
      </c>
      <c r="I3384" t="s">
        <v>10046</v>
      </c>
      <c r="J3384" t="s">
        <v>10047</v>
      </c>
      <c r="K3384" t="s">
        <v>10048</v>
      </c>
    </row>
    <row r="3385" spans="1:17">
      <c r="H3385" t="s">
        <v>307</v>
      </c>
      <c r="I3385" t="s">
        <v>10049</v>
      </c>
      <c r="J3385" t="s">
        <v>10050</v>
      </c>
      <c r="K3385" t="s">
        <v>10051</v>
      </c>
    </row>
    <row r="3386" spans="1:17">
      <c r="H3386" t="s">
        <v>307</v>
      </c>
      <c r="I3386" t="s">
        <v>10052</v>
      </c>
      <c r="J3386" t="s">
        <v>10053</v>
      </c>
      <c r="K3386" t="s">
        <v>10054</v>
      </c>
    </row>
    <row r="3387" spans="1:17">
      <c r="H3387" t="s">
        <v>307</v>
      </c>
      <c r="I3387" t="s">
        <v>10055</v>
      </c>
      <c r="J3387" t="s">
        <v>10056</v>
      </c>
      <c r="K3387" t="s">
        <v>828</v>
      </c>
    </row>
    <row r="3388" spans="1:17">
      <c r="H3388" t="s">
        <v>307</v>
      </c>
      <c r="I3388" t="s">
        <v>10057</v>
      </c>
      <c r="J3388" t="s">
        <v>10058</v>
      </c>
      <c r="K3388" t="s">
        <v>6366</v>
      </c>
    </row>
    <row r="3389" spans="1:17">
      <c r="H3389" t="s">
        <v>307</v>
      </c>
      <c r="I3389" t="s">
        <v>10059</v>
      </c>
      <c r="J3389" t="s">
        <v>10060</v>
      </c>
      <c r="K3389" t="s">
        <v>10061</v>
      </c>
    </row>
    <row r="3390" spans="1:17">
      <c r="H3390" t="s">
        <v>307</v>
      </c>
      <c r="I3390" t="s">
        <v>10062</v>
      </c>
      <c r="J3390" t="s">
        <v>10063</v>
      </c>
      <c r="K3390" t="s">
        <v>10064</v>
      </c>
    </row>
    <row r="3391" spans="1:17">
      <c r="H3391" t="s">
        <v>307</v>
      </c>
      <c r="I3391" t="s">
        <v>10065</v>
      </c>
      <c r="J3391" t="s">
        <v>10066</v>
      </c>
      <c r="K3391" t="s">
        <v>10067</v>
      </c>
    </row>
    <row r="3392" spans="1:17">
      <c r="H3392" t="s">
        <v>307</v>
      </c>
      <c r="I3392" t="s">
        <v>10068</v>
      </c>
      <c r="J3392" t="s">
        <v>10069</v>
      </c>
      <c r="K3392" t="s">
        <v>4045</v>
      </c>
    </row>
    <row r="3393" spans="1:17">
      <c r="H3393" t="s">
        <v>307</v>
      </c>
      <c r="I3393" t="s">
        <v>10070</v>
      </c>
      <c r="J3393" t="s">
        <v>10071</v>
      </c>
      <c r="K3393" t="s">
        <v>10072</v>
      </c>
    </row>
    <row r="3394" spans="1:17">
      <c r="H3394" t="s">
        <v>307</v>
      </c>
      <c r="I3394" t="s">
        <v>10073</v>
      </c>
      <c r="J3394" t="s">
        <v>10074</v>
      </c>
      <c r="K3394" t="s">
        <v>7227</v>
      </c>
    </row>
    <row r="3395" spans="1:17">
      <c r="H3395" t="s">
        <v>307</v>
      </c>
      <c r="I3395" t="s">
        <v>10075</v>
      </c>
      <c r="J3395" t="s">
        <v>10076</v>
      </c>
      <c r="K3395" t="s">
        <v>1176</v>
      </c>
    </row>
    <row r="3396" spans="1:17">
      <c r="H3396" t="s">
        <v>307</v>
      </c>
      <c r="I3396" t="s">
        <v>10077</v>
      </c>
      <c r="J3396" t="s">
        <v>10078</v>
      </c>
      <c r="K3396" t="s">
        <v>10079</v>
      </c>
    </row>
    <row r="3397" spans="1:17">
      <c r="H3397" t="s">
        <v>307</v>
      </c>
      <c r="I3397" t="s">
        <v>10080</v>
      </c>
      <c r="J3397" t="s">
        <v>10081</v>
      </c>
      <c r="K3397" t="s">
        <v>5243</v>
      </c>
    </row>
    <row r="3398" spans="1:17">
      <c r="H3398" t="s">
        <v>307</v>
      </c>
      <c r="I3398" t="s">
        <v>10082</v>
      </c>
      <c r="J3398" t="s">
        <v>10083</v>
      </c>
      <c r="K3398" t="s">
        <v>10084</v>
      </c>
    </row>
    <row r="3399" spans="1:17">
      <c r="H3399" t="s">
        <v>307</v>
      </c>
      <c r="I3399" t="s">
        <v>10085</v>
      </c>
      <c r="J3399" t="s">
        <v>10086</v>
      </c>
      <c r="K3399" t="s">
        <v>10087</v>
      </c>
    </row>
    <row r="3400" spans="1:17">
      <c r="H3400" t="s">
        <v>307</v>
      </c>
      <c r="I3400" t="s">
        <v>10088</v>
      </c>
      <c r="J3400" t="s">
        <v>10089</v>
      </c>
      <c r="K3400" t="s">
        <v>6089</v>
      </c>
    </row>
    <row r="3401" spans="1:17">
      <c r="H3401" t="s">
        <v>307</v>
      </c>
      <c r="I3401" t="s">
        <v>10090</v>
      </c>
      <c r="J3401" t="s">
        <v>10091</v>
      </c>
      <c r="K3401" t="s">
        <v>9144</v>
      </c>
    </row>
    <row r="3402" spans="1:17">
      <c r="H3402" t="s">
        <v>307</v>
      </c>
      <c r="I3402" t="s">
        <v>10092</v>
      </c>
      <c r="J3402" t="s">
        <v>10093</v>
      </c>
      <c r="K3402" t="s">
        <v>10094</v>
      </c>
    </row>
    <row r="3403" spans="1:17">
      <c r="H3403" t="s">
        <v>307</v>
      </c>
      <c r="I3403" t="s">
        <v>10095</v>
      </c>
      <c r="J3403" t="s">
        <v>10096</v>
      </c>
      <c r="K3403" t="s">
        <v>1080</v>
      </c>
    </row>
    <row r="3404" spans="1:17">
      <c r="H3404" t="s">
        <v>307</v>
      </c>
      <c r="I3404" t="s">
        <v>10097</v>
      </c>
      <c r="J3404" t="s">
        <v>10098</v>
      </c>
      <c r="K3404" t="s">
        <v>10099</v>
      </c>
    </row>
    <row r="3405" spans="1:17">
      <c r="H3405" t="s">
        <v>307</v>
      </c>
      <c r="I3405" t="s">
        <v>10100</v>
      </c>
      <c r="J3405" t="s">
        <v>10101</v>
      </c>
      <c r="K3405" t="s">
        <v>10102</v>
      </c>
    </row>
    <row r="3406" spans="1:17">
      <c r="H3406" t="s">
        <v>307</v>
      </c>
      <c r="I3406" t="s">
        <v>10103</v>
      </c>
      <c r="J3406" t="s">
        <v>10104</v>
      </c>
      <c r="K3406" t="s">
        <v>8354</v>
      </c>
    </row>
    <row r="3407" spans="1:17">
      <c r="H3407" t="s">
        <v>307</v>
      </c>
      <c r="I3407" t="s">
        <v>10105</v>
      </c>
      <c r="J3407" t="s">
        <v>10106</v>
      </c>
      <c r="K3407" t="s">
        <v>10107</v>
      </c>
    </row>
    <row r="3408" spans="1:17">
      <c r="H3408" t="s">
        <v>307</v>
      </c>
      <c r="I3408" t="s">
        <v>10108</v>
      </c>
      <c r="J3408" t="s">
        <v>10109</v>
      </c>
      <c r="K3408" t="s">
        <v>10110</v>
      </c>
    </row>
    <row r="3409" spans="1:17">
      <c r="H3409" t="s">
        <v>307</v>
      </c>
      <c r="I3409" t="s">
        <v>10111</v>
      </c>
      <c r="J3409" t="s">
        <v>10112</v>
      </c>
      <c r="K3409" t="s">
        <v>10113</v>
      </c>
    </row>
    <row r="3410" spans="1:17">
      <c r="H3410" t="s">
        <v>307</v>
      </c>
      <c r="I3410" t="s">
        <v>10114</v>
      </c>
      <c r="J3410" t="s">
        <v>10115</v>
      </c>
      <c r="K3410" t="s">
        <v>8087</v>
      </c>
    </row>
    <row r="3411" spans="1:17">
      <c r="H3411" t="s">
        <v>307</v>
      </c>
      <c r="I3411" t="s">
        <v>10116</v>
      </c>
      <c r="J3411" t="s">
        <v>10117</v>
      </c>
      <c r="K3411" t="s">
        <v>10118</v>
      </c>
    </row>
    <row r="3412" spans="1:17">
      <c r="H3412" t="s">
        <v>307</v>
      </c>
      <c r="I3412" t="s">
        <v>10119</v>
      </c>
      <c r="J3412" t="s">
        <v>10120</v>
      </c>
      <c r="K3412" t="s">
        <v>5806</v>
      </c>
    </row>
    <row r="3413" spans="1:17">
      <c r="H3413" t="s">
        <v>307</v>
      </c>
      <c r="I3413" t="s">
        <v>10121</v>
      </c>
      <c r="J3413" t="s">
        <v>10122</v>
      </c>
      <c r="K3413" t="s">
        <v>10123</v>
      </c>
    </row>
    <row r="3414" spans="1:17">
      <c r="H3414" t="s">
        <v>307</v>
      </c>
      <c r="I3414" t="s">
        <v>10124</v>
      </c>
      <c r="J3414" t="s">
        <v>10125</v>
      </c>
      <c r="K3414" t="s">
        <v>7799</v>
      </c>
    </row>
    <row r="3415" spans="1:17">
      <c r="H3415" t="s">
        <v>310</v>
      </c>
      <c r="I3415" t="s">
        <v>10126</v>
      </c>
      <c r="J3415" t="s">
        <v>10127</v>
      </c>
      <c r="K3415" t="s">
        <v>10128</v>
      </c>
    </row>
    <row r="3416" spans="1:17">
      <c r="H3416" t="s">
        <v>310</v>
      </c>
      <c r="I3416" t="s">
        <v>10129</v>
      </c>
      <c r="J3416" t="s">
        <v>10130</v>
      </c>
      <c r="K3416" t="s">
        <v>10131</v>
      </c>
    </row>
    <row r="3417" spans="1:17">
      <c r="H3417" t="s">
        <v>310</v>
      </c>
      <c r="I3417" t="s">
        <v>10132</v>
      </c>
      <c r="J3417" t="s">
        <v>10133</v>
      </c>
      <c r="K3417" t="s">
        <v>10134</v>
      </c>
    </row>
    <row r="3418" spans="1:17">
      <c r="H3418" t="s">
        <v>310</v>
      </c>
      <c r="I3418" t="s">
        <v>10135</v>
      </c>
      <c r="J3418" t="s">
        <v>10136</v>
      </c>
      <c r="K3418" t="s">
        <v>6779</v>
      </c>
    </row>
    <row r="3419" spans="1:17">
      <c r="H3419" t="s">
        <v>310</v>
      </c>
      <c r="I3419" t="s">
        <v>10137</v>
      </c>
      <c r="J3419" t="s">
        <v>10138</v>
      </c>
      <c r="K3419" t="s">
        <v>10139</v>
      </c>
    </row>
    <row r="3420" spans="1:17">
      <c r="H3420" t="s">
        <v>310</v>
      </c>
      <c r="I3420" t="s">
        <v>10140</v>
      </c>
      <c r="J3420" t="s">
        <v>10141</v>
      </c>
      <c r="K3420" t="s">
        <v>9244</v>
      </c>
    </row>
    <row r="3421" spans="1:17">
      <c r="H3421" t="s">
        <v>310</v>
      </c>
      <c r="I3421" t="s">
        <v>10142</v>
      </c>
      <c r="J3421" t="s">
        <v>10143</v>
      </c>
      <c r="K3421" t="s">
        <v>10144</v>
      </c>
    </row>
    <row r="3422" spans="1:17">
      <c r="H3422" t="s">
        <v>310</v>
      </c>
      <c r="I3422" t="s">
        <v>10145</v>
      </c>
      <c r="J3422" t="s">
        <v>10146</v>
      </c>
      <c r="K3422" t="s">
        <v>10147</v>
      </c>
    </row>
    <row r="3423" spans="1:17">
      <c r="H3423" t="s">
        <v>310</v>
      </c>
      <c r="I3423" t="s">
        <v>10148</v>
      </c>
      <c r="J3423" t="s">
        <v>10149</v>
      </c>
      <c r="K3423" t="s">
        <v>10150</v>
      </c>
    </row>
    <row r="3424" spans="1:17">
      <c r="H3424" t="s">
        <v>310</v>
      </c>
      <c r="I3424" t="s">
        <v>10151</v>
      </c>
      <c r="J3424" t="s">
        <v>10152</v>
      </c>
      <c r="K3424" t="s">
        <v>10153</v>
      </c>
    </row>
    <row r="3425" spans="1:17">
      <c r="H3425" t="s">
        <v>310</v>
      </c>
      <c r="I3425" t="s">
        <v>10154</v>
      </c>
      <c r="J3425" t="s">
        <v>10155</v>
      </c>
      <c r="K3425" t="s">
        <v>10156</v>
      </c>
    </row>
    <row r="3426" spans="1:17">
      <c r="H3426" t="s">
        <v>310</v>
      </c>
      <c r="I3426" t="s">
        <v>10157</v>
      </c>
      <c r="J3426" t="s">
        <v>10158</v>
      </c>
      <c r="K3426" t="s">
        <v>1118</v>
      </c>
    </row>
    <row r="3427" spans="1:17">
      <c r="H3427" t="s">
        <v>310</v>
      </c>
      <c r="I3427" t="s">
        <v>10159</v>
      </c>
      <c r="J3427" t="s">
        <v>10160</v>
      </c>
      <c r="K3427" t="s">
        <v>9043</v>
      </c>
    </row>
    <row r="3428" spans="1:17">
      <c r="H3428" t="s">
        <v>310</v>
      </c>
      <c r="I3428" t="s">
        <v>10161</v>
      </c>
      <c r="J3428" t="s">
        <v>10162</v>
      </c>
      <c r="K3428" t="s">
        <v>10163</v>
      </c>
    </row>
    <row r="3429" spans="1:17">
      <c r="H3429" t="s">
        <v>310</v>
      </c>
      <c r="I3429" t="s">
        <v>10164</v>
      </c>
      <c r="J3429" t="s">
        <v>10165</v>
      </c>
      <c r="K3429" t="s">
        <v>828</v>
      </c>
    </row>
    <row r="3430" spans="1:17">
      <c r="H3430" t="s">
        <v>310</v>
      </c>
      <c r="I3430" t="s">
        <v>10166</v>
      </c>
      <c r="J3430" t="s">
        <v>10167</v>
      </c>
      <c r="K3430" t="s">
        <v>4241</v>
      </c>
    </row>
    <row r="3431" spans="1:17">
      <c r="H3431" t="s">
        <v>310</v>
      </c>
      <c r="I3431" t="s">
        <v>10168</v>
      </c>
      <c r="J3431" t="s">
        <v>10169</v>
      </c>
      <c r="K3431" t="s">
        <v>10170</v>
      </c>
    </row>
    <row r="3432" spans="1:17">
      <c r="H3432" t="s">
        <v>310</v>
      </c>
      <c r="I3432" t="s">
        <v>10171</v>
      </c>
      <c r="J3432" t="s">
        <v>10172</v>
      </c>
      <c r="K3432" t="s">
        <v>10173</v>
      </c>
    </row>
    <row r="3433" spans="1:17">
      <c r="H3433" t="s">
        <v>310</v>
      </c>
      <c r="I3433" t="s">
        <v>10174</v>
      </c>
      <c r="J3433" t="s">
        <v>10175</v>
      </c>
      <c r="K3433" t="s">
        <v>5351</v>
      </c>
    </row>
    <row r="3434" spans="1:17">
      <c r="H3434" t="s">
        <v>310</v>
      </c>
      <c r="I3434" t="s">
        <v>10176</v>
      </c>
      <c r="J3434" t="s">
        <v>10177</v>
      </c>
      <c r="K3434" t="s">
        <v>10178</v>
      </c>
    </row>
    <row r="3435" spans="1:17">
      <c r="H3435" t="s">
        <v>310</v>
      </c>
      <c r="I3435" t="s">
        <v>10179</v>
      </c>
      <c r="J3435" t="s">
        <v>10180</v>
      </c>
      <c r="K3435" t="s">
        <v>4490</v>
      </c>
    </row>
    <row r="3436" spans="1:17">
      <c r="H3436" t="s">
        <v>310</v>
      </c>
      <c r="I3436" t="s">
        <v>10181</v>
      </c>
      <c r="J3436" t="s">
        <v>10182</v>
      </c>
      <c r="K3436" t="s">
        <v>10183</v>
      </c>
    </row>
    <row r="3437" spans="1:17">
      <c r="H3437" t="s">
        <v>310</v>
      </c>
      <c r="I3437" t="s">
        <v>10184</v>
      </c>
      <c r="J3437" t="s">
        <v>10185</v>
      </c>
      <c r="K3437" t="s">
        <v>10186</v>
      </c>
    </row>
    <row r="3438" spans="1:17">
      <c r="H3438" t="s">
        <v>310</v>
      </c>
      <c r="I3438" t="s">
        <v>10187</v>
      </c>
      <c r="J3438" t="s">
        <v>10188</v>
      </c>
      <c r="K3438" t="s">
        <v>10189</v>
      </c>
    </row>
    <row r="3439" spans="1:17">
      <c r="H3439" t="s">
        <v>310</v>
      </c>
      <c r="I3439" t="s">
        <v>10190</v>
      </c>
      <c r="J3439" t="s">
        <v>10191</v>
      </c>
      <c r="K3439" t="s">
        <v>10192</v>
      </c>
    </row>
    <row r="3440" spans="1:17">
      <c r="H3440" t="s">
        <v>310</v>
      </c>
      <c r="I3440" t="s">
        <v>10193</v>
      </c>
      <c r="J3440" t="s">
        <v>10194</v>
      </c>
      <c r="K3440" t="s">
        <v>10195</v>
      </c>
    </row>
    <row r="3441" spans="1:17">
      <c r="H3441" t="s">
        <v>310</v>
      </c>
      <c r="I3441" t="s">
        <v>10196</v>
      </c>
      <c r="J3441" t="s">
        <v>10197</v>
      </c>
      <c r="K3441" t="s">
        <v>3803</v>
      </c>
    </row>
    <row r="3442" spans="1:17">
      <c r="H3442" t="s">
        <v>310</v>
      </c>
      <c r="I3442" t="s">
        <v>10198</v>
      </c>
      <c r="J3442" t="s">
        <v>10199</v>
      </c>
      <c r="K3442" t="s">
        <v>10200</v>
      </c>
    </row>
    <row r="3443" spans="1:17">
      <c r="H3443" t="s">
        <v>310</v>
      </c>
      <c r="I3443" t="s">
        <v>10201</v>
      </c>
      <c r="J3443" t="s">
        <v>10202</v>
      </c>
      <c r="K3443" t="s">
        <v>1224</v>
      </c>
    </row>
    <row r="3444" spans="1:17">
      <c r="H3444" t="s">
        <v>310</v>
      </c>
      <c r="I3444" t="s">
        <v>10203</v>
      </c>
      <c r="J3444" t="s">
        <v>10204</v>
      </c>
      <c r="K3444" t="s">
        <v>10205</v>
      </c>
    </row>
    <row r="3445" spans="1:17">
      <c r="H3445" t="s">
        <v>310</v>
      </c>
      <c r="I3445" t="s">
        <v>10206</v>
      </c>
      <c r="J3445" t="s">
        <v>10207</v>
      </c>
      <c r="K3445" t="s">
        <v>10208</v>
      </c>
    </row>
    <row r="3446" spans="1:17">
      <c r="H3446" t="s">
        <v>310</v>
      </c>
      <c r="I3446" t="s">
        <v>10209</v>
      </c>
      <c r="J3446" t="s">
        <v>10210</v>
      </c>
      <c r="K3446" t="s">
        <v>10211</v>
      </c>
    </row>
    <row r="3447" spans="1:17">
      <c r="H3447" t="s">
        <v>310</v>
      </c>
      <c r="I3447" t="s">
        <v>10212</v>
      </c>
      <c r="J3447" t="s">
        <v>10213</v>
      </c>
      <c r="K3447" t="s">
        <v>10214</v>
      </c>
    </row>
    <row r="3448" spans="1:17">
      <c r="H3448" t="s">
        <v>310</v>
      </c>
      <c r="I3448" t="s">
        <v>10215</v>
      </c>
      <c r="J3448" t="s">
        <v>10216</v>
      </c>
      <c r="K3448" t="s">
        <v>10217</v>
      </c>
    </row>
    <row r="3449" spans="1:17">
      <c r="H3449" t="s">
        <v>310</v>
      </c>
      <c r="I3449" t="s">
        <v>10218</v>
      </c>
      <c r="J3449" t="s">
        <v>10219</v>
      </c>
      <c r="K3449" t="s">
        <v>10220</v>
      </c>
    </row>
    <row r="3450" spans="1:17">
      <c r="H3450" t="s">
        <v>310</v>
      </c>
      <c r="I3450" t="s">
        <v>10221</v>
      </c>
      <c r="J3450" t="s">
        <v>10222</v>
      </c>
      <c r="K3450" t="s">
        <v>4643</v>
      </c>
    </row>
    <row r="3451" spans="1:17">
      <c r="H3451" t="s">
        <v>310</v>
      </c>
      <c r="I3451" t="s">
        <v>10223</v>
      </c>
      <c r="J3451" t="s">
        <v>10224</v>
      </c>
      <c r="K3451" t="s">
        <v>10225</v>
      </c>
    </row>
    <row r="3452" spans="1:17">
      <c r="H3452" t="s">
        <v>310</v>
      </c>
      <c r="I3452" t="s">
        <v>10226</v>
      </c>
      <c r="J3452" t="s">
        <v>10227</v>
      </c>
      <c r="K3452" t="s">
        <v>10228</v>
      </c>
    </row>
    <row r="3453" spans="1:17">
      <c r="H3453" t="s">
        <v>310</v>
      </c>
      <c r="I3453" t="s">
        <v>10229</v>
      </c>
      <c r="J3453" t="s">
        <v>10230</v>
      </c>
      <c r="K3453" t="s">
        <v>2210</v>
      </c>
    </row>
    <row r="3454" spans="1:17">
      <c r="H3454" t="s">
        <v>310</v>
      </c>
      <c r="I3454" t="s">
        <v>10231</v>
      </c>
      <c r="J3454" t="s">
        <v>10232</v>
      </c>
      <c r="K3454" t="s">
        <v>3026</v>
      </c>
    </row>
    <row r="3455" spans="1:17">
      <c r="H3455" t="s">
        <v>310</v>
      </c>
      <c r="I3455" t="s">
        <v>10233</v>
      </c>
      <c r="J3455" t="s">
        <v>10234</v>
      </c>
      <c r="K3455" t="s">
        <v>1283</v>
      </c>
    </row>
    <row r="3456" spans="1:17">
      <c r="H3456" t="s">
        <v>310</v>
      </c>
      <c r="I3456" t="s">
        <v>10235</v>
      </c>
      <c r="J3456" t="s">
        <v>10236</v>
      </c>
      <c r="K3456" t="s">
        <v>10237</v>
      </c>
    </row>
    <row r="3457" spans="1:17">
      <c r="H3457" t="s">
        <v>310</v>
      </c>
      <c r="I3457" t="s">
        <v>10238</v>
      </c>
      <c r="J3457" t="s">
        <v>10239</v>
      </c>
      <c r="K3457" t="s">
        <v>10240</v>
      </c>
    </row>
    <row r="3458" spans="1:17">
      <c r="H3458" t="s">
        <v>310</v>
      </c>
      <c r="I3458" t="s">
        <v>10241</v>
      </c>
      <c r="J3458" t="s">
        <v>10242</v>
      </c>
      <c r="K3458" t="s">
        <v>10243</v>
      </c>
    </row>
    <row r="3459" spans="1:17">
      <c r="H3459" t="s">
        <v>310</v>
      </c>
      <c r="I3459" t="s">
        <v>10244</v>
      </c>
      <c r="J3459" t="s">
        <v>10245</v>
      </c>
      <c r="K3459" t="s">
        <v>10246</v>
      </c>
    </row>
    <row r="3460" spans="1:17">
      <c r="H3460" t="s">
        <v>310</v>
      </c>
      <c r="I3460" t="s">
        <v>10247</v>
      </c>
      <c r="J3460" t="s">
        <v>10248</v>
      </c>
      <c r="K3460" t="s">
        <v>10249</v>
      </c>
    </row>
    <row r="3461" spans="1:17">
      <c r="H3461" t="s">
        <v>310</v>
      </c>
      <c r="I3461" t="s">
        <v>10250</v>
      </c>
      <c r="J3461" t="s">
        <v>10251</v>
      </c>
      <c r="K3461" t="s">
        <v>10252</v>
      </c>
    </row>
    <row r="3462" spans="1:17">
      <c r="H3462" t="s">
        <v>310</v>
      </c>
      <c r="I3462" t="s">
        <v>10253</v>
      </c>
      <c r="J3462" t="s">
        <v>10254</v>
      </c>
      <c r="K3462" t="s">
        <v>10255</v>
      </c>
    </row>
    <row r="3463" spans="1:17">
      <c r="H3463" t="s">
        <v>310</v>
      </c>
      <c r="I3463" t="s">
        <v>10256</v>
      </c>
      <c r="J3463" t="s">
        <v>10257</v>
      </c>
      <c r="K3463" t="s">
        <v>10258</v>
      </c>
    </row>
    <row r="3464" spans="1:17">
      <c r="H3464" t="s">
        <v>310</v>
      </c>
      <c r="I3464" t="s">
        <v>10259</v>
      </c>
      <c r="J3464" t="s">
        <v>10260</v>
      </c>
      <c r="K3464" t="s">
        <v>10261</v>
      </c>
    </row>
    <row r="3465" spans="1:17">
      <c r="H3465" t="s">
        <v>310</v>
      </c>
      <c r="I3465" t="s">
        <v>10262</v>
      </c>
      <c r="J3465" t="s">
        <v>10263</v>
      </c>
      <c r="K3465" t="s">
        <v>9801</v>
      </c>
    </row>
    <row r="3466" spans="1:17">
      <c r="H3466" t="s">
        <v>310</v>
      </c>
      <c r="I3466" t="s">
        <v>10264</v>
      </c>
      <c r="J3466" t="s">
        <v>10265</v>
      </c>
      <c r="K3466" t="s">
        <v>2213</v>
      </c>
    </row>
    <row r="3467" spans="1:17">
      <c r="H3467" t="s">
        <v>310</v>
      </c>
      <c r="I3467" t="s">
        <v>10266</v>
      </c>
      <c r="J3467" t="s">
        <v>10267</v>
      </c>
      <c r="K3467" t="s">
        <v>10268</v>
      </c>
    </row>
    <row r="3468" spans="1:17">
      <c r="H3468" t="s">
        <v>310</v>
      </c>
      <c r="I3468" t="s">
        <v>10269</v>
      </c>
      <c r="J3468" t="s">
        <v>10270</v>
      </c>
      <c r="K3468" t="s">
        <v>10271</v>
      </c>
    </row>
    <row r="3469" spans="1:17">
      <c r="H3469" t="s">
        <v>310</v>
      </c>
      <c r="I3469" t="s">
        <v>10272</v>
      </c>
      <c r="J3469" t="s">
        <v>10273</v>
      </c>
      <c r="K3469" t="s">
        <v>10274</v>
      </c>
    </row>
    <row r="3470" spans="1:17">
      <c r="H3470" t="s">
        <v>310</v>
      </c>
      <c r="I3470" t="s">
        <v>10275</v>
      </c>
      <c r="J3470" t="s">
        <v>10276</v>
      </c>
      <c r="K3470" t="s">
        <v>10277</v>
      </c>
    </row>
    <row r="3471" spans="1:17">
      <c r="H3471" t="s">
        <v>310</v>
      </c>
      <c r="I3471" t="s">
        <v>10278</v>
      </c>
      <c r="J3471" t="s">
        <v>10279</v>
      </c>
      <c r="K3471" t="s">
        <v>10280</v>
      </c>
    </row>
    <row r="3472" spans="1:17">
      <c r="H3472" t="s">
        <v>310</v>
      </c>
      <c r="I3472" t="s">
        <v>10281</v>
      </c>
      <c r="J3472" t="s">
        <v>10282</v>
      </c>
      <c r="K3472" t="s">
        <v>9130</v>
      </c>
    </row>
    <row r="3473" spans="1:17">
      <c r="H3473" t="s">
        <v>310</v>
      </c>
      <c r="I3473" t="s">
        <v>10283</v>
      </c>
      <c r="J3473" t="s">
        <v>10284</v>
      </c>
      <c r="K3473" t="s">
        <v>10285</v>
      </c>
    </row>
    <row r="3474" spans="1:17">
      <c r="H3474" t="s">
        <v>310</v>
      </c>
      <c r="I3474" t="s">
        <v>10286</v>
      </c>
      <c r="J3474" t="s">
        <v>10287</v>
      </c>
      <c r="K3474" t="s">
        <v>2517</v>
      </c>
    </row>
    <row r="3475" spans="1:17">
      <c r="H3475" t="s">
        <v>310</v>
      </c>
      <c r="I3475" t="s">
        <v>10288</v>
      </c>
      <c r="J3475" t="s">
        <v>10289</v>
      </c>
      <c r="K3475" t="s">
        <v>10290</v>
      </c>
    </row>
    <row r="3476" spans="1:17">
      <c r="H3476" t="s">
        <v>310</v>
      </c>
      <c r="I3476" t="s">
        <v>10291</v>
      </c>
      <c r="J3476" t="s">
        <v>10292</v>
      </c>
      <c r="K3476" t="s">
        <v>5797</v>
      </c>
    </row>
    <row r="3477" spans="1:17">
      <c r="H3477" t="s">
        <v>310</v>
      </c>
      <c r="I3477" t="s">
        <v>10293</v>
      </c>
      <c r="J3477" t="s">
        <v>10294</v>
      </c>
      <c r="K3477" t="s">
        <v>10295</v>
      </c>
    </row>
    <row r="3478" spans="1:17">
      <c r="H3478" t="s">
        <v>310</v>
      </c>
      <c r="I3478" t="s">
        <v>10296</v>
      </c>
      <c r="J3478" t="s">
        <v>10297</v>
      </c>
      <c r="K3478" t="s">
        <v>10298</v>
      </c>
    </row>
    <row r="3479" spans="1:17">
      <c r="H3479" t="s">
        <v>310</v>
      </c>
      <c r="I3479" t="s">
        <v>10299</v>
      </c>
      <c r="J3479" t="s">
        <v>10300</v>
      </c>
      <c r="K3479" t="s">
        <v>9286</v>
      </c>
    </row>
    <row r="3480" spans="1:17">
      <c r="H3480" t="s">
        <v>310</v>
      </c>
      <c r="I3480" t="s">
        <v>10301</v>
      </c>
      <c r="J3480" t="s">
        <v>10302</v>
      </c>
      <c r="K3480" t="s">
        <v>10303</v>
      </c>
    </row>
    <row r="3481" spans="1:17">
      <c r="H3481" t="s">
        <v>310</v>
      </c>
      <c r="I3481" t="s">
        <v>10304</v>
      </c>
      <c r="J3481" t="s">
        <v>10305</v>
      </c>
      <c r="K3481" t="s">
        <v>10306</v>
      </c>
    </row>
    <row r="3482" spans="1:17">
      <c r="H3482" t="s">
        <v>310</v>
      </c>
      <c r="I3482" t="s">
        <v>10307</v>
      </c>
      <c r="J3482" t="s">
        <v>10308</v>
      </c>
      <c r="K3482" t="s">
        <v>7901</v>
      </c>
    </row>
    <row r="3483" spans="1:17">
      <c r="H3483" t="s">
        <v>313</v>
      </c>
      <c r="I3483" t="s">
        <v>10309</v>
      </c>
      <c r="J3483" t="s">
        <v>10310</v>
      </c>
      <c r="K3483" t="s">
        <v>2426</v>
      </c>
    </row>
    <row r="3484" spans="1:17">
      <c r="H3484" t="s">
        <v>313</v>
      </c>
      <c r="I3484" t="s">
        <v>10311</v>
      </c>
      <c r="J3484" t="s">
        <v>10312</v>
      </c>
      <c r="K3484" t="s">
        <v>6917</v>
      </c>
    </row>
    <row r="3485" spans="1:17">
      <c r="H3485" t="s">
        <v>313</v>
      </c>
      <c r="I3485" t="s">
        <v>10313</v>
      </c>
      <c r="J3485" t="s">
        <v>10314</v>
      </c>
      <c r="K3485" t="s">
        <v>10315</v>
      </c>
    </row>
    <row r="3486" spans="1:17">
      <c r="H3486" t="s">
        <v>313</v>
      </c>
      <c r="I3486" t="s">
        <v>10316</v>
      </c>
      <c r="J3486" t="s">
        <v>10317</v>
      </c>
      <c r="K3486" t="s">
        <v>10318</v>
      </c>
    </row>
    <row r="3487" spans="1:17">
      <c r="H3487" t="s">
        <v>313</v>
      </c>
      <c r="I3487" t="s">
        <v>10319</v>
      </c>
      <c r="J3487" t="s">
        <v>10320</v>
      </c>
      <c r="K3487" t="s">
        <v>10321</v>
      </c>
    </row>
    <row r="3488" spans="1:17">
      <c r="H3488" t="s">
        <v>313</v>
      </c>
      <c r="I3488" t="s">
        <v>10322</v>
      </c>
      <c r="J3488" t="s">
        <v>10323</v>
      </c>
      <c r="K3488" t="s">
        <v>1762</v>
      </c>
    </row>
    <row r="3489" spans="1:17">
      <c r="H3489" t="s">
        <v>313</v>
      </c>
      <c r="I3489" t="s">
        <v>10324</v>
      </c>
      <c r="J3489" t="s">
        <v>10325</v>
      </c>
      <c r="K3489" t="s">
        <v>9642</v>
      </c>
    </row>
    <row r="3490" spans="1:17">
      <c r="H3490" t="s">
        <v>313</v>
      </c>
      <c r="I3490" t="s">
        <v>10326</v>
      </c>
      <c r="J3490" t="s">
        <v>10327</v>
      </c>
      <c r="K3490" t="s">
        <v>9244</v>
      </c>
    </row>
    <row r="3491" spans="1:17">
      <c r="H3491" t="s">
        <v>313</v>
      </c>
      <c r="I3491" t="s">
        <v>10328</v>
      </c>
      <c r="J3491" t="s">
        <v>10329</v>
      </c>
      <c r="K3491" t="s">
        <v>10330</v>
      </c>
    </row>
    <row r="3492" spans="1:17">
      <c r="H3492" t="s">
        <v>313</v>
      </c>
      <c r="I3492" t="s">
        <v>10331</v>
      </c>
      <c r="J3492" t="s">
        <v>10332</v>
      </c>
      <c r="K3492" t="s">
        <v>10333</v>
      </c>
    </row>
    <row r="3493" spans="1:17">
      <c r="H3493" t="s">
        <v>313</v>
      </c>
      <c r="I3493" t="s">
        <v>10334</v>
      </c>
      <c r="J3493" t="s">
        <v>10335</v>
      </c>
      <c r="K3493" t="s">
        <v>7114</v>
      </c>
    </row>
    <row r="3494" spans="1:17">
      <c r="H3494" t="s">
        <v>313</v>
      </c>
      <c r="I3494" t="s">
        <v>10336</v>
      </c>
      <c r="J3494" t="s">
        <v>10337</v>
      </c>
      <c r="K3494" t="s">
        <v>8500</v>
      </c>
    </row>
    <row r="3495" spans="1:17">
      <c r="H3495" t="s">
        <v>313</v>
      </c>
      <c r="I3495" t="s">
        <v>10338</v>
      </c>
      <c r="J3495" t="s">
        <v>10339</v>
      </c>
      <c r="K3495" t="s">
        <v>10340</v>
      </c>
    </row>
    <row r="3496" spans="1:17">
      <c r="H3496" t="s">
        <v>313</v>
      </c>
      <c r="I3496" t="s">
        <v>10341</v>
      </c>
      <c r="J3496" t="s">
        <v>10342</v>
      </c>
      <c r="K3496" t="s">
        <v>10343</v>
      </c>
    </row>
    <row r="3497" spans="1:17">
      <c r="H3497" t="s">
        <v>313</v>
      </c>
      <c r="I3497" t="s">
        <v>10344</v>
      </c>
      <c r="J3497" t="s">
        <v>10345</v>
      </c>
      <c r="K3497" t="s">
        <v>10346</v>
      </c>
    </row>
    <row r="3498" spans="1:17">
      <c r="H3498" t="s">
        <v>313</v>
      </c>
      <c r="I3498" t="s">
        <v>10347</v>
      </c>
      <c r="J3498" t="s">
        <v>10348</v>
      </c>
      <c r="K3498" t="s">
        <v>10349</v>
      </c>
    </row>
    <row r="3499" spans="1:17">
      <c r="H3499" t="s">
        <v>313</v>
      </c>
      <c r="I3499" t="s">
        <v>10350</v>
      </c>
      <c r="J3499" t="s">
        <v>10351</v>
      </c>
      <c r="K3499" t="s">
        <v>5323</v>
      </c>
    </row>
    <row r="3500" spans="1:17">
      <c r="H3500" t="s">
        <v>313</v>
      </c>
      <c r="I3500" t="s">
        <v>10352</v>
      </c>
      <c r="J3500" t="s">
        <v>10353</v>
      </c>
      <c r="K3500" t="s">
        <v>10354</v>
      </c>
    </row>
    <row r="3501" spans="1:17">
      <c r="H3501" t="s">
        <v>313</v>
      </c>
      <c r="I3501" t="s">
        <v>10355</v>
      </c>
      <c r="J3501" t="s">
        <v>10356</v>
      </c>
      <c r="K3501" t="s">
        <v>10357</v>
      </c>
    </row>
    <row r="3502" spans="1:17">
      <c r="H3502" t="s">
        <v>313</v>
      </c>
      <c r="I3502" t="s">
        <v>10358</v>
      </c>
      <c r="J3502" t="s">
        <v>10359</v>
      </c>
      <c r="K3502" t="s">
        <v>10360</v>
      </c>
    </row>
    <row r="3503" spans="1:17">
      <c r="H3503" t="s">
        <v>313</v>
      </c>
      <c r="I3503" t="s">
        <v>10361</v>
      </c>
      <c r="J3503" t="s">
        <v>10362</v>
      </c>
      <c r="K3503" t="s">
        <v>10363</v>
      </c>
    </row>
    <row r="3504" spans="1:17">
      <c r="H3504" t="s">
        <v>313</v>
      </c>
      <c r="I3504" t="s">
        <v>10364</v>
      </c>
      <c r="J3504" t="s">
        <v>10365</v>
      </c>
      <c r="K3504" t="s">
        <v>4235</v>
      </c>
    </row>
    <row r="3505" spans="1:17">
      <c r="H3505" t="s">
        <v>313</v>
      </c>
      <c r="I3505" t="s">
        <v>10366</v>
      </c>
      <c r="J3505" t="s">
        <v>10367</v>
      </c>
      <c r="K3505" t="s">
        <v>2266</v>
      </c>
    </row>
    <row r="3506" spans="1:17">
      <c r="H3506" t="s">
        <v>313</v>
      </c>
      <c r="I3506" t="s">
        <v>10368</v>
      </c>
      <c r="J3506" t="s">
        <v>10369</v>
      </c>
      <c r="K3506" t="s">
        <v>1777</v>
      </c>
    </row>
    <row r="3507" spans="1:17">
      <c r="H3507" t="s">
        <v>313</v>
      </c>
      <c r="I3507" t="s">
        <v>10370</v>
      </c>
      <c r="J3507" t="s">
        <v>10371</v>
      </c>
      <c r="K3507" t="s">
        <v>9607</v>
      </c>
    </row>
    <row r="3508" spans="1:17">
      <c r="H3508" t="s">
        <v>313</v>
      </c>
      <c r="I3508" t="s">
        <v>10372</v>
      </c>
      <c r="J3508" t="s">
        <v>10373</v>
      </c>
      <c r="K3508" t="s">
        <v>621</v>
      </c>
    </row>
    <row r="3509" spans="1:17">
      <c r="H3509" t="s">
        <v>313</v>
      </c>
      <c r="I3509" t="s">
        <v>10374</v>
      </c>
      <c r="J3509" t="s">
        <v>10375</v>
      </c>
      <c r="K3509" t="s">
        <v>10376</v>
      </c>
    </row>
    <row r="3510" spans="1:17">
      <c r="H3510" t="s">
        <v>313</v>
      </c>
      <c r="I3510" t="s">
        <v>10377</v>
      </c>
      <c r="J3510" t="s">
        <v>10378</v>
      </c>
      <c r="K3510" t="s">
        <v>10379</v>
      </c>
    </row>
    <row r="3511" spans="1:17">
      <c r="H3511" t="s">
        <v>313</v>
      </c>
      <c r="I3511" t="s">
        <v>10380</v>
      </c>
      <c r="J3511" t="s">
        <v>10381</v>
      </c>
      <c r="K3511" t="s">
        <v>10382</v>
      </c>
    </row>
    <row r="3512" spans="1:17">
      <c r="H3512" t="s">
        <v>313</v>
      </c>
      <c r="I3512" t="s">
        <v>10383</v>
      </c>
      <c r="J3512" t="s">
        <v>10384</v>
      </c>
      <c r="K3512" t="s">
        <v>2123</v>
      </c>
    </row>
    <row r="3513" spans="1:17">
      <c r="H3513" t="s">
        <v>313</v>
      </c>
      <c r="I3513" t="s">
        <v>10385</v>
      </c>
      <c r="J3513" t="s">
        <v>10386</v>
      </c>
      <c r="K3513" t="s">
        <v>10387</v>
      </c>
    </row>
    <row r="3514" spans="1:17">
      <c r="H3514" t="s">
        <v>313</v>
      </c>
      <c r="I3514" t="s">
        <v>10388</v>
      </c>
      <c r="J3514" t="s">
        <v>10389</v>
      </c>
      <c r="K3514" t="s">
        <v>10390</v>
      </c>
    </row>
    <row r="3515" spans="1:17">
      <c r="H3515" t="s">
        <v>313</v>
      </c>
      <c r="I3515" t="s">
        <v>10391</v>
      </c>
      <c r="J3515" t="s">
        <v>10392</v>
      </c>
      <c r="K3515" t="s">
        <v>10393</v>
      </c>
    </row>
    <row r="3516" spans="1:17">
      <c r="H3516" t="s">
        <v>313</v>
      </c>
      <c r="I3516" t="s">
        <v>10394</v>
      </c>
      <c r="J3516" t="s">
        <v>10395</v>
      </c>
      <c r="K3516" t="s">
        <v>10396</v>
      </c>
    </row>
    <row r="3517" spans="1:17">
      <c r="H3517" t="s">
        <v>313</v>
      </c>
      <c r="I3517" t="s">
        <v>10397</v>
      </c>
      <c r="J3517" t="s">
        <v>10398</v>
      </c>
      <c r="K3517" t="s">
        <v>1283</v>
      </c>
    </row>
    <row r="3518" spans="1:17">
      <c r="H3518" t="s">
        <v>313</v>
      </c>
      <c r="I3518" t="s">
        <v>10399</v>
      </c>
      <c r="J3518" t="s">
        <v>10400</v>
      </c>
      <c r="K3518" t="s">
        <v>9417</v>
      </c>
    </row>
    <row r="3519" spans="1:17">
      <c r="H3519" t="s">
        <v>313</v>
      </c>
      <c r="I3519" t="s">
        <v>10401</v>
      </c>
      <c r="J3519" t="s">
        <v>10402</v>
      </c>
      <c r="K3519" t="s">
        <v>9043</v>
      </c>
    </row>
    <row r="3520" spans="1:17">
      <c r="H3520" t="s">
        <v>313</v>
      </c>
      <c r="I3520" t="s">
        <v>10403</v>
      </c>
      <c r="J3520" t="s">
        <v>10404</v>
      </c>
      <c r="K3520" t="s">
        <v>10405</v>
      </c>
    </row>
    <row r="3521" spans="1:17">
      <c r="H3521" t="s">
        <v>313</v>
      </c>
      <c r="I3521" t="s">
        <v>10406</v>
      </c>
      <c r="J3521" t="s">
        <v>10407</v>
      </c>
      <c r="K3521" t="s">
        <v>10408</v>
      </c>
    </row>
    <row r="3522" spans="1:17">
      <c r="H3522" t="s">
        <v>313</v>
      </c>
      <c r="I3522" t="s">
        <v>10409</v>
      </c>
      <c r="J3522" t="s">
        <v>10410</v>
      </c>
      <c r="K3522" t="s">
        <v>10411</v>
      </c>
    </row>
    <row r="3523" spans="1:17">
      <c r="H3523" t="s">
        <v>313</v>
      </c>
      <c r="I3523" t="s">
        <v>10412</v>
      </c>
      <c r="J3523" t="s">
        <v>10413</v>
      </c>
      <c r="K3523" t="s">
        <v>10414</v>
      </c>
    </row>
    <row r="3524" spans="1:17">
      <c r="H3524" t="s">
        <v>313</v>
      </c>
      <c r="I3524" t="s">
        <v>10415</v>
      </c>
      <c r="J3524" t="s">
        <v>10416</v>
      </c>
      <c r="K3524" t="s">
        <v>7447</v>
      </c>
    </row>
    <row r="3525" spans="1:17">
      <c r="H3525" t="s">
        <v>313</v>
      </c>
      <c r="I3525" t="s">
        <v>10417</v>
      </c>
      <c r="J3525" t="s">
        <v>10418</v>
      </c>
      <c r="K3525" t="s">
        <v>10419</v>
      </c>
    </row>
    <row r="3526" spans="1:17">
      <c r="H3526" t="s">
        <v>313</v>
      </c>
      <c r="I3526" t="s">
        <v>10420</v>
      </c>
      <c r="J3526" t="s">
        <v>10421</v>
      </c>
      <c r="K3526" t="s">
        <v>10422</v>
      </c>
    </row>
    <row r="3527" spans="1:17">
      <c r="H3527" t="s">
        <v>313</v>
      </c>
      <c r="I3527" t="s">
        <v>10423</v>
      </c>
      <c r="J3527" t="s">
        <v>10424</v>
      </c>
      <c r="K3527" t="s">
        <v>10425</v>
      </c>
    </row>
    <row r="3528" spans="1:17">
      <c r="H3528" t="s">
        <v>313</v>
      </c>
      <c r="I3528" t="s">
        <v>10426</v>
      </c>
      <c r="J3528" t="s">
        <v>10427</v>
      </c>
      <c r="K3528" t="s">
        <v>10428</v>
      </c>
    </row>
    <row r="3529" spans="1:17">
      <c r="H3529" t="s">
        <v>313</v>
      </c>
      <c r="I3529" t="s">
        <v>10429</v>
      </c>
      <c r="J3529" t="s">
        <v>10430</v>
      </c>
      <c r="K3529" t="s">
        <v>9196</v>
      </c>
    </row>
    <row r="3530" spans="1:17">
      <c r="H3530" t="s">
        <v>313</v>
      </c>
      <c r="I3530" t="s">
        <v>10431</v>
      </c>
      <c r="J3530" t="s">
        <v>10432</v>
      </c>
      <c r="K3530" t="s">
        <v>9972</v>
      </c>
    </row>
    <row r="3531" spans="1:17">
      <c r="H3531" t="s">
        <v>313</v>
      </c>
      <c r="I3531" t="s">
        <v>10433</v>
      </c>
      <c r="J3531" t="s">
        <v>10434</v>
      </c>
      <c r="K3531" t="s">
        <v>10435</v>
      </c>
    </row>
    <row r="3532" spans="1:17">
      <c r="H3532" t="s">
        <v>313</v>
      </c>
      <c r="I3532" t="s">
        <v>10436</v>
      </c>
      <c r="J3532" t="s">
        <v>10437</v>
      </c>
      <c r="K3532" t="s">
        <v>10438</v>
      </c>
    </row>
    <row r="3533" spans="1:17">
      <c r="H3533" t="s">
        <v>313</v>
      </c>
      <c r="I3533" t="s">
        <v>10439</v>
      </c>
      <c r="J3533" t="s">
        <v>10440</v>
      </c>
      <c r="K3533" t="s">
        <v>621</v>
      </c>
    </row>
    <row r="3534" spans="1:17">
      <c r="H3534" t="s">
        <v>313</v>
      </c>
      <c r="I3534" t="s">
        <v>10441</v>
      </c>
      <c r="J3534" t="s">
        <v>10442</v>
      </c>
      <c r="K3534" t="s">
        <v>10443</v>
      </c>
    </row>
    <row r="3535" spans="1:17">
      <c r="H3535" t="s">
        <v>313</v>
      </c>
      <c r="I3535" t="s">
        <v>10444</v>
      </c>
      <c r="J3535" t="s">
        <v>10445</v>
      </c>
      <c r="K3535" t="s">
        <v>10446</v>
      </c>
    </row>
    <row r="3536" spans="1:17">
      <c r="H3536" t="s">
        <v>313</v>
      </c>
      <c r="I3536" t="s">
        <v>10447</v>
      </c>
      <c r="J3536" t="s">
        <v>10448</v>
      </c>
      <c r="K3536" t="s">
        <v>10449</v>
      </c>
    </row>
    <row r="3537" spans="1:17">
      <c r="H3537" t="s">
        <v>313</v>
      </c>
      <c r="I3537" t="s">
        <v>10450</v>
      </c>
      <c r="J3537" t="s">
        <v>10451</v>
      </c>
      <c r="K3537" t="s">
        <v>10452</v>
      </c>
    </row>
    <row r="3538" spans="1:17">
      <c r="H3538" t="s">
        <v>313</v>
      </c>
      <c r="I3538" t="s">
        <v>10453</v>
      </c>
      <c r="J3538" t="s">
        <v>10454</v>
      </c>
      <c r="K3538" t="s">
        <v>3578</v>
      </c>
    </row>
    <row r="3539" spans="1:17">
      <c r="H3539" t="s">
        <v>313</v>
      </c>
      <c r="I3539" t="s">
        <v>10455</v>
      </c>
      <c r="J3539" t="s">
        <v>10456</v>
      </c>
      <c r="K3539" t="s">
        <v>7377</v>
      </c>
    </row>
    <row r="3540" spans="1:17">
      <c r="H3540" t="s">
        <v>313</v>
      </c>
      <c r="I3540" t="s">
        <v>10457</v>
      </c>
      <c r="J3540" t="s">
        <v>10458</v>
      </c>
      <c r="K3540" t="s">
        <v>10459</v>
      </c>
    </row>
    <row r="3541" spans="1:17">
      <c r="H3541" t="s">
        <v>313</v>
      </c>
      <c r="I3541" t="s">
        <v>10460</v>
      </c>
      <c r="J3541" t="s">
        <v>10461</v>
      </c>
      <c r="K3541" t="s">
        <v>9477</v>
      </c>
    </row>
    <row r="3542" spans="1:17">
      <c r="H3542" t="s">
        <v>313</v>
      </c>
      <c r="I3542" t="s">
        <v>10462</v>
      </c>
      <c r="J3542" t="s">
        <v>10463</v>
      </c>
      <c r="K3542" t="s">
        <v>9080</v>
      </c>
    </row>
    <row r="3543" spans="1:17">
      <c r="H3543" t="s">
        <v>313</v>
      </c>
      <c r="I3543" t="s">
        <v>10464</v>
      </c>
      <c r="J3543" t="s">
        <v>10465</v>
      </c>
      <c r="K3543" t="s">
        <v>10466</v>
      </c>
    </row>
    <row r="3544" spans="1:17">
      <c r="H3544" t="s">
        <v>313</v>
      </c>
      <c r="I3544" t="s">
        <v>10467</v>
      </c>
      <c r="J3544" t="s">
        <v>10468</v>
      </c>
      <c r="K3544" t="s">
        <v>5946</v>
      </c>
    </row>
    <row r="3545" spans="1:17">
      <c r="H3545" t="s">
        <v>313</v>
      </c>
      <c r="I3545" t="s">
        <v>10469</v>
      </c>
      <c r="J3545" t="s">
        <v>10470</v>
      </c>
      <c r="K3545" t="s">
        <v>10471</v>
      </c>
    </row>
    <row r="3546" spans="1:17">
      <c r="H3546" t="s">
        <v>313</v>
      </c>
      <c r="I3546" t="s">
        <v>10472</v>
      </c>
      <c r="J3546" t="s">
        <v>10473</v>
      </c>
      <c r="K3546" t="s">
        <v>10474</v>
      </c>
    </row>
    <row r="3547" spans="1:17">
      <c r="H3547" t="s">
        <v>313</v>
      </c>
      <c r="I3547" t="s">
        <v>10475</v>
      </c>
      <c r="J3547" t="s">
        <v>10476</v>
      </c>
      <c r="K3547" t="s">
        <v>9417</v>
      </c>
    </row>
    <row r="3548" spans="1:17">
      <c r="H3548" t="s">
        <v>313</v>
      </c>
      <c r="I3548" t="s">
        <v>10477</v>
      </c>
      <c r="J3548" t="s">
        <v>10478</v>
      </c>
      <c r="K3548" t="s">
        <v>10479</v>
      </c>
    </row>
    <row r="3549" spans="1:17">
      <c r="H3549" t="s">
        <v>313</v>
      </c>
      <c r="I3549" t="s">
        <v>10480</v>
      </c>
      <c r="J3549" t="s">
        <v>10481</v>
      </c>
      <c r="K3549" t="s">
        <v>10482</v>
      </c>
    </row>
    <row r="3550" spans="1:17">
      <c r="H3550" t="s">
        <v>313</v>
      </c>
      <c r="I3550" t="s">
        <v>10483</v>
      </c>
      <c r="J3550" t="s">
        <v>10484</v>
      </c>
      <c r="K3550" t="s">
        <v>10485</v>
      </c>
    </row>
    <row r="3551" spans="1:17">
      <c r="H3551" t="s">
        <v>313</v>
      </c>
      <c r="I3551" t="s">
        <v>10486</v>
      </c>
      <c r="J3551" t="s">
        <v>10487</v>
      </c>
      <c r="K3551" t="s">
        <v>10488</v>
      </c>
    </row>
    <row r="3552" spans="1:17">
      <c r="H3552" t="s">
        <v>313</v>
      </c>
      <c r="I3552" t="s">
        <v>10489</v>
      </c>
      <c r="J3552" t="s">
        <v>10490</v>
      </c>
      <c r="K3552" t="s">
        <v>5488</v>
      </c>
    </row>
    <row r="3553" spans="1:17">
      <c r="H3553" t="s">
        <v>313</v>
      </c>
      <c r="I3553" t="s">
        <v>10491</v>
      </c>
      <c r="J3553" t="s">
        <v>10492</v>
      </c>
      <c r="K3553" t="s">
        <v>10493</v>
      </c>
    </row>
    <row r="3554" spans="1:17">
      <c r="H3554" t="s">
        <v>313</v>
      </c>
      <c r="I3554" t="s">
        <v>10494</v>
      </c>
      <c r="J3554" t="s">
        <v>10495</v>
      </c>
      <c r="K3554" t="s">
        <v>10496</v>
      </c>
    </row>
    <row r="3555" spans="1:17">
      <c r="H3555" t="s">
        <v>313</v>
      </c>
      <c r="I3555" t="s">
        <v>10497</v>
      </c>
      <c r="J3555" t="s">
        <v>10498</v>
      </c>
      <c r="K3555" t="s">
        <v>10318</v>
      </c>
    </row>
    <row r="3556" spans="1:17">
      <c r="H3556" t="s">
        <v>313</v>
      </c>
      <c r="I3556" t="s">
        <v>10499</v>
      </c>
      <c r="J3556" t="s">
        <v>10500</v>
      </c>
      <c r="K3556" t="s">
        <v>8638</v>
      </c>
    </row>
    <row r="3557" spans="1:17">
      <c r="H3557" t="s">
        <v>313</v>
      </c>
      <c r="I3557" t="s">
        <v>10501</v>
      </c>
      <c r="J3557" t="s">
        <v>10502</v>
      </c>
      <c r="K3557" t="s">
        <v>10503</v>
      </c>
    </row>
    <row r="3558" spans="1:17">
      <c r="H3558" t="s">
        <v>313</v>
      </c>
      <c r="I3558" t="s">
        <v>10504</v>
      </c>
      <c r="J3558" t="s">
        <v>10505</v>
      </c>
      <c r="K3558" t="s">
        <v>10506</v>
      </c>
    </row>
    <row r="3559" spans="1:17">
      <c r="H3559" t="s">
        <v>316</v>
      </c>
      <c r="I3559" t="s">
        <v>10507</v>
      </c>
      <c r="J3559" t="s">
        <v>10508</v>
      </c>
      <c r="K3559" t="s">
        <v>10509</v>
      </c>
    </row>
    <row r="3560" spans="1:17">
      <c r="H3560" t="s">
        <v>316</v>
      </c>
      <c r="I3560" t="s">
        <v>10510</v>
      </c>
      <c r="J3560" t="s">
        <v>10511</v>
      </c>
      <c r="K3560" t="s">
        <v>6776</v>
      </c>
    </row>
    <row r="3561" spans="1:17">
      <c r="H3561" t="s">
        <v>316</v>
      </c>
      <c r="I3561" t="s">
        <v>10512</v>
      </c>
      <c r="J3561" t="s">
        <v>10513</v>
      </c>
      <c r="K3561" t="s">
        <v>6116</v>
      </c>
    </row>
    <row r="3562" spans="1:17">
      <c r="H3562" t="s">
        <v>316</v>
      </c>
      <c r="I3562" t="s">
        <v>10514</v>
      </c>
      <c r="J3562" t="s">
        <v>10515</v>
      </c>
      <c r="K3562" t="s">
        <v>10516</v>
      </c>
    </row>
    <row r="3563" spans="1:17">
      <c r="H3563" t="s">
        <v>316</v>
      </c>
      <c r="I3563" t="s">
        <v>10517</v>
      </c>
      <c r="J3563" t="s">
        <v>10518</v>
      </c>
      <c r="K3563" t="s">
        <v>10519</v>
      </c>
    </row>
    <row r="3564" spans="1:17">
      <c r="H3564" t="s">
        <v>316</v>
      </c>
      <c r="I3564" t="s">
        <v>10520</v>
      </c>
      <c r="J3564" t="s">
        <v>10521</v>
      </c>
      <c r="K3564" t="s">
        <v>10522</v>
      </c>
    </row>
    <row r="3565" spans="1:17">
      <c r="H3565" t="s">
        <v>316</v>
      </c>
      <c r="I3565" t="s">
        <v>10523</v>
      </c>
      <c r="J3565" t="s">
        <v>10524</v>
      </c>
      <c r="K3565" t="s">
        <v>10525</v>
      </c>
    </row>
    <row r="3566" spans="1:17">
      <c r="H3566" t="s">
        <v>316</v>
      </c>
      <c r="I3566" t="s">
        <v>10526</v>
      </c>
      <c r="J3566" t="s">
        <v>10527</v>
      </c>
      <c r="K3566" t="s">
        <v>10528</v>
      </c>
    </row>
    <row r="3567" spans="1:17">
      <c r="H3567" t="s">
        <v>316</v>
      </c>
      <c r="I3567" t="s">
        <v>10529</v>
      </c>
      <c r="J3567" t="s">
        <v>10530</v>
      </c>
      <c r="K3567" t="s">
        <v>2156</v>
      </c>
    </row>
    <row r="3568" spans="1:17">
      <c r="H3568" t="s">
        <v>316</v>
      </c>
      <c r="I3568" t="s">
        <v>10531</v>
      </c>
      <c r="J3568" t="s">
        <v>10532</v>
      </c>
      <c r="K3568" t="s">
        <v>8875</v>
      </c>
    </row>
    <row r="3569" spans="1:17">
      <c r="H3569" t="s">
        <v>316</v>
      </c>
      <c r="I3569" t="s">
        <v>10533</v>
      </c>
      <c r="J3569" t="s">
        <v>10534</v>
      </c>
      <c r="K3569" t="s">
        <v>10535</v>
      </c>
    </row>
    <row r="3570" spans="1:17">
      <c r="H3570" t="s">
        <v>316</v>
      </c>
      <c r="I3570" t="s">
        <v>10536</v>
      </c>
      <c r="J3570" t="s">
        <v>10537</v>
      </c>
      <c r="K3570" t="s">
        <v>10538</v>
      </c>
    </row>
    <row r="3571" spans="1:17">
      <c r="H3571" t="s">
        <v>316</v>
      </c>
      <c r="I3571" t="s">
        <v>10539</v>
      </c>
      <c r="J3571" t="s">
        <v>10540</v>
      </c>
      <c r="K3571" t="s">
        <v>9271</v>
      </c>
    </row>
    <row r="3572" spans="1:17">
      <c r="H3572" t="s">
        <v>316</v>
      </c>
      <c r="I3572" t="s">
        <v>10541</v>
      </c>
      <c r="J3572" t="s">
        <v>10542</v>
      </c>
      <c r="K3572" t="s">
        <v>9229</v>
      </c>
    </row>
    <row r="3573" spans="1:17">
      <c r="H3573" t="s">
        <v>316</v>
      </c>
      <c r="I3573" t="s">
        <v>10543</v>
      </c>
      <c r="J3573" t="s">
        <v>10544</v>
      </c>
      <c r="K3573" t="s">
        <v>10545</v>
      </c>
    </row>
    <row r="3574" spans="1:17">
      <c r="H3574" t="s">
        <v>316</v>
      </c>
      <c r="I3574" t="s">
        <v>10546</v>
      </c>
      <c r="J3574" t="s">
        <v>10547</v>
      </c>
      <c r="K3574" t="s">
        <v>10548</v>
      </c>
    </row>
    <row r="3575" spans="1:17">
      <c r="H3575" t="s">
        <v>316</v>
      </c>
      <c r="I3575" t="s">
        <v>10549</v>
      </c>
      <c r="J3575" t="s">
        <v>10550</v>
      </c>
      <c r="K3575" t="s">
        <v>10551</v>
      </c>
    </row>
    <row r="3576" spans="1:17">
      <c r="H3576" t="s">
        <v>316</v>
      </c>
      <c r="I3576" t="s">
        <v>10552</v>
      </c>
      <c r="J3576" t="s">
        <v>10553</v>
      </c>
      <c r="K3576" t="s">
        <v>10554</v>
      </c>
    </row>
    <row r="3577" spans="1:17">
      <c r="H3577" t="s">
        <v>316</v>
      </c>
      <c r="I3577" t="s">
        <v>10555</v>
      </c>
      <c r="J3577" t="s">
        <v>10556</v>
      </c>
      <c r="K3577" t="s">
        <v>9144</v>
      </c>
    </row>
    <row r="3578" spans="1:17">
      <c r="H3578" t="s">
        <v>316</v>
      </c>
      <c r="I3578" t="s">
        <v>10557</v>
      </c>
      <c r="J3578" t="s">
        <v>10558</v>
      </c>
      <c r="K3578" t="s">
        <v>6538</v>
      </c>
    </row>
    <row r="3579" spans="1:17">
      <c r="H3579" t="s">
        <v>316</v>
      </c>
      <c r="I3579" t="s">
        <v>10559</v>
      </c>
      <c r="J3579" t="s">
        <v>10560</v>
      </c>
      <c r="K3579" t="s">
        <v>10561</v>
      </c>
    </row>
    <row r="3580" spans="1:17">
      <c r="H3580" t="s">
        <v>316</v>
      </c>
      <c r="I3580" t="s">
        <v>10562</v>
      </c>
      <c r="J3580" t="s">
        <v>10563</v>
      </c>
      <c r="K3580" t="s">
        <v>10564</v>
      </c>
    </row>
    <row r="3581" spans="1:17">
      <c r="H3581" t="s">
        <v>316</v>
      </c>
      <c r="I3581" t="s">
        <v>10565</v>
      </c>
      <c r="J3581" t="s">
        <v>10566</v>
      </c>
      <c r="K3581" t="s">
        <v>10567</v>
      </c>
    </row>
    <row r="3582" spans="1:17">
      <c r="H3582" t="s">
        <v>316</v>
      </c>
      <c r="I3582" t="s">
        <v>10568</v>
      </c>
      <c r="J3582" t="s">
        <v>10569</v>
      </c>
      <c r="K3582" t="s">
        <v>10570</v>
      </c>
    </row>
    <row r="3583" spans="1:17">
      <c r="H3583" t="s">
        <v>316</v>
      </c>
      <c r="I3583" t="s">
        <v>10571</v>
      </c>
      <c r="J3583" t="s">
        <v>10572</v>
      </c>
      <c r="K3583" t="s">
        <v>10573</v>
      </c>
    </row>
    <row r="3584" spans="1:17">
      <c r="H3584" t="s">
        <v>316</v>
      </c>
      <c r="I3584" t="s">
        <v>10574</v>
      </c>
      <c r="J3584" t="s">
        <v>10575</v>
      </c>
      <c r="K3584" t="s">
        <v>10576</v>
      </c>
    </row>
    <row r="3585" spans="1:17">
      <c r="H3585" t="s">
        <v>316</v>
      </c>
      <c r="I3585" t="s">
        <v>10577</v>
      </c>
      <c r="J3585" t="s">
        <v>10578</v>
      </c>
      <c r="K3585" t="s">
        <v>10579</v>
      </c>
    </row>
    <row r="3586" spans="1:17">
      <c r="H3586" t="s">
        <v>316</v>
      </c>
      <c r="I3586" t="s">
        <v>10580</v>
      </c>
      <c r="J3586" t="s">
        <v>10581</v>
      </c>
      <c r="K3586" t="s">
        <v>10582</v>
      </c>
    </row>
    <row r="3587" spans="1:17">
      <c r="H3587" t="s">
        <v>316</v>
      </c>
      <c r="I3587" t="s">
        <v>10583</v>
      </c>
      <c r="J3587" t="s">
        <v>10584</v>
      </c>
      <c r="K3587" t="s">
        <v>10585</v>
      </c>
    </row>
    <row r="3588" spans="1:17">
      <c r="H3588" t="s">
        <v>316</v>
      </c>
      <c r="I3588" t="s">
        <v>10586</v>
      </c>
      <c r="J3588" t="s">
        <v>10587</v>
      </c>
      <c r="K3588" t="s">
        <v>10588</v>
      </c>
    </row>
    <row r="3589" spans="1:17">
      <c r="H3589" t="s">
        <v>316</v>
      </c>
      <c r="I3589" t="s">
        <v>10589</v>
      </c>
      <c r="J3589" t="s">
        <v>10590</v>
      </c>
      <c r="K3589" t="s">
        <v>10591</v>
      </c>
    </row>
    <row r="3590" spans="1:17">
      <c r="H3590" t="s">
        <v>316</v>
      </c>
      <c r="I3590" t="s">
        <v>10592</v>
      </c>
      <c r="J3590" t="s">
        <v>10593</v>
      </c>
      <c r="K3590" t="s">
        <v>10594</v>
      </c>
    </row>
    <row r="3591" spans="1:17">
      <c r="H3591" t="s">
        <v>316</v>
      </c>
      <c r="I3591" t="s">
        <v>10595</v>
      </c>
      <c r="J3591" t="s">
        <v>10596</v>
      </c>
      <c r="K3591" t="s">
        <v>10597</v>
      </c>
    </row>
    <row r="3592" spans="1:17">
      <c r="H3592" t="s">
        <v>316</v>
      </c>
      <c r="I3592" t="s">
        <v>10598</v>
      </c>
      <c r="J3592" t="s">
        <v>10599</v>
      </c>
      <c r="K3592" t="s">
        <v>10600</v>
      </c>
    </row>
    <row r="3593" spans="1:17">
      <c r="H3593" t="s">
        <v>316</v>
      </c>
      <c r="I3593" t="s">
        <v>10601</v>
      </c>
      <c r="J3593" t="s">
        <v>10602</v>
      </c>
      <c r="K3593" t="s">
        <v>10603</v>
      </c>
    </row>
    <row r="3594" spans="1:17">
      <c r="H3594" t="s">
        <v>316</v>
      </c>
      <c r="I3594" t="s">
        <v>10604</v>
      </c>
      <c r="J3594" t="s">
        <v>10605</v>
      </c>
      <c r="K3594" t="s">
        <v>10606</v>
      </c>
    </row>
    <row r="3595" spans="1:17">
      <c r="H3595" t="s">
        <v>316</v>
      </c>
      <c r="I3595" t="s">
        <v>10607</v>
      </c>
      <c r="J3595" t="s">
        <v>10608</v>
      </c>
      <c r="K3595" t="s">
        <v>1176</v>
      </c>
    </row>
    <row r="3596" spans="1:17">
      <c r="H3596" t="s">
        <v>316</v>
      </c>
      <c r="I3596" t="s">
        <v>10609</v>
      </c>
      <c r="J3596" t="s">
        <v>10610</v>
      </c>
      <c r="K3596" t="s">
        <v>5075</v>
      </c>
    </row>
    <row r="3597" spans="1:17">
      <c r="H3597" t="s">
        <v>316</v>
      </c>
      <c r="I3597" t="s">
        <v>10611</v>
      </c>
      <c r="J3597" t="s">
        <v>10612</v>
      </c>
      <c r="K3597" t="s">
        <v>10414</v>
      </c>
    </row>
    <row r="3598" spans="1:17">
      <c r="H3598" t="s">
        <v>316</v>
      </c>
      <c r="I3598" t="s">
        <v>10613</v>
      </c>
      <c r="J3598" t="s">
        <v>10614</v>
      </c>
      <c r="K3598" t="s">
        <v>10615</v>
      </c>
    </row>
    <row r="3599" spans="1:17">
      <c r="H3599" t="s">
        <v>316</v>
      </c>
      <c r="I3599" t="s">
        <v>10616</v>
      </c>
      <c r="J3599" t="s">
        <v>10617</v>
      </c>
      <c r="K3599" t="s">
        <v>10618</v>
      </c>
    </row>
    <row r="3600" spans="1:17">
      <c r="H3600" t="s">
        <v>316</v>
      </c>
      <c r="I3600" t="s">
        <v>10619</v>
      </c>
      <c r="J3600" t="s">
        <v>10620</v>
      </c>
      <c r="K3600" t="s">
        <v>10621</v>
      </c>
    </row>
    <row r="3601" spans="1:17">
      <c r="H3601" t="s">
        <v>316</v>
      </c>
      <c r="I3601" t="s">
        <v>10622</v>
      </c>
      <c r="J3601" t="s">
        <v>10623</v>
      </c>
      <c r="K3601" t="s">
        <v>9548</v>
      </c>
    </row>
    <row r="3602" spans="1:17">
      <c r="H3602" t="s">
        <v>316</v>
      </c>
      <c r="I3602" t="s">
        <v>10624</v>
      </c>
      <c r="J3602" t="s">
        <v>10625</v>
      </c>
      <c r="K3602" t="s">
        <v>10626</v>
      </c>
    </row>
    <row r="3603" spans="1:17">
      <c r="H3603" t="s">
        <v>316</v>
      </c>
      <c r="I3603" t="s">
        <v>10627</v>
      </c>
      <c r="J3603" t="s">
        <v>10628</v>
      </c>
      <c r="K3603" t="s">
        <v>10629</v>
      </c>
    </row>
    <row r="3604" spans="1:17">
      <c r="H3604" t="s">
        <v>316</v>
      </c>
      <c r="I3604" t="s">
        <v>10630</v>
      </c>
      <c r="J3604" t="s">
        <v>10631</v>
      </c>
      <c r="K3604" t="s">
        <v>3578</v>
      </c>
    </row>
    <row r="3605" spans="1:17">
      <c r="H3605" t="s">
        <v>316</v>
      </c>
      <c r="I3605" t="s">
        <v>10632</v>
      </c>
      <c r="J3605" t="s">
        <v>10633</v>
      </c>
      <c r="K3605" t="s">
        <v>10634</v>
      </c>
    </row>
    <row r="3606" spans="1:17">
      <c r="H3606" t="s">
        <v>316</v>
      </c>
      <c r="I3606" t="s">
        <v>10635</v>
      </c>
      <c r="J3606" t="s">
        <v>10636</v>
      </c>
      <c r="K3606" t="s">
        <v>528</v>
      </c>
    </row>
    <row r="3607" spans="1:17">
      <c r="H3607" t="s">
        <v>316</v>
      </c>
      <c r="I3607" t="s">
        <v>10637</v>
      </c>
      <c r="J3607" t="s">
        <v>10638</v>
      </c>
      <c r="K3607" t="s">
        <v>10639</v>
      </c>
    </row>
    <row r="3608" spans="1:17">
      <c r="H3608" t="s">
        <v>316</v>
      </c>
      <c r="I3608" t="s">
        <v>10640</v>
      </c>
      <c r="J3608" t="s">
        <v>10641</v>
      </c>
      <c r="K3608" t="s">
        <v>10642</v>
      </c>
    </row>
    <row r="3609" spans="1:17">
      <c r="H3609" t="s">
        <v>316</v>
      </c>
      <c r="I3609" t="s">
        <v>10643</v>
      </c>
      <c r="J3609" t="s">
        <v>10644</v>
      </c>
      <c r="K3609" t="s">
        <v>10645</v>
      </c>
    </row>
    <row r="3610" spans="1:17">
      <c r="H3610" t="s">
        <v>316</v>
      </c>
      <c r="I3610" t="s">
        <v>10646</v>
      </c>
      <c r="J3610" t="s">
        <v>10647</v>
      </c>
      <c r="K3610" t="s">
        <v>10600</v>
      </c>
    </row>
    <row r="3611" spans="1:17">
      <c r="H3611" t="s">
        <v>316</v>
      </c>
      <c r="I3611" t="s">
        <v>10648</v>
      </c>
      <c r="J3611" t="s">
        <v>10649</v>
      </c>
      <c r="K3611" t="s">
        <v>10650</v>
      </c>
    </row>
    <row r="3612" spans="1:17">
      <c r="H3612" t="s">
        <v>316</v>
      </c>
      <c r="I3612" t="s">
        <v>10651</v>
      </c>
      <c r="J3612" t="s">
        <v>10652</v>
      </c>
      <c r="K3612" t="s">
        <v>10653</v>
      </c>
    </row>
    <row r="3613" spans="1:17">
      <c r="H3613" t="s">
        <v>316</v>
      </c>
      <c r="I3613" t="s">
        <v>10654</v>
      </c>
      <c r="J3613" t="s">
        <v>10655</v>
      </c>
      <c r="K3613" t="s">
        <v>10656</v>
      </c>
    </row>
    <row r="3614" spans="1:17">
      <c r="H3614" t="s">
        <v>316</v>
      </c>
      <c r="I3614" t="s">
        <v>10657</v>
      </c>
      <c r="J3614" t="s">
        <v>10658</v>
      </c>
      <c r="K3614" t="s">
        <v>10659</v>
      </c>
    </row>
    <row r="3615" spans="1:17">
      <c r="H3615" t="s">
        <v>316</v>
      </c>
      <c r="I3615" t="s">
        <v>10660</v>
      </c>
      <c r="J3615" t="s">
        <v>10661</v>
      </c>
      <c r="K3615" t="s">
        <v>10662</v>
      </c>
    </row>
    <row r="3616" spans="1:17">
      <c r="H3616" t="s">
        <v>316</v>
      </c>
      <c r="I3616" t="s">
        <v>10663</v>
      </c>
      <c r="J3616" t="s">
        <v>10664</v>
      </c>
      <c r="K3616" t="s">
        <v>10665</v>
      </c>
    </row>
    <row r="3617" spans="1:17">
      <c r="H3617" t="s">
        <v>316</v>
      </c>
      <c r="I3617" t="s">
        <v>10666</v>
      </c>
      <c r="J3617" t="s">
        <v>10667</v>
      </c>
      <c r="K3617" t="s">
        <v>7447</v>
      </c>
    </row>
    <row r="3618" spans="1:17">
      <c r="H3618" t="s">
        <v>316</v>
      </c>
      <c r="I3618" t="s">
        <v>10668</v>
      </c>
      <c r="J3618" t="s">
        <v>10669</v>
      </c>
      <c r="K3618" t="s">
        <v>7799</v>
      </c>
    </row>
    <row r="3619" spans="1:17">
      <c r="H3619" t="s">
        <v>316</v>
      </c>
      <c r="I3619" t="s">
        <v>10670</v>
      </c>
      <c r="J3619" t="s">
        <v>10671</v>
      </c>
      <c r="K3619" t="s">
        <v>10672</v>
      </c>
    </row>
    <row r="3620" spans="1:17">
      <c r="H3620" t="s">
        <v>316</v>
      </c>
      <c r="I3620" t="s">
        <v>10673</v>
      </c>
      <c r="J3620" t="s">
        <v>10674</v>
      </c>
      <c r="K3620" t="s">
        <v>9144</v>
      </c>
    </row>
    <row r="3621" spans="1:17">
      <c r="H3621" t="s">
        <v>316</v>
      </c>
      <c r="I3621" t="s">
        <v>10675</v>
      </c>
      <c r="J3621" t="s">
        <v>10676</v>
      </c>
      <c r="K3621" t="s">
        <v>8087</v>
      </c>
    </row>
    <row r="3622" spans="1:17">
      <c r="H3622" t="s">
        <v>316</v>
      </c>
      <c r="I3622" t="s">
        <v>10677</v>
      </c>
      <c r="J3622" t="s">
        <v>10678</v>
      </c>
      <c r="K3622" t="s">
        <v>9046</v>
      </c>
    </row>
    <row r="3623" spans="1:17">
      <c r="H3623" t="s">
        <v>316</v>
      </c>
      <c r="I3623" t="s">
        <v>10679</v>
      </c>
      <c r="J3623" t="s">
        <v>10680</v>
      </c>
      <c r="K3623" t="s">
        <v>10681</v>
      </c>
    </row>
    <row r="3624" spans="1:17">
      <c r="H3624" t="s">
        <v>316</v>
      </c>
      <c r="I3624" t="s">
        <v>10682</v>
      </c>
      <c r="J3624" t="s">
        <v>10683</v>
      </c>
      <c r="K3624" t="s">
        <v>10684</v>
      </c>
    </row>
    <row r="3625" spans="1:17">
      <c r="H3625" t="s">
        <v>316</v>
      </c>
      <c r="I3625" t="s">
        <v>10685</v>
      </c>
      <c r="J3625" t="s">
        <v>10686</v>
      </c>
      <c r="K3625" t="s">
        <v>10687</v>
      </c>
    </row>
    <row r="3626" spans="1:17">
      <c r="H3626" t="s">
        <v>316</v>
      </c>
      <c r="I3626" t="s">
        <v>10688</v>
      </c>
      <c r="J3626" t="s">
        <v>10689</v>
      </c>
      <c r="K3626" t="s">
        <v>10690</v>
      </c>
    </row>
    <row r="3627" spans="1:17">
      <c r="H3627" t="s">
        <v>316</v>
      </c>
      <c r="I3627" t="s">
        <v>10691</v>
      </c>
      <c r="J3627" t="s">
        <v>10692</v>
      </c>
      <c r="K3627" t="s">
        <v>7901</v>
      </c>
    </row>
    <row r="3628" spans="1:17">
      <c r="H3628" t="s">
        <v>316</v>
      </c>
      <c r="I3628" t="s">
        <v>10693</v>
      </c>
      <c r="J3628" t="s">
        <v>10694</v>
      </c>
      <c r="K3628" t="s">
        <v>10695</v>
      </c>
    </row>
    <row r="3629" spans="1:17">
      <c r="H3629" t="s">
        <v>316</v>
      </c>
      <c r="I3629" t="s">
        <v>10696</v>
      </c>
      <c r="J3629" t="s">
        <v>10697</v>
      </c>
      <c r="K3629" t="s">
        <v>10698</v>
      </c>
    </row>
    <row r="3630" spans="1:17">
      <c r="H3630" t="s">
        <v>319</v>
      </c>
      <c r="I3630" t="s">
        <v>10699</v>
      </c>
      <c r="J3630" t="s">
        <v>10700</v>
      </c>
      <c r="K3630" t="s">
        <v>10701</v>
      </c>
    </row>
    <row r="3631" spans="1:17">
      <c r="H3631" t="s">
        <v>319</v>
      </c>
      <c r="I3631" t="s">
        <v>10702</v>
      </c>
      <c r="J3631" t="s">
        <v>10703</v>
      </c>
      <c r="K3631" t="s">
        <v>4157</v>
      </c>
    </row>
    <row r="3632" spans="1:17">
      <c r="H3632" t="s">
        <v>319</v>
      </c>
      <c r="I3632" t="s">
        <v>10704</v>
      </c>
      <c r="J3632" t="s">
        <v>10705</v>
      </c>
      <c r="K3632" t="s">
        <v>4428</v>
      </c>
    </row>
    <row r="3633" spans="1:17">
      <c r="H3633" t="s">
        <v>319</v>
      </c>
      <c r="I3633" t="s">
        <v>10706</v>
      </c>
      <c r="J3633" t="s">
        <v>10707</v>
      </c>
      <c r="K3633" t="s">
        <v>702</v>
      </c>
    </row>
    <row r="3634" spans="1:17">
      <c r="H3634" t="s">
        <v>319</v>
      </c>
      <c r="I3634" t="s">
        <v>10708</v>
      </c>
      <c r="J3634" t="s">
        <v>10709</v>
      </c>
      <c r="K3634" t="s">
        <v>10710</v>
      </c>
    </row>
    <row r="3635" spans="1:17">
      <c r="H3635" t="s">
        <v>319</v>
      </c>
      <c r="I3635" t="s">
        <v>10711</v>
      </c>
      <c r="J3635" t="s">
        <v>10712</v>
      </c>
      <c r="K3635" t="s">
        <v>10713</v>
      </c>
    </row>
    <row r="3636" spans="1:17">
      <c r="H3636" t="s">
        <v>319</v>
      </c>
      <c r="I3636" t="s">
        <v>10714</v>
      </c>
      <c r="J3636" t="s">
        <v>10715</v>
      </c>
      <c r="K3636" t="s">
        <v>10716</v>
      </c>
    </row>
    <row r="3637" spans="1:17">
      <c r="H3637" t="s">
        <v>319</v>
      </c>
      <c r="I3637" t="s">
        <v>10717</v>
      </c>
      <c r="J3637" t="s">
        <v>10718</v>
      </c>
      <c r="K3637" t="s">
        <v>9639</v>
      </c>
    </row>
    <row r="3638" spans="1:17">
      <c r="H3638" t="s">
        <v>319</v>
      </c>
      <c r="I3638" t="s">
        <v>10719</v>
      </c>
      <c r="J3638" t="s">
        <v>10720</v>
      </c>
      <c r="K3638" t="s">
        <v>4472</v>
      </c>
    </row>
    <row r="3639" spans="1:17">
      <c r="H3639" t="s">
        <v>319</v>
      </c>
      <c r="I3639" t="s">
        <v>10721</v>
      </c>
      <c r="J3639" t="s">
        <v>10722</v>
      </c>
      <c r="K3639" t="s">
        <v>10723</v>
      </c>
    </row>
    <row r="3640" spans="1:17">
      <c r="H3640" t="s">
        <v>319</v>
      </c>
      <c r="I3640" t="s">
        <v>10724</v>
      </c>
      <c r="J3640" t="s">
        <v>10725</v>
      </c>
      <c r="K3640" t="s">
        <v>4643</v>
      </c>
    </row>
    <row r="3641" spans="1:17">
      <c r="H3641" t="s">
        <v>319</v>
      </c>
      <c r="I3641" t="s">
        <v>10726</v>
      </c>
      <c r="J3641" t="s">
        <v>10727</v>
      </c>
      <c r="K3641" t="s">
        <v>8497</v>
      </c>
    </row>
    <row r="3642" spans="1:17">
      <c r="H3642" t="s">
        <v>319</v>
      </c>
      <c r="I3642" t="s">
        <v>10728</v>
      </c>
      <c r="J3642" t="s">
        <v>10729</v>
      </c>
      <c r="K3642" t="s">
        <v>10730</v>
      </c>
    </row>
    <row r="3643" spans="1:17">
      <c r="H3643" t="s">
        <v>319</v>
      </c>
      <c r="I3643" t="s">
        <v>10731</v>
      </c>
      <c r="J3643" t="s">
        <v>10732</v>
      </c>
      <c r="K3643" t="s">
        <v>621</v>
      </c>
    </row>
    <row r="3644" spans="1:17">
      <c r="H3644" t="s">
        <v>319</v>
      </c>
      <c r="I3644" t="s">
        <v>10733</v>
      </c>
      <c r="J3644" t="s">
        <v>10734</v>
      </c>
      <c r="K3644" t="s">
        <v>10735</v>
      </c>
    </row>
    <row r="3645" spans="1:17">
      <c r="H3645" t="s">
        <v>319</v>
      </c>
      <c r="I3645" t="s">
        <v>10736</v>
      </c>
      <c r="J3645" t="s">
        <v>10737</v>
      </c>
      <c r="K3645" t="s">
        <v>4813</v>
      </c>
    </row>
    <row r="3646" spans="1:17">
      <c r="H3646" t="s">
        <v>319</v>
      </c>
      <c r="I3646" t="s">
        <v>10738</v>
      </c>
      <c r="J3646" t="s">
        <v>10739</v>
      </c>
      <c r="K3646" t="s">
        <v>10740</v>
      </c>
    </row>
    <row r="3647" spans="1:17">
      <c r="H3647" t="s">
        <v>319</v>
      </c>
      <c r="I3647" t="s">
        <v>10741</v>
      </c>
      <c r="J3647" t="s">
        <v>10742</v>
      </c>
      <c r="K3647" t="s">
        <v>10743</v>
      </c>
    </row>
    <row r="3648" spans="1:17">
      <c r="H3648" t="s">
        <v>319</v>
      </c>
      <c r="I3648" t="s">
        <v>10744</v>
      </c>
      <c r="J3648" t="s">
        <v>10745</v>
      </c>
      <c r="K3648" t="s">
        <v>10746</v>
      </c>
    </row>
    <row r="3649" spans="1:17">
      <c r="H3649" t="s">
        <v>319</v>
      </c>
      <c r="I3649" t="s">
        <v>10747</v>
      </c>
      <c r="J3649" t="s">
        <v>10748</v>
      </c>
      <c r="K3649" t="s">
        <v>10749</v>
      </c>
    </row>
    <row r="3650" spans="1:17">
      <c r="H3650" t="s">
        <v>319</v>
      </c>
      <c r="I3650" t="s">
        <v>10750</v>
      </c>
      <c r="J3650" t="s">
        <v>10751</v>
      </c>
      <c r="K3650" t="s">
        <v>10752</v>
      </c>
    </row>
    <row r="3651" spans="1:17">
      <c r="H3651" t="s">
        <v>319</v>
      </c>
      <c r="I3651" t="s">
        <v>10753</v>
      </c>
      <c r="J3651" t="s">
        <v>10754</v>
      </c>
      <c r="K3651" t="s">
        <v>5174</v>
      </c>
    </row>
    <row r="3652" spans="1:17">
      <c r="H3652" t="s">
        <v>319</v>
      </c>
      <c r="I3652" t="s">
        <v>10755</v>
      </c>
      <c r="J3652" t="s">
        <v>10756</v>
      </c>
      <c r="K3652" t="s">
        <v>10757</v>
      </c>
    </row>
    <row r="3653" spans="1:17">
      <c r="H3653" t="s">
        <v>319</v>
      </c>
      <c r="I3653" t="s">
        <v>10758</v>
      </c>
      <c r="J3653" t="s">
        <v>10759</v>
      </c>
      <c r="K3653" t="s">
        <v>10760</v>
      </c>
    </row>
    <row r="3654" spans="1:17">
      <c r="H3654" t="s">
        <v>319</v>
      </c>
      <c r="I3654" t="s">
        <v>10761</v>
      </c>
      <c r="J3654" t="s">
        <v>10762</v>
      </c>
      <c r="K3654" t="s">
        <v>10763</v>
      </c>
    </row>
    <row r="3655" spans="1:17">
      <c r="H3655" t="s">
        <v>319</v>
      </c>
      <c r="I3655" t="s">
        <v>10764</v>
      </c>
      <c r="J3655" t="s">
        <v>10765</v>
      </c>
      <c r="K3655" t="s">
        <v>10766</v>
      </c>
    </row>
    <row r="3656" spans="1:17">
      <c r="H3656" t="s">
        <v>319</v>
      </c>
      <c r="I3656" t="s">
        <v>10767</v>
      </c>
      <c r="J3656" t="s">
        <v>10768</v>
      </c>
      <c r="K3656" t="s">
        <v>10769</v>
      </c>
    </row>
    <row r="3657" spans="1:17">
      <c r="H3657" t="s">
        <v>319</v>
      </c>
      <c r="I3657" t="s">
        <v>10770</v>
      </c>
      <c r="J3657" t="s">
        <v>10771</v>
      </c>
      <c r="K3657" t="s">
        <v>5363</v>
      </c>
    </row>
    <row r="3658" spans="1:17">
      <c r="H3658" t="s">
        <v>319</v>
      </c>
      <c r="I3658" t="s">
        <v>10772</v>
      </c>
      <c r="J3658" t="s">
        <v>10773</v>
      </c>
      <c r="K3658" t="s">
        <v>10774</v>
      </c>
    </row>
    <row r="3659" spans="1:17">
      <c r="H3659" t="s">
        <v>319</v>
      </c>
      <c r="I3659" t="s">
        <v>10775</v>
      </c>
      <c r="J3659" t="s">
        <v>10776</v>
      </c>
      <c r="K3659" t="s">
        <v>10777</v>
      </c>
    </row>
    <row r="3660" spans="1:17">
      <c r="H3660" t="s">
        <v>319</v>
      </c>
      <c r="I3660" t="s">
        <v>10778</v>
      </c>
      <c r="J3660" t="s">
        <v>10779</v>
      </c>
      <c r="K3660" t="s">
        <v>10780</v>
      </c>
    </row>
    <row r="3661" spans="1:17">
      <c r="H3661" t="s">
        <v>319</v>
      </c>
      <c r="I3661" t="s">
        <v>10781</v>
      </c>
      <c r="J3661" t="s">
        <v>10782</v>
      </c>
      <c r="K3661" t="s">
        <v>10783</v>
      </c>
    </row>
    <row r="3662" spans="1:17">
      <c r="H3662" t="s">
        <v>319</v>
      </c>
      <c r="I3662" t="s">
        <v>10784</v>
      </c>
      <c r="J3662" t="s">
        <v>10785</v>
      </c>
      <c r="K3662" t="s">
        <v>10786</v>
      </c>
    </row>
    <row r="3663" spans="1:17">
      <c r="H3663" t="s">
        <v>319</v>
      </c>
      <c r="I3663" t="s">
        <v>10787</v>
      </c>
      <c r="J3663" t="s">
        <v>10788</v>
      </c>
      <c r="K3663" t="s">
        <v>10789</v>
      </c>
    </row>
    <row r="3664" spans="1:17">
      <c r="H3664" t="s">
        <v>319</v>
      </c>
      <c r="I3664" t="s">
        <v>10790</v>
      </c>
      <c r="J3664" t="s">
        <v>10791</v>
      </c>
      <c r="K3664" t="s">
        <v>4463</v>
      </c>
    </row>
    <row r="3665" spans="1:17">
      <c r="H3665" t="s">
        <v>319</v>
      </c>
      <c r="I3665" t="s">
        <v>10792</v>
      </c>
      <c r="J3665" t="s">
        <v>10793</v>
      </c>
      <c r="K3665" t="s">
        <v>10794</v>
      </c>
    </row>
    <row r="3666" spans="1:17">
      <c r="H3666" t="s">
        <v>322</v>
      </c>
      <c r="I3666" t="s">
        <v>10795</v>
      </c>
      <c r="J3666" t="s">
        <v>10796</v>
      </c>
      <c r="K3666" t="s">
        <v>959</v>
      </c>
    </row>
    <row r="3667" spans="1:17">
      <c r="H3667" t="s">
        <v>322</v>
      </c>
      <c r="I3667" t="s">
        <v>10797</v>
      </c>
      <c r="J3667" t="s">
        <v>10798</v>
      </c>
      <c r="K3667" t="s">
        <v>4600</v>
      </c>
    </row>
    <row r="3668" spans="1:17">
      <c r="H3668" t="s">
        <v>322</v>
      </c>
      <c r="I3668" t="s">
        <v>10799</v>
      </c>
      <c r="J3668" t="s">
        <v>10800</v>
      </c>
      <c r="K3668" t="s">
        <v>6158</v>
      </c>
    </row>
    <row r="3669" spans="1:17">
      <c r="H3669" t="s">
        <v>322</v>
      </c>
      <c r="I3669" t="s">
        <v>10801</v>
      </c>
      <c r="J3669" t="s">
        <v>10802</v>
      </c>
      <c r="K3669" t="s">
        <v>3812</v>
      </c>
    </row>
    <row r="3670" spans="1:17">
      <c r="H3670" t="s">
        <v>322</v>
      </c>
      <c r="I3670" t="s">
        <v>10803</v>
      </c>
      <c r="J3670" t="s">
        <v>10804</v>
      </c>
      <c r="K3670" t="s">
        <v>6232</v>
      </c>
    </row>
    <row r="3671" spans="1:17">
      <c r="H3671" t="s">
        <v>322</v>
      </c>
      <c r="I3671" t="s">
        <v>10805</v>
      </c>
      <c r="J3671" t="s">
        <v>10806</v>
      </c>
      <c r="K3671" t="s">
        <v>10807</v>
      </c>
    </row>
    <row r="3672" spans="1:17">
      <c r="H3672" t="s">
        <v>322</v>
      </c>
      <c r="I3672" t="s">
        <v>10808</v>
      </c>
      <c r="J3672" t="s">
        <v>10809</v>
      </c>
      <c r="K3672" t="s">
        <v>10243</v>
      </c>
    </row>
    <row r="3673" spans="1:17">
      <c r="H3673" t="s">
        <v>322</v>
      </c>
      <c r="I3673" t="s">
        <v>10810</v>
      </c>
      <c r="J3673" t="s">
        <v>10811</v>
      </c>
      <c r="K3673" t="s">
        <v>1540</v>
      </c>
    </row>
    <row r="3674" spans="1:17">
      <c r="H3674" t="s">
        <v>322</v>
      </c>
      <c r="I3674" t="s">
        <v>10812</v>
      </c>
      <c r="J3674" t="s">
        <v>10813</v>
      </c>
      <c r="K3674" t="s">
        <v>3189</v>
      </c>
    </row>
    <row r="3675" spans="1:17">
      <c r="H3675" t="s">
        <v>322</v>
      </c>
      <c r="I3675" t="s">
        <v>10814</v>
      </c>
      <c r="J3675" t="s">
        <v>10815</v>
      </c>
      <c r="K3675" t="s">
        <v>3170</v>
      </c>
    </row>
    <row r="3676" spans="1:17">
      <c r="H3676" t="s">
        <v>322</v>
      </c>
      <c r="I3676" t="s">
        <v>10816</v>
      </c>
      <c r="J3676" t="s">
        <v>10817</v>
      </c>
      <c r="K3676" t="s">
        <v>2123</v>
      </c>
    </row>
    <row r="3677" spans="1:17">
      <c r="H3677" t="s">
        <v>322</v>
      </c>
      <c r="I3677" t="s">
        <v>10818</v>
      </c>
      <c r="J3677" t="s">
        <v>10819</v>
      </c>
      <c r="K3677" t="s">
        <v>950</v>
      </c>
    </row>
    <row r="3678" spans="1:17">
      <c r="H3678" t="s">
        <v>322</v>
      </c>
      <c r="I3678" t="s">
        <v>10820</v>
      </c>
      <c r="J3678" t="s">
        <v>10821</v>
      </c>
      <c r="K3678" t="s">
        <v>10822</v>
      </c>
    </row>
    <row r="3679" spans="1:17">
      <c r="H3679" t="s">
        <v>322</v>
      </c>
      <c r="I3679" t="s">
        <v>10823</v>
      </c>
      <c r="J3679" t="s">
        <v>10824</v>
      </c>
      <c r="K3679" t="s">
        <v>10825</v>
      </c>
    </row>
    <row r="3680" spans="1:17">
      <c r="H3680" t="s">
        <v>322</v>
      </c>
      <c r="I3680" t="s">
        <v>10826</v>
      </c>
      <c r="J3680" t="s">
        <v>10827</v>
      </c>
      <c r="K3680" t="s">
        <v>720</v>
      </c>
    </row>
    <row r="3681" spans="1:17">
      <c r="H3681" t="s">
        <v>322</v>
      </c>
      <c r="I3681" t="s">
        <v>10828</v>
      </c>
      <c r="J3681" t="s">
        <v>10829</v>
      </c>
      <c r="K3681" t="s">
        <v>10830</v>
      </c>
    </row>
    <row r="3682" spans="1:17">
      <c r="H3682" t="s">
        <v>322</v>
      </c>
      <c r="I3682" t="s">
        <v>10831</v>
      </c>
      <c r="J3682" t="s">
        <v>10832</v>
      </c>
      <c r="K3682" t="s">
        <v>10833</v>
      </c>
    </row>
    <row r="3683" spans="1:17">
      <c r="H3683" t="s">
        <v>322</v>
      </c>
      <c r="I3683" t="s">
        <v>10834</v>
      </c>
      <c r="J3683" t="s">
        <v>10835</v>
      </c>
      <c r="K3683" t="s">
        <v>7537</v>
      </c>
    </row>
    <row r="3684" spans="1:17">
      <c r="H3684" t="s">
        <v>322</v>
      </c>
      <c r="I3684" t="s">
        <v>10836</v>
      </c>
      <c r="J3684" t="s">
        <v>10837</v>
      </c>
      <c r="K3684" t="s">
        <v>10838</v>
      </c>
    </row>
    <row r="3685" spans="1:17">
      <c r="H3685" t="s">
        <v>322</v>
      </c>
      <c r="I3685" t="s">
        <v>10839</v>
      </c>
      <c r="J3685" t="s">
        <v>10840</v>
      </c>
      <c r="K3685" t="s">
        <v>864</v>
      </c>
    </row>
    <row r="3686" spans="1:17">
      <c r="H3686" t="s">
        <v>322</v>
      </c>
      <c r="I3686" t="s">
        <v>10841</v>
      </c>
      <c r="J3686" t="s">
        <v>10842</v>
      </c>
      <c r="K3686" t="s">
        <v>10843</v>
      </c>
    </row>
    <row r="3687" spans="1:17">
      <c r="H3687" t="s">
        <v>322</v>
      </c>
      <c r="I3687" t="s">
        <v>10844</v>
      </c>
      <c r="J3687" t="s">
        <v>10845</v>
      </c>
      <c r="K3687" t="s">
        <v>10846</v>
      </c>
    </row>
    <row r="3688" spans="1:17">
      <c r="H3688" t="s">
        <v>322</v>
      </c>
      <c r="I3688" t="s">
        <v>10847</v>
      </c>
      <c r="J3688" t="s">
        <v>10848</v>
      </c>
      <c r="K3688" t="s">
        <v>6394</v>
      </c>
    </row>
    <row r="3689" spans="1:17">
      <c r="H3689" t="s">
        <v>322</v>
      </c>
      <c r="I3689" t="s">
        <v>10849</v>
      </c>
      <c r="J3689" t="s">
        <v>10850</v>
      </c>
      <c r="K3689" t="s">
        <v>7623</v>
      </c>
    </row>
    <row r="3690" spans="1:17">
      <c r="H3690" t="s">
        <v>322</v>
      </c>
      <c r="I3690" t="s">
        <v>10851</v>
      </c>
      <c r="J3690" t="s">
        <v>10852</v>
      </c>
      <c r="K3690" t="s">
        <v>10853</v>
      </c>
    </row>
    <row r="3691" spans="1:17">
      <c r="H3691" t="s">
        <v>322</v>
      </c>
      <c r="I3691" t="s">
        <v>10854</v>
      </c>
      <c r="J3691" t="s">
        <v>10855</v>
      </c>
      <c r="K3691" t="s">
        <v>10856</v>
      </c>
    </row>
    <row r="3692" spans="1:17">
      <c r="H3692" t="s">
        <v>322</v>
      </c>
      <c r="I3692" t="s">
        <v>10857</v>
      </c>
      <c r="J3692" t="s">
        <v>10858</v>
      </c>
      <c r="K3692" t="s">
        <v>2502</v>
      </c>
    </row>
    <row r="3693" spans="1:17">
      <c r="H3693" t="s">
        <v>322</v>
      </c>
      <c r="I3693" t="s">
        <v>10859</v>
      </c>
      <c r="J3693" t="s">
        <v>10860</v>
      </c>
      <c r="K3693" t="s">
        <v>10861</v>
      </c>
    </row>
    <row r="3694" spans="1:17">
      <c r="H3694" t="s">
        <v>322</v>
      </c>
      <c r="I3694" t="s">
        <v>10862</v>
      </c>
      <c r="J3694" t="s">
        <v>10863</v>
      </c>
      <c r="K3694" t="s">
        <v>744</v>
      </c>
    </row>
    <row r="3695" spans="1:17">
      <c r="H3695" t="s">
        <v>322</v>
      </c>
      <c r="I3695" t="s">
        <v>10864</v>
      </c>
      <c r="J3695" t="s">
        <v>10865</v>
      </c>
      <c r="K3695" t="s">
        <v>10866</v>
      </c>
    </row>
    <row r="3696" spans="1:17">
      <c r="H3696" t="s">
        <v>322</v>
      </c>
      <c r="I3696" t="s">
        <v>10867</v>
      </c>
      <c r="J3696" t="s">
        <v>10868</v>
      </c>
      <c r="K3696" t="s">
        <v>10869</v>
      </c>
    </row>
    <row r="3697" spans="1:17">
      <c r="H3697" t="s">
        <v>322</v>
      </c>
      <c r="I3697" t="s">
        <v>10870</v>
      </c>
      <c r="J3697" t="s">
        <v>10871</v>
      </c>
      <c r="K3697" t="s">
        <v>10051</v>
      </c>
    </row>
    <row r="3698" spans="1:17">
      <c r="H3698" t="s">
        <v>322</v>
      </c>
      <c r="I3698" t="s">
        <v>10872</v>
      </c>
      <c r="J3698" t="s">
        <v>10873</v>
      </c>
      <c r="K3698" t="s">
        <v>10874</v>
      </c>
    </row>
    <row r="3699" spans="1:17">
      <c r="H3699" t="s">
        <v>322</v>
      </c>
      <c r="I3699" t="s">
        <v>10875</v>
      </c>
      <c r="J3699" t="s">
        <v>10876</v>
      </c>
      <c r="K3699" t="s">
        <v>10877</v>
      </c>
    </row>
    <row r="3700" spans="1:17">
      <c r="H3700" t="s">
        <v>322</v>
      </c>
      <c r="I3700" t="s">
        <v>10878</v>
      </c>
      <c r="J3700" t="s">
        <v>10879</v>
      </c>
      <c r="K3700" t="s">
        <v>10880</v>
      </c>
    </row>
    <row r="3701" spans="1:17">
      <c r="H3701" t="s">
        <v>322</v>
      </c>
      <c r="I3701" t="s">
        <v>10881</v>
      </c>
      <c r="J3701" t="s">
        <v>10882</v>
      </c>
      <c r="K3701" t="s">
        <v>10883</v>
      </c>
    </row>
    <row r="3702" spans="1:17">
      <c r="H3702" t="s">
        <v>322</v>
      </c>
      <c r="I3702" t="s">
        <v>10884</v>
      </c>
      <c r="J3702" t="s">
        <v>10885</v>
      </c>
      <c r="K3702" t="s">
        <v>6374</v>
      </c>
    </row>
    <row r="3703" spans="1:17">
      <c r="H3703" t="s">
        <v>322</v>
      </c>
      <c r="I3703" t="s">
        <v>10886</v>
      </c>
      <c r="J3703" t="s">
        <v>10887</v>
      </c>
      <c r="K3703" t="s">
        <v>819</v>
      </c>
    </row>
    <row r="3704" spans="1:17">
      <c r="H3704" t="s">
        <v>322</v>
      </c>
      <c r="I3704" t="s">
        <v>10888</v>
      </c>
      <c r="J3704" t="s">
        <v>10889</v>
      </c>
      <c r="K3704" t="s">
        <v>4638</v>
      </c>
    </row>
    <row r="3705" spans="1:17">
      <c r="H3705" t="s">
        <v>322</v>
      </c>
      <c r="I3705" t="s">
        <v>10890</v>
      </c>
      <c r="J3705" t="s">
        <v>10891</v>
      </c>
      <c r="K3705" t="s">
        <v>10892</v>
      </c>
    </row>
    <row r="3706" spans="1:17">
      <c r="H3706" t="s">
        <v>322</v>
      </c>
      <c r="I3706" t="s">
        <v>10893</v>
      </c>
      <c r="J3706" t="s">
        <v>10894</v>
      </c>
      <c r="K3706" t="s">
        <v>10895</v>
      </c>
    </row>
    <row r="3707" spans="1:17">
      <c r="H3707" t="s">
        <v>322</v>
      </c>
      <c r="I3707" t="s">
        <v>10896</v>
      </c>
      <c r="J3707" t="s">
        <v>10897</v>
      </c>
      <c r="K3707" t="s">
        <v>2740</v>
      </c>
    </row>
    <row r="3708" spans="1:17">
      <c r="H3708" t="s">
        <v>322</v>
      </c>
      <c r="I3708" t="s">
        <v>10898</v>
      </c>
      <c r="J3708" t="s">
        <v>10899</v>
      </c>
      <c r="K3708" t="s">
        <v>10900</v>
      </c>
    </row>
    <row r="3709" spans="1:17">
      <c r="H3709" t="s">
        <v>322</v>
      </c>
      <c r="I3709" t="s">
        <v>10901</v>
      </c>
      <c r="J3709" t="s">
        <v>10902</v>
      </c>
      <c r="K3709" t="s">
        <v>10903</v>
      </c>
    </row>
    <row r="3710" spans="1:17">
      <c r="H3710" t="s">
        <v>322</v>
      </c>
      <c r="I3710" t="s">
        <v>10904</v>
      </c>
      <c r="J3710" t="s">
        <v>10905</v>
      </c>
      <c r="K3710" t="s">
        <v>10906</v>
      </c>
    </row>
    <row r="3711" spans="1:17">
      <c r="H3711" t="s">
        <v>322</v>
      </c>
      <c r="I3711" t="s">
        <v>10907</v>
      </c>
      <c r="J3711" t="s">
        <v>10908</v>
      </c>
      <c r="K3711" t="s">
        <v>10909</v>
      </c>
    </row>
    <row r="3712" spans="1:17">
      <c r="H3712" t="s">
        <v>322</v>
      </c>
      <c r="I3712" t="s">
        <v>10910</v>
      </c>
      <c r="J3712" t="s">
        <v>10911</v>
      </c>
      <c r="K3712" t="s">
        <v>2195</v>
      </c>
    </row>
    <row r="3713" spans="1:17">
      <c r="H3713" t="s">
        <v>322</v>
      </c>
      <c r="I3713" t="s">
        <v>10912</v>
      </c>
      <c r="J3713" t="s">
        <v>10913</v>
      </c>
      <c r="K3713" t="s">
        <v>1387</v>
      </c>
    </row>
    <row r="3714" spans="1:17">
      <c r="H3714" t="s">
        <v>322</v>
      </c>
      <c r="I3714" t="s">
        <v>10914</v>
      </c>
      <c r="J3714" t="s">
        <v>10915</v>
      </c>
      <c r="K3714" t="s">
        <v>10916</v>
      </c>
    </row>
    <row r="3715" spans="1:17">
      <c r="H3715" t="s">
        <v>322</v>
      </c>
      <c r="I3715" t="s">
        <v>10917</v>
      </c>
      <c r="J3715" t="s">
        <v>10918</v>
      </c>
      <c r="K3715" t="s">
        <v>10919</v>
      </c>
    </row>
    <row r="3716" spans="1:17">
      <c r="H3716" t="s">
        <v>322</v>
      </c>
      <c r="I3716" t="s">
        <v>10920</v>
      </c>
      <c r="J3716" t="s">
        <v>10921</v>
      </c>
      <c r="K3716" t="s">
        <v>7947</v>
      </c>
    </row>
    <row r="3717" spans="1:17">
      <c r="H3717" t="s">
        <v>322</v>
      </c>
      <c r="I3717" t="s">
        <v>10922</v>
      </c>
      <c r="J3717" t="s">
        <v>10923</v>
      </c>
      <c r="K3717" t="s">
        <v>10924</v>
      </c>
    </row>
    <row r="3718" spans="1:17">
      <c r="H3718" t="s">
        <v>322</v>
      </c>
      <c r="I3718" t="s">
        <v>10925</v>
      </c>
      <c r="J3718" t="s">
        <v>10926</v>
      </c>
      <c r="K3718" t="s">
        <v>10927</v>
      </c>
    </row>
    <row r="3719" spans="1:17">
      <c r="H3719" t="s">
        <v>322</v>
      </c>
      <c r="I3719" t="s">
        <v>10928</v>
      </c>
      <c r="J3719" t="s">
        <v>10929</v>
      </c>
      <c r="K3719" t="s">
        <v>10930</v>
      </c>
    </row>
    <row r="3720" spans="1:17">
      <c r="H3720" t="s">
        <v>322</v>
      </c>
      <c r="I3720" t="s">
        <v>10931</v>
      </c>
      <c r="J3720" t="s">
        <v>10932</v>
      </c>
      <c r="K3720" t="s">
        <v>1156</v>
      </c>
    </row>
    <row r="3721" spans="1:17">
      <c r="H3721" t="s">
        <v>322</v>
      </c>
      <c r="I3721" t="s">
        <v>10933</v>
      </c>
      <c r="J3721" t="s">
        <v>10934</v>
      </c>
      <c r="K3721" t="s">
        <v>10051</v>
      </c>
    </row>
    <row r="3722" spans="1:17">
      <c r="H3722" t="s">
        <v>322</v>
      </c>
      <c r="I3722" t="s">
        <v>10935</v>
      </c>
      <c r="J3722" t="s">
        <v>10936</v>
      </c>
      <c r="K3722" t="s">
        <v>1224</v>
      </c>
    </row>
    <row r="3723" spans="1:17">
      <c r="H3723" t="s">
        <v>322</v>
      </c>
      <c r="I3723" t="s">
        <v>10937</v>
      </c>
      <c r="J3723" t="s">
        <v>10938</v>
      </c>
      <c r="K3723" t="s">
        <v>10939</v>
      </c>
    </row>
    <row r="3724" spans="1:17">
      <c r="H3724" t="s">
        <v>322</v>
      </c>
      <c r="I3724" t="s">
        <v>10940</v>
      </c>
      <c r="J3724" t="s">
        <v>10941</v>
      </c>
      <c r="K3724" t="s">
        <v>9703</v>
      </c>
    </row>
    <row r="3725" spans="1:17">
      <c r="H3725" t="s">
        <v>322</v>
      </c>
      <c r="I3725" t="s">
        <v>10942</v>
      </c>
      <c r="J3725" t="s">
        <v>10943</v>
      </c>
      <c r="K3725" t="s">
        <v>1083</v>
      </c>
    </row>
    <row r="3726" spans="1:17">
      <c r="H3726" t="s">
        <v>322</v>
      </c>
      <c r="I3726" t="s">
        <v>10944</v>
      </c>
      <c r="J3726" t="s">
        <v>10945</v>
      </c>
      <c r="K3726" t="s">
        <v>10946</v>
      </c>
    </row>
    <row r="3727" spans="1:17">
      <c r="H3727" t="s">
        <v>322</v>
      </c>
      <c r="I3727" t="s">
        <v>10947</v>
      </c>
      <c r="J3727" t="s">
        <v>10948</v>
      </c>
      <c r="K3727" t="s">
        <v>1665</v>
      </c>
    </row>
    <row r="3728" spans="1:17">
      <c r="H3728" t="s">
        <v>322</v>
      </c>
      <c r="I3728" t="s">
        <v>10949</v>
      </c>
      <c r="J3728" t="s">
        <v>10950</v>
      </c>
      <c r="K3728" t="s">
        <v>6851</v>
      </c>
    </row>
    <row r="3729" spans="1:17">
      <c r="H3729" t="s">
        <v>322</v>
      </c>
      <c r="I3729" t="s">
        <v>10951</v>
      </c>
      <c r="J3729" t="s">
        <v>10952</v>
      </c>
      <c r="K3729" t="s">
        <v>10953</v>
      </c>
    </row>
    <row r="3730" spans="1:17">
      <c r="H3730" t="s">
        <v>322</v>
      </c>
      <c r="I3730" t="s">
        <v>10954</v>
      </c>
      <c r="J3730" t="s">
        <v>10955</v>
      </c>
      <c r="K3730" t="s">
        <v>7906</v>
      </c>
    </row>
    <row r="3731" spans="1:17">
      <c r="H3731" t="s">
        <v>322</v>
      </c>
      <c r="I3731" t="s">
        <v>10956</v>
      </c>
      <c r="J3731" t="s">
        <v>10957</v>
      </c>
      <c r="K3731" t="s">
        <v>10958</v>
      </c>
    </row>
    <row r="3732" spans="1:17">
      <c r="H3732" t="s">
        <v>322</v>
      </c>
      <c r="I3732" t="s">
        <v>10959</v>
      </c>
      <c r="J3732" t="s">
        <v>10960</v>
      </c>
      <c r="K3732" t="s">
        <v>10961</v>
      </c>
    </row>
    <row r="3733" spans="1:17">
      <c r="H3733" t="s">
        <v>322</v>
      </c>
      <c r="I3733" t="s">
        <v>10962</v>
      </c>
      <c r="J3733" t="s">
        <v>10963</v>
      </c>
      <c r="K3733" t="s">
        <v>6306</v>
      </c>
    </row>
    <row r="3734" spans="1:17">
      <c r="H3734" t="s">
        <v>322</v>
      </c>
      <c r="I3734" t="s">
        <v>10964</v>
      </c>
      <c r="J3734" t="s">
        <v>10965</v>
      </c>
      <c r="K3734" t="s">
        <v>10966</v>
      </c>
    </row>
    <row r="3735" spans="1:17">
      <c r="H3735" t="s">
        <v>322</v>
      </c>
      <c r="I3735" t="s">
        <v>10967</v>
      </c>
      <c r="J3735" t="s">
        <v>10968</v>
      </c>
      <c r="K3735" t="s">
        <v>10969</v>
      </c>
    </row>
    <row r="3736" spans="1:17">
      <c r="H3736" t="s">
        <v>322</v>
      </c>
      <c r="I3736" t="s">
        <v>10970</v>
      </c>
      <c r="J3736" t="s">
        <v>10971</v>
      </c>
      <c r="K3736" t="s">
        <v>10972</v>
      </c>
    </row>
    <row r="3737" spans="1:17">
      <c r="H3737" t="s">
        <v>322</v>
      </c>
      <c r="I3737" t="s">
        <v>10973</v>
      </c>
      <c r="J3737" t="s">
        <v>10974</v>
      </c>
      <c r="K3737" t="s">
        <v>4866</v>
      </c>
    </row>
    <row r="3738" spans="1:17">
      <c r="H3738" t="s">
        <v>322</v>
      </c>
      <c r="I3738" t="s">
        <v>10975</v>
      </c>
      <c r="J3738" t="s">
        <v>10976</v>
      </c>
      <c r="K3738" t="s">
        <v>10977</v>
      </c>
    </row>
    <row r="3739" spans="1:17">
      <c r="H3739" t="s">
        <v>322</v>
      </c>
      <c r="I3739" t="s">
        <v>10978</v>
      </c>
      <c r="J3739" t="s">
        <v>10979</v>
      </c>
      <c r="K3739" t="s">
        <v>10980</v>
      </c>
    </row>
    <row r="3740" spans="1:17">
      <c r="H3740" t="s">
        <v>322</v>
      </c>
      <c r="I3740" t="s">
        <v>10981</v>
      </c>
      <c r="J3740" t="s">
        <v>10982</v>
      </c>
      <c r="K3740" t="s">
        <v>5263</v>
      </c>
    </row>
    <row r="3741" spans="1:17">
      <c r="H3741" t="s">
        <v>322</v>
      </c>
      <c r="I3741" t="s">
        <v>10983</v>
      </c>
      <c r="J3741" t="s">
        <v>10984</v>
      </c>
      <c r="K3741" t="s">
        <v>10985</v>
      </c>
    </row>
    <row r="3742" spans="1:17">
      <c r="H3742" t="s">
        <v>322</v>
      </c>
      <c r="I3742" t="s">
        <v>10986</v>
      </c>
      <c r="J3742" t="s">
        <v>10987</v>
      </c>
      <c r="K3742" t="s">
        <v>10988</v>
      </c>
    </row>
    <row r="3743" spans="1:17">
      <c r="H3743" t="s">
        <v>322</v>
      </c>
      <c r="I3743" t="s">
        <v>10989</v>
      </c>
      <c r="J3743" t="s">
        <v>10990</v>
      </c>
      <c r="K3743" t="s">
        <v>10991</v>
      </c>
    </row>
    <row r="3744" spans="1:17">
      <c r="H3744" t="s">
        <v>322</v>
      </c>
      <c r="I3744" t="s">
        <v>10992</v>
      </c>
      <c r="J3744" t="s">
        <v>10993</v>
      </c>
      <c r="K3744" t="s">
        <v>10994</v>
      </c>
    </row>
    <row r="3745" spans="1:17">
      <c r="H3745" t="s">
        <v>322</v>
      </c>
      <c r="I3745" t="s">
        <v>10995</v>
      </c>
      <c r="J3745" t="s">
        <v>10996</v>
      </c>
      <c r="K3745" t="s">
        <v>10997</v>
      </c>
    </row>
    <row r="3746" spans="1:17">
      <c r="H3746" t="s">
        <v>322</v>
      </c>
      <c r="I3746" t="s">
        <v>10998</v>
      </c>
      <c r="J3746" t="s">
        <v>10999</v>
      </c>
      <c r="K3746" t="s">
        <v>11000</v>
      </c>
    </row>
    <row r="3747" spans="1:17">
      <c r="H3747" t="s">
        <v>322</v>
      </c>
      <c r="I3747" t="s">
        <v>11001</v>
      </c>
      <c r="J3747" t="s">
        <v>11002</v>
      </c>
      <c r="K3747" t="s">
        <v>11003</v>
      </c>
    </row>
    <row r="3748" spans="1:17">
      <c r="H3748" t="s">
        <v>322</v>
      </c>
      <c r="I3748" t="s">
        <v>11004</v>
      </c>
      <c r="J3748" t="s">
        <v>11005</v>
      </c>
      <c r="K3748" t="s">
        <v>10853</v>
      </c>
    </row>
    <row r="3749" spans="1:17">
      <c r="H3749" t="s">
        <v>325</v>
      </c>
      <c r="I3749" t="s">
        <v>11006</v>
      </c>
      <c r="J3749" t="s">
        <v>11007</v>
      </c>
      <c r="K3749" t="s">
        <v>4643</v>
      </c>
    </row>
    <row r="3750" spans="1:17">
      <c r="H3750" t="s">
        <v>325</v>
      </c>
      <c r="I3750" t="s">
        <v>11008</v>
      </c>
      <c r="J3750" t="s">
        <v>11009</v>
      </c>
      <c r="K3750" t="s">
        <v>3538</v>
      </c>
    </row>
    <row r="3751" spans="1:17">
      <c r="H3751" t="s">
        <v>325</v>
      </c>
      <c r="I3751" t="s">
        <v>11010</v>
      </c>
      <c r="J3751" t="s">
        <v>11011</v>
      </c>
      <c r="K3751" t="s">
        <v>11012</v>
      </c>
    </row>
    <row r="3752" spans="1:17">
      <c r="H3752" t="s">
        <v>325</v>
      </c>
      <c r="I3752" t="s">
        <v>11013</v>
      </c>
      <c r="J3752" t="s">
        <v>11014</v>
      </c>
      <c r="K3752" t="s">
        <v>11015</v>
      </c>
    </row>
    <row r="3753" spans="1:17">
      <c r="H3753" t="s">
        <v>325</v>
      </c>
      <c r="I3753" t="s">
        <v>11016</v>
      </c>
      <c r="J3753" t="s">
        <v>11017</v>
      </c>
      <c r="K3753" t="s">
        <v>11018</v>
      </c>
    </row>
    <row r="3754" spans="1:17">
      <c r="H3754" t="s">
        <v>325</v>
      </c>
      <c r="I3754" t="s">
        <v>11019</v>
      </c>
      <c r="J3754" t="s">
        <v>11020</v>
      </c>
      <c r="K3754" t="s">
        <v>3722</v>
      </c>
    </row>
    <row r="3755" spans="1:17">
      <c r="H3755" t="s">
        <v>325</v>
      </c>
      <c r="I3755" t="s">
        <v>11021</v>
      </c>
      <c r="J3755" t="s">
        <v>11022</v>
      </c>
      <c r="K3755" t="s">
        <v>4463</v>
      </c>
    </row>
    <row r="3756" spans="1:17">
      <c r="H3756" t="s">
        <v>325</v>
      </c>
      <c r="I3756" t="s">
        <v>11023</v>
      </c>
      <c r="J3756" t="s">
        <v>11024</v>
      </c>
      <c r="K3756" t="s">
        <v>11025</v>
      </c>
    </row>
    <row r="3757" spans="1:17">
      <c r="H3757" t="s">
        <v>325</v>
      </c>
      <c r="I3757" t="s">
        <v>11026</v>
      </c>
      <c r="J3757" t="s">
        <v>11027</v>
      </c>
      <c r="K3757" t="s">
        <v>11028</v>
      </c>
    </row>
    <row r="3758" spans="1:17">
      <c r="H3758" t="s">
        <v>325</v>
      </c>
      <c r="I3758" t="s">
        <v>11029</v>
      </c>
      <c r="J3758" t="s">
        <v>11030</v>
      </c>
      <c r="K3758" t="s">
        <v>11031</v>
      </c>
    </row>
    <row r="3759" spans="1:17">
      <c r="H3759" t="s">
        <v>325</v>
      </c>
      <c r="I3759" t="s">
        <v>11032</v>
      </c>
      <c r="J3759" t="s">
        <v>11033</v>
      </c>
      <c r="K3759" t="s">
        <v>11034</v>
      </c>
    </row>
    <row r="3760" spans="1:17">
      <c r="H3760" t="s">
        <v>325</v>
      </c>
      <c r="I3760" t="s">
        <v>11035</v>
      </c>
      <c r="J3760" t="s">
        <v>11036</v>
      </c>
      <c r="K3760" t="s">
        <v>1191</v>
      </c>
    </row>
    <row r="3761" spans="1:17">
      <c r="H3761" t="s">
        <v>325</v>
      </c>
      <c r="I3761" t="s">
        <v>11037</v>
      </c>
      <c r="J3761" t="s">
        <v>11038</v>
      </c>
      <c r="K3761" t="s">
        <v>11039</v>
      </c>
    </row>
    <row r="3762" spans="1:17">
      <c r="H3762" t="s">
        <v>325</v>
      </c>
      <c r="I3762" t="s">
        <v>11040</v>
      </c>
      <c r="J3762" t="s">
        <v>11041</v>
      </c>
      <c r="K3762" t="s">
        <v>5713</v>
      </c>
    </row>
    <row r="3763" spans="1:17">
      <c r="H3763" t="s">
        <v>325</v>
      </c>
      <c r="I3763" t="s">
        <v>11042</v>
      </c>
      <c r="J3763" t="s">
        <v>11043</v>
      </c>
      <c r="K3763" t="s">
        <v>8170</v>
      </c>
    </row>
    <row r="3764" spans="1:17">
      <c r="H3764" t="s">
        <v>325</v>
      </c>
      <c r="I3764" t="s">
        <v>11044</v>
      </c>
      <c r="J3764" t="s">
        <v>11045</v>
      </c>
      <c r="K3764" t="s">
        <v>11046</v>
      </c>
    </row>
    <row r="3765" spans="1:17">
      <c r="H3765" t="s">
        <v>325</v>
      </c>
      <c r="I3765" t="s">
        <v>11047</v>
      </c>
      <c r="J3765" t="s">
        <v>11048</v>
      </c>
      <c r="K3765" t="s">
        <v>11049</v>
      </c>
    </row>
    <row r="3766" spans="1:17">
      <c r="H3766" t="s">
        <v>325</v>
      </c>
      <c r="I3766" t="s">
        <v>11050</v>
      </c>
      <c r="J3766" t="s">
        <v>11051</v>
      </c>
      <c r="K3766" t="s">
        <v>531</v>
      </c>
    </row>
    <row r="3767" spans="1:17">
      <c r="H3767" t="s">
        <v>325</v>
      </c>
      <c r="I3767" t="s">
        <v>11052</v>
      </c>
      <c r="J3767" t="s">
        <v>11053</v>
      </c>
      <c r="K3767" t="s">
        <v>11054</v>
      </c>
    </row>
    <row r="3768" spans="1:17">
      <c r="H3768" t="s">
        <v>325</v>
      </c>
      <c r="I3768" t="s">
        <v>11055</v>
      </c>
      <c r="J3768" t="s">
        <v>11056</v>
      </c>
      <c r="K3768" t="s">
        <v>11057</v>
      </c>
    </row>
    <row r="3769" spans="1:17">
      <c r="H3769" t="s">
        <v>325</v>
      </c>
      <c r="I3769" t="s">
        <v>11058</v>
      </c>
      <c r="J3769" t="s">
        <v>11059</v>
      </c>
      <c r="K3769" t="s">
        <v>6306</v>
      </c>
    </row>
    <row r="3770" spans="1:17">
      <c r="H3770" t="s">
        <v>325</v>
      </c>
      <c r="I3770" t="s">
        <v>11060</v>
      </c>
      <c r="J3770" t="s">
        <v>11061</v>
      </c>
      <c r="K3770" t="s">
        <v>8560</v>
      </c>
    </row>
    <row r="3771" spans="1:17">
      <c r="H3771" t="s">
        <v>325</v>
      </c>
      <c r="I3771" t="s">
        <v>11062</v>
      </c>
      <c r="J3771" t="s">
        <v>11063</v>
      </c>
      <c r="K3771" t="s">
        <v>11064</v>
      </c>
    </row>
    <row r="3772" spans="1:17">
      <c r="H3772" t="s">
        <v>325</v>
      </c>
      <c r="I3772" t="s">
        <v>11065</v>
      </c>
      <c r="J3772" t="s">
        <v>11066</v>
      </c>
      <c r="K3772" t="s">
        <v>11067</v>
      </c>
    </row>
    <row r="3773" spans="1:17">
      <c r="H3773" t="s">
        <v>325</v>
      </c>
      <c r="I3773" t="s">
        <v>11068</v>
      </c>
      <c r="J3773" t="s">
        <v>11069</v>
      </c>
      <c r="K3773" t="s">
        <v>11070</v>
      </c>
    </row>
    <row r="3774" spans="1:17">
      <c r="H3774" t="s">
        <v>325</v>
      </c>
      <c r="I3774" t="s">
        <v>11071</v>
      </c>
      <c r="J3774" t="s">
        <v>11072</v>
      </c>
      <c r="K3774" t="s">
        <v>11073</v>
      </c>
    </row>
    <row r="3775" spans="1:17">
      <c r="H3775" t="s">
        <v>325</v>
      </c>
      <c r="I3775" t="s">
        <v>11074</v>
      </c>
      <c r="J3775" t="s">
        <v>11075</v>
      </c>
      <c r="K3775" t="s">
        <v>11076</v>
      </c>
    </row>
    <row r="3776" spans="1:17">
      <c r="H3776" t="s">
        <v>325</v>
      </c>
      <c r="I3776" t="s">
        <v>11077</v>
      </c>
      <c r="J3776" t="s">
        <v>11078</v>
      </c>
      <c r="K3776" t="s">
        <v>11079</v>
      </c>
    </row>
    <row r="3777" spans="1:17">
      <c r="H3777" t="s">
        <v>328</v>
      </c>
      <c r="I3777" t="s">
        <v>11080</v>
      </c>
      <c r="J3777" t="s">
        <v>11081</v>
      </c>
      <c r="K3777" t="s">
        <v>576</v>
      </c>
    </row>
    <row r="3778" spans="1:17">
      <c r="H3778" t="s">
        <v>328</v>
      </c>
      <c r="I3778" t="s">
        <v>11082</v>
      </c>
      <c r="J3778" t="s">
        <v>11083</v>
      </c>
      <c r="K3778" t="s">
        <v>828</v>
      </c>
    </row>
    <row r="3779" spans="1:17">
      <c r="H3779" t="s">
        <v>328</v>
      </c>
      <c r="I3779" t="s">
        <v>11084</v>
      </c>
      <c r="J3779" t="s">
        <v>11085</v>
      </c>
      <c r="K3779" t="s">
        <v>819</v>
      </c>
    </row>
    <row r="3780" spans="1:17">
      <c r="H3780" t="s">
        <v>328</v>
      </c>
      <c r="I3780" t="s">
        <v>11086</v>
      </c>
      <c r="J3780" t="s">
        <v>11087</v>
      </c>
      <c r="K3780" t="s">
        <v>11088</v>
      </c>
    </row>
    <row r="3781" spans="1:17">
      <c r="H3781" t="s">
        <v>328</v>
      </c>
      <c r="I3781" t="s">
        <v>11089</v>
      </c>
      <c r="J3781" t="s">
        <v>11090</v>
      </c>
      <c r="K3781" t="s">
        <v>11091</v>
      </c>
    </row>
    <row r="3782" spans="1:17">
      <c r="H3782" t="s">
        <v>328</v>
      </c>
      <c r="I3782" t="s">
        <v>11092</v>
      </c>
      <c r="J3782" t="s">
        <v>11093</v>
      </c>
      <c r="K3782" t="s">
        <v>11094</v>
      </c>
    </row>
    <row r="3783" spans="1:17">
      <c r="H3783" t="s">
        <v>328</v>
      </c>
      <c r="I3783" t="s">
        <v>11095</v>
      </c>
      <c r="J3783" t="s">
        <v>11096</v>
      </c>
      <c r="K3783" t="s">
        <v>9607</v>
      </c>
    </row>
    <row r="3784" spans="1:17">
      <c r="H3784" t="s">
        <v>328</v>
      </c>
      <c r="I3784" t="s">
        <v>11097</v>
      </c>
      <c r="J3784" t="s">
        <v>11098</v>
      </c>
      <c r="K3784" t="s">
        <v>11099</v>
      </c>
    </row>
    <row r="3785" spans="1:17">
      <c r="H3785" t="s">
        <v>328</v>
      </c>
      <c r="I3785" t="s">
        <v>11100</v>
      </c>
      <c r="J3785" t="s">
        <v>11101</v>
      </c>
      <c r="K3785" t="s">
        <v>11102</v>
      </c>
    </row>
    <row r="3786" spans="1:17">
      <c r="H3786" t="s">
        <v>328</v>
      </c>
      <c r="I3786" t="s">
        <v>11103</v>
      </c>
      <c r="J3786" t="s">
        <v>11104</v>
      </c>
      <c r="K3786" t="s">
        <v>11105</v>
      </c>
    </row>
    <row r="3787" spans="1:17">
      <c r="H3787" t="s">
        <v>328</v>
      </c>
      <c r="I3787" t="s">
        <v>11106</v>
      </c>
      <c r="J3787" t="s">
        <v>11107</v>
      </c>
      <c r="K3787" t="s">
        <v>11108</v>
      </c>
    </row>
    <row r="3788" spans="1:17">
      <c r="H3788" t="s">
        <v>328</v>
      </c>
      <c r="I3788" t="s">
        <v>11109</v>
      </c>
      <c r="J3788" t="s">
        <v>11110</v>
      </c>
      <c r="K3788" t="s">
        <v>1048</v>
      </c>
    </row>
    <row r="3789" spans="1:17">
      <c r="H3789" t="s">
        <v>328</v>
      </c>
      <c r="I3789" t="s">
        <v>11111</v>
      </c>
      <c r="J3789" t="s">
        <v>11112</v>
      </c>
      <c r="K3789" t="s">
        <v>6158</v>
      </c>
    </row>
    <row r="3790" spans="1:17">
      <c r="H3790" t="s">
        <v>328</v>
      </c>
      <c r="I3790" t="s">
        <v>11113</v>
      </c>
      <c r="J3790" t="s">
        <v>11114</v>
      </c>
      <c r="K3790" t="s">
        <v>735</v>
      </c>
    </row>
    <row r="3791" spans="1:17">
      <c r="H3791" t="s">
        <v>328</v>
      </c>
      <c r="I3791" t="s">
        <v>11115</v>
      </c>
      <c r="J3791" t="s">
        <v>11116</v>
      </c>
      <c r="K3791" t="s">
        <v>1357</v>
      </c>
    </row>
    <row r="3792" spans="1:17">
      <c r="H3792" t="s">
        <v>328</v>
      </c>
      <c r="I3792" t="s">
        <v>11117</v>
      </c>
      <c r="J3792" t="s">
        <v>11118</v>
      </c>
      <c r="K3792" t="s">
        <v>9417</v>
      </c>
    </row>
    <row r="3793" spans="1:17">
      <c r="H3793" t="s">
        <v>328</v>
      </c>
      <c r="I3793" t="s">
        <v>11119</v>
      </c>
      <c r="J3793" t="s">
        <v>11120</v>
      </c>
      <c r="K3793" t="s">
        <v>11121</v>
      </c>
    </row>
    <row r="3794" spans="1:17">
      <c r="H3794" t="s">
        <v>328</v>
      </c>
      <c r="I3794" t="s">
        <v>11122</v>
      </c>
      <c r="J3794" t="s">
        <v>11123</v>
      </c>
      <c r="K3794" t="s">
        <v>11124</v>
      </c>
    </row>
    <row r="3795" spans="1:17">
      <c r="H3795" t="s">
        <v>328</v>
      </c>
      <c r="I3795" t="s">
        <v>11125</v>
      </c>
      <c r="J3795" t="s">
        <v>11126</v>
      </c>
      <c r="K3795" t="s">
        <v>11127</v>
      </c>
    </row>
    <row r="3796" spans="1:17">
      <c r="H3796" t="s">
        <v>328</v>
      </c>
      <c r="I3796" t="s">
        <v>11128</v>
      </c>
      <c r="J3796" t="s">
        <v>11129</v>
      </c>
      <c r="K3796" t="s">
        <v>11130</v>
      </c>
    </row>
    <row r="3797" spans="1:17">
      <c r="H3797" t="s">
        <v>328</v>
      </c>
      <c r="I3797" t="s">
        <v>11131</v>
      </c>
      <c r="J3797" t="s">
        <v>11132</v>
      </c>
      <c r="K3797" t="s">
        <v>11133</v>
      </c>
    </row>
    <row r="3798" spans="1:17">
      <c r="H3798" t="s">
        <v>328</v>
      </c>
      <c r="I3798" t="s">
        <v>11134</v>
      </c>
      <c r="J3798" t="s">
        <v>11135</v>
      </c>
      <c r="K3798" t="s">
        <v>11136</v>
      </c>
    </row>
    <row r="3799" spans="1:17">
      <c r="H3799" t="s">
        <v>328</v>
      </c>
      <c r="I3799" t="s">
        <v>11137</v>
      </c>
      <c r="J3799" t="s">
        <v>11138</v>
      </c>
      <c r="K3799" t="s">
        <v>11139</v>
      </c>
    </row>
    <row r="3800" spans="1:17">
      <c r="H3800" t="s">
        <v>328</v>
      </c>
      <c r="I3800" t="s">
        <v>11140</v>
      </c>
      <c r="J3800" t="s">
        <v>11141</v>
      </c>
      <c r="K3800" t="s">
        <v>3570</v>
      </c>
    </row>
    <row r="3801" spans="1:17">
      <c r="H3801" t="s">
        <v>328</v>
      </c>
      <c r="I3801" t="s">
        <v>11142</v>
      </c>
      <c r="J3801" t="s">
        <v>11143</v>
      </c>
      <c r="K3801" t="s">
        <v>11144</v>
      </c>
    </row>
    <row r="3802" spans="1:17">
      <c r="H3802" t="s">
        <v>328</v>
      </c>
      <c r="I3802" t="s">
        <v>11145</v>
      </c>
      <c r="J3802" t="s">
        <v>11146</v>
      </c>
      <c r="K3802" t="s">
        <v>11147</v>
      </c>
    </row>
    <row r="3803" spans="1:17">
      <c r="H3803" t="s">
        <v>328</v>
      </c>
      <c r="I3803" t="s">
        <v>11148</v>
      </c>
      <c r="J3803" t="s">
        <v>11149</v>
      </c>
      <c r="K3803" t="s">
        <v>11150</v>
      </c>
    </row>
    <row r="3804" spans="1:17">
      <c r="H3804" t="s">
        <v>328</v>
      </c>
      <c r="I3804" t="s">
        <v>11151</v>
      </c>
      <c r="J3804" t="s">
        <v>11152</v>
      </c>
      <c r="K3804" t="s">
        <v>1986</v>
      </c>
    </row>
    <row r="3805" spans="1:17">
      <c r="H3805" t="s">
        <v>328</v>
      </c>
      <c r="I3805" t="s">
        <v>11153</v>
      </c>
      <c r="J3805" t="s">
        <v>11154</v>
      </c>
      <c r="K3805" t="s">
        <v>11155</v>
      </c>
    </row>
    <row r="3806" spans="1:17">
      <c r="H3806" t="s">
        <v>328</v>
      </c>
      <c r="I3806" t="s">
        <v>11156</v>
      </c>
      <c r="J3806" t="s">
        <v>11157</v>
      </c>
      <c r="K3806" t="s">
        <v>11158</v>
      </c>
    </row>
    <row r="3807" spans="1:17">
      <c r="H3807" t="s">
        <v>328</v>
      </c>
      <c r="I3807" t="s">
        <v>11159</v>
      </c>
      <c r="J3807" t="s">
        <v>11160</v>
      </c>
      <c r="K3807" t="s">
        <v>11161</v>
      </c>
    </row>
    <row r="3808" spans="1:17">
      <c r="H3808" t="s">
        <v>328</v>
      </c>
      <c r="I3808" t="s">
        <v>11162</v>
      </c>
      <c r="J3808" t="s">
        <v>11163</v>
      </c>
      <c r="K3808" t="s">
        <v>11164</v>
      </c>
    </row>
    <row r="3809" spans="1:17">
      <c r="H3809" t="s">
        <v>328</v>
      </c>
      <c r="I3809" t="s">
        <v>11165</v>
      </c>
      <c r="J3809" t="s">
        <v>11166</v>
      </c>
      <c r="K3809" t="s">
        <v>5312</v>
      </c>
    </row>
    <row r="3810" spans="1:17">
      <c r="H3810" t="s">
        <v>328</v>
      </c>
      <c r="I3810" t="s">
        <v>11167</v>
      </c>
      <c r="J3810" t="s">
        <v>11168</v>
      </c>
      <c r="K3810" t="s">
        <v>11169</v>
      </c>
    </row>
    <row r="3811" spans="1:17">
      <c r="H3811" t="s">
        <v>328</v>
      </c>
      <c r="I3811" t="s">
        <v>11170</v>
      </c>
      <c r="J3811" t="s">
        <v>11171</v>
      </c>
      <c r="K3811" t="s">
        <v>11172</v>
      </c>
    </row>
    <row r="3812" spans="1:17">
      <c r="H3812" t="s">
        <v>328</v>
      </c>
      <c r="I3812" t="s">
        <v>11173</v>
      </c>
      <c r="J3812" t="s">
        <v>11174</v>
      </c>
      <c r="K3812" t="s">
        <v>11175</v>
      </c>
    </row>
    <row r="3813" spans="1:17">
      <c r="H3813" t="s">
        <v>328</v>
      </c>
      <c r="I3813" t="s">
        <v>11176</v>
      </c>
      <c r="J3813" t="s">
        <v>11177</v>
      </c>
      <c r="K3813" t="s">
        <v>11178</v>
      </c>
    </row>
    <row r="3814" spans="1:17">
      <c r="H3814" t="s">
        <v>328</v>
      </c>
      <c r="I3814" t="s">
        <v>11179</v>
      </c>
      <c r="J3814" t="s">
        <v>11180</v>
      </c>
      <c r="K3814" t="s">
        <v>11181</v>
      </c>
    </row>
    <row r="3815" spans="1:17">
      <c r="H3815" t="s">
        <v>328</v>
      </c>
      <c r="I3815" t="s">
        <v>11182</v>
      </c>
      <c r="J3815" t="s">
        <v>11183</v>
      </c>
      <c r="K3815" t="s">
        <v>3812</v>
      </c>
    </row>
    <row r="3816" spans="1:17">
      <c r="H3816" t="s">
        <v>328</v>
      </c>
      <c r="I3816" t="s">
        <v>11184</v>
      </c>
      <c r="J3816" t="s">
        <v>11185</v>
      </c>
      <c r="K3816" t="s">
        <v>11186</v>
      </c>
    </row>
    <row r="3817" spans="1:17">
      <c r="H3817" t="s">
        <v>328</v>
      </c>
      <c r="I3817" t="s">
        <v>11187</v>
      </c>
      <c r="J3817" t="s">
        <v>11188</v>
      </c>
      <c r="K3817" t="s">
        <v>11189</v>
      </c>
    </row>
    <row r="3818" spans="1:17">
      <c r="H3818" t="s">
        <v>328</v>
      </c>
      <c r="I3818" t="s">
        <v>11190</v>
      </c>
      <c r="J3818" t="s">
        <v>11191</v>
      </c>
      <c r="K3818" t="s">
        <v>11192</v>
      </c>
    </row>
    <row r="3819" spans="1:17">
      <c r="H3819" t="s">
        <v>331</v>
      </c>
      <c r="I3819" t="s">
        <v>11193</v>
      </c>
      <c r="J3819" t="s">
        <v>11194</v>
      </c>
      <c r="K3819" t="s">
        <v>11195</v>
      </c>
    </row>
    <row r="3820" spans="1:17">
      <c r="H3820" t="s">
        <v>331</v>
      </c>
      <c r="I3820" t="s">
        <v>11196</v>
      </c>
      <c r="J3820" t="s">
        <v>11197</v>
      </c>
      <c r="K3820" t="s">
        <v>11198</v>
      </c>
    </row>
    <row r="3821" spans="1:17">
      <c r="H3821" t="s">
        <v>331</v>
      </c>
      <c r="I3821" t="s">
        <v>11199</v>
      </c>
      <c r="J3821" t="s">
        <v>11200</v>
      </c>
      <c r="K3821" t="s">
        <v>3605</v>
      </c>
    </row>
    <row r="3822" spans="1:17">
      <c r="H3822" t="s">
        <v>331</v>
      </c>
      <c r="I3822" t="s">
        <v>11201</v>
      </c>
      <c r="J3822" t="s">
        <v>11202</v>
      </c>
      <c r="K3822" t="s">
        <v>1552</v>
      </c>
    </row>
    <row r="3823" spans="1:17">
      <c r="H3823" t="s">
        <v>331</v>
      </c>
      <c r="I3823" t="s">
        <v>11203</v>
      </c>
      <c r="J3823" t="s">
        <v>11204</v>
      </c>
      <c r="K3823" t="s">
        <v>11205</v>
      </c>
    </row>
    <row r="3824" spans="1:17">
      <c r="H3824" t="s">
        <v>331</v>
      </c>
      <c r="I3824" t="s">
        <v>11206</v>
      </c>
      <c r="J3824" t="s">
        <v>11207</v>
      </c>
      <c r="K3824" t="s">
        <v>3602</v>
      </c>
    </row>
    <row r="3825" spans="1:17">
      <c r="H3825" t="s">
        <v>331</v>
      </c>
      <c r="I3825" t="s">
        <v>11208</v>
      </c>
      <c r="J3825" t="s">
        <v>11209</v>
      </c>
      <c r="K3825" t="s">
        <v>4336</v>
      </c>
    </row>
    <row r="3826" spans="1:17">
      <c r="H3826" t="s">
        <v>331</v>
      </c>
      <c r="I3826" t="s">
        <v>11210</v>
      </c>
      <c r="J3826" t="s">
        <v>11211</v>
      </c>
      <c r="K3826" t="s">
        <v>5351</v>
      </c>
    </row>
    <row r="3827" spans="1:17">
      <c r="H3827" t="s">
        <v>331</v>
      </c>
      <c r="I3827" t="s">
        <v>11212</v>
      </c>
      <c r="J3827" t="s">
        <v>11213</v>
      </c>
      <c r="K3827" t="s">
        <v>11214</v>
      </c>
    </row>
    <row r="3828" spans="1:17">
      <c r="H3828" t="s">
        <v>331</v>
      </c>
      <c r="I3828" t="s">
        <v>11215</v>
      </c>
      <c r="J3828" t="s">
        <v>11216</v>
      </c>
      <c r="K3828" t="s">
        <v>11217</v>
      </c>
    </row>
    <row r="3829" spans="1:17">
      <c r="H3829" t="s">
        <v>331</v>
      </c>
      <c r="I3829" t="s">
        <v>11218</v>
      </c>
      <c r="J3829" t="s">
        <v>11219</v>
      </c>
      <c r="K3829" t="s">
        <v>4056</v>
      </c>
    </row>
    <row r="3830" spans="1:17">
      <c r="H3830" t="s">
        <v>331</v>
      </c>
      <c r="I3830" t="s">
        <v>11220</v>
      </c>
      <c r="J3830" t="s">
        <v>11221</v>
      </c>
      <c r="K3830" t="s">
        <v>11222</v>
      </c>
    </row>
    <row r="3831" spans="1:17">
      <c r="H3831" t="s">
        <v>331</v>
      </c>
      <c r="I3831" t="s">
        <v>11223</v>
      </c>
      <c r="J3831" t="s">
        <v>11224</v>
      </c>
      <c r="K3831" t="s">
        <v>11225</v>
      </c>
    </row>
    <row r="3832" spans="1:17">
      <c r="H3832" t="s">
        <v>331</v>
      </c>
      <c r="I3832" t="s">
        <v>11226</v>
      </c>
      <c r="J3832" t="s">
        <v>11227</v>
      </c>
      <c r="K3832" t="s">
        <v>3998</v>
      </c>
    </row>
    <row r="3833" spans="1:17">
      <c r="H3833" t="s">
        <v>331</v>
      </c>
      <c r="I3833" t="s">
        <v>11228</v>
      </c>
      <c r="J3833" t="s">
        <v>11229</v>
      </c>
      <c r="K3833" t="s">
        <v>11230</v>
      </c>
    </row>
    <row r="3834" spans="1:17">
      <c r="H3834" t="s">
        <v>331</v>
      </c>
      <c r="I3834" t="s">
        <v>11231</v>
      </c>
      <c r="J3834" t="s">
        <v>11232</v>
      </c>
      <c r="K3834" t="s">
        <v>11233</v>
      </c>
    </row>
    <row r="3835" spans="1:17">
      <c r="H3835" t="s">
        <v>331</v>
      </c>
      <c r="I3835" t="s">
        <v>11234</v>
      </c>
      <c r="J3835" t="s">
        <v>11235</v>
      </c>
      <c r="K3835" t="s">
        <v>11236</v>
      </c>
    </row>
    <row r="3836" spans="1:17">
      <c r="H3836" t="s">
        <v>331</v>
      </c>
      <c r="I3836" t="s">
        <v>11237</v>
      </c>
      <c r="J3836" t="s">
        <v>11238</v>
      </c>
      <c r="K3836" t="s">
        <v>11239</v>
      </c>
    </row>
    <row r="3837" spans="1:17">
      <c r="H3837" t="s">
        <v>331</v>
      </c>
      <c r="I3837" t="s">
        <v>11240</v>
      </c>
      <c r="J3837" t="s">
        <v>11241</v>
      </c>
      <c r="K3837" t="s">
        <v>3864</v>
      </c>
    </row>
    <row r="3838" spans="1:17">
      <c r="H3838" t="s">
        <v>331</v>
      </c>
      <c r="I3838" t="s">
        <v>11242</v>
      </c>
      <c r="J3838" t="s">
        <v>11243</v>
      </c>
      <c r="K3838" t="s">
        <v>2394</v>
      </c>
    </row>
    <row r="3839" spans="1:17">
      <c r="H3839" t="s">
        <v>331</v>
      </c>
      <c r="I3839" t="s">
        <v>11244</v>
      </c>
      <c r="J3839" t="s">
        <v>11245</v>
      </c>
      <c r="K3839" t="s">
        <v>11246</v>
      </c>
    </row>
    <row r="3840" spans="1:17">
      <c r="H3840" t="s">
        <v>331</v>
      </c>
      <c r="I3840" t="s">
        <v>11247</v>
      </c>
      <c r="J3840" t="s">
        <v>11248</v>
      </c>
      <c r="K3840" t="s">
        <v>6220</v>
      </c>
    </row>
    <row r="3841" spans="1:17">
      <c r="H3841" t="s">
        <v>331</v>
      </c>
      <c r="I3841" t="s">
        <v>11249</v>
      </c>
      <c r="J3841" t="s">
        <v>11250</v>
      </c>
      <c r="K3841" t="s">
        <v>11251</v>
      </c>
    </row>
    <row r="3842" spans="1:17">
      <c r="H3842" t="s">
        <v>334</v>
      </c>
      <c r="I3842" t="s">
        <v>11252</v>
      </c>
      <c r="J3842" t="s">
        <v>11253</v>
      </c>
      <c r="K3842" t="s">
        <v>9801</v>
      </c>
    </row>
    <row r="3843" spans="1:17">
      <c r="H3843" t="s">
        <v>334</v>
      </c>
      <c r="I3843" t="s">
        <v>11254</v>
      </c>
      <c r="J3843" t="s">
        <v>11255</v>
      </c>
      <c r="K3843" t="s">
        <v>11256</v>
      </c>
    </row>
    <row r="3844" spans="1:17">
      <c r="H3844" t="s">
        <v>334</v>
      </c>
      <c r="I3844" t="s">
        <v>11257</v>
      </c>
      <c r="J3844" t="s">
        <v>11258</v>
      </c>
      <c r="K3844" t="s">
        <v>11259</v>
      </c>
    </row>
    <row r="3845" spans="1:17">
      <c r="H3845" t="s">
        <v>334</v>
      </c>
      <c r="I3845" t="s">
        <v>11260</v>
      </c>
      <c r="J3845" t="s">
        <v>11261</v>
      </c>
      <c r="K3845" t="s">
        <v>3864</v>
      </c>
    </row>
    <row r="3846" spans="1:17">
      <c r="H3846" t="s">
        <v>334</v>
      </c>
      <c r="I3846" t="s">
        <v>11262</v>
      </c>
      <c r="J3846" t="s">
        <v>11263</v>
      </c>
      <c r="K3846" t="s">
        <v>11264</v>
      </c>
    </row>
    <row r="3847" spans="1:17">
      <c r="H3847" t="s">
        <v>334</v>
      </c>
      <c r="I3847" t="s">
        <v>11265</v>
      </c>
      <c r="J3847" t="s">
        <v>11266</v>
      </c>
      <c r="K3847" t="s">
        <v>11267</v>
      </c>
    </row>
    <row r="3848" spans="1:17">
      <c r="H3848" t="s">
        <v>334</v>
      </c>
      <c r="I3848" t="s">
        <v>11268</v>
      </c>
      <c r="J3848" t="s">
        <v>11269</v>
      </c>
      <c r="K3848" t="s">
        <v>11270</v>
      </c>
    </row>
    <row r="3849" spans="1:17">
      <c r="H3849" t="s">
        <v>334</v>
      </c>
      <c r="I3849" t="s">
        <v>11271</v>
      </c>
      <c r="J3849" t="s">
        <v>11272</v>
      </c>
      <c r="K3849" t="s">
        <v>11273</v>
      </c>
    </row>
    <row r="3850" spans="1:17">
      <c r="H3850" t="s">
        <v>334</v>
      </c>
      <c r="I3850" t="s">
        <v>11274</v>
      </c>
      <c r="J3850" t="s">
        <v>11275</v>
      </c>
      <c r="K3850" t="s">
        <v>11276</v>
      </c>
    </row>
    <row r="3851" spans="1:17">
      <c r="H3851" t="s">
        <v>334</v>
      </c>
      <c r="I3851" t="s">
        <v>11277</v>
      </c>
      <c r="J3851" t="s">
        <v>11278</v>
      </c>
      <c r="K3851" t="s">
        <v>8170</v>
      </c>
    </row>
    <row r="3852" spans="1:17">
      <c r="H3852" t="s">
        <v>334</v>
      </c>
      <c r="I3852" t="s">
        <v>11279</v>
      </c>
      <c r="J3852" t="s">
        <v>11280</v>
      </c>
      <c r="K3852" t="s">
        <v>3617</v>
      </c>
    </row>
    <row r="3853" spans="1:17">
      <c r="H3853" t="s">
        <v>334</v>
      </c>
      <c r="I3853" t="s">
        <v>11281</v>
      </c>
      <c r="J3853" t="s">
        <v>11282</v>
      </c>
      <c r="K3853" t="s">
        <v>11283</v>
      </c>
    </row>
    <row r="3854" spans="1:17">
      <c r="H3854" t="s">
        <v>334</v>
      </c>
      <c r="I3854" t="s">
        <v>11284</v>
      </c>
      <c r="J3854" t="s">
        <v>11285</v>
      </c>
      <c r="K3854" t="s">
        <v>1176</v>
      </c>
    </row>
    <row r="3855" spans="1:17">
      <c r="H3855" t="s">
        <v>334</v>
      </c>
      <c r="I3855" t="s">
        <v>11286</v>
      </c>
      <c r="J3855" t="s">
        <v>11287</v>
      </c>
      <c r="K3855" t="s">
        <v>4241</v>
      </c>
    </row>
    <row r="3856" spans="1:17">
      <c r="H3856" t="s">
        <v>334</v>
      </c>
      <c r="I3856" t="s">
        <v>11288</v>
      </c>
      <c r="J3856" t="s">
        <v>11289</v>
      </c>
      <c r="K3856" t="s">
        <v>11290</v>
      </c>
    </row>
    <row r="3857" spans="1:17">
      <c r="H3857" t="s">
        <v>334</v>
      </c>
      <c r="I3857" t="s">
        <v>11291</v>
      </c>
      <c r="J3857" t="s">
        <v>11292</v>
      </c>
      <c r="K3857" t="s">
        <v>11293</v>
      </c>
    </row>
    <row r="3858" spans="1:17">
      <c r="H3858" t="s">
        <v>334</v>
      </c>
      <c r="I3858" t="s">
        <v>11294</v>
      </c>
      <c r="J3858" t="s">
        <v>11295</v>
      </c>
      <c r="K3858" t="s">
        <v>3771</v>
      </c>
    </row>
    <row r="3859" spans="1:17">
      <c r="H3859" t="s">
        <v>334</v>
      </c>
      <c r="I3859" t="s">
        <v>11296</v>
      </c>
      <c r="J3859" t="s">
        <v>11297</v>
      </c>
      <c r="K3859" t="s">
        <v>11298</v>
      </c>
    </row>
    <row r="3860" spans="1:17">
      <c r="H3860" t="s">
        <v>334</v>
      </c>
      <c r="I3860" t="s">
        <v>11299</v>
      </c>
      <c r="J3860" t="s">
        <v>11300</v>
      </c>
      <c r="K3860" t="s">
        <v>6634</v>
      </c>
    </row>
    <row r="3861" spans="1:17">
      <c r="H3861" t="s">
        <v>334</v>
      </c>
      <c r="I3861" t="s">
        <v>11301</v>
      </c>
      <c r="J3861" t="s">
        <v>11302</v>
      </c>
      <c r="K3861" t="s">
        <v>11303</v>
      </c>
    </row>
    <row r="3862" spans="1:17">
      <c r="H3862" t="s">
        <v>334</v>
      </c>
      <c r="I3862" t="s">
        <v>11304</v>
      </c>
      <c r="J3862" t="s">
        <v>11305</v>
      </c>
      <c r="K3862" t="s">
        <v>11306</v>
      </c>
    </row>
    <row r="3863" spans="1:17">
      <c r="H3863" t="s">
        <v>334</v>
      </c>
      <c r="I3863" t="s">
        <v>11307</v>
      </c>
      <c r="J3863" t="s">
        <v>11308</v>
      </c>
      <c r="K3863" t="s">
        <v>7612</v>
      </c>
    </row>
    <row r="3864" spans="1:17">
      <c r="H3864" t="s">
        <v>334</v>
      </c>
      <c r="I3864" t="s">
        <v>11309</v>
      </c>
      <c r="J3864" t="s">
        <v>11310</v>
      </c>
      <c r="K3864" t="s">
        <v>11311</v>
      </c>
    </row>
    <row r="3865" spans="1:17">
      <c r="H3865" t="s">
        <v>334</v>
      </c>
      <c r="I3865" t="s">
        <v>11312</v>
      </c>
      <c r="J3865" t="s">
        <v>11313</v>
      </c>
      <c r="K3865" t="s">
        <v>5854</v>
      </c>
    </row>
    <row r="3866" spans="1:17">
      <c r="H3866" t="s">
        <v>334</v>
      </c>
      <c r="I3866" t="s">
        <v>11314</v>
      </c>
      <c r="J3866" t="s">
        <v>11315</v>
      </c>
      <c r="K3866" t="s">
        <v>11316</v>
      </c>
    </row>
    <row r="3867" spans="1:17">
      <c r="H3867" t="s">
        <v>334</v>
      </c>
      <c r="I3867" t="s">
        <v>11317</v>
      </c>
      <c r="J3867" t="s">
        <v>11318</v>
      </c>
      <c r="K3867" t="s">
        <v>699</v>
      </c>
    </row>
    <row r="3868" spans="1:17">
      <c r="H3868" t="s">
        <v>334</v>
      </c>
      <c r="I3868" t="s">
        <v>11319</v>
      </c>
      <c r="J3868" t="s">
        <v>11320</v>
      </c>
      <c r="K3868" t="s">
        <v>4157</v>
      </c>
    </row>
    <row r="3869" spans="1:17">
      <c r="H3869" t="s">
        <v>334</v>
      </c>
      <c r="I3869" t="s">
        <v>11321</v>
      </c>
      <c r="J3869" t="s">
        <v>11322</v>
      </c>
      <c r="K3869" t="s">
        <v>11323</v>
      </c>
    </row>
    <row r="3870" spans="1:17">
      <c r="H3870" t="s">
        <v>334</v>
      </c>
      <c r="I3870" t="s">
        <v>11324</v>
      </c>
      <c r="J3870" t="s">
        <v>11325</v>
      </c>
      <c r="K3870" t="s">
        <v>11326</v>
      </c>
    </row>
    <row r="3871" spans="1:17">
      <c r="H3871" t="s">
        <v>334</v>
      </c>
      <c r="I3871" t="s">
        <v>11327</v>
      </c>
      <c r="J3871" t="s">
        <v>11328</v>
      </c>
      <c r="K3871" t="s">
        <v>11067</v>
      </c>
    </row>
    <row r="3872" spans="1:17">
      <c r="H3872" t="s">
        <v>334</v>
      </c>
      <c r="I3872" t="s">
        <v>11329</v>
      </c>
      <c r="J3872" t="s">
        <v>11330</v>
      </c>
      <c r="K3872" t="s">
        <v>11331</v>
      </c>
    </row>
    <row r="3873" spans="1:17">
      <c r="H3873" t="s">
        <v>334</v>
      </c>
      <c r="I3873" t="s">
        <v>11332</v>
      </c>
      <c r="J3873" t="s">
        <v>11333</v>
      </c>
      <c r="K3873" t="s">
        <v>3841</v>
      </c>
    </row>
    <row r="3874" spans="1:17">
      <c r="H3874" t="s">
        <v>334</v>
      </c>
      <c r="I3874" t="s">
        <v>11334</v>
      </c>
      <c r="J3874" t="s">
        <v>11335</v>
      </c>
      <c r="K3874" t="s">
        <v>11336</v>
      </c>
    </row>
    <row r="3875" spans="1:17">
      <c r="H3875" t="s">
        <v>334</v>
      </c>
      <c r="I3875" t="s">
        <v>11337</v>
      </c>
      <c r="J3875" t="s">
        <v>11338</v>
      </c>
      <c r="K3875" t="s">
        <v>11339</v>
      </c>
    </row>
    <row r="3876" spans="1:17">
      <c r="H3876" t="s">
        <v>334</v>
      </c>
      <c r="I3876" t="s">
        <v>11340</v>
      </c>
      <c r="J3876" t="s">
        <v>11341</v>
      </c>
      <c r="K3876" t="s">
        <v>11342</v>
      </c>
    </row>
    <row r="3877" spans="1:17">
      <c r="H3877" t="s">
        <v>334</v>
      </c>
      <c r="I3877" t="s">
        <v>11343</v>
      </c>
      <c r="J3877" t="s">
        <v>11344</v>
      </c>
      <c r="K3877" t="s">
        <v>11345</v>
      </c>
    </row>
    <row r="3878" spans="1:17">
      <c r="H3878" t="s">
        <v>334</v>
      </c>
      <c r="I3878" t="s">
        <v>11346</v>
      </c>
      <c r="J3878" t="s">
        <v>11347</v>
      </c>
      <c r="K3878" t="s">
        <v>11348</v>
      </c>
    </row>
    <row r="3879" spans="1:17">
      <c r="H3879" t="s">
        <v>334</v>
      </c>
      <c r="I3879" t="s">
        <v>11349</v>
      </c>
      <c r="J3879" t="s">
        <v>11350</v>
      </c>
      <c r="K3879" t="s">
        <v>11351</v>
      </c>
    </row>
    <row r="3880" spans="1:17">
      <c r="H3880" t="s">
        <v>334</v>
      </c>
      <c r="I3880" t="s">
        <v>11352</v>
      </c>
      <c r="J3880" t="s">
        <v>11353</v>
      </c>
      <c r="K3880" t="s">
        <v>8238</v>
      </c>
    </row>
    <row r="3881" spans="1:17">
      <c r="H3881" t="s">
        <v>334</v>
      </c>
      <c r="I3881" t="s">
        <v>11354</v>
      </c>
      <c r="J3881" t="s">
        <v>11355</v>
      </c>
      <c r="K3881" t="s">
        <v>4796</v>
      </c>
    </row>
    <row r="3882" spans="1:17">
      <c r="H3882" t="s">
        <v>334</v>
      </c>
      <c r="I3882" t="s">
        <v>11356</v>
      </c>
      <c r="J3882" t="s">
        <v>11357</v>
      </c>
      <c r="K3882" t="s">
        <v>11358</v>
      </c>
    </row>
    <row r="3883" spans="1:17">
      <c r="H3883" t="s">
        <v>334</v>
      </c>
      <c r="I3883" t="s">
        <v>11359</v>
      </c>
      <c r="J3883" t="s">
        <v>11360</v>
      </c>
      <c r="K3883" t="s">
        <v>4917</v>
      </c>
    </row>
    <row r="3884" spans="1:17">
      <c r="H3884" t="s">
        <v>337</v>
      </c>
      <c r="I3884" t="s">
        <v>11361</v>
      </c>
      <c r="J3884" t="s">
        <v>11362</v>
      </c>
      <c r="K3884" t="s">
        <v>11363</v>
      </c>
    </row>
    <row r="3885" spans="1:17">
      <c r="H3885" t="s">
        <v>337</v>
      </c>
      <c r="I3885" t="s">
        <v>11364</v>
      </c>
      <c r="J3885" t="s">
        <v>11365</v>
      </c>
      <c r="K3885" t="s">
        <v>11366</v>
      </c>
    </row>
    <row r="3886" spans="1:17">
      <c r="H3886" t="s">
        <v>337</v>
      </c>
      <c r="I3886" t="s">
        <v>11367</v>
      </c>
      <c r="J3886" t="s">
        <v>11368</v>
      </c>
      <c r="K3886" t="s">
        <v>11369</v>
      </c>
    </row>
    <row r="3887" spans="1:17">
      <c r="H3887" t="s">
        <v>337</v>
      </c>
      <c r="I3887" t="s">
        <v>11370</v>
      </c>
      <c r="J3887" t="s">
        <v>11371</v>
      </c>
      <c r="K3887" t="s">
        <v>11372</v>
      </c>
    </row>
    <row r="3888" spans="1:17">
      <c r="H3888" t="s">
        <v>337</v>
      </c>
      <c r="I3888" t="s">
        <v>11373</v>
      </c>
      <c r="J3888" t="s">
        <v>11374</v>
      </c>
      <c r="K3888" t="s">
        <v>828</v>
      </c>
    </row>
    <row r="3889" spans="1:17">
      <c r="H3889" t="s">
        <v>337</v>
      </c>
      <c r="I3889" t="s">
        <v>11375</v>
      </c>
      <c r="J3889" t="s">
        <v>11376</v>
      </c>
      <c r="K3889" t="s">
        <v>7179</v>
      </c>
    </row>
    <row r="3890" spans="1:17">
      <c r="H3890" t="s">
        <v>337</v>
      </c>
      <c r="I3890" t="s">
        <v>11377</v>
      </c>
      <c r="J3890" t="s">
        <v>11378</v>
      </c>
      <c r="K3890" t="s">
        <v>1552</v>
      </c>
    </row>
    <row r="3891" spans="1:17">
      <c r="H3891" t="s">
        <v>337</v>
      </c>
      <c r="I3891" t="s">
        <v>11379</v>
      </c>
      <c r="J3891" t="s">
        <v>11380</v>
      </c>
      <c r="K3891" t="s">
        <v>11381</v>
      </c>
    </row>
    <row r="3892" spans="1:17">
      <c r="H3892" t="s">
        <v>337</v>
      </c>
      <c r="I3892" t="s">
        <v>11382</v>
      </c>
      <c r="J3892" t="s">
        <v>11383</v>
      </c>
      <c r="K3892" t="s">
        <v>11384</v>
      </c>
    </row>
    <row r="3893" spans="1:17">
      <c r="H3893" t="s">
        <v>337</v>
      </c>
      <c r="I3893" t="s">
        <v>11385</v>
      </c>
      <c r="J3893" t="s">
        <v>11386</v>
      </c>
      <c r="K3893" t="s">
        <v>1310</v>
      </c>
    </row>
    <row r="3894" spans="1:17">
      <c r="H3894" t="s">
        <v>337</v>
      </c>
      <c r="I3894" t="s">
        <v>11387</v>
      </c>
      <c r="J3894" t="s">
        <v>11388</v>
      </c>
      <c r="K3894" t="s">
        <v>11389</v>
      </c>
    </row>
    <row r="3895" spans="1:17">
      <c r="H3895" t="s">
        <v>337</v>
      </c>
      <c r="I3895" t="s">
        <v>11390</v>
      </c>
      <c r="J3895" t="s">
        <v>11391</v>
      </c>
      <c r="K3895" t="s">
        <v>11392</v>
      </c>
    </row>
    <row r="3896" spans="1:17">
      <c r="H3896" t="s">
        <v>337</v>
      </c>
      <c r="I3896" t="s">
        <v>11393</v>
      </c>
      <c r="J3896" t="s">
        <v>11394</v>
      </c>
      <c r="K3896" t="s">
        <v>1221</v>
      </c>
    </row>
    <row r="3897" spans="1:17">
      <c r="H3897" t="s">
        <v>337</v>
      </c>
      <c r="I3897" t="s">
        <v>11395</v>
      </c>
      <c r="J3897" t="s">
        <v>11396</v>
      </c>
      <c r="K3897" t="s">
        <v>531</v>
      </c>
    </row>
    <row r="3898" spans="1:17">
      <c r="H3898" t="s">
        <v>337</v>
      </c>
      <c r="I3898" t="s">
        <v>11397</v>
      </c>
      <c r="J3898" t="s">
        <v>11398</v>
      </c>
      <c r="K3898" t="s">
        <v>7570</v>
      </c>
    </row>
    <row r="3899" spans="1:17">
      <c r="H3899" t="s">
        <v>337</v>
      </c>
      <c r="I3899" t="s">
        <v>11399</v>
      </c>
      <c r="J3899" t="s">
        <v>11400</v>
      </c>
      <c r="K3899" t="s">
        <v>11401</v>
      </c>
    </row>
    <row r="3900" spans="1:17">
      <c r="H3900" t="s">
        <v>337</v>
      </c>
      <c r="I3900" t="s">
        <v>11402</v>
      </c>
      <c r="J3900" t="s">
        <v>11403</v>
      </c>
      <c r="K3900" t="s">
        <v>11404</v>
      </c>
    </row>
    <row r="3901" spans="1:17">
      <c r="H3901" t="s">
        <v>337</v>
      </c>
      <c r="I3901" t="s">
        <v>11405</v>
      </c>
      <c r="J3901" t="s">
        <v>11406</v>
      </c>
      <c r="K3901" t="s">
        <v>1508</v>
      </c>
    </row>
    <row r="3902" spans="1:17">
      <c r="H3902" t="s">
        <v>337</v>
      </c>
      <c r="I3902" t="s">
        <v>11407</v>
      </c>
      <c r="J3902" t="s">
        <v>11408</v>
      </c>
      <c r="K3902" t="s">
        <v>11409</v>
      </c>
    </row>
    <row r="3903" spans="1:17">
      <c r="H3903" t="s">
        <v>337</v>
      </c>
      <c r="I3903" t="s">
        <v>11410</v>
      </c>
      <c r="J3903" t="s">
        <v>11411</v>
      </c>
      <c r="K3903" t="s">
        <v>576</v>
      </c>
    </row>
    <row r="3904" spans="1:17">
      <c r="H3904" t="s">
        <v>337</v>
      </c>
      <c r="I3904" t="s">
        <v>11412</v>
      </c>
      <c r="J3904" t="s">
        <v>11413</v>
      </c>
      <c r="K3904" t="s">
        <v>11414</v>
      </c>
    </row>
    <row r="3905" spans="1:17">
      <c r="H3905" t="s">
        <v>337</v>
      </c>
      <c r="I3905" t="s">
        <v>11415</v>
      </c>
      <c r="J3905" t="s">
        <v>11416</v>
      </c>
      <c r="K3905" t="s">
        <v>1453</v>
      </c>
    </row>
    <row r="3906" spans="1:17">
      <c r="H3906" t="s">
        <v>337</v>
      </c>
      <c r="I3906" t="s">
        <v>11417</v>
      </c>
      <c r="J3906" t="s">
        <v>11418</v>
      </c>
      <c r="K3906" t="s">
        <v>11419</v>
      </c>
    </row>
    <row r="3907" spans="1:17">
      <c r="H3907" t="s">
        <v>337</v>
      </c>
      <c r="I3907" t="s">
        <v>11420</v>
      </c>
      <c r="J3907" t="s">
        <v>11421</v>
      </c>
      <c r="K3907" t="s">
        <v>11422</v>
      </c>
    </row>
    <row r="3908" spans="1:17">
      <c r="H3908" t="s">
        <v>337</v>
      </c>
      <c r="I3908" t="s">
        <v>11423</v>
      </c>
      <c r="J3908" t="s">
        <v>11424</v>
      </c>
      <c r="K3908" t="s">
        <v>11425</v>
      </c>
    </row>
    <row r="3909" spans="1:17">
      <c r="H3909" t="s">
        <v>337</v>
      </c>
      <c r="I3909" t="s">
        <v>11426</v>
      </c>
      <c r="J3909" t="s">
        <v>11427</v>
      </c>
      <c r="K3909" t="s">
        <v>7585</v>
      </c>
    </row>
    <row r="3910" spans="1:17">
      <c r="H3910" t="s">
        <v>337</v>
      </c>
      <c r="I3910" t="s">
        <v>11428</v>
      </c>
      <c r="J3910" t="s">
        <v>11429</v>
      </c>
      <c r="K3910" t="s">
        <v>1920</v>
      </c>
    </row>
    <row r="3911" spans="1:17">
      <c r="H3911" t="s">
        <v>337</v>
      </c>
      <c r="I3911" t="s">
        <v>11430</v>
      </c>
      <c r="J3911" t="s">
        <v>11431</v>
      </c>
      <c r="K3911" t="s">
        <v>1176</v>
      </c>
    </row>
    <row r="3912" spans="1:17">
      <c r="H3912" t="s">
        <v>337</v>
      </c>
      <c r="I3912" t="s">
        <v>11432</v>
      </c>
      <c r="J3912" t="s">
        <v>11433</v>
      </c>
      <c r="K3912" t="s">
        <v>11434</v>
      </c>
    </row>
    <row r="3913" spans="1:17">
      <c r="H3913" t="s">
        <v>337</v>
      </c>
      <c r="I3913" t="s">
        <v>11435</v>
      </c>
      <c r="J3913" t="s">
        <v>11436</v>
      </c>
      <c r="K3913" t="s">
        <v>11437</v>
      </c>
    </row>
    <row r="3914" spans="1:17">
      <c r="H3914" t="s">
        <v>337</v>
      </c>
      <c r="I3914" t="s">
        <v>11438</v>
      </c>
      <c r="J3914" t="s">
        <v>11439</v>
      </c>
      <c r="K3914" t="s">
        <v>11440</v>
      </c>
    </row>
    <row r="3915" spans="1:17">
      <c r="H3915" t="s">
        <v>337</v>
      </c>
      <c r="I3915" t="s">
        <v>11441</v>
      </c>
      <c r="J3915" t="s">
        <v>11442</v>
      </c>
      <c r="K3915" t="s">
        <v>11443</v>
      </c>
    </row>
    <row r="3916" spans="1:17">
      <c r="H3916" t="s">
        <v>337</v>
      </c>
      <c r="I3916" t="s">
        <v>11444</v>
      </c>
      <c r="J3916" t="s">
        <v>11445</v>
      </c>
      <c r="K3916" t="s">
        <v>837</v>
      </c>
    </row>
    <row r="3917" spans="1:17">
      <c r="H3917" t="s">
        <v>337</v>
      </c>
      <c r="I3917" t="s">
        <v>11446</v>
      </c>
      <c r="J3917" t="s">
        <v>11447</v>
      </c>
      <c r="K3917" t="s">
        <v>11448</v>
      </c>
    </row>
    <row r="3918" spans="1:17">
      <c r="H3918" t="s">
        <v>337</v>
      </c>
      <c r="I3918" t="s">
        <v>11449</v>
      </c>
      <c r="J3918" t="s">
        <v>11450</v>
      </c>
      <c r="K3918" t="s">
        <v>11451</v>
      </c>
    </row>
    <row r="3919" spans="1:17">
      <c r="H3919" t="s">
        <v>337</v>
      </c>
      <c r="I3919" t="s">
        <v>11452</v>
      </c>
      <c r="J3919" t="s">
        <v>11453</v>
      </c>
      <c r="K3919" t="s">
        <v>8594</v>
      </c>
    </row>
    <row r="3920" spans="1:17">
      <c r="H3920" t="s">
        <v>337</v>
      </c>
      <c r="I3920" t="s">
        <v>11454</v>
      </c>
      <c r="J3920" t="s">
        <v>11455</v>
      </c>
      <c r="K3920" t="s">
        <v>11456</v>
      </c>
    </row>
    <row r="3921" spans="1:17">
      <c r="H3921" t="s">
        <v>337</v>
      </c>
      <c r="I3921" t="s">
        <v>11457</v>
      </c>
      <c r="J3921" t="s">
        <v>11458</v>
      </c>
      <c r="K3921" t="s">
        <v>11459</v>
      </c>
    </row>
    <row r="3922" spans="1:17">
      <c r="H3922" t="s">
        <v>337</v>
      </c>
      <c r="I3922" t="s">
        <v>11460</v>
      </c>
      <c r="J3922" t="s">
        <v>11461</v>
      </c>
      <c r="K3922" t="s">
        <v>11462</v>
      </c>
    </row>
    <row r="3923" spans="1:17">
      <c r="H3923" t="s">
        <v>337</v>
      </c>
      <c r="I3923" t="s">
        <v>11463</v>
      </c>
      <c r="J3923" t="s">
        <v>11464</v>
      </c>
      <c r="K3923" t="s">
        <v>10786</v>
      </c>
    </row>
    <row r="3924" spans="1:17">
      <c r="H3924" t="s">
        <v>337</v>
      </c>
      <c r="I3924" t="s">
        <v>11465</v>
      </c>
      <c r="J3924" t="s">
        <v>11466</v>
      </c>
      <c r="K3924" t="s">
        <v>11467</v>
      </c>
    </row>
    <row r="3925" spans="1:17">
      <c r="H3925" t="s">
        <v>337</v>
      </c>
      <c r="I3925" t="s">
        <v>11468</v>
      </c>
      <c r="J3925" t="s">
        <v>11469</v>
      </c>
      <c r="K3925" t="s">
        <v>8937</v>
      </c>
    </row>
    <row r="3926" spans="1:17">
      <c r="H3926" t="s">
        <v>337</v>
      </c>
      <c r="I3926" t="s">
        <v>11470</v>
      </c>
      <c r="J3926" t="s">
        <v>11471</v>
      </c>
      <c r="K3926" t="s">
        <v>2406</v>
      </c>
    </row>
    <row r="3927" spans="1:17">
      <c r="H3927" t="s">
        <v>337</v>
      </c>
      <c r="I3927" t="s">
        <v>11472</v>
      </c>
      <c r="J3927" t="s">
        <v>11473</v>
      </c>
      <c r="K3927" t="s">
        <v>7537</v>
      </c>
    </row>
    <row r="3928" spans="1:17">
      <c r="H3928" t="s">
        <v>337</v>
      </c>
      <c r="I3928" t="s">
        <v>11474</v>
      </c>
      <c r="J3928" t="s">
        <v>11475</v>
      </c>
      <c r="K3928" t="s">
        <v>819</v>
      </c>
    </row>
    <row r="3929" spans="1:17">
      <c r="H3929" t="s">
        <v>337</v>
      </c>
      <c r="I3929" t="s">
        <v>11476</v>
      </c>
      <c r="J3929" t="s">
        <v>11477</v>
      </c>
      <c r="K3929" t="s">
        <v>1983</v>
      </c>
    </row>
    <row r="3930" spans="1:17">
      <c r="H3930" t="s">
        <v>337</v>
      </c>
      <c r="I3930" t="s">
        <v>11478</v>
      </c>
      <c r="J3930" t="s">
        <v>11479</v>
      </c>
      <c r="K3930" t="s">
        <v>11480</v>
      </c>
    </row>
    <row r="3931" spans="1:17">
      <c r="H3931" t="s">
        <v>337</v>
      </c>
      <c r="I3931" t="s">
        <v>11481</v>
      </c>
      <c r="J3931" t="s">
        <v>11482</v>
      </c>
      <c r="K3931" t="s">
        <v>932</v>
      </c>
    </row>
    <row r="3932" spans="1:17">
      <c r="H3932" t="s">
        <v>337</v>
      </c>
      <c r="I3932" t="s">
        <v>11483</v>
      </c>
      <c r="J3932" t="s">
        <v>11484</v>
      </c>
      <c r="K3932" t="s">
        <v>11485</v>
      </c>
    </row>
    <row r="3933" spans="1:17">
      <c r="H3933" t="s">
        <v>337</v>
      </c>
      <c r="I3933" t="s">
        <v>11486</v>
      </c>
      <c r="J3933" t="s">
        <v>11487</v>
      </c>
      <c r="K3933" t="s">
        <v>11488</v>
      </c>
    </row>
    <row r="3934" spans="1:17">
      <c r="H3934" t="s">
        <v>337</v>
      </c>
      <c r="I3934" t="s">
        <v>11489</v>
      </c>
      <c r="J3934" t="s">
        <v>11490</v>
      </c>
      <c r="K3934" t="s">
        <v>3864</v>
      </c>
    </row>
    <row r="3935" spans="1:17">
      <c r="H3935" t="s">
        <v>340</v>
      </c>
      <c r="I3935" t="s">
        <v>11491</v>
      </c>
      <c r="J3935" t="s">
        <v>11492</v>
      </c>
      <c r="K3935" t="s">
        <v>11493</v>
      </c>
    </row>
    <row r="3936" spans="1:17">
      <c r="H3936" t="s">
        <v>340</v>
      </c>
      <c r="I3936" t="s">
        <v>11494</v>
      </c>
      <c r="J3936" t="s">
        <v>11495</v>
      </c>
      <c r="K3936" t="s">
        <v>10900</v>
      </c>
    </row>
    <row r="3937" spans="1:17">
      <c r="H3937" t="s">
        <v>340</v>
      </c>
      <c r="I3937" t="s">
        <v>11496</v>
      </c>
      <c r="J3937" t="s">
        <v>11497</v>
      </c>
      <c r="K3937" t="s">
        <v>11498</v>
      </c>
    </row>
    <row r="3938" spans="1:17">
      <c r="H3938" t="s">
        <v>340</v>
      </c>
      <c r="I3938" t="s">
        <v>11499</v>
      </c>
      <c r="J3938" t="s">
        <v>11500</v>
      </c>
      <c r="K3938" t="s">
        <v>11501</v>
      </c>
    </row>
    <row r="3939" spans="1:17">
      <c r="H3939" t="s">
        <v>340</v>
      </c>
      <c r="I3939" t="s">
        <v>11502</v>
      </c>
      <c r="J3939" t="s">
        <v>11503</v>
      </c>
      <c r="K3939" t="s">
        <v>11504</v>
      </c>
    </row>
    <row r="3940" spans="1:17">
      <c r="H3940" t="s">
        <v>340</v>
      </c>
      <c r="I3940" t="s">
        <v>11505</v>
      </c>
      <c r="J3940" t="s">
        <v>11506</v>
      </c>
      <c r="K3940" t="s">
        <v>11507</v>
      </c>
    </row>
    <row r="3941" spans="1:17">
      <c r="H3941" t="s">
        <v>340</v>
      </c>
      <c r="I3941" t="s">
        <v>11508</v>
      </c>
      <c r="J3941" t="s">
        <v>11509</v>
      </c>
      <c r="K3941" t="s">
        <v>11510</v>
      </c>
    </row>
    <row r="3942" spans="1:17">
      <c r="H3942" t="s">
        <v>340</v>
      </c>
      <c r="I3942" t="s">
        <v>11511</v>
      </c>
      <c r="J3942" t="s">
        <v>11512</v>
      </c>
      <c r="K3942" t="s">
        <v>6920</v>
      </c>
    </row>
    <row r="3943" spans="1:17">
      <c r="H3943" t="s">
        <v>340</v>
      </c>
      <c r="I3943" t="s">
        <v>11513</v>
      </c>
      <c r="J3943" t="s">
        <v>11514</v>
      </c>
      <c r="K3943" t="s">
        <v>11515</v>
      </c>
    </row>
    <row r="3944" spans="1:17">
      <c r="H3944" t="s">
        <v>340</v>
      </c>
      <c r="I3944" t="s">
        <v>11516</v>
      </c>
      <c r="J3944" t="s">
        <v>11517</v>
      </c>
      <c r="K3944" t="s">
        <v>11518</v>
      </c>
    </row>
    <row r="3945" spans="1:17">
      <c r="H3945" t="s">
        <v>340</v>
      </c>
      <c r="I3945" t="s">
        <v>11519</v>
      </c>
      <c r="J3945" t="s">
        <v>11520</v>
      </c>
      <c r="K3945" t="s">
        <v>1272</v>
      </c>
    </row>
    <row r="3946" spans="1:17">
      <c r="H3946" t="s">
        <v>340</v>
      </c>
      <c r="I3946" t="s">
        <v>11521</v>
      </c>
      <c r="J3946" t="s">
        <v>11522</v>
      </c>
      <c r="K3946" t="s">
        <v>11523</v>
      </c>
    </row>
    <row r="3947" spans="1:17">
      <c r="H3947" t="s">
        <v>340</v>
      </c>
      <c r="I3947" t="s">
        <v>11524</v>
      </c>
      <c r="J3947" t="s">
        <v>11525</v>
      </c>
      <c r="K3947" t="s">
        <v>11526</v>
      </c>
    </row>
    <row r="3948" spans="1:17">
      <c r="H3948" t="s">
        <v>340</v>
      </c>
      <c r="I3948" t="s">
        <v>11527</v>
      </c>
      <c r="J3948" t="s">
        <v>11528</v>
      </c>
      <c r="K3948" t="s">
        <v>11529</v>
      </c>
    </row>
    <row r="3949" spans="1:17">
      <c r="H3949" t="s">
        <v>340</v>
      </c>
      <c r="I3949" t="s">
        <v>11530</v>
      </c>
      <c r="J3949" t="s">
        <v>11531</v>
      </c>
      <c r="K3949" t="s">
        <v>11532</v>
      </c>
    </row>
    <row r="3950" spans="1:17">
      <c r="H3950" t="s">
        <v>340</v>
      </c>
      <c r="I3950" t="s">
        <v>11533</v>
      </c>
      <c r="J3950" t="s">
        <v>11534</v>
      </c>
      <c r="K3950" t="s">
        <v>11535</v>
      </c>
    </row>
    <row r="3951" spans="1:17">
      <c r="H3951" t="s">
        <v>340</v>
      </c>
      <c r="I3951" t="s">
        <v>11536</v>
      </c>
      <c r="J3951" t="s">
        <v>11537</v>
      </c>
      <c r="K3951" t="s">
        <v>1540</v>
      </c>
    </row>
    <row r="3952" spans="1:17">
      <c r="H3952" t="s">
        <v>340</v>
      </c>
      <c r="I3952" t="s">
        <v>11538</v>
      </c>
      <c r="J3952" t="s">
        <v>11539</v>
      </c>
      <c r="K3952" t="s">
        <v>828</v>
      </c>
    </row>
    <row r="3953" spans="1:17">
      <c r="H3953" t="s">
        <v>340</v>
      </c>
      <c r="I3953" t="s">
        <v>11540</v>
      </c>
      <c r="J3953" t="s">
        <v>11541</v>
      </c>
      <c r="K3953" t="s">
        <v>1552</v>
      </c>
    </row>
    <row r="3954" spans="1:17">
      <c r="H3954" t="s">
        <v>340</v>
      </c>
      <c r="I3954" t="s">
        <v>11542</v>
      </c>
      <c r="J3954" t="s">
        <v>11543</v>
      </c>
      <c r="K3954" t="s">
        <v>11544</v>
      </c>
    </row>
    <row r="3955" spans="1:17">
      <c r="H3955" t="s">
        <v>340</v>
      </c>
      <c r="I3955" t="s">
        <v>11545</v>
      </c>
      <c r="J3955" t="s">
        <v>11546</v>
      </c>
      <c r="K3955" t="s">
        <v>7746</v>
      </c>
    </row>
    <row r="3956" spans="1:17">
      <c r="H3956" t="s">
        <v>340</v>
      </c>
      <c r="I3956" t="s">
        <v>11547</v>
      </c>
      <c r="J3956" t="s">
        <v>11548</v>
      </c>
      <c r="K3956" t="s">
        <v>11549</v>
      </c>
    </row>
    <row r="3957" spans="1:17">
      <c r="H3957" t="s">
        <v>340</v>
      </c>
      <c r="I3957" t="s">
        <v>11550</v>
      </c>
      <c r="J3957" t="s">
        <v>11551</v>
      </c>
      <c r="K3957" t="s">
        <v>11552</v>
      </c>
    </row>
    <row r="3958" spans="1:17">
      <c r="H3958" t="s">
        <v>340</v>
      </c>
      <c r="I3958" t="s">
        <v>11553</v>
      </c>
      <c r="J3958" t="s">
        <v>11554</v>
      </c>
      <c r="K3958" t="s">
        <v>6116</v>
      </c>
    </row>
    <row r="3959" spans="1:17">
      <c r="H3959" t="s">
        <v>340</v>
      </c>
      <c r="I3959" t="s">
        <v>11555</v>
      </c>
      <c r="J3959" t="s">
        <v>11556</v>
      </c>
      <c r="K3959" t="s">
        <v>11557</v>
      </c>
    </row>
    <row r="3960" spans="1:17">
      <c r="H3960" t="s">
        <v>340</v>
      </c>
      <c r="I3960" t="s">
        <v>11558</v>
      </c>
      <c r="J3960" t="s">
        <v>11559</v>
      </c>
      <c r="K3960" t="s">
        <v>11560</v>
      </c>
    </row>
    <row r="3961" spans="1:17">
      <c r="H3961" t="s">
        <v>340</v>
      </c>
      <c r="I3961" t="s">
        <v>11561</v>
      </c>
      <c r="J3961" t="s">
        <v>11562</v>
      </c>
      <c r="K3961" t="s">
        <v>11563</v>
      </c>
    </row>
    <row r="3962" spans="1:17">
      <c r="H3962" t="s">
        <v>340</v>
      </c>
      <c r="I3962" t="s">
        <v>11564</v>
      </c>
      <c r="J3962" t="s">
        <v>11565</v>
      </c>
      <c r="K3962" t="s">
        <v>11566</v>
      </c>
    </row>
    <row r="3963" spans="1:17">
      <c r="H3963" t="s">
        <v>340</v>
      </c>
      <c r="I3963" t="s">
        <v>11567</v>
      </c>
      <c r="J3963" t="s">
        <v>11568</v>
      </c>
      <c r="K3963" t="s">
        <v>11569</v>
      </c>
    </row>
    <row r="3964" spans="1:17">
      <c r="H3964" t="s">
        <v>340</v>
      </c>
      <c r="I3964" t="s">
        <v>11570</v>
      </c>
      <c r="J3964" t="s">
        <v>11571</v>
      </c>
      <c r="K3964" t="s">
        <v>3803</v>
      </c>
    </row>
    <row r="3965" spans="1:17">
      <c r="H3965" t="s">
        <v>340</v>
      </c>
      <c r="I3965" t="s">
        <v>11572</v>
      </c>
      <c r="J3965" t="s">
        <v>11573</v>
      </c>
      <c r="K3965" t="s">
        <v>2039</v>
      </c>
    </row>
    <row r="3966" spans="1:17">
      <c r="H3966" t="s">
        <v>340</v>
      </c>
      <c r="I3966" t="s">
        <v>11574</v>
      </c>
      <c r="J3966" t="s">
        <v>11575</v>
      </c>
      <c r="K3966" t="s">
        <v>11576</v>
      </c>
    </row>
    <row r="3967" spans="1:17">
      <c r="H3967" t="s">
        <v>340</v>
      </c>
      <c r="I3967" t="s">
        <v>11577</v>
      </c>
      <c r="J3967" t="s">
        <v>11578</v>
      </c>
      <c r="K3967" t="s">
        <v>7184</v>
      </c>
    </row>
    <row r="3968" spans="1:17">
      <c r="H3968" t="s">
        <v>340</v>
      </c>
      <c r="I3968" t="s">
        <v>11579</v>
      </c>
      <c r="J3968" t="s">
        <v>11580</v>
      </c>
      <c r="K3968" t="s">
        <v>621</v>
      </c>
    </row>
    <row r="3969" spans="1:17">
      <c r="H3969" t="s">
        <v>340</v>
      </c>
      <c r="I3969" t="s">
        <v>11581</v>
      </c>
      <c r="J3969" t="s">
        <v>11582</v>
      </c>
      <c r="K3969" t="s">
        <v>6802</v>
      </c>
    </row>
    <row r="3970" spans="1:17">
      <c r="H3970" t="s">
        <v>340</v>
      </c>
      <c r="I3970" t="s">
        <v>11583</v>
      </c>
      <c r="J3970" t="s">
        <v>11584</v>
      </c>
      <c r="K3970" t="s">
        <v>11585</v>
      </c>
    </row>
    <row r="3971" spans="1:17">
      <c r="H3971" t="s">
        <v>340</v>
      </c>
      <c r="I3971" t="s">
        <v>11586</v>
      </c>
      <c r="J3971" t="s">
        <v>11587</v>
      </c>
      <c r="K3971" t="s">
        <v>11588</v>
      </c>
    </row>
    <row r="3972" spans="1:17">
      <c r="H3972" t="s">
        <v>340</v>
      </c>
      <c r="I3972" t="s">
        <v>11589</v>
      </c>
      <c r="J3972" t="s">
        <v>11590</v>
      </c>
      <c r="K3972" t="s">
        <v>11591</v>
      </c>
    </row>
    <row r="3973" spans="1:17">
      <c r="H3973" t="s">
        <v>340</v>
      </c>
      <c r="I3973" t="s">
        <v>11592</v>
      </c>
      <c r="J3973" t="s">
        <v>11593</v>
      </c>
      <c r="K3973" t="s">
        <v>11594</v>
      </c>
    </row>
    <row r="3974" spans="1:17">
      <c r="H3974" t="s">
        <v>340</v>
      </c>
      <c r="I3974" t="s">
        <v>11595</v>
      </c>
      <c r="J3974" t="s">
        <v>11596</v>
      </c>
      <c r="K3974" t="s">
        <v>11597</v>
      </c>
    </row>
    <row r="3975" spans="1:17">
      <c r="H3975" t="s">
        <v>340</v>
      </c>
      <c r="I3975" t="s">
        <v>11598</v>
      </c>
      <c r="J3975" t="s">
        <v>11599</v>
      </c>
      <c r="K3975" t="s">
        <v>11600</v>
      </c>
    </row>
    <row r="3976" spans="1:17">
      <c r="H3976" t="s">
        <v>340</v>
      </c>
      <c r="I3976" t="s">
        <v>11601</v>
      </c>
      <c r="J3976" t="s">
        <v>11602</v>
      </c>
      <c r="K3976" t="s">
        <v>11603</v>
      </c>
    </row>
    <row r="3977" spans="1:17">
      <c r="H3977" t="s">
        <v>340</v>
      </c>
      <c r="I3977" t="s">
        <v>11604</v>
      </c>
      <c r="J3977" t="s">
        <v>11605</v>
      </c>
      <c r="K3977" t="s">
        <v>4990</v>
      </c>
    </row>
    <row r="3978" spans="1:17">
      <c r="H3978" t="s">
        <v>340</v>
      </c>
      <c r="I3978" t="s">
        <v>11606</v>
      </c>
      <c r="J3978" t="s">
        <v>11607</v>
      </c>
      <c r="K3978" t="s">
        <v>11608</v>
      </c>
    </row>
    <row r="3979" spans="1:17">
      <c r="H3979" t="s">
        <v>340</v>
      </c>
      <c r="I3979" t="s">
        <v>11609</v>
      </c>
      <c r="J3979" t="s">
        <v>11610</v>
      </c>
      <c r="K3979" t="s">
        <v>11611</v>
      </c>
    </row>
    <row r="3980" spans="1:17">
      <c r="H3980" t="s">
        <v>340</v>
      </c>
      <c r="I3980" t="s">
        <v>11612</v>
      </c>
      <c r="J3980" t="s">
        <v>11613</v>
      </c>
      <c r="K3980" t="s">
        <v>11614</v>
      </c>
    </row>
    <row r="3981" spans="1:17">
      <c r="H3981" t="s">
        <v>340</v>
      </c>
      <c r="I3981" t="s">
        <v>11615</v>
      </c>
      <c r="J3981" t="s">
        <v>11616</v>
      </c>
      <c r="K3981" t="s">
        <v>11617</v>
      </c>
    </row>
    <row r="3982" spans="1:17">
      <c r="H3982" t="s">
        <v>340</v>
      </c>
      <c r="I3982" t="s">
        <v>11618</v>
      </c>
      <c r="J3982" t="s">
        <v>11619</v>
      </c>
      <c r="K3982" t="s">
        <v>11620</v>
      </c>
    </row>
    <row r="3983" spans="1:17">
      <c r="H3983" t="s">
        <v>340</v>
      </c>
      <c r="I3983" t="s">
        <v>11621</v>
      </c>
      <c r="J3983" t="s">
        <v>11622</v>
      </c>
      <c r="K3983" t="s">
        <v>11623</v>
      </c>
    </row>
    <row r="3984" spans="1:17">
      <c r="H3984" t="s">
        <v>340</v>
      </c>
      <c r="I3984" t="s">
        <v>11624</v>
      </c>
      <c r="J3984" t="s">
        <v>11625</v>
      </c>
      <c r="K3984" t="s">
        <v>11626</v>
      </c>
    </row>
    <row r="3985" spans="1:17">
      <c r="H3985" t="s">
        <v>340</v>
      </c>
      <c r="I3985" t="s">
        <v>11627</v>
      </c>
      <c r="J3985" t="s">
        <v>11628</v>
      </c>
      <c r="K3985" t="s">
        <v>6215</v>
      </c>
    </row>
    <row r="3986" spans="1:17">
      <c r="H3986" t="s">
        <v>340</v>
      </c>
      <c r="I3986" t="s">
        <v>11629</v>
      </c>
      <c r="J3986" t="s">
        <v>11630</v>
      </c>
      <c r="K3986" t="s">
        <v>11631</v>
      </c>
    </row>
    <row r="3987" spans="1:17">
      <c r="H3987" t="s">
        <v>340</v>
      </c>
      <c r="I3987" t="s">
        <v>11632</v>
      </c>
      <c r="J3987" t="s">
        <v>11633</v>
      </c>
      <c r="K3987" t="s">
        <v>10522</v>
      </c>
    </row>
    <row r="3988" spans="1:17">
      <c r="H3988" t="s">
        <v>340</v>
      </c>
      <c r="I3988" t="s">
        <v>11634</v>
      </c>
      <c r="J3988" t="s">
        <v>11635</v>
      </c>
      <c r="K3988" t="s">
        <v>2290</v>
      </c>
    </row>
    <row r="3989" spans="1:17">
      <c r="H3989" t="s">
        <v>340</v>
      </c>
      <c r="I3989" t="s">
        <v>11636</v>
      </c>
      <c r="J3989" t="s">
        <v>11637</v>
      </c>
      <c r="K3989" t="s">
        <v>11638</v>
      </c>
    </row>
    <row r="3990" spans="1:17">
      <c r="H3990" t="s">
        <v>340</v>
      </c>
      <c r="I3990" t="s">
        <v>11639</v>
      </c>
      <c r="J3990" t="s">
        <v>11640</v>
      </c>
      <c r="K3990" t="s">
        <v>2986</v>
      </c>
    </row>
    <row r="3991" spans="1:17">
      <c r="H3991" t="s">
        <v>340</v>
      </c>
      <c r="I3991" t="s">
        <v>11641</v>
      </c>
      <c r="J3991" t="s">
        <v>11642</v>
      </c>
      <c r="K3991" t="s">
        <v>3570</v>
      </c>
    </row>
    <row r="3992" spans="1:17">
      <c r="H3992" t="s">
        <v>340</v>
      </c>
      <c r="I3992" t="s">
        <v>11643</v>
      </c>
      <c r="J3992" t="s">
        <v>11644</v>
      </c>
      <c r="K3992" t="s">
        <v>11645</v>
      </c>
    </row>
    <row r="3993" spans="1:17">
      <c r="H3993" t="s">
        <v>340</v>
      </c>
      <c r="I3993" t="s">
        <v>11646</v>
      </c>
      <c r="J3993" t="s">
        <v>11647</v>
      </c>
      <c r="K3993" t="s">
        <v>8692</v>
      </c>
    </row>
    <row r="3994" spans="1:17">
      <c r="H3994" t="s">
        <v>340</v>
      </c>
      <c r="I3994" t="s">
        <v>11648</v>
      </c>
      <c r="J3994" t="s">
        <v>11649</v>
      </c>
      <c r="K3994" t="s">
        <v>11650</v>
      </c>
    </row>
    <row r="3995" spans="1:17">
      <c r="H3995" t="s">
        <v>340</v>
      </c>
      <c r="I3995" t="s">
        <v>11651</v>
      </c>
      <c r="J3995" t="s">
        <v>11652</v>
      </c>
      <c r="K3995" t="s">
        <v>11653</v>
      </c>
    </row>
    <row r="3996" spans="1:17">
      <c r="H3996" t="s">
        <v>340</v>
      </c>
      <c r="I3996" t="s">
        <v>11654</v>
      </c>
      <c r="J3996" t="s">
        <v>11655</v>
      </c>
      <c r="K3996" t="s">
        <v>1441</v>
      </c>
    </row>
    <row r="3997" spans="1:17">
      <c r="H3997" t="s">
        <v>340</v>
      </c>
      <c r="I3997" t="s">
        <v>11656</v>
      </c>
      <c r="J3997" t="s">
        <v>11657</v>
      </c>
      <c r="K3997" t="s">
        <v>11658</v>
      </c>
    </row>
    <row r="3998" spans="1:17">
      <c r="H3998" t="s">
        <v>340</v>
      </c>
      <c r="I3998" t="s">
        <v>11659</v>
      </c>
      <c r="J3998" t="s">
        <v>11660</v>
      </c>
      <c r="K3998" t="s">
        <v>11661</v>
      </c>
    </row>
    <row r="3999" spans="1:17">
      <c r="H3999" t="s">
        <v>340</v>
      </c>
      <c r="I3999" t="s">
        <v>11662</v>
      </c>
      <c r="J3999" t="s">
        <v>11663</v>
      </c>
      <c r="K3999" t="s">
        <v>11664</v>
      </c>
    </row>
    <row r="4000" spans="1:17">
      <c r="H4000" t="s">
        <v>340</v>
      </c>
      <c r="I4000" t="s">
        <v>11665</v>
      </c>
      <c r="J4000" t="s">
        <v>11666</v>
      </c>
      <c r="K4000" t="s">
        <v>11667</v>
      </c>
    </row>
    <row r="4001" spans="1:17">
      <c r="H4001" t="s">
        <v>340</v>
      </c>
      <c r="I4001" t="s">
        <v>11668</v>
      </c>
      <c r="J4001" t="s">
        <v>11669</v>
      </c>
      <c r="K4001" t="s">
        <v>8394</v>
      </c>
    </row>
    <row r="4002" spans="1:17">
      <c r="H4002" t="s">
        <v>340</v>
      </c>
      <c r="I4002" t="s">
        <v>11670</v>
      </c>
      <c r="J4002" t="s">
        <v>11671</v>
      </c>
      <c r="K4002" t="s">
        <v>4366</v>
      </c>
    </row>
    <row r="4003" spans="1:17">
      <c r="H4003" t="s">
        <v>340</v>
      </c>
      <c r="I4003" t="s">
        <v>11672</v>
      </c>
      <c r="J4003" t="s">
        <v>11673</v>
      </c>
      <c r="K4003" t="s">
        <v>4745</v>
      </c>
    </row>
    <row r="4004" spans="1:17">
      <c r="H4004" t="s">
        <v>340</v>
      </c>
      <c r="I4004" t="s">
        <v>11674</v>
      </c>
      <c r="J4004" t="s">
        <v>11675</v>
      </c>
      <c r="K4004" t="s">
        <v>1200</v>
      </c>
    </row>
    <row r="4005" spans="1:17">
      <c r="H4005" t="s">
        <v>340</v>
      </c>
      <c r="I4005" t="s">
        <v>11676</v>
      </c>
      <c r="J4005" t="s">
        <v>11677</v>
      </c>
      <c r="K4005" t="s">
        <v>11678</v>
      </c>
    </row>
    <row r="4006" spans="1:17">
      <c r="H4006" t="s">
        <v>340</v>
      </c>
      <c r="I4006" t="s">
        <v>11679</v>
      </c>
      <c r="J4006" t="s">
        <v>11680</v>
      </c>
      <c r="K4006" t="s">
        <v>6920</v>
      </c>
    </row>
    <row r="4007" spans="1:17">
      <c r="H4007" t="s">
        <v>340</v>
      </c>
      <c r="I4007" t="s">
        <v>11681</v>
      </c>
      <c r="J4007" t="s">
        <v>11682</v>
      </c>
      <c r="K4007" t="s">
        <v>11683</v>
      </c>
    </row>
    <row r="4008" spans="1:17">
      <c r="H4008" t="s">
        <v>340</v>
      </c>
      <c r="I4008" t="s">
        <v>11684</v>
      </c>
      <c r="J4008" t="s">
        <v>11685</v>
      </c>
      <c r="K4008" t="s">
        <v>11686</v>
      </c>
    </row>
    <row r="4009" spans="1:17">
      <c r="H4009" t="s">
        <v>340</v>
      </c>
      <c r="I4009" t="s">
        <v>11687</v>
      </c>
      <c r="J4009" t="s">
        <v>11688</v>
      </c>
      <c r="K4009" t="s">
        <v>11689</v>
      </c>
    </row>
    <row r="4010" spans="1:17">
      <c r="H4010" t="s">
        <v>343</v>
      </c>
      <c r="I4010" t="s">
        <v>11690</v>
      </c>
      <c r="J4010" t="s">
        <v>11691</v>
      </c>
      <c r="K4010" t="s">
        <v>6414</v>
      </c>
    </row>
    <row r="4011" spans="1:17">
      <c r="H4011" t="s">
        <v>343</v>
      </c>
      <c r="I4011" t="s">
        <v>11692</v>
      </c>
      <c r="J4011" t="s">
        <v>11693</v>
      </c>
      <c r="K4011" t="s">
        <v>11694</v>
      </c>
    </row>
    <row r="4012" spans="1:17">
      <c r="H4012" t="s">
        <v>343</v>
      </c>
      <c r="I4012" t="s">
        <v>11695</v>
      </c>
      <c r="J4012" t="s">
        <v>11696</v>
      </c>
      <c r="K4012" t="s">
        <v>11697</v>
      </c>
    </row>
    <row r="4013" spans="1:17">
      <c r="H4013" t="s">
        <v>343</v>
      </c>
      <c r="I4013" t="s">
        <v>11698</v>
      </c>
      <c r="J4013" t="s">
        <v>11699</v>
      </c>
      <c r="K4013" t="s">
        <v>11700</v>
      </c>
    </row>
    <row r="4014" spans="1:17">
      <c r="H4014" t="s">
        <v>343</v>
      </c>
      <c r="I4014" t="s">
        <v>11701</v>
      </c>
      <c r="J4014" t="s">
        <v>11702</v>
      </c>
      <c r="K4014" t="s">
        <v>11703</v>
      </c>
    </row>
    <row r="4015" spans="1:17">
      <c r="H4015" t="s">
        <v>343</v>
      </c>
      <c r="I4015" t="s">
        <v>11704</v>
      </c>
      <c r="J4015" t="s">
        <v>11705</v>
      </c>
      <c r="K4015" t="s">
        <v>11706</v>
      </c>
    </row>
    <row r="4016" spans="1:17">
      <c r="H4016" t="s">
        <v>343</v>
      </c>
      <c r="I4016" t="s">
        <v>11707</v>
      </c>
      <c r="J4016" t="s">
        <v>11708</v>
      </c>
      <c r="K4016" t="s">
        <v>11709</v>
      </c>
    </row>
    <row r="4017" spans="1:17">
      <c r="H4017" t="s">
        <v>343</v>
      </c>
      <c r="I4017" t="s">
        <v>11710</v>
      </c>
      <c r="J4017" t="s">
        <v>11711</v>
      </c>
      <c r="K4017" t="s">
        <v>5431</v>
      </c>
    </row>
    <row r="4018" spans="1:17">
      <c r="H4018" t="s">
        <v>343</v>
      </c>
      <c r="I4018" t="s">
        <v>11712</v>
      </c>
      <c r="J4018" t="s">
        <v>11713</v>
      </c>
      <c r="K4018" t="s">
        <v>11714</v>
      </c>
    </row>
    <row r="4019" spans="1:17">
      <c r="H4019" t="s">
        <v>343</v>
      </c>
      <c r="I4019" t="s">
        <v>11715</v>
      </c>
      <c r="J4019" t="s">
        <v>11716</v>
      </c>
      <c r="K4019" t="s">
        <v>11717</v>
      </c>
    </row>
    <row r="4020" spans="1:17">
      <c r="H4020" t="s">
        <v>343</v>
      </c>
      <c r="I4020" t="s">
        <v>11718</v>
      </c>
      <c r="J4020" t="s">
        <v>11719</v>
      </c>
      <c r="K4020" t="s">
        <v>11720</v>
      </c>
    </row>
    <row r="4021" spans="1:17">
      <c r="H4021" t="s">
        <v>343</v>
      </c>
      <c r="I4021" t="s">
        <v>11721</v>
      </c>
      <c r="J4021" t="s">
        <v>11722</v>
      </c>
      <c r="K4021" t="s">
        <v>11723</v>
      </c>
    </row>
    <row r="4022" spans="1:17">
      <c r="H4022" t="s">
        <v>343</v>
      </c>
      <c r="I4022" t="s">
        <v>11724</v>
      </c>
      <c r="J4022" t="s">
        <v>11725</v>
      </c>
      <c r="K4022" t="s">
        <v>531</v>
      </c>
    </row>
    <row r="4023" spans="1:17">
      <c r="H4023" t="s">
        <v>343</v>
      </c>
      <c r="I4023" t="s">
        <v>11726</v>
      </c>
      <c r="J4023" t="s">
        <v>11727</v>
      </c>
      <c r="K4023" t="s">
        <v>11728</v>
      </c>
    </row>
    <row r="4024" spans="1:17">
      <c r="H4024" t="s">
        <v>343</v>
      </c>
      <c r="I4024" t="s">
        <v>11729</v>
      </c>
      <c r="J4024" t="s">
        <v>11730</v>
      </c>
      <c r="K4024" t="s">
        <v>11731</v>
      </c>
    </row>
    <row r="4025" spans="1:17">
      <c r="H4025" t="s">
        <v>343</v>
      </c>
      <c r="I4025" t="s">
        <v>11732</v>
      </c>
      <c r="J4025" t="s">
        <v>11733</v>
      </c>
      <c r="K4025" t="s">
        <v>11734</v>
      </c>
    </row>
    <row r="4026" spans="1:17">
      <c r="H4026" t="s">
        <v>343</v>
      </c>
      <c r="I4026" t="s">
        <v>11735</v>
      </c>
      <c r="J4026" t="s">
        <v>11736</v>
      </c>
      <c r="K4026" t="s">
        <v>11737</v>
      </c>
    </row>
    <row r="4027" spans="1:17">
      <c r="H4027" t="s">
        <v>343</v>
      </c>
      <c r="I4027" t="s">
        <v>11738</v>
      </c>
      <c r="J4027" t="s">
        <v>11739</v>
      </c>
      <c r="K4027" t="s">
        <v>11740</v>
      </c>
    </row>
    <row r="4028" spans="1:17">
      <c r="H4028" t="s">
        <v>343</v>
      </c>
      <c r="I4028" t="s">
        <v>11741</v>
      </c>
      <c r="J4028" t="s">
        <v>11742</v>
      </c>
      <c r="K4028" t="s">
        <v>11743</v>
      </c>
    </row>
    <row r="4029" spans="1:17">
      <c r="H4029" t="s">
        <v>343</v>
      </c>
      <c r="I4029" t="s">
        <v>11744</v>
      </c>
      <c r="J4029" t="s">
        <v>11745</v>
      </c>
      <c r="K4029" t="s">
        <v>11746</v>
      </c>
    </row>
    <row r="4030" spans="1:17">
      <c r="H4030" t="s">
        <v>343</v>
      </c>
      <c r="I4030" t="s">
        <v>11747</v>
      </c>
      <c r="J4030" t="s">
        <v>11748</v>
      </c>
      <c r="K4030" t="s">
        <v>2420</v>
      </c>
    </row>
    <row r="4031" spans="1:17">
      <c r="H4031" t="s">
        <v>343</v>
      </c>
      <c r="I4031" t="s">
        <v>11749</v>
      </c>
      <c r="J4031" t="s">
        <v>11750</v>
      </c>
      <c r="K4031" t="s">
        <v>3128</v>
      </c>
    </row>
    <row r="4032" spans="1:17">
      <c r="H4032" t="s">
        <v>343</v>
      </c>
      <c r="I4032" t="s">
        <v>11751</v>
      </c>
      <c r="J4032" t="s">
        <v>11752</v>
      </c>
      <c r="K4032" t="s">
        <v>11753</v>
      </c>
    </row>
    <row r="4033" spans="1:17">
      <c r="H4033" t="s">
        <v>343</v>
      </c>
      <c r="I4033" t="s">
        <v>11754</v>
      </c>
      <c r="J4033" t="s">
        <v>11755</v>
      </c>
      <c r="K4033" t="s">
        <v>11756</v>
      </c>
    </row>
    <row r="4034" spans="1:17">
      <c r="H4034" t="s">
        <v>343</v>
      </c>
      <c r="I4034" t="s">
        <v>11757</v>
      </c>
      <c r="J4034" t="s">
        <v>11758</v>
      </c>
      <c r="K4034" t="s">
        <v>887</v>
      </c>
    </row>
    <row r="4035" spans="1:17">
      <c r="H4035" t="s">
        <v>343</v>
      </c>
      <c r="I4035" t="s">
        <v>11759</v>
      </c>
      <c r="J4035" t="s">
        <v>11760</v>
      </c>
      <c r="K4035" t="s">
        <v>11761</v>
      </c>
    </row>
    <row r="4036" spans="1:17">
      <c r="H4036" t="s">
        <v>343</v>
      </c>
      <c r="I4036" t="s">
        <v>11762</v>
      </c>
      <c r="J4036" t="s">
        <v>11763</v>
      </c>
      <c r="K4036" t="s">
        <v>11764</v>
      </c>
    </row>
    <row r="4037" spans="1:17">
      <c r="H4037" t="s">
        <v>343</v>
      </c>
      <c r="I4037" t="s">
        <v>11765</v>
      </c>
      <c r="J4037" t="s">
        <v>11766</v>
      </c>
      <c r="K4037" t="s">
        <v>11767</v>
      </c>
    </row>
    <row r="4038" spans="1:17">
      <c r="H4038" t="s">
        <v>343</v>
      </c>
      <c r="I4038" t="s">
        <v>11768</v>
      </c>
      <c r="J4038" t="s">
        <v>11769</v>
      </c>
      <c r="K4038" t="s">
        <v>11770</v>
      </c>
    </row>
    <row r="4039" spans="1:17">
      <c r="H4039" t="s">
        <v>343</v>
      </c>
      <c r="I4039" t="s">
        <v>11771</v>
      </c>
      <c r="J4039" t="s">
        <v>11772</v>
      </c>
      <c r="K4039" t="s">
        <v>8055</v>
      </c>
    </row>
    <row r="4040" spans="1:17">
      <c r="H4040" t="s">
        <v>343</v>
      </c>
      <c r="I4040" t="s">
        <v>11773</v>
      </c>
      <c r="J4040" t="s">
        <v>11774</v>
      </c>
      <c r="K4040" t="s">
        <v>11775</v>
      </c>
    </row>
    <row r="4041" spans="1:17">
      <c r="H4041" t="s">
        <v>343</v>
      </c>
      <c r="I4041" t="s">
        <v>11776</v>
      </c>
      <c r="J4041" t="s">
        <v>11777</v>
      </c>
      <c r="K4041" t="s">
        <v>11778</v>
      </c>
    </row>
    <row r="4042" spans="1:17">
      <c r="H4042" t="s">
        <v>343</v>
      </c>
      <c r="I4042" t="s">
        <v>11779</v>
      </c>
      <c r="J4042" t="s">
        <v>11780</v>
      </c>
      <c r="K4042" t="s">
        <v>2502</v>
      </c>
    </row>
    <row r="4043" spans="1:17">
      <c r="H4043" t="s">
        <v>343</v>
      </c>
      <c r="I4043" t="s">
        <v>11781</v>
      </c>
      <c r="J4043" t="s">
        <v>11782</v>
      </c>
      <c r="K4043" t="s">
        <v>11783</v>
      </c>
    </row>
    <row r="4044" spans="1:17">
      <c r="H4044" t="s">
        <v>343</v>
      </c>
      <c r="I4044" t="s">
        <v>11784</v>
      </c>
      <c r="J4044" t="s">
        <v>11785</v>
      </c>
      <c r="K4044" t="s">
        <v>11786</v>
      </c>
    </row>
    <row r="4045" spans="1:17">
      <c r="H4045" t="s">
        <v>343</v>
      </c>
      <c r="I4045" t="s">
        <v>11787</v>
      </c>
      <c r="J4045" t="s">
        <v>11788</v>
      </c>
      <c r="K4045" t="s">
        <v>11789</v>
      </c>
    </row>
    <row r="4046" spans="1:17">
      <c r="H4046" t="s">
        <v>343</v>
      </c>
      <c r="I4046" t="s">
        <v>11790</v>
      </c>
      <c r="J4046" t="s">
        <v>11791</v>
      </c>
      <c r="K4046" t="s">
        <v>11792</v>
      </c>
    </row>
    <row r="4047" spans="1:17">
      <c r="H4047" t="s">
        <v>343</v>
      </c>
      <c r="I4047" t="s">
        <v>11793</v>
      </c>
      <c r="J4047" t="s">
        <v>11794</v>
      </c>
      <c r="K4047" t="s">
        <v>11795</v>
      </c>
    </row>
    <row r="4048" spans="1:17">
      <c r="H4048" t="s">
        <v>343</v>
      </c>
      <c r="I4048" t="s">
        <v>11796</v>
      </c>
      <c r="J4048" t="s">
        <v>11797</v>
      </c>
      <c r="K4048" t="s">
        <v>11798</v>
      </c>
    </row>
    <row r="4049" spans="1:17">
      <c r="H4049" t="s">
        <v>343</v>
      </c>
      <c r="I4049" t="s">
        <v>11799</v>
      </c>
      <c r="J4049" t="s">
        <v>11800</v>
      </c>
      <c r="K4049" t="s">
        <v>1224</v>
      </c>
    </row>
    <row r="4050" spans="1:17">
      <c r="H4050" t="s">
        <v>343</v>
      </c>
      <c r="I4050" t="s">
        <v>11801</v>
      </c>
      <c r="J4050" t="s">
        <v>11802</v>
      </c>
      <c r="K4050" t="s">
        <v>11803</v>
      </c>
    </row>
    <row r="4051" spans="1:17">
      <c r="H4051" t="s">
        <v>343</v>
      </c>
      <c r="I4051" t="s">
        <v>11804</v>
      </c>
      <c r="J4051" t="s">
        <v>11805</v>
      </c>
      <c r="K4051" t="s">
        <v>11557</v>
      </c>
    </row>
    <row r="4052" spans="1:17">
      <c r="H4052" t="s">
        <v>343</v>
      </c>
      <c r="I4052" t="s">
        <v>11806</v>
      </c>
      <c r="J4052" t="s">
        <v>11807</v>
      </c>
      <c r="K4052" t="s">
        <v>621</v>
      </c>
    </row>
    <row r="4053" spans="1:17">
      <c r="H4053" t="s">
        <v>343</v>
      </c>
      <c r="I4053" t="s">
        <v>11808</v>
      </c>
      <c r="J4053" t="s">
        <v>11809</v>
      </c>
      <c r="K4053" t="s">
        <v>11810</v>
      </c>
    </row>
    <row r="4054" spans="1:17">
      <c r="H4054" t="s">
        <v>343</v>
      </c>
      <c r="I4054" t="s">
        <v>11811</v>
      </c>
      <c r="J4054" t="s">
        <v>11812</v>
      </c>
      <c r="K4054" t="s">
        <v>2426</v>
      </c>
    </row>
    <row r="4055" spans="1:17">
      <c r="H4055" t="s">
        <v>343</v>
      </c>
      <c r="I4055" t="s">
        <v>11813</v>
      </c>
      <c r="J4055" t="s">
        <v>11814</v>
      </c>
      <c r="K4055" t="s">
        <v>1260</v>
      </c>
    </row>
    <row r="4056" spans="1:17">
      <c r="H4056" t="s">
        <v>343</v>
      </c>
      <c r="I4056" t="s">
        <v>11815</v>
      </c>
      <c r="J4056" t="s">
        <v>11816</v>
      </c>
      <c r="K4056" t="s">
        <v>11817</v>
      </c>
    </row>
    <row r="4057" spans="1:17">
      <c r="H4057" t="s">
        <v>346</v>
      </c>
      <c r="I4057" t="s">
        <v>11818</v>
      </c>
      <c r="J4057" t="s">
        <v>11819</v>
      </c>
      <c r="K4057" t="s">
        <v>11820</v>
      </c>
    </row>
    <row r="4058" spans="1:17">
      <c r="H4058" t="s">
        <v>346</v>
      </c>
      <c r="I4058" t="s">
        <v>11821</v>
      </c>
      <c r="J4058" t="s">
        <v>11822</v>
      </c>
      <c r="K4058" t="s">
        <v>11645</v>
      </c>
    </row>
    <row r="4059" spans="1:17">
      <c r="H4059" t="s">
        <v>346</v>
      </c>
      <c r="I4059" t="s">
        <v>11823</v>
      </c>
      <c r="J4059" t="s">
        <v>11824</v>
      </c>
      <c r="K4059" t="s">
        <v>11825</v>
      </c>
    </row>
    <row r="4060" spans="1:17">
      <c r="H4060" t="s">
        <v>346</v>
      </c>
      <c r="I4060" t="s">
        <v>11826</v>
      </c>
      <c r="J4060" t="s">
        <v>11827</v>
      </c>
      <c r="K4060" t="s">
        <v>11828</v>
      </c>
    </row>
    <row r="4061" spans="1:17">
      <c r="H4061" t="s">
        <v>346</v>
      </c>
      <c r="I4061" t="s">
        <v>11829</v>
      </c>
      <c r="J4061" t="s">
        <v>11830</v>
      </c>
      <c r="K4061" t="s">
        <v>5243</v>
      </c>
    </row>
    <row r="4062" spans="1:17">
      <c r="H4062" t="s">
        <v>346</v>
      </c>
      <c r="I4062" t="s">
        <v>11831</v>
      </c>
      <c r="J4062" t="s">
        <v>11832</v>
      </c>
      <c r="K4062" t="s">
        <v>11833</v>
      </c>
    </row>
    <row r="4063" spans="1:17">
      <c r="H4063" t="s">
        <v>346</v>
      </c>
      <c r="I4063" t="s">
        <v>11834</v>
      </c>
      <c r="J4063" t="s">
        <v>11835</v>
      </c>
      <c r="K4063" t="s">
        <v>11836</v>
      </c>
    </row>
    <row r="4064" spans="1:17">
      <c r="H4064" t="s">
        <v>346</v>
      </c>
      <c r="I4064" t="s">
        <v>11837</v>
      </c>
      <c r="J4064" t="s">
        <v>11838</v>
      </c>
      <c r="K4064" t="s">
        <v>11839</v>
      </c>
    </row>
    <row r="4065" spans="1:17">
      <c r="H4065" t="s">
        <v>346</v>
      </c>
      <c r="I4065" t="s">
        <v>11840</v>
      </c>
      <c r="J4065" t="s">
        <v>11841</v>
      </c>
      <c r="K4065" t="s">
        <v>7570</v>
      </c>
    </row>
    <row r="4066" spans="1:17">
      <c r="H4066" t="s">
        <v>346</v>
      </c>
      <c r="I4066" t="s">
        <v>11842</v>
      </c>
      <c r="J4066" t="s">
        <v>11843</v>
      </c>
      <c r="K4066" t="s">
        <v>9417</v>
      </c>
    </row>
    <row r="4067" spans="1:17">
      <c r="H4067" t="s">
        <v>346</v>
      </c>
      <c r="I4067" t="s">
        <v>11844</v>
      </c>
      <c r="J4067" t="s">
        <v>11845</v>
      </c>
      <c r="K4067" t="s">
        <v>828</v>
      </c>
    </row>
    <row r="4068" spans="1:17">
      <c r="H4068" t="s">
        <v>346</v>
      </c>
      <c r="I4068" t="s">
        <v>11846</v>
      </c>
      <c r="J4068" t="s">
        <v>11847</v>
      </c>
      <c r="K4068" t="s">
        <v>11848</v>
      </c>
    </row>
    <row r="4069" spans="1:17">
      <c r="H4069" t="s">
        <v>346</v>
      </c>
      <c r="I4069" t="s">
        <v>11849</v>
      </c>
      <c r="J4069" t="s">
        <v>11850</v>
      </c>
      <c r="K4069" t="s">
        <v>11851</v>
      </c>
    </row>
    <row r="4070" spans="1:17">
      <c r="H4070" t="s">
        <v>346</v>
      </c>
      <c r="I4070" t="s">
        <v>11852</v>
      </c>
      <c r="J4070" t="s">
        <v>11853</v>
      </c>
      <c r="K4070" t="s">
        <v>4404</v>
      </c>
    </row>
    <row r="4071" spans="1:17">
      <c r="H4071" t="s">
        <v>346</v>
      </c>
      <c r="I4071" t="s">
        <v>11854</v>
      </c>
      <c r="J4071" t="s">
        <v>11855</v>
      </c>
      <c r="K4071" t="s">
        <v>3889</v>
      </c>
    </row>
    <row r="4072" spans="1:17">
      <c r="H4072" t="s">
        <v>346</v>
      </c>
      <c r="I4072" t="s">
        <v>11856</v>
      </c>
      <c r="J4072" t="s">
        <v>11857</v>
      </c>
      <c r="K4072" t="s">
        <v>11858</v>
      </c>
    </row>
    <row r="4073" spans="1:17">
      <c r="H4073" t="s">
        <v>346</v>
      </c>
      <c r="I4073" t="s">
        <v>11859</v>
      </c>
      <c r="J4073" t="s">
        <v>11860</v>
      </c>
      <c r="K4073" t="s">
        <v>11861</v>
      </c>
    </row>
    <row r="4074" spans="1:17">
      <c r="H4074" t="s">
        <v>346</v>
      </c>
      <c r="I4074" t="s">
        <v>11862</v>
      </c>
      <c r="J4074" t="s">
        <v>11863</v>
      </c>
      <c r="K4074" t="s">
        <v>11864</v>
      </c>
    </row>
    <row r="4075" spans="1:17">
      <c r="H4075" t="s">
        <v>346</v>
      </c>
      <c r="I4075" t="s">
        <v>11865</v>
      </c>
      <c r="J4075" t="s">
        <v>11866</v>
      </c>
      <c r="K4075" t="s">
        <v>11867</v>
      </c>
    </row>
    <row r="4076" spans="1:17">
      <c r="H4076" t="s">
        <v>346</v>
      </c>
      <c r="I4076" t="s">
        <v>11868</v>
      </c>
      <c r="J4076" t="s">
        <v>11869</v>
      </c>
      <c r="K4076" t="s">
        <v>4056</v>
      </c>
    </row>
    <row r="4077" spans="1:17">
      <c r="H4077" t="s">
        <v>346</v>
      </c>
      <c r="I4077" t="s">
        <v>11870</v>
      </c>
      <c r="J4077" t="s">
        <v>11871</v>
      </c>
      <c r="K4077" t="s">
        <v>11872</v>
      </c>
    </row>
    <row r="4078" spans="1:17">
      <c r="H4078" t="s">
        <v>346</v>
      </c>
      <c r="I4078" t="s">
        <v>11873</v>
      </c>
      <c r="J4078" t="s">
        <v>11874</v>
      </c>
      <c r="K4078" t="s">
        <v>10822</v>
      </c>
    </row>
    <row r="4079" spans="1:17">
      <c r="H4079" t="s">
        <v>346</v>
      </c>
      <c r="I4079" t="s">
        <v>11875</v>
      </c>
      <c r="J4079" t="s">
        <v>11876</v>
      </c>
      <c r="K4079" t="s">
        <v>1194</v>
      </c>
    </row>
    <row r="4080" spans="1:17">
      <c r="H4080" t="s">
        <v>346</v>
      </c>
      <c r="I4080" t="s">
        <v>11877</v>
      </c>
      <c r="J4080" t="s">
        <v>11878</v>
      </c>
      <c r="K4080" t="s">
        <v>11879</v>
      </c>
    </row>
    <row r="4081" spans="1:17">
      <c r="H4081" t="s">
        <v>346</v>
      </c>
      <c r="I4081" t="s">
        <v>11880</v>
      </c>
      <c r="J4081" t="s">
        <v>11881</v>
      </c>
      <c r="K4081" t="s">
        <v>11882</v>
      </c>
    </row>
    <row r="4082" spans="1:17">
      <c r="H4082" t="s">
        <v>346</v>
      </c>
      <c r="I4082" t="s">
        <v>11883</v>
      </c>
      <c r="J4082" t="s">
        <v>11884</v>
      </c>
      <c r="K4082" t="s">
        <v>11885</v>
      </c>
    </row>
    <row r="4083" spans="1:17">
      <c r="H4083" t="s">
        <v>346</v>
      </c>
      <c r="I4083" t="s">
        <v>11886</v>
      </c>
      <c r="J4083" t="s">
        <v>11887</v>
      </c>
      <c r="K4083" t="s">
        <v>11888</v>
      </c>
    </row>
    <row r="4084" spans="1:17">
      <c r="H4084" t="s">
        <v>346</v>
      </c>
      <c r="I4084" t="s">
        <v>11889</v>
      </c>
      <c r="J4084" t="s">
        <v>11890</v>
      </c>
      <c r="K4084" t="s">
        <v>11891</v>
      </c>
    </row>
    <row r="4085" spans="1:17">
      <c r="H4085" t="s">
        <v>346</v>
      </c>
      <c r="I4085" t="s">
        <v>11892</v>
      </c>
      <c r="J4085" t="s">
        <v>11893</v>
      </c>
      <c r="K4085" t="s">
        <v>11894</v>
      </c>
    </row>
    <row r="4086" spans="1:17">
      <c r="H4086" t="s">
        <v>349</v>
      </c>
      <c r="I4086" t="s">
        <v>11895</v>
      </c>
      <c r="J4086" t="s">
        <v>11896</v>
      </c>
      <c r="K4086" t="s">
        <v>11897</v>
      </c>
    </row>
    <row r="4087" spans="1:17">
      <c r="H4087" t="s">
        <v>349</v>
      </c>
      <c r="I4087" t="s">
        <v>11898</v>
      </c>
      <c r="J4087" t="s">
        <v>11899</v>
      </c>
      <c r="K4087" t="s">
        <v>11900</v>
      </c>
    </row>
    <row r="4088" spans="1:17">
      <c r="H4088" t="s">
        <v>349</v>
      </c>
      <c r="I4088" t="s">
        <v>11901</v>
      </c>
      <c r="J4088" t="s">
        <v>11902</v>
      </c>
      <c r="K4088" t="s">
        <v>1974</v>
      </c>
    </row>
    <row r="4089" spans="1:17">
      <c r="H4089" t="s">
        <v>349</v>
      </c>
      <c r="I4089" t="s">
        <v>11903</v>
      </c>
      <c r="J4089" t="s">
        <v>11904</v>
      </c>
      <c r="K4089" t="s">
        <v>699</v>
      </c>
    </row>
    <row r="4090" spans="1:17">
      <c r="H4090" t="s">
        <v>349</v>
      </c>
      <c r="I4090" t="s">
        <v>11905</v>
      </c>
      <c r="J4090" t="s">
        <v>11906</v>
      </c>
      <c r="K4090" t="s">
        <v>561</v>
      </c>
    </row>
    <row r="4091" spans="1:17">
      <c r="H4091" t="s">
        <v>349</v>
      </c>
      <c r="I4091" t="s">
        <v>11907</v>
      </c>
      <c r="J4091" t="s">
        <v>11908</v>
      </c>
      <c r="K4091" t="s">
        <v>10822</v>
      </c>
    </row>
    <row r="4092" spans="1:17">
      <c r="H4092" t="s">
        <v>349</v>
      </c>
      <c r="I4092" t="s">
        <v>11909</v>
      </c>
      <c r="J4092" t="s">
        <v>11910</v>
      </c>
      <c r="K4092" t="s">
        <v>11911</v>
      </c>
    </row>
    <row r="4093" spans="1:17">
      <c r="H4093" t="s">
        <v>349</v>
      </c>
      <c r="I4093" t="s">
        <v>11912</v>
      </c>
      <c r="J4093" t="s">
        <v>11913</v>
      </c>
      <c r="K4093" t="s">
        <v>11914</v>
      </c>
    </row>
    <row r="4094" spans="1:17">
      <c r="H4094" t="s">
        <v>349</v>
      </c>
      <c r="I4094" t="s">
        <v>11915</v>
      </c>
      <c r="J4094" t="s">
        <v>11916</v>
      </c>
      <c r="K4094" t="s">
        <v>11917</v>
      </c>
    </row>
    <row r="4095" spans="1:17">
      <c r="H4095" t="s">
        <v>349</v>
      </c>
      <c r="I4095" t="s">
        <v>11918</v>
      </c>
      <c r="J4095" t="s">
        <v>11919</v>
      </c>
      <c r="K4095" t="s">
        <v>1387</v>
      </c>
    </row>
    <row r="4096" spans="1:17">
      <c r="H4096" t="s">
        <v>349</v>
      </c>
      <c r="I4096" t="s">
        <v>11920</v>
      </c>
      <c r="J4096" t="s">
        <v>11921</v>
      </c>
      <c r="K4096" t="s">
        <v>4157</v>
      </c>
    </row>
    <row r="4097" spans="1:17">
      <c r="H4097" t="s">
        <v>349</v>
      </c>
      <c r="I4097" t="s">
        <v>11922</v>
      </c>
      <c r="J4097" t="s">
        <v>11923</v>
      </c>
      <c r="K4097" t="s">
        <v>7114</v>
      </c>
    </row>
    <row r="4098" spans="1:17">
      <c r="H4098" t="s">
        <v>349</v>
      </c>
      <c r="I4098" t="s">
        <v>11924</v>
      </c>
      <c r="J4098" t="s">
        <v>11925</v>
      </c>
      <c r="K4098" t="s">
        <v>11926</v>
      </c>
    </row>
    <row r="4099" spans="1:17">
      <c r="H4099" t="s">
        <v>352</v>
      </c>
      <c r="I4099" t="s">
        <v>11927</v>
      </c>
      <c r="J4099" t="s">
        <v>11928</v>
      </c>
      <c r="K4099" t="s">
        <v>4917</v>
      </c>
    </row>
    <row r="4100" spans="1:17">
      <c r="H4100" t="s">
        <v>352</v>
      </c>
      <c r="I4100" t="s">
        <v>11929</v>
      </c>
      <c r="J4100" t="s">
        <v>11930</v>
      </c>
      <c r="K4100" t="s">
        <v>11931</v>
      </c>
    </row>
    <row r="4101" spans="1:17">
      <c r="H4101" t="s">
        <v>352</v>
      </c>
      <c r="I4101" t="s">
        <v>11932</v>
      </c>
      <c r="J4101" t="s">
        <v>11933</v>
      </c>
      <c r="K4101" t="s">
        <v>11934</v>
      </c>
    </row>
    <row r="4102" spans="1:17">
      <c r="H4102" t="s">
        <v>352</v>
      </c>
      <c r="I4102" t="s">
        <v>11935</v>
      </c>
      <c r="J4102" t="s">
        <v>11936</v>
      </c>
      <c r="K4102" t="s">
        <v>11937</v>
      </c>
    </row>
    <row r="4103" spans="1:17">
      <c r="H4103" t="s">
        <v>352</v>
      </c>
      <c r="I4103" t="s">
        <v>11938</v>
      </c>
      <c r="J4103" t="s">
        <v>11939</v>
      </c>
      <c r="K4103" t="s">
        <v>612</v>
      </c>
    </row>
    <row r="4104" spans="1:17">
      <c r="H4104" t="s">
        <v>352</v>
      </c>
      <c r="I4104" t="s">
        <v>11940</v>
      </c>
      <c r="J4104" t="s">
        <v>11941</v>
      </c>
      <c r="K4104" t="s">
        <v>11942</v>
      </c>
    </row>
    <row r="4105" spans="1:17">
      <c r="H4105" t="s">
        <v>352</v>
      </c>
      <c r="I4105" t="s">
        <v>11943</v>
      </c>
      <c r="J4105" t="s">
        <v>11944</v>
      </c>
      <c r="K4105" t="s">
        <v>11945</v>
      </c>
    </row>
    <row r="4106" spans="1:17">
      <c r="H4106" t="s">
        <v>352</v>
      </c>
      <c r="I4106" t="s">
        <v>11946</v>
      </c>
      <c r="J4106" t="s">
        <v>11947</v>
      </c>
      <c r="K4106" t="s">
        <v>11948</v>
      </c>
    </row>
    <row r="4107" spans="1:17">
      <c r="H4107" t="s">
        <v>352</v>
      </c>
      <c r="I4107" t="s">
        <v>11949</v>
      </c>
      <c r="J4107" t="s">
        <v>11950</v>
      </c>
      <c r="K4107" t="s">
        <v>11951</v>
      </c>
    </row>
    <row r="4108" spans="1:17">
      <c r="H4108" t="s">
        <v>352</v>
      </c>
      <c r="I4108" t="s">
        <v>11952</v>
      </c>
      <c r="J4108" t="s">
        <v>11953</v>
      </c>
      <c r="K4108" t="s">
        <v>11954</v>
      </c>
    </row>
    <row r="4109" spans="1:17">
      <c r="H4109" t="s">
        <v>352</v>
      </c>
      <c r="I4109" t="s">
        <v>11955</v>
      </c>
      <c r="J4109" t="s">
        <v>11956</v>
      </c>
      <c r="K4109" t="s">
        <v>11034</v>
      </c>
    </row>
    <row r="4110" spans="1:17">
      <c r="H4110" t="s">
        <v>352</v>
      </c>
      <c r="I4110" t="s">
        <v>11957</v>
      </c>
      <c r="J4110" t="s">
        <v>11958</v>
      </c>
      <c r="K4110" t="s">
        <v>11959</v>
      </c>
    </row>
    <row r="4111" spans="1:17">
      <c r="H4111" t="s">
        <v>352</v>
      </c>
      <c r="I4111" t="s">
        <v>11960</v>
      </c>
      <c r="J4111" t="s">
        <v>11961</v>
      </c>
      <c r="K4111" t="s">
        <v>11962</v>
      </c>
    </row>
    <row r="4112" spans="1:17">
      <c r="H4112" t="s">
        <v>352</v>
      </c>
      <c r="I4112" t="s">
        <v>11963</v>
      </c>
      <c r="J4112" t="s">
        <v>11964</v>
      </c>
      <c r="K4112" t="s">
        <v>11965</v>
      </c>
    </row>
    <row r="4113" spans="1:17">
      <c r="H4113" t="s">
        <v>352</v>
      </c>
      <c r="I4113" t="s">
        <v>11966</v>
      </c>
      <c r="J4113" t="s">
        <v>11967</v>
      </c>
      <c r="K4113" t="s">
        <v>11968</v>
      </c>
    </row>
    <row r="4114" spans="1:17">
      <c r="H4114" t="s">
        <v>352</v>
      </c>
      <c r="I4114" t="s">
        <v>11969</v>
      </c>
      <c r="J4114" t="s">
        <v>11970</v>
      </c>
      <c r="K4114" t="s">
        <v>11971</v>
      </c>
    </row>
    <row r="4115" spans="1:17">
      <c r="H4115" t="s">
        <v>352</v>
      </c>
      <c r="I4115" t="s">
        <v>11972</v>
      </c>
      <c r="J4115" t="s">
        <v>11973</v>
      </c>
      <c r="K4115" t="s">
        <v>11974</v>
      </c>
    </row>
    <row r="4116" spans="1:17">
      <c r="H4116" t="s">
        <v>352</v>
      </c>
      <c r="I4116" t="s">
        <v>11975</v>
      </c>
      <c r="J4116" t="s">
        <v>11976</v>
      </c>
      <c r="K4116" t="s">
        <v>11977</v>
      </c>
    </row>
    <row r="4117" spans="1:17">
      <c r="H4117" t="s">
        <v>352</v>
      </c>
      <c r="I4117" t="s">
        <v>11978</v>
      </c>
      <c r="J4117" t="s">
        <v>11979</v>
      </c>
      <c r="K4117" t="s">
        <v>11980</v>
      </c>
    </row>
    <row r="4118" spans="1:17">
      <c r="H4118" t="s">
        <v>352</v>
      </c>
      <c r="I4118" t="s">
        <v>11981</v>
      </c>
      <c r="J4118" t="s">
        <v>11982</v>
      </c>
      <c r="K4118" t="s">
        <v>11983</v>
      </c>
    </row>
    <row r="4119" spans="1:17">
      <c r="H4119" t="s">
        <v>355</v>
      </c>
      <c r="I4119" t="s">
        <v>11984</v>
      </c>
      <c r="J4119" t="s">
        <v>11985</v>
      </c>
      <c r="K4119" t="s">
        <v>899</v>
      </c>
    </row>
    <row r="4120" spans="1:17">
      <c r="H4120" t="s">
        <v>355</v>
      </c>
      <c r="I4120" t="s">
        <v>11986</v>
      </c>
      <c r="J4120" t="s">
        <v>11987</v>
      </c>
      <c r="K4120" t="s">
        <v>11988</v>
      </c>
    </row>
    <row r="4121" spans="1:17">
      <c r="H4121" t="s">
        <v>355</v>
      </c>
      <c r="I4121" t="s">
        <v>11989</v>
      </c>
      <c r="J4121" t="s">
        <v>11990</v>
      </c>
      <c r="K4121" t="s">
        <v>11991</v>
      </c>
    </row>
    <row r="4122" spans="1:17">
      <c r="H4122" t="s">
        <v>355</v>
      </c>
      <c r="I4122" t="s">
        <v>11992</v>
      </c>
      <c r="J4122" t="s">
        <v>11993</v>
      </c>
      <c r="K4122" t="s">
        <v>11994</v>
      </c>
    </row>
    <row r="4123" spans="1:17">
      <c r="H4123" t="s">
        <v>355</v>
      </c>
      <c r="I4123" t="s">
        <v>11995</v>
      </c>
      <c r="J4123" t="s">
        <v>11996</v>
      </c>
      <c r="K4123" t="s">
        <v>1528</v>
      </c>
    </row>
    <row r="4124" spans="1:17">
      <c r="H4124" t="s">
        <v>355</v>
      </c>
      <c r="I4124" t="s">
        <v>11997</v>
      </c>
      <c r="J4124" t="s">
        <v>11998</v>
      </c>
      <c r="K4124" t="s">
        <v>9144</v>
      </c>
    </row>
    <row r="4125" spans="1:17">
      <c r="H4125" t="s">
        <v>355</v>
      </c>
      <c r="I4125" t="s">
        <v>11999</v>
      </c>
      <c r="J4125" t="s">
        <v>12000</v>
      </c>
      <c r="K4125" t="s">
        <v>6306</v>
      </c>
    </row>
    <row r="4126" spans="1:17">
      <c r="H4126" t="s">
        <v>355</v>
      </c>
      <c r="I4126" t="s">
        <v>12001</v>
      </c>
      <c r="J4126" t="s">
        <v>12002</v>
      </c>
      <c r="K4126" t="s">
        <v>8692</v>
      </c>
    </row>
    <row r="4127" spans="1:17">
      <c r="H4127" t="s">
        <v>355</v>
      </c>
      <c r="I4127" t="s">
        <v>12003</v>
      </c>
      <c r="J4127" t="s">
        <v>12004</v>
      </c>
      <c r="K4127" t="s">
        <v>12005</v>
      </c>
    </row>
    <row r="4128" spans="1:17">
      <c r="H4128" t="s">
        <v>355</v>
      </c>
      <c r="I4128" t="s">
        <v>12006</v>
      </c>
      <c r="J4128" t="s">
        <v>12007</v>
      </c>
      <c r="K4128" t="s">
        <v>12008</v>
      </c>
    </row>
    <row r="4129" spans="1:17">
      <c r="H4129" t="s">
        <v>355</v>
      </c>
      <c r="I4129" t="s">
        <v>12009</v>
      </c>
      <c r="J4129" t="s">
        <v>12010</v>
      </c>
      <c r="K4129" t="s">
        <v>12011</v>
      </c>
    </row>
    <row r="4130" spans="1:17">
      <c r="H4130" t="s">
        <v>355</v>
      </c>
      <c r="I4130" t="s">
        <v>12012</v>
      </c>
      <c r="J4130" t="s">
        <v>12013</v>
      </c>
      <c r="K4130" t="s">
        <v>12014</v>
      </c>
    </row>
    <row r="4131" spans="1:17">
      <c r="H4131" t="s">
        <v>355</v>
      </c>
      <c r="I4131" t="s">
        <v>12015</v>
      </c>
      <c r="J4131" t="s">
        <v>12016</v>
      </c>
      <c r="K4131" t="s">
        <v>12017</v>
      </c>
    </row>
    <row r="4132" spans="1:17">
      <c r="H4132" t="s">
        <v>355</v>
      </c>
      <c r="I4132" t="s">
        <v>12018</v>
      </c>
      <c r="J4132" t="s">
        <v>12019</v>
      </c>
      <c r="K4132" t="s">
        <v>7599</v>
      </c>
    </row>
    <row r="4133" spans="1:17">
      <c r="H4133" t="s">
        <v>355</v>
      </c>
      <c r="I4133" t="s">
        <v>12020</v>
      </c>
      <c r="J4133" t="s">
        <v>12021</v>
      </c>
      <c r="K4133" t="s">
        <v>12022</v>
      </c>
    </row>
    <row r="4134" spans="1:17">
      <c r="H4134" t="s">
        <v>355</v>
      </c>
      <c r="I4134" t="s">
        <v>12023</v>
      </c>
      <c r="J4134" t="s">
        <v>12024</v>
      </c>
      <c r="K4134" t="s">
        <v>2740</v>
      </c>
    </row>
    <row r="4135" spans="1:17">
      <c r="H4135" t="s">
        <v>355</v>
      </c>
      <c r="I4135" t="s">
        <v>12025</v>
      </c>
      <c r="J4135" t="s">
        <v>12026</v>
      </c>
      <c r="K4135" t="s">
        <v>5263</v>
      </c>
    </row>
    <row r="4136" spans="1:17">
      <c r="H4136" t="s">
        <v>355</v>
      </c>
      <c r="I4136" t="s">
        <v>12027</v>
      </c>
      <c r="J4136" t="s">
        <v>12028</v>
      </c>
      <c r="K4136" t="s">
        <v>12029</v>
      </c>
    </row>
    <row r="4137" spans="1:17">
      <c r="H4137" t="s">
        <v>355</v>
      </c>
      <c r="I4137" t="s">
        <v>12030</v>
      </c>
      <c r="J4137" t="s">
        <v>12031</v>
      </c>
      <c r="K4137" t="s">
        <v>12032</v>
      </c>
    </row>
    <row r="4138" spans="1:17">
      <c r="H4138" t="s">
        <v>355</v>
      </c>
      <c r="I4138" t="s">
        <v>12033</v>
      </c>
      <c r="J4138" t="s">
        <v>12034</v>
      </c>
      <c r="K4138" t="s">
        <v>4999</v>
      </c>
    </row>
    <row r="4139" spans="1:17">
      <c r="H4139" t="s">
        <v>355</v>
      </c>
      <c r="I4139" t="s">
        <v>12035</v>
      </c>
      <c r="J4139" t="s">
        <v>12036</v>
      </c>
      <c r="K4139" t="s">
        <v>6634</v>
      </c>
    </row>
    <row r="4140" spans="1:17">
      <c r="H4140" t="s">
        <v>355</v>
      </c>
      <c r="I4140" t="s">
        <v>12037</v>
      </c>
      <c r="J4140" t="s">
        <v>12038</v>
      </c>
      <c r="K4140" t="s">
        <v>12039</v>
      </c>
    </row>
    <row r="4141" spans="1:17">
      <c r="H4141" t="s">
        <v>355</v>
      </c>
      <c r="I4141" t="s">
        <v>12040</v>
      </c>
      <c r="J4141" t="s">
        <v>12041</v>
      </c>
      <c r="K4141" t="s">
        <v>12042</v>
      </c>
    </row>
    <row r="4142" spans="1:17">
      <c r="H4142" t="s">
        <v>355</v>
      </c>
      <c r="I4142" t="s">
        <v>12043</v>
      </c>
      <c r="J4142" t="s">
        <v>12044</v>
      </c>
      <c r="K4142" t="s">
        <v>7612</v>
      </c>
    </row>
    <row r="4143" spans="1:17">
      <c r="H4143" t="s">
        <v>355</v>
      </c>
      <c r="I4143" t="s">
        <v>12045</v>
      </c>
      <c r="J4143" t="s">
        <v>12046</v>
      </c>
      <c r="K4143" t="s">
        <v>12047</v>
      </c>
    </row>
    <row r="4144" spans="1:17">
      <c r="H4144" t="s">
        <v>355</v>
      </c>
      <c r="I4144" t="s">
        <v>12048</v>
      </c>
      <c r="J4144" t="s">
        <v>12049</v>
      </c>
      <c r="K4144" t="s">
        <v>12050</v>
      </c>
    </row>
    <row r="4145" spans="1:17">
      <c r="H4145" t="s">
        <v>355</v>
      </c>
      <c r="I4145" t="s">
        <v>12051</v>
      </c>
      <c r="J4145" t="s">
        <v>12052</v>
      </c>
      <c r="K4145" t="s">
        <v>9804</v>
      </c>
    </row>
    <row r="4146" spans="1:17">
      <c r="H4146" t="s">
        <v>355</v>
      </c>
      <c r="I4146" t="s">
        <v>12053</v>
      </c>
      <c r="J4146" t="s">
        <v>12054</v>
      </c>
      <c r="K4146" t="s">
        <v>12055</v>
      </c>
    </row>
    <row r="4147" spans="1:17">
      <c r="H4147" t="s">
        <v>355</v>
      </c>
      <c r="I4147" t="s">
        <v>12056</v>
      </c>
      <c r="J4147" t="s">
        <v>12057</v>
      </c>
      <c r="K4147" t="s">
        <v>12058</v>
      </c>
    </row>
    <row r="4148" spans="1:17">
      <c r="H4148" t="s">
        <v>355</v>
      </c>
      <c r="I4148" t="s">
        <v>12059</v>
      </c>
      <c r="J4148" t="s">
        <v>12060</v>
      </c>
      <c r="K4148" t="s">
        <v>531</v>
      </c>
    </row>
    <row r="4149" spans="1:17">
      <c r="H4149" t="s">
        <v>355</v>
      </c>
      <c r="I4149" t="s">
        <v>12061</v>
      </c>
      <c r="J4149" t="s">
        <v>12062</v>
      </c>
      <c r="K4149" t="s">
        <v>12063</v>
      </c>
    </row>
    <row r="4150" spans="1:17">
      <c r="H4150" t="s">
        <v>355</v>
      </c>
      <c r="I4150" t="s">
        <v>12064</v>
      </c>
      <c r="J4150" t="s">
        <v>12065</v>
      </c>
      <c r="K4150" t="s">
        <v>12066</v>
      </c>
    </row>
    <row r="4151" spans="1:17">
      <c r="H4151" t="s">
        <v>355</v>
      </c>
      <c r="I4151" t="s">
        <v>12067</v>
      </c>
      <c r="J4151" t="s">
        <v>12068</v>
      </c>
      <c r="K4151" t="s">
        <v>12069</v>
      </c>
    </row>
    <row r="4152" spans="1:17">
      <c r="H4152" t="s">
        <v>355</v>
      </c>
      <c r="I4152" t="s">
        <v>12070</v>
      </c>
      <c r="J4152" t="s">
        <v>12071</v>
      </c>
      <c r="K4152" t="s">
        <v>12072</v>
      </c>
    </row>
    <row r="4153" spans="1:17">
      <c r="H4153" t="s">
        <v>355</v>
      </c>
      <c r="I4153" t="s">
        <v>12073</v>
      </c>
      <c r="J4153" t="s">
        <v>12074</v>
      </c>
      <c r="K4153" t="s">
        <v>12075</v>
      </c>
    </row>
    <row r="4154" spans="1:17">
      <c r="H4154" t="s">
        <v>355</v>
      </c>
      <c r="I4154" t="s">
        <v>12076</v>
      </c>
      <c r="J4154" t="s">
        <v>12077</v>
      </c>
      <c r="K4154" t="s">
        <v>932</v>
      </c>
    </row>
    <row r="4155" spans="1:17">
      <c r="H4155" t="s">
        <v>355</v>
      </c>
      <c r="I4155" t="s">
        <v>12078</v>
      </c>
      <c r="J4155" t="s">
        <v>12079</v>
      </c>
      <c r="K4155" t="s">
        <v>12080</v>
      </c>
    </row>
    <row r="4156" spans="1:17">
      <c r="H4156" t="s">
        <v>355</v>
      </c>
      <c r="I4156" t="s">
        <v>12081</v>
      </c>
      <c r="J4156" t="s">
        <v>12082</v>
      </c>
      <c r="K4156" t="s">
        <v>12083</v>
      </c>
    </row>
    <row r="4157" spans="1:17">
      <c r="H4157" t="s">
        <v>355</v>
      </c>
      <c r="I4157" t="s">
        <v>12084</v>
      </c>
      <c r="J4157" t="s">
        <v>12085</v>
      </c>
      <c r="K4157" t="s">
        <v>12086</v>
      </c>
    </row>
    <row r="4158" spans="1:17">
      <c r="H4158" t="s">
        <v>355</v>
      </c>
      <c r="I4158" t="s">
        <v>12087</v>
      </c>
      <c r="J4158" t="s">
        <v>12088</v>
      </c>
      <c r="K4158" t="s">
        <v>12089</v>
      </c>
    </row>
    <row r="4159" spans="1:17">
      <c r="H4159" t="s">
        <v>355</v>
      </c>
      <c r="I4159" t="s">
        <v>12090</v>
      </c>
      <c r="J4159" t="s">
        <v>12091</v>
      </c>
      <c r="K4159" t="s">
        <v>12092</v>
      </c>
    </row>
    <row r="4160" spans="1:17">
      <c r="H4160" t="s">
        <v>355</v>
      </c>
      <c r="I4160" t="s">
        <v>12093</v>
      </c>
      <c r="J4160" t="s">
        <v>12094</v>
      </c>
      <c r="K4160" t="s">
        <v>7551</v>
      </c>
    </row>
    <row r="4161" spans="1:17">
      <c r="H4161" t="s">
        <v>355</v>
      </c>
      <c r="I4161" t="s">
        <v>12095</v>
      </c>
      <c r="J4161" t="s">
        <v>12096</v>
      </c>
      <c r="K4161" t="s">
        <v>12097</v>
      </c>
    </row>
    <row r="4162" spans="1:17">
      <c r="H4162" t="s">
        <v>355</v>
      </c>
      <c r="I4162" t="s">
        <v>12098</v>
      </c>
      <c r="J4162" t="s">
        <v>12099</v>
      </c>
      <c r="K4162" t="s">
        <v>12100</v>
      </c>
    </row>
    <row r="4163" spans="1:17">
      <c r="H4163" t="s">
        <v>355</v>
      </c>
      <c r="I4163" t="s">
        <v>12101</v>
      </c>
      <c r="J4163" t="s">
        <v>12102</v>
      </c>
      <c r="K4163" t="s">
        <v>12103</v>
      </c>
    </row>
    <row r="4164" spans="1:17">
      <c r="H4164" t="s">
        <v>355</v>
      </c>
      <c r="I4164" t="s">
        <v>12104</v>
      </c>
      <c r="J4164" t="s">
        <v>12105</v>
      </c>
      <c r="K4164" t="s">
        <v>12106</v>
      </c>
    </row>
    <row r="4165" spans="1:17">
      <c r="H4165" t="s">
        <v>355</v>
      </c>
      <c r="I4165" t="s">
        <v>12107</v>
      </c>
      <c r="J4165" t="s">
        <v>12108</v>
      </c>
      <c r="K4165" t="s">
        <v>12109</v>
      </c>
    </row>
    <row r="4166" spans="1:17">
      <c r="H4166" t="s">
        <v>355</v>
      </c>
      <c r="I4166" t="s">
        <v>12110</v>
      </c>
      <c r="J4166" t="s">
        <v>12111</v>
      </c>
      <c r="K4166" t="s">
        <v>12112</v>
      </c>
    </row>
    <row r="4167" spans="1:17">
      <c r="H4167" t="s">
        <v>355</v>
      </c>
      <c r="I4167" t="s">
        <v>12113</v>
      </c>
      <c r="J4167" t="s">
        <v>12114</v>
      </c>
      <c r="K4167" t="s">
        <v>11070</v>
      </c>
    </row>
    <row r="4168" spans="1:17">
      <c r="H4168" t="s">
        <v>355</v>
      </c>
      <c r="I4168" t="s">
        <v>12115</v>
      </c>
      <c r="J4168" t="s">
        <v>12116</v>
      </c>
      <c r="K4168" t="s">
        <v>12117</v>
      </c>
    </row>
    <row r="4169" spans="1:17">
      <c r="H4169" t="s">
        <v>355</v>
      </c>
      <c r="I4169" t="s">
        <v>12118</v>
      </c>
      <c r="J4169" t="s">
        <v>12119</v>
      </c>
      <c r="K4169" t="s">
        <v>12120</v>
      </c>
    </row>
    <row r="4170" spans="1:17">
      <c r="H4170" t="s">
        <v>355</v>
      </c>
      <c r="I4170" t="s">
        <v>12121</v>
      </c>
      <c r="J4170" t="s">
        <v>12122</v>
      </c>
      <c r="K4170" t="s">
        <v>12123</v>
      </c>
    </row>
    <row r="4171" spans="1:17">
      <c r="H4171" t="s">
        <v>355</v>
      </c>
      <c r="I4171" t="s">
        <v>12124</v>
      </c>
      <c r="J4171" t="s">
        <v>12125</v>
      </c>
      <c r="K4171" t="s">
        <v>9737</v>
      </c>
    </row>
    <row r="4172" spans="1:17">
      <c r="H4172" t="s">
        <v>355</v>
      </c>
      <c r="I4172" t="s">
        <v>12126</v>
      </c>
      <c r="J4172" t="s">
        <v>12127</v>
      </c>
      <c r="K4172" t="s">
        <v>12128</v>
      </c>
    </row>
    <row r="4173" spans="1:17">
      <c r="H4173" t="s">
        <v>355</v>
      </c>
      <c r="I4173" t="s">
        <v>12129</v>
      </c>
      <c r="J4173" t="s">
        <v>12130</v>
      </c>
      <c r="K4173" t="s">
        <v>12131</v>
      </c>
    </row>
    <row r="4174" spans="1:17">
      <c r="H4174" t="s">
        <v>355</v>
      </c>
      <c r="I4174" t="s">
        <v>12132</v>
      </c>
      <c r="J4174" t="s">
        <v>12133</v>
      </c>
      <c r="K4174" t="s">
        <v>828</v>
      </c>
    </row>
    <row r="4175" spans="1:17">
      <c r="H4175" t="s">
        <v>355</v>
      </c>
      <c r="I4175" t="s">
        <v>12134</v>
      </c>
      <c r="J4175" t="s">
        <v>12135</v>
      </c>
      <c r="K4175" t="s">
        <v>12136</v>
      </c>
    </row>
    <row r="4176" spans="1:17">
      <c r="H4176" t="s">
        <v>355</v>
      </c>
      <c r="I4176" t="s">
        <v>12137</v>
      </c>
      <c r="J4176" t="s">
        <v>12138</v>
      </c>
      <c r="K4176" t="s">
        <v>7540</v>
      </c>
    </row>
    <row r="4177" spans="1:17">
      <c r="H4177" t="s">
        <v>355</v>
      </c>
      <c r="I4177" t="s">
        <v>12139</v>
      </c>
      <c r="J4177" t="s">
        <v>12140</v>
      </c>
      <c r="K4177" t="s">
        <v>12141</v>
      </c>
    </row>
    <row r="4178" spans="1:17">
      <c r="H4178" t="s">
        <v>355</v>
      </c>
      <c r="I4178" t="s">
        <v>12142</v>
      </c>
      <c r="J4178" t="s">
        <v>12143</v>
      </c>
      <c r="K4178" t="s">
        <v>3766</v>
      </c>
    </row>
    <row r="4179" spans="1:17">
      <c r="H4179" t="s">
        <v>355</v>
      </c>
      <c r="I4179" t="s">
        <v>12144</v>
      </c>
      <c r="J4179" t="s">
        <v>12145</v>
      </c>
      <c r="K4179" t="s">
        <v>8055</v>
      </c>
    </row>
    <row r="4180" spans="1:17">
      <c r="H4180" t="s">
        <v>355</v>
      </c>
      <c r="I4180" t="s">
        <v>12146</v>
      </c>
      <c r="J4180" t="s">
        <v>12147</v>
      </c>
      <c r="K4180" t="s">
        <v>12148</v>
      </c>
    </row>
    <row r="4181" spans="1:17">
      <c r="H4181" t="s">
        <v>355</v>
      </c>
      <c r="I4181" t="s">
        <v>12149</v>
      </c>
      <c r="J4181" t="s">
        <v>12150</v>
      </c>
      <c r="K4181" t="s">
        <v>12151</v>
      </c>
    </row>
    <row r="4182" spans="1:17">
      <c r="H4182" t="s">
        <v>355</v>
      </c>
      <c r="I4182" t="s">
        <v>12152</v>
      </c>
      <c r="J4182" t="s">
        <v>12153</v>
      </c>
      <c r="K4182" t="s">
        <v>1224</v>
      </c>
    </row>
    <row r="4183" spans="1:17">
      <c r="H4183" t="s">
        <v>355</v>
      </c>
      <c r="I4183" t="s">
        <v>12154</v>
      </c>
      <c r="J4183" t="s">
        <v>12155</v>
      </c>
      <c r="K4183" t="s">
        <v>1762</v>
      </c>
    </row>
    <row r="4184" spans="1:17">
      <c r="H4184" t="s">
        <v>355</v>
      </c>
      <c r="I4184" t="s">
        <v>12156</v>
      </c>
      <c r="J4184" t="s">
        <v>12157</v>
      </c>
      <c r="K4184" t="s">
        <v>12158</v>
      </c>
    </row>
    <row r="4185" spans="1:17">
      <c r="H4185" t="s">
        <v>355</v>
      </c>
      <c r="I4185" t="s">
        <v>12159</v>
      </c>
      <c r="J4185" t="s">
        <v>12160</v>
      </c>
      <c r="K4185" t="s">
        <v>12161</v>
      </c>
    </row>
    <row r="4186" spans="1:17">
      <c r="H4186" t="s">
        <v>355</v>
      </c>
      <c r="I4186" t="s">
        <v>12162</v>
      </c>
      <c r="J4186" t="s">
        <v>12163</v>
      </c>
      <c r="K4186" t="s">
        <v>12164</v>
      </c>
    </row>
    <row r="4187" spans="1:17">
      <c r="H4187" t="s">
        <v>355</v>
      </c>
      <c r="I4187" t="s">
        <v>12165</v>
      </c>
      <c r="J4187" t="s">
        <v>12166</v>
      </c>
      <c r="K4187" t="s">
        <v>6486</v>
      </c>
    </row>
    <row r="4188" spans="1:17">
      <c r="H4188" t="s">
        <v>355</v>
      </c>
      <c r="I4188" t="s">
        <v>12167</v>
      </c>
      <c r="J4188" t="s">
        <v>12168</v>
      </c>
      <c r="K4188" t="s">
        <v>1218</v>
      </c>
    </row>
    <row r="4189" spans="1:17">
      <c r="H4189" t="s">
        <v>355</v>
      </c>
      <c r="I4189" t="s">
        <v>12169</v>
      </c>
      <c r="J4189" t="s">
        <v>12170</v>
      </c>
      <c r="K4189" t="s">
        <v>12171</v>
      </c>
    </row>
    <row r="4190" spans="1:17">
      <c r="H4190" t="s">
        <v>355</v>
      </c>
      <c r="I4190" t="s">
        <v>12172</v>
      </c>
      <c r="J4190" t="s">
        <v>12173</v>
      </c>
      <c r="K4190" t="s">
        <v>12174</v>
      </c>
    </row>
    <row r="4191" spans="1:17">
      <c r="H4191" t="s">
        <v>355</v>
      </c>
      <c r="I4191" t="s">
        <v>12175</v>
      </c>
      <c r="J4191" t="s">
        <v>12176</v>
      </c>
      <c r="K4191" t="s">
        <v>12177</v>
      </c>
    </row>
    <row r="4192" spans="1:17">
      <c r="H4192" t="s">
        <v>355</v>
      </c>
      <c r="I4192" t="s">
        <v>12178</v>
      </c>
      <c r="J4192" t="s">
        <v>12179</v>
      </c>
      <c r="K4192" t="s">
        <v>12180</v>
      </c>
    </row>
    <row r="4193" spans="1:17">
      <c r="H4193" t="s">
        <v>355</v>
      </c>
      <c r="I4193" t="s">
        <v>12181</v>
      </c>
      <c r="J4193" t="s">
        <v>12182</v>
      </c>
      <c r="K4193" t="s">
        <v>12183</v>
      </c>
    </row>
    <row r="4194" spans="1:17">
      <c r="H4194" t="s">
        <v>355</v>
      </c>
      <c r="I4194" t="s">
        <v>12184</v>
      </c>
      <c r="J4194" t="s">
        <v>12185</v>
      </c>
      <c r="K4194" t="s">
        <v>12186</v>
      </c>
    </row>
    <row r="4195" spans="1:17">
      <c r="H4195" t="s">
        <v>355</v>
      </c>
      <c r="I4195" t="s">
        <v>12187</v>
      </c>
      <c r="J4195" t="s">
        <v>12188</v>
      </c>
      <c r="K4195" t="s">
        <v>959</v>
      </c>
    </row>
    <row r="4196" spans="1:17">
      <c r="H4196" t="s">
        <v>355</v>
      </c>
      <c r="I4196" t="s">
        <v>12189</v>
      </c>
      <c r="J4196" t="s">
        <v>12190</v>
      </c>
      <c r="K4196" t="s">
        <v>12191</v>
      </c>
    </row>
    <row r="4197" spans="1:17">
      <c r="H4197" t="s">
        <v>355</v>
      </c>
      <c r="I4197" t="s">
        <v>12192</v>
      </c>
      <c r="J4197" t="s">
        <v>12193</v>
      </c>
      <c r="K4197" t="s">
        <v>12194</v>
      </c>
    </row>
    <row r="4198" spans="1:17">
      <c r="H4198" t="s">
        <v>355</v>
      </c>
      <c r="I4198" t="s">
        <v>12195</v>
      </c>
      <c r="J4198" t="s">
        <v>12196</v>
      </c>
      <c r="K4198" t="s">
        <v>12197</v>
      </c>
    </row>
    <row r="4199" spans="1:17">
      <c r="H4199" t="s">
        <v>355</v>
      </c>
      <c r="I4199" t="s">
        <v>12198</v>
      </c>
      <c r="J4199" t="s">
        <v>12199</v>
      </c>
      <c r="K4199" t="s">
        <v>708</v>
      </c>
    </row>
    <row r="4200" spans="1:17">
      <c r="H4200" t="s">
        <v>355</v>
      </c>
      <c r="I4200" t="s">
        <v>12200</v>
      </c>
      <c r="J4200" t="s">
        <v>12201</v>
      </c>
      <c r="K4200" t="s">
        <v>7184</v>
      </c>
    </row>
    <row r="4201" spans="1:17">
      <c r="H4201" t="s">
        <v>355</v>
      </c>
      <c r="I4201" t="s">
        <v>12202</v>
      </c>
      <c r="J4201" t="s">
        <v>12203</v>
      </c>
      <c r="K4201" t="s">
        <v>12204</v>
      </c>
    </row>
    <row r="4202" spans="1:17">
      <c r="H4202" t="s">
        <v>355</v>
      </c>
      <c r="I4202" t="s">
        <v>12205</v>
      </c>
      <c r="J4202" t="s">
        <v>12206</v>
      </c>
      <c r="K4202" t="s">
        <v>12207</v>
      </c>
    </row>
    <row r="4203" spans="1:17">
      <c r="H4203" t="s">
        <v>355</v>
      </c>
      <c r="I4203" t="s">
        <v>12208</v>
      </c>
      <c r="J4203" t="s">
        <v>12209</v>
      </c>
      <c r="K4203" t="s">
        <v>12210</v>
      </c>
    </row>
    <row r="4204" spans="1:17">
      <c r="H4204" t="s">
        <v>355</v>
      </c>
      <c r="I4204" t="s">
        <v>12211</v>
      </c>
      <c r="J4204" t="s">
        <v>12212</v>
      </c>
      <c r="K4204" t="s">
        <v>12213</v>
      </c>
    </row>
    <row r="4205" spans="1:17">
      <c r="H4205" t="s">
        <v>355</v>
      </c>
      <c r="I4205" t="s">
        <v>12214</v>
      </c>
      <c r="J4205" t="s">
        <v>12215</v>
      </c>
      <c r="K4205" t="s">
        <v>2429</v>
      </c>
    </row>
    <row r="4206" spans="1:17">
      <c r="H4206" t="s">
        <v>355</v>
      </c>
      <c r="I4206" t="s">
        <v>12216</v>
      </c>
      <c r="J4206" t="s">
        <v>12217</v>
      </c>
      <c r="K4206" t="s">
        <v>12218</v>
      </c>
    </row>
    <row r="4207" spans="1:17">
      <c r="H4207" t="s">
        <v>355</v>
      </c>
      <c r="I4207" t="s">
        <v>12219</v>
      </c>
      <c r="J4207" t="s">
        <v>12220</v>
      </c>
      <c r="K4207" t="s">
        <v>12221</v>
      </c>
    </row>
    <row r="4208" spans="1:17">
      <c r="H4208" t="s">
        <v>355</v>
      </c>
      <c r="I4208" t="s">
        <v>12222</v>
      </c>
      <c r="J4208" t="s">
        <v>12223</v>
      </c>
      <c r="K4208" t="s">
        <v>12224</v>
      </c>
    </row>
    <row r="4209" spans="1:17">
      <c r="H4209" t="s">
        <v>355</v>
      </c>
      <c r="I4209" t="s">
        <v>12225</v>
      </c>
      <c r="J4209" t="s">
        <v>12226</v>
      </c>
      <c r="K4209" t="s">
        <v>12227</v>
      </c>
    </row>
    <row r="4210" spans="1:17">
      <c r="H4210" t="s">
        <v>355</v>
      </c>
      <c r="I4210" t="s">
        <v>12228</v>
      </c>
      <c r="J4210" t="s">
        <v>12229</v>
      </c>
      <c r="K4210" t="s">
        <v>12230</v>
      </c>
    </row>
    <row r="4211" spans="1:17">
      <c r="H4211" t="s">
        <v>355</v>
      </c>
      <c r="I4211" t="s">
        <v>12231</v>
      </c>
      <c r="J4211" t="s">
        <v>12232</v>
      </c>
      <c r="K4211" t="s">
        <v>12233</v>
      </c>
    </row>
    <row r="4212" spans="1:17">
      <c r="H4212" t="s">
        <v>355</v>
      </c>
      <c r="I4212" t="s">
        <v>12234</v>
      </c>
      <c r="J4212" t="s">
        <v>12235</v>
      </c>
      <c r="K4212" t="s">
        <v>594</v>
      </c>
    </row>
    <row r="4213" spans="1:17">
      <c r="H4213" t="s">
        <v>355</v>
      </c>
      <c r="I4213" t="s">
        <v>12236</v>
      </c>
      <c r="J4213" t="s">
        <v>12237</v>
      </c>
      <c r="K4213" t="s">
        <v>12238</v>
      </c>
    </row>
    <row r="4214" spans="1:17">
      <c r="H4214" t="s">
        <v>355</v>
      </c>
      <c r="I4214" t="s">
        <v>12239</v>
      </c>
      <c r="J4214" t="s">
        <v>12240</v>
      </c>
      <c r="K4214" t="s">
        <v>12241</v>
      </c>
    </row>
    <row r="4215" spans="1:17">
      <c r="H4215" t="s">
        <v>355</v>
      </c>
      <c r="I4215" t="s">
        <v>12242</v>
      </c>
      <c r="J4215" t="s">
        <v>12243</v>
      </c>
      <c r="K4215" t="s">
        <v>12244</v>
      </c>
    </row>
    <row r="4216" spans="1:17">
      <c r="H4216" t="s">
        <v>355</v>
      </c>
      <c r="I4216" t="s">
        <v>12245</v>
      </c>
      <c r="J4216" t="s">
        <v>12246</v>
      </c>
      <c r="K4216" t="s">
        <v>12247</v>
      </c>
    </row>
    <row r="4217" spans="1:17">
      <c r="H4217" t="s">
        <v>355</v>
      </c>
      <c r="I4217" t="s">
        <v>12248</v>
      </c>
      <c r="J4217" t="s">
        <v>12249</v>
      </c>
      <c r="K4217" t="s">
        <v>12250</v>
      </c>
    </row>
    <row r="4218" spans="1:17">
      <c r="H4218" t="s">
        <v>355</v>
      </c>
      <c r="I4218" t="s">
        <v>12251</v>
      </c>
      <c r="J4218" t="s">
        <v>12252</v>
      </c>
      <c r="K4218" t="s">
        <v>12253</v>
      </c>
    </row>
    <row r="4219" spans="1:17">
      <c r="H4219" t="s">
        <v>355</v>
      </c>
      <c r="I4219" t="s">
        <v>12254</v>
      </c>
      <c r="J4219" t="s">
        <v>12255</v>
      </c>
      <c r="K4219" t="s">
        <v>12256</v>
      </c>
    </row>
    <row r="4220" spans="1:17">
      <c r="H4220" t="s">
        <v>355</v>
      </c>
      <c r="I4220" t="s">
        <v>12257</v>
      </c>
      <c r="J4220" t="s">
        <v>12258</v>
      </c>
      <c r="K4220" t="s">
        <v>12259</v>
      </c>
    </row>
    <row r="4221" spans="1:17">
      <c r="H4221" t="s">
        <v>355</v>
      </c>
      <c r="I4221" t="s">
        <v>12260</v>
      </c>
      <c r="J4221" t="s">
        <v>12261</v>
      </c>
      <c r="K4221" t="s">
        <v>1283</v>
      </c>
    </row>
    <row r="4222" spans="1:17">
      <c r="H4222" t="s">
        <v>355</v>
      </c>
      <c r="I4222" t="s">
        <v>12262</v>
      </c>
      <c r="J4222" t="s">
        <v>12263</v>
      </c>
      <c r="K4222" t="s">
        <v>12264</v>
      </c>
    </row>
    <row r="4223" spans="1:17">
      <c r="H4223" t="s">
        <v>355</v>
      </c>
      <c r="I4223" t="s">
        <v>12265</v>
      </c>
      <c r="J4223" t="s">
        <v>12266</v>
      </c>
      <c r="K4223" t="s">
        <v>12267</v>
      </c>
    </row>
    <row r="4224" spans="1:17">
      <c r="H4224" t="s">
        <v>355</v>
      </c>
      <c r="I4224" t="s">
        <v>12268</v>
      </c>
      <c r="J4224" t="s">
        <v>12269</v>
      </c>
      <c r="K4224" t="s">
        <v>12270</v>
      </c>
    </row>
    <row r="4225" spans="1:17">
      <c r="H4225" t="s">
        <v>355</v>
      </c>
      <c r="I4225" t="s">
        <v>12271</v>
      </c>
      <c r="J4225" t="s">
        <v>12272</v>
      </c>
      <c r="K4225" t="s">
        <v>12273</v>
      </c>
    </row>
    <row r="4226" spans="1:17">
      <c r="H4226" t="s">
        <v>355</v>
      </c>
      <c r="I4226" t="s">
        <v>12274</v>
      </c>
      <c r="J4226" t="s">
        <v>12275</v>
      </c>
      <c r="K4226" t="s">
        <v>12276</v>
      </c>
    </row>
    <row r="4227" spans="1:17">
      <c r="H4227" t="s">
        <v>355</v>
      </c>
      <c r="I4227" t="s">
        <v>12277</v>
      </c>
      <c r="J4227" t="s">
        <v>12278</v>
      </c>
      <c r="K4227" t="s">
        <v>12279</v>
      </c>
    </row>
    <row r="4228" spans="1:17">
      <c r="H4228" t="s">
        <v>355</v>
      </c>
      <c r="I4228" t="s">
        <v>12280</v>
      </c>
      <c r="J4228" t="s">
        <v>12281</v>
      </c>
      <c r="K4228" t="s">
        <v>12282</v>
      </c>
    </row>
    <row r="4229" spans="1:17">
      <c r="H4229" t="s">
        <v>355</v>
      </c>
      <c r="I4229" t="s">
        <v>12283</v>
      </c>
      <c r="J4229" t="s">
        <v>12284</v>
      </c>
      <c r="K4229" t="s">
        <v>1194</v>
      </c>
    </row>
    <row r="4230" spans="1:17">
      <c r="H4230" t="s">
        <v>355</v>
      </c>
      <c r="I4230" t="s">
        <v>12285</v>
      </c>
      <c r="J4230" t="s">
        <v>12286</v>
      </c>
      <c r="K4230" t="s">
        <v>12287</v>
      </c>
    </row>
    <row r="4231" spans="1:17">
      <c r="H4231" t="s">
        <v>358</v>
      </c>
      <c r="I4231" t="s">
        <v>12288</v>
      </c>
      <c r="J4231" t="s">
        <v>12289</v>
      </c>
      <c r="K4231" t="s">
        <v>708</v>
      </c>
    </row>
    <row r="4232" spans="1:17">
      <c r="H4232" t="s">
        <v>358</v>
      </c>
      <c r="I4232" t="s">
        <v>12290</v>
      </c>
      <c r="J4232" t="s">
        <v>12291</v>
      </c>
      <c r="K4232" t="s">
        <v>828</v>
      </c>
    </row>
    <row r="4233" spans="1:17">
      <c r="H4233" t="s">
        <v>358</v>
      </c>
      <c r="I4233" t="s">
        <v>12292</v>
      </c>
      <c r="J4233" t="s">
        <v>12293</v>
      </c>
      <c r="K4233" t="s">
        <v>9043</v>
      </c>
    </row>
    <row r="4234" spans="1:17">
      <c r="H4234" t="s">
        <v>358</v>
      </c>
      <c r="I4234" t="s">
        <v>12294</v>
      </c>
      <c r="J4234" t="s">
        <v>12295</v>
      </c>
      <c r="K4234" t="s">
        <v>12296</v>
      </c>
    </row>
    <row r="4235" spans="1:17">
      <c r="H4235" t="s">
        <v>358</v>
      </c>
      <c r="I4235" t="s">
        <v>12297</v>
      </c>
      <c r="J4235" t="s">
        <v>12298</v>
      </c>
      <c r="K4235" t="s">
        <v>12299</v>
      </c>
    </row>
    <row r="4236" spans="1:17">
      <c r="H4236" t="s">
        <v>358</v>
      </c>
      <c r="I4236" t="s">
        <v>12300</v>
      </c>
      <c r="J4236" t="s">
        <v>12301</v>
      </c>
      <c r="K4236" t="s">
        <v>12302</v>
      </c>
    </row>
    <row r="4237" spans="1:17">
      <c r="H4237" t="s">
        <v>358</v>
      </c>
      <c r="I4237" t="s">
        <v>12303</v>
      </c>
      <c r="J4237" t="s">
        <v>12304</v>
      </c>
      <c r="K4237" t="s">
        <v>9110</v>
      </c>
    </row>
    <row r="4238" spans="1:17">
      <c r="H4238" t="s">
        <v>358</v>
      </c>
      <c r="I4238" t="s">
        <v>12305</v>
      </c>
      <c r="J4238" t="s">
        <v>12306</v>
      </c>
      <c r="K4238" t="s">
        <v>12307</v>
      </c>
    </row>
    <row r="4239" spans="1:17">
      <c r="H4239" t="s">
        <v>358</v>
      </c>
      <c r="I4239" t="s">
        <v>12308</v>
      </c>
      <c r="J4239" t="s">
        <v>12309</v>
      </c>
      <c r="K4239" t="s">
        <v>5815</v>
      </c>
    </row>
    <row r="4240" spans="1:17">
      <c r="H4240" t="s">
        <v>358</v>
      </c>
      <c r="I4240" t="s">
        <v>12310</v>
      </c>
      <c r="J4240" t="s">
        <v>12311</v>
      </c>
      <c r="K4240" t="s">
        <v>7612</v>
      </c>
    </row>
    <row r="4241" spans="1:17">
      <c r="H4241" t="s">
        <v>358</v>
      </c>
      <c r="I4241" t="s">
        <v>12312</v>
      </c>
      <c r="J4241" t="s">
        <v>12313</v>
      </c>
      <c r="K4241" t="s">
        <v>12314</v>
      </c>
    </row>
    <row r="4242" spans="1:17">
      <c r="H4242" t="s">
        <v>358</v>
      </c>
      <c r="I4242" t="s">
        <v>12315</v>
      </c>
      <c r="J4242" t="s">
        <v>12316</v>
      </c>
      <c r="K4242" t="s">
        <v>12317</v>
      </c>
    </row>
    <row r="4243" spans="1:17">
      <c r="H4243" t="s">
        <v>358</v>
      </c>
      <c r="I4243" t="s">
        <v>12318</v>
      </c>
      <c r="J4243" t="s">
        <v>12319</v>
      </c>
      <c r="K4243" t="s">
        <v>1771</v>
      </c>
    </row>
    <row r="4244" spans="1:17">
      <c r="H4244" t="s">
        <v>358</v>
      </c>
      <c r="I4244" t="s">
        <v>12320</v>
      </c>
      <c r="J4244" t="s">
        <v>12321</v>
      </c>
      <c r="K4244" t="s">
        <v>1592</v>
      </c>
    </row>
    <row r="4245" spans="1:17">
      <c r="H4245" t="s">
        <v>358</v>
      </c>
      <c r="I4245" t="s">
        <v>12322</v>
      </c>
      <c r="J4245" t="s">
        <v>12323</v>
      </c>
      <c r="K4245" t="s">
        <v>6738</v>
      </c>
    </row>
    <row r="4246" spans="1:17">
      <c r="H4246" t="s">
        <v>358</v>
      </c>
      <c r="I4246" t="s">
        <v>12324</v>
      </c>
      <c r="J4246" t="s">
        <v>12325</v>
      </c>
      <c r="K4246" t="s">
        <v>12326</v>
      </c>
    </row>
    <row r="4247" spans="1:17">
      <c r="H4247" t="s">
        <v>358</v>
      </c>
      <c r="I4247" t="s">
        <v>12327</v>
      </c>
      <c r="J4247" t="s">
        <v>12328</v>
      </c>
      <c r="K4247" t="s">
        <v>792</v>
      </c>
    </row>
    <row r="4248" spans="1:17">
      <c r="H4248" t="s">
        <v>358</v>
      </c>
      <c r="I4248" t="s">
        <v>12329</v>
      </c>
      <c r="J4248" t="s">
        <v>12330</v>
      </c>
      <c r="K4248" t="s">
        <v>1209</v>
      </c>
    </row>
    <row r="4249" spans="1:17">
      <c r="H4249" t="s">
        <v>358</v>
      </c>
      <c r="I4249" t="s">
        <v>12331</v>
      </c>
      <c r="J4249" t="s">
        <v>12332</v>
      </c>
      <c r="K4249" t="s">
        <v>12333</v>
      </c>
    </row>
    <row r="4250" spans="1:17">
      <c r="H4250" t="s">
        <v>358</v>
      </c>
      <c r="I4250" t="s">
        <v>12334</v>
      </c>
      <c r="J4250" t="s">
        <v>12335</v>
      </c>
      <c r="K4250" t="s">
        <v>12336</v>
      </c>
    </row>
    <row r="4251" spans="1:17">
      <c r="H4251" t="s">
        <v>358</v>
      </c>
      <c r="I4251" t="s">
        <v>12337</v>
      </c>
      <c r="J4251" t="s">
        <v>12338</v>
      </c>
      <c r="K4251" t="s">
        <v>12339</v>
      </c>
    </row>
    <row r="4252" spans="1:17">
      <c r="H4252" t="s">
        <v>358</v>
      </c>
      <c r="I4252" t="s">
        <v>12340</v>
      </c>
      <c r="J4252" t="s">
        <v>12341</v>
      </c>
      <c r="K4252" t="s">
        <v>12342</v>
      </c>
    </row>
    <row r="4253" spans="1:17">
      <c r="H4253" t="s">
        <v>358</v>
      </c>
      <c r="I4253" t="s">
        <v>12343</v>
      </c>
      <c r="J4253" t="s">
        <v>12344</v>
      </c>
      <c r="K4253" t="s">
        <v>12345</v>
      </c>
    </row>
    <row r="4254" spans="1:17">
      <c r="H4254" t="s">
        <v>358</v>
      </c>
      <c r="I4254" t="s">
        <v>12346</v>
      </c>
      <c r="J4254" t="s">
        <v>12347</v>
      </c>
      <c r="K4254" t="s">
        <v>5491</v>
      </c>
    </row>
    <row r="4255" spans="1:17">
      <c r="H4255" t="s">
        <v>358</v>
      </c>
      <c r="I4255" t="s">
        <v>12348</v>
      </c>
      <c r="J4255" t="s">
        <v>12349</v>
      </c>
      <c r="K4255" t="s">
        <v>5323</v>
      </c>
    </row>
    <row r="4256" spans="1:17">
      <c r="H4256" t="s">
        <v>358</v>
      </c>
      <c r="I4256" t="s">
        <v>12350</v>
      </c>
      <c r="J4256" t="s">
        <v>12351</v>
      </c>
      <c r="K4256" t="s">
        <v>12352</v>
      </c>
    </row>
    <row r="4257" spans="1:17">
      <c r="H4257" t="s">
        <v>358</v>
      </c>
      <c r="I4257" t="s">
        <v>12353</v>
      </c>
      <c r="J4257" t="s">
        <v>12354</v>
      </c>
      <c r="K4257" t="s">
        <v>12355</v>
      </c>
    </row>
    <row r="4258" spans="1:17">
      <c r="H4258" t="s">
        <v>358</v>
      </c>
      <c r="I4258" t="s">
        <v>12356</v>
      </c>
      <c r="J4258" t="s">
        <v>12357</v>
      </c>
      <c r="K4258" t="s">
        <v>12358</v>
      </c>
    </row>
    <row r="4259" spans="1:17">
      <c r="H4259" t="s">
        <v>358</v>
      </c>
      <c r="I4259" t="s">
        <v>12359</v>
      </c>
      <c r="J4259" t="s">
        <v>12360</v>
      </c>
      <c r="K4259" t="s">
        <v>12361</v>
      </c>
    </row>
    <row r="4260" spans="1:17">
      <c r="H4260" t="s">
        <v>358</v>
      </c>
      <c r="I4260" t="s">
        <v>12362</v>
      </c>
      <c r="J4260" t="s">
        <v>12363</v>
      </c>
      <c r="K4260" t="s">
        <v>834</v>
      </c>
    </row>
    <row r="4261" spans="1:17">
      <c r="H4261" t="s">
        <v>358</v>
      </c>
      <c r="I4261" t="s">
        <v>12364</v>
      </c>
      <c r="J4261" t="s">
        <v>12365</v>
      </c>
      <c r="K4261" t="s">
        <v>10713</v>
      </c>
    </row>
    <row r="4262" spans="1:17">
      <c r="H4262" t="s">
        <v>358</v>
      </c>
      <c r="I4262" t="s">
        <v>12366</v>
      </c>
      <c r="J4262" t="s">
        <v>12367</v>
      </c>
      <c r="K4262" t="s">
        <v>12368</v>
      </c>
    </row>
    <row r="4263" spans="1:17">
      <c r="H4263" t="s">
        <v>358</v>
      </c>
      <c r="I4263" t="s">
        <v>12369</v>
      </c>
      <c r="J4263" t="s">
        <v>12370</v>
      </c>
      <c r="K4263" t="s">
        <v>12361</v>
      </c>
    </row>
    <row r="4264" spans="1:17">
      <c r="H4264" t="s">
        <v>358</v>
      </c>
      <c r="I4264" t="s">
        <v>12371</v>
      </c>
      <c r="J4264" t="s">
        <v>12372</v>
      </c>
      <c r="K4264" t="s">
        <v>5243</v>
      </c>
    </row>
    <row r="4265" spans="1:17">
      <c r="H4265" t="s">
        <v>358</v>
      </c>
      <c r="I4265" t="s">
        <v>12373</v>
      </c>
      <c r="J4265" t="s">
        <v>12374</v>
      </c>
      <c r="K4265" t="s">
        <v>12375</v>
      </c>
    </row>
    <row r="4266" spans="1:17">
      <c r="H4266" t="s">
        <v>358</v>
      </c>
      <c r="I4266" t="s">
        <v>12376</v>
      </c>
      <c r="J4266" t="s">
        <v>12377</v>
      </c>
      <c r="K4266" t="s">
        <v>12378</v>
      </c>
    </row>
    <row r="4267" spans="1:17">
      <c r="H4267" t="s">
        <v>358</v>
      </c>
      <c r="I4267" t="s">
        <v>12379</v>
      </c>
      <c r="J4267" t="s">
        <v>12380</v>
      </c>
      <c r="K4267" t="s">
        <v>11440</v>
      </c>
    </row>
    <row r="4268" spans="1:17">
      <c r="H4268" t="s">
        <v>358</v>
      </c>
      <c r="I4268" t="s">
        <v>12381</v>
      </c>
      <c r="J4268" t="s">
        <v>12382</v>
      </c>
      <c r="K4268" t="s">
        <v>2036</v>
      </c>
    </row>
    <row r="4269" spans="1:17">
      <c r="H4269" t="s">
        <v>358</v>
      </c>
      <c r="I4269" t="s">
        <v>12383</v>
      </c>
      <c r="J4269" t="s">
        <v>12384</v>
      </c>
      <c r="K4269" t="s">
        <v>12385</v>
      </c>
    </row>
    <row r="4270" spans="1:17">
      <c r="H4270" t="s">
        <v>358</v>
      </c>
      <c r="I4270" t="s">
        <v>12386</v>
      </c>
      <c r="J4270" t="s">
        <v>12387</v>
      </c>
      <c r="K4270" t="s">
        <v>5075</v>
      </c>
    </row>
    <row r="4271" spans="1:17">
      <c r="H4271" t="s">
        <v>358</v>
      </c>
      <c r="I4271" t="s">
        <v>12388</v>
      </c>
      <c r="J4271" t="s">
        <v>12389</v>
      </c>
      <c r="K4271" t="s">
        <v>12390</v>
      </c>
    </row>
    <row r="4272" spans="1:17">
      <c r="H4272" t="s">
        <v>358</v>
      </c>
      <c r="I4272" t="s">
        <v>12391</v>
      </c>
      <c r="J4272" t="s">
        <v>12392</v>
      </c>
      <c r="K4272" t="s">
        <v>12393</v>
      </c>
    </row>
    <row r="4273" spans="1:17">
      <c r="H4273" t="s">
        <v>358</v>
      </c>
      <c r="I4273" t="s">
        <v>12394</v>
      </c>
      <c r="J4273" t="s">
        <v>12395</v>
      </c>
      <c r="K4273" t="s">
        <v>12396</v>
      </c>
    </row>
    <row r="4274" spans="1:17">
      <c r="H4274" t="s">
        <v>358</v>
      </c>
      <c r="I4274" t="s">
        <v>12397</v>
      </c>
      <c r="J4274" t="s">
        <v>12398</v>
      </c>
      <c r="K4274" t="s">
        <v>10909</v>
      </c>
    </row>
    <row r="4275" spans="1:17">
      <c r="H4275" t="s">
        <v>358</v>
      </c>
      <c r="I4275" t="s">
        <v>12399</v>
      </c>
      <c r="J4275" t="s">
        <v>12400</v>
      </c>
      <c r="K4275" t="s">
        <v>12401</v>
      </c>
    </row>
    <row r="4276" spans="1:17">
      <c r="H4276" t="s">
        <v>358</v>
      </c>
      <c r="I4276" t="s">
        <v>12402</v>
      </c>
      <c r="J4276" t="s">
        <v>12403</v>
      </c>
      <c r="K4276" t="s">
        <v>831</v>
      </c>
    </row>
    <row r="4277" spans="1:17">
      <c r="H4277" t="s">
        <v>358</v>
      </c>
      <c r="I4277" t="s">
        <v>12404</v>
      </c>
      <c r="J4277" t="s">
        <v>12405</v>
      </c>
      <c r="K4277" t="s">
        <v>12406</v>
      </c>
    </row>
    <row r="4278" spans="1:17">
      <c r="H4278" t="s">
        <v>358</v>
      </c>
      <c r="I4278" t="s">
        <v>12407</v>
      </c>
      <c r="J4278" t="s">
        <v>12408</v>
      </c>
      <c r="K4278" t="s">
        <v>12409</v>
      </c>
    </row>
    <row r="4279" spans="1:17">
      <c r="H4279" t="s">
        <v>358</v>
      </c>
      <c r="I4279" t="s">
        <v>12410</v>
      </c>
      <c r="J4279" t="s">
        <v>12411</v>
      </c>
      <c r="K4279" t="s">
        <v>12412</v>
      </c>
    </row>
    <row r="4280" spans="1:17">
      <c r="H4280" t="s">
        <v>358</v>
      </c>
      <c r="I4280" t="s">
        <v>12413</v>
      </c>
      <c r="J4280" t="s">
        <v>12414</v>
      </c>
      <c r="K4280" t="s">
        <v>3463</v>
      </c>
    </row>
    <row r="4281" spans="1:17">
      <c r="H4281" t="s">
        <v>358</v>
      </c>
      <c r="I4281" t="s">
        <v>12415</v>
      </c>
      <c r="J4281" t="s">
        <v>12416</v>
      </c>
      <c r="K4281" t="s">
        <v>12417</v>
      </c>
    </row>
    <row r="4282" spans="1:17">
      <c r="H4282" t="s">
        <v>358</v>
      </c>
      <c r="I4282" t="s">
        <v>12418</v>
      </c>
      <c r="J4282" t="s">
        <v>12419</v>
      </c>
      <c r="K4282" t="s">
        <v>12420</v>
      </c>
    </row>
    <row r="4283" spans="1:17">
      <c r="H4283" t="s">
        <v>358</v>
      </c>
      <c r="I4283" t="s">
        <v>12421</v>
      </c>
      <c r="J4283" t="s">
        <v>12422</v>
      </c>
      <c r="K4283" t="s">
        <v>12423</v>
      </c>
    </row>
    <row r="4284" spans="1:17">
      <c r="H4284" t="s">
        <v>358</v>
      </c>
      <c r="I4284" t="s">
        <v>12424</v>
      </c>
      <c r="J4284" t="s">
        <v>12425</v>
      </c>
      <c r="K4284" t="s">
        <v>12426</v>
      </c>
    </row>
    <row r="4285" spans="1:17">
      <c r="H4285" t="s">
        <v>358</v>
      </c>
      <c r="I4285" t="s">
        <v>12427</v>
      </c>
      <c r="J4285" t="s">
        <v>12428</v>
      </c>
      <c r="K4285" t="s">
        <v>9706</v>
      </c>
    </row>
    <row r="4286" spans="1:17">
      <c r="H4286" t="s">
        <v>358</v>
      </c>
      <c r="I4286" t="s">
        <v>12429</v>
      </c>
      <c r="J4286" t="s">
        <v>12430</v>
      </c>
      <c r="K4286" t="s">
        <v>6223</v>
      </c>
    </row>
    <row r="4287" spans="1:17">
      <c r="H4287" t="s">
        <v>358</v>
      </c>
      <c r="I4287" t="s">
        <v>12431</v>
      </c>
      <c r="J4287" t="s">
        <v>12432</v>
      </c>
      <c r="K4287" t="s">
        <v>12433</v>
      </c>
    </row>
    <row r="4288" spans="1:17">
      <c r="H4288" t="s">
        <v>358</v>
      </c>
      <c r="I4288" t="s">
        <v>12434</v>
      </c>
      <c r="J4288" t="s">
        <v>12435</v>
      </c>
      <c r="K4288" t="s">
        <v>12436</v>
      </c>
    </row>
    <row r="4289" spans="1:17">
      <c r="H4289" t="s">
        <v>358</v>
      </c>
      <c r="I4289" t="s">
        <v>12437</v>
      </c>
      <c r="J4289" t="s">
        <v>12438</v>
      </c>
      <c r="K4289" t="s">
        <v>12439</v>
      </c>
    </row>
    <row r="4290" spans="1:17">
      <c r="H4290" t="s">
        <v>358</v>
      </c>
      <c r="I4290" t="s">
        <v>12440</v>
      </c>
      <c r="J4290" t="s">
        <v>12441</v>
      </c>
      <c r="K4290" t="s">
        <v>5286</v>
      </c>
    </row>
    <row r="4291" spans="1:17">
      <c r="H4291" t="s">
        <v>358</v>
      </c>
      <c r="I4291" t="s">
        <v>12442</v>
      </c>
      <c r="J4291" t="s">
        <v>12443</v>
      </c>
      <c r="K4291" t="s">
        <v>12444</v>
      </c>
    </row>
    <row r="4292" spans="1:17">
      <c r="H4292" t="s">
        <v>358</v>
      </c>
      <c r="I4292" t="s">
        <v>12445</v>
      </c>
      <c r="J4292" t="s">
        <v>12446</v>
      </c>
      <c r="K4292" t="s">
        <v>1034</v>
      </c>
    </row>
    <row r="4293" spans="1:17">
      <c r="H4293" t="s">
        <v>358</v>
      </c>
      <c r="I4293" t="s">
        <v>12447</v>
      </c>
      <c r="J4293" t="s">
        <v>12448</v>
      </c>
      <c r="K4293" t="s">
        <v>12449</v>
      </c>
    </row>
    <row r="4294" spans="1:17">
      <c r="H4294" t="s">
        <v>358</v>
      </c>
      <c r="I4294" t="s">
        <v>12450</v>
      </c>
      <c r="J4294" t="s">
        <v>12451</v>
      </c>
      <c r="K4294" t="s">
        <v>12452</v>
      </c>
    </row>
    <row r="4295" spans="1:17">
      <c r="H4295" t="s">
        <v>358</v>
      </c>
      <c r="I4295" t="s">
        <v>12453</v>
      </c>
      <c r="J4295" t="s">
        <v>12454</v>
      </c>
      <c r="K4295" t="s">
        <v>12455</v>
      </c>
    </row>
    <row r="4296" spans="1:17">
      <c r="H4296" t="s">
        <v>358</v>
      </c>
      <c r="I4296" t="s">
        <v>12456</v>
      </c>
      <c r="J4296" t="s">
        <v>12457</v>
      </c>
      <c r="K4296" t="s">
        <v>12458</v>
      </c>
    </row>
    <row r="4297" spans="1:17">
      <c r="H4297" t="s">
        <v>358</v>
      </c>
      <c r="I4297" t="s">
        <v>12459</v>
      </c>
      <c r="J4297" t="s">
        <v>12460</v>
      </c>
      <c r="K4297" t="s">
        <v>12461</v>
      </c>
    </row>
    <row r="4298" spans="1:17">
      <c r="H4298" t="s">
        <v>358</v>
      </c>
      <c r="I4298" t="s">
        <v>12462</v>
      </c>
      <c r="J4298" t="s">
        <v>12463</v>
      </c>
      <c r="K4298" t="s">
        <v>12464</v>
      </c>
    </row>
    <row r="4299" spans="1:17">
      <c r="H4299" t="s">
        <v>358</v>
      </c>
      <c r="I4299" t="s">
        <v>12465</v>
      </c>
      <c r="J4299" t="s">
        <v>12466</v>
      </c>
      <c r="K4299" t="s">
        <v>12467</v>
      </c>
    </row>
    <row r="4300" spans="1:17">
      <c r="H4300" t="s">
        <v>358</v>
      </c>
      <c r="I4300" t="s">
        <v>12468</v>
      </c>
      <c r="J4300" t="s">
        <v>12469</v>
      </c>
      <c r="K4300" t="s">
        <v>12470</v>
      </c>
    </row>
    <row r="4301" spans="1:17">
      <c r="H4301" t="s">
        <v>358</v>
      </c>
      <c r="I4301" t="s">
        <v>12471</v>
      </c>
      <c r="J4301" t="s">
        <v>12472</v>
      </c>
      <c r="K4301" t="s">
        <v>12473</v>
      </c>
    </row>
    <row r="4302" spans="1:17">
      <c r="H4302" t="s">
        <v>358</v>
      </c>
      <c r="I4302" t="s">
        <v>12474</v>
      </c>
      <c r="J4302" t="s">
        <v>12475</v>
      </c>
      <c r="K4302" t="s">
        <v>12476</v>
      </c>
    </row>
    <row r="4303" spans="1:17">
      <c r="H4303" t="s">
        <v>358</v>
      </c>
      <c r="I4303" t="s">
        <v>12477</v>
      </c>
      <c r="J4303" t="s">
        <v>12478</v>
      </c>
      <c r="K4303" t="s">
        <v>12479</v>
      </c>
    </row>
    <row r="4304" spans="1:17">
      <c r="H4304" t="s">
        <v>358</v>
      </c>
      <c r="I4304" t="s">
        <v>12480</v>
      </c>
      <c r="J4304" t="s">
        <v>12481</v>
      </c>
      <c r="K4304" t="s">
        <v>792</v>
      </c>
    </row>
    <row r="4305" spans="1:17">
      <c r="H4305" t="s">
        <v>358</v>
      </c>
      <c r="I4305" t="s">
        <v>12482</v>
      </c>
      <c r="J4305" t="s">
        <v>12483</v>
      </c>
      <c r="K4305" t="s">
        <v>2195</v>
      </c>
    </row>
    <row r="4306" spans="1:17">
      <c r="H4306" t="s">
        <v>358</v>
      </c>
      <c r="I4306" t="s">
        <v>12484</v>
      </c>
      <c r="J4306" t="s">
        <v>12485</v>
      </c>
      <c r="K4306" t="s">
        <v>12486</v>
      </c>
    </row>
    <row r="4307" spans="1:17">
      <c r="H4307" t="s">
        <v>358</v>
      </c>
      <c r="I4307" t="s">
        <v>12487</v>
      </c>
      <c r="J4307" t="s">
        <v>12488</v>
      </c>
      <c r="K4307" t="s">
        <v>12489</v>
      </c>
    </row>
    <row r="4308" spans="1:17">
      <c r="H4308" t="s">
        <v>358</v>
      </c>
      <c r="I4308" t="s">
        <v>12490</v>
      </c>
      <c r="J4308" t="s">
        <v>12491</v>
      </c>
      <c r="K4308" t="s">
        <v>12492</v>
      </c>
    </row>
    <row r="4309" spans="1:17">
      <c r="H4309" t="s">
        <v>358</v>
      </c>
      <c r="I4309" t="s">
        <v>12493</v>
      </c>
      <c r="J4309" t="s">
        <v>12494</v>
      </c>
      <c r="K4309" t="s">
        <v>12495</v>
      </c>
    </row>
    <row r="4310" spans="1:17">
      <c r="H4310" t="s">
        <v>358</v>
      </c>
      <c r="I4310" t="s">
        <v>12496</v>
      </c>
      <c r="J4310" t="s">
        <v>12497</v>
      </c>
      <c r="K4310" t="s">
        <v>12498</v>
      </c>
    </row>
    <row r="4311" spans="1:17">
      <c r="H4311" t="s">
        <v>358</v>
      </c>
      <c r="I4311" t="s">
        <v>12499</v>
      </c>
      <c r="J4311" t="s">
        <v>12500</v>
      </c>
      <c r="K4311" t="s">
        <v>12501</v>
      </c>
    </row>
    <row r="4312" spans="1:17">
      <c r="H4312" t="s">
        <v>358</v>
      </c>
      <c r="I4312" t="s">
        <v>12502</v>
      </c>
      <c r="J4312" t="s">
        <v>12503</v>
      </c>
      <c r="K4312" t="s">
        <v>12504</v>
      </c>
    </row>
    <row r="4313" spans="1:17">
      <c r="H4313" t="s">
        <v>358</v>
      </c>
      <c r="I4313" t="s">
        <v>12505</v>
      </c>
      <c r="J4313" t="s">
        <v>12506</v>
      </c>
      <c r="K4313" t="s">
        <v>12507</v>
      </c>
    </row>
    <row r="4314" spans="1:17">
      <c r="H4314" t="s">
        <v>358</v>
      </c>
      <c r="I4314" t="s">
        <v>12508</v>
      </c>
      <c r="J4314" t="s">
        <v>12509</v>
      </c>
      <c r="K4314" t="s">
        <v>12510</v>
      </c>
    </row>
    <row r="4315" spans="1:17">
      <c r="H4315" t="s">
        <v>358</v>
      </c>
      <c r="I4315" t="s">
        <v>12511</v>
      </c>
      <c r="J4315" t="s">
        <v>12512</v>
      </c>
      <c r="K4315" t="s">
        <v>12513</v>
      </c>
    </row>
    <row r="4316" spans="1:17">
      <c r="H4316" t="s">
        <v>358</v>
      </c>
      <c r="I4316" t="s">
        <v>12514</v>
      </c>
      <c r="J4316" t="s">
        <v>12515</v>
      </c>
      <c r="K4316" t="s">
        <v>8875</v>
      </c>
    </row>
    <row r="4317" spans="1:17">
      <c r="H4317" t="s">
        <v>358</v>
      </c>
      <c r="I4317" t="s">
        <v>12516</v>
      </c>
      <c r="J4317" t="s">
        <v>12517</v>
      </c>
      <c r="K4317" t="s">
        <v>12518</v>
      </c>
    </row>
    <row r="4318" spans="1:17">
      <c r="H4318" t="s">
        <v>358</v>
      </c>
      <c r="I4318" t="s">
        <v>12519</v>
      </c>
      <c r="J4318" t="s">
        <v>12520</v>
      </c>
      <c r="K4318" t="s">
        <v>12521</v>
      </c>
    </row>
    <row r="4319" spans="1:17">
      <c r="H4319" t="s">
        <v>358</v>
      </c>
      <c r="I4319" t="s">
        <v>12522</v>
      </c>
      <c r="J4319" t="s">
        <v>12523</v>
      </c>
      <c r="K4319" t="s">
        <v>3667</v>
      </c>
    </row>
    <row r="4320" spans="1:17">
      <c r="H4320" t="s">
        <v>358</v>
      </c>
      <c r="I4320" t="s">
        <v>12524</v>
      </c>
      <c r="J4320" t="s">
        <v>12525</v>
      </c>
      <c r="K4320" t="s">
        <v>12526</v>
      </c>
    </row>
    <row r="4321" spans="1:17">
      <c r="H4321" t="s">
        <v>358</v>
      </c>
      <c r="I4321" t="s">
        <v>12527</v>
      </c>
      <c r="J4321" t="s">
        <v>12528</v>
      </c>
      <c r="K4321" t="s">
        <v>12529</v>
      </c>
    </row>
    <row r="4322" spans="1:17">
      <c r="H4322" t="s">
        <v>358</v>
      </c>
      <c r="I4322" t="s">
        <v>12530</v>
      </c>
      <c r="J4322" t="s">
        <v>12531</v>
      </c>
      <c r="K4322" t="s">
        <v>12532</v>
      </c>
    </row>
    <row r="4323" spans="1:17">
      <c r="H4323" t="s">
        <v>358</v>
      </c>
      <c r="I4323" t="s">
        <v>12533</v>
      </c>
      <c r="J4323" t="s">
        <v>12534</v>
      </c>
      <c r="K4323" t="s">
        <v>12535</v>
      </c>
    </row>
    <row r="4324" spans="1:17">
      <c r="H4324" t="s">
        <v>358</v>
      </c>
      <c r="I4324" t="s">
        <v>12536</v>
      </c>
      <c r="J4324" t="s">
        <v>12537</v>
      </c>
      <c r="K4324" t="s">
        <v>12538</v>
      </c>
    </row>
    <row r="4325" spans="1:17">
      <c r="H4325" t="s">
        <v>358</v>
      </c>
      <c r="I4325" t="s">
        <v>12539</v>
      </c>
      <c r="J4325" t="s">
        <v>12540</v>
      </c>
      <c r="K4325" t="s">
        <v>12541</v>
      </c>
    </row>
    <row r="4326" spans="1:17">
      <c r="H4326" t="s">
        <v>358</v>
      </c>
      <c r="I4326" t="s">
        <v>12542</v>
      </c>
      <c r="J4326" t="s">
        <v>12543</v>
      </c>
      <c r="K4326" t="s">
        <v>12544</v>
      </c>
    </row>
    <row r="4327" spans="1:17">
      <c r="H4327" t="s">
        <v>358</v>
      </c>
      <c r="I4327" t="s">
        <v>12545</v>
      </c>
      <c r="J4327" t="s">
        <v>12546</v>
      </c>
      <c r="K4327" t="s">
        <v>12547</v>
      </c>
    </row>
    <row r="4328" spans="1:17">
      <c r="H4328" t="s">
        <v>358</v>
      </c>
      <c r="I4328" t="s">
        <v>12548</v>
      </c>
      <c r="J4328" t="s">
        <v>12549</v>
      </c>
      <c r="K4328" t="s">
        <v>10618</v>
      </c>
    </row>
    <row r="4329" spans="1:17">
      <c r="H4329" t="s">
        <v>358</v>
      </c>
      <c r="I4329" t="s">
        <v>12550</v>
      </c>
      <c r="J4329" t="s">
        <v>12551</v>
      </c>
      <c r="K4329" t="s">
        <v>12552</v>
      </c>
    </row>
    <row r="4330" spans="1:17">
      <c r="H4330" t="s">
        <v>358</v>
      </c>
      <c r="I4330" t="s">
        <v>12553</v>
      </c>
      <c r="J4330" t="s">
        <v>12554</v>
      </c>
      <c r="K4330" t="s">
        <v>1031</v>
      </c>
    </row>
    <row r="4331" spans="1:17">
      <c r="H4331" t="s">
        <v>358</v>
      </c>
      <c r="I4331" t="s">
        <v>12555</v>
      </c>
      <c r="J4331" t="s">
        <v>12556</v>
      </c>
      <c r="K4331" t="s">
        <v>12557</v>
      </c>
    </row>
    <row r="4332" spans="1:17">
      <c r="H4332" t="s">
        <v>358</v>
      </c>
      <c r="I4332" t="s">
        <v>12558</v>
      </c>
      <c r="J4332" t="s">
        <v>12559</v>
      </c>
      <c r="K4332" t="s">
        <v>12560</v>
      </c>
    </row>
    <row r="4333" spans="1:17">
      <c r="H4333" t="s">
        <v>358</v>
      </c>
      <c r="I4333" t="s">
        <v>12561</v>
      </c>
      <c r="J4333" t="s">
        <v>12562</v>
      </c>
      <c r="K4333" t="s">
        <v>4496</v>
      </c>
    </row>
    <row r="4334" spans="1:17">
      <c r="H4334" t="s">
        <v>358</v>
      </c>
      <c r="I4334" t="s">
        <v>12563</v>
      </c>
      <c r="J4334" t="s">
        <v>12564</v>
      </c>
      <c r="K4334" t="s">
        <v>9709</v>
      </c>
    </row>
    <row r="4335" spans="1:17">
      <c r="H4335" t="s">
        <v>358</v>
      </c>
      <c r="I4335" t="s">
        <v>12565</v>
      </c>
      <c r="J4335" t="s">
        <v>12566</v>
      </c>
      <c r="K4335" t="s">
        <v>12567</v>
      </c>
    </row>
    <row r="4336" spans="1:17">
      <c r="H4336" t="s">
        <v>361</v>
      </c>
      <c r="I4336" t="s">
        <v>12568</v>
      </c>
      <c r="J4336" t="s">
        <v>12569</v>
      </c>
      <c r="K4336" t="s">
        <v>12570</v>
      </c>
    </row>
    <row r="4337" spans="1:17">
      <c r="H4337" t="s">
        <v>361</v>
      </c>
      <c r="I4337" t="s">
        <v>12571</v>
      </c>
      <c r="J4337" t="s">
        <v>12572</v>
      </c>
      <c r="K4337" t="s">
        <v>12573</v>
      </c>
    </row>
    <row r="4338" spans="1:17">
      <c r="H4338" t="s">
        <v>361</v>
      </c>
      <c r="I4338" t="s">
        <v>12574</v>
      </c>
      <c r="J4338" t="s">
        <v>12575</v>
      </c>
      <c r="K4338" t="s">
        <v>12576</v>
      </c>
    </row>
    <row r="4339" spans="1:17">
      <c r="H4339" t="s">
        <v>361</v>
      </c>
      <c r="I4339" t="s">
        <v>12577</v>
      </c>
      <c r="J4339" t="s">
        <v>12578</v>
      </c>
      <c r="K4339" t="s">
        <v>12579</v>
      </c>
    </row>
    <row r="4340" spans="1:17">
      <c r="H4340" t="s">
        <v>361</v>
      </c>
      <c r="I4340" t="s">
        <v>12580</v>
      </c>
      <c r="J4340" t="s">
        <v>12581</v>
      </c>
      <c r="K4340" t="s">
        <v>10390</v>
      </c>
    </row>
    <row r="4341" spans="1:17">
      <c r="H4341" t="s">
        <v>361</v>
      </c>
      <c r="I4341" t="s">
        <v>12582</v>
      </c>
      <c r="J4341" t="s">
        <v>12583</v>
      </c>
      <c r="K4341" t="s">
        <v>12584</v>
      </c>
    </row>
    <row r="4342" spans="1:17">
      <c r="H4342" t="s">
        <v>361</v>
      </c>
      <c r="I4342" t="s">
        <v>12585</v>
      </c>
      <c r="J4342" t="s">
        <v>12586</v>
      </c>
      <c r="K4342" t="s">
        <v>12587</v>
      </c>
    </row>
    <row r="4343" spans="1:17">
      <c r="H4343" t="s">
        <v>361</v>
      </c>
      <c r="I4343" t="s">
        <v>12588</v>
      </c>
      <c r="J4343" t="s">
        <v>12589</v>
      </c>
      <c r="K4343" t="s">
        <v>12590</v>
      </c>
    </row>
    <row r="4344" spans="1:17">
      <c r="H4344" t="s">
        <v>361</v>
      </c>
      <c r="I4344" t="s">
        <v>12591</v>
      </c>
      <c r="J4344" t="s">
        <v>12592</v>
      </c>
      <c r="K4344" t="s">
        <v>8308</v>
      </c>
    </row>
    <row r="4345" spans="1:17">
      <c r="H4345" t="s">
        <v>361</v>
      </c>
      <c r="I4345" t="s">
        <v>12593</v>
      </c>
      <c r="J4345" t="s">
        <v>12594</v>
      </c>
      <c r="K4345" t="s">
        <v>3265</v>
      </c>
    </row>
    <row r="4346" spans="1:17">
      <c r="H4346" t="s">
        <v>361</v>
      </c>
      <c r="I4346" t="s">
        <v>12595</v>
      </c>
      <c r="J4346" t="s">
        <v>12596</v>
      </c>
      <c r="K4346" t="s">
        <v>12597</v>
      </c>
    </row>
    <row r="4347" spans="1:17">
      <c r="H4347" t="s">
        <v>361</v>
      </c>
      <c r="I4347" t="s">
        <v>12598</v>
      </c>
      <c r="J4347" t="s">
        <v>12599</v>
      </c>
      <c r="K4347" t="s">
        <v>12600</v>
      </c>
    </row>
    <row r="4348" spans="1:17">
      <c r="H4348" t="s">
        <v>361</v>
      </c>
      <c r="I4348" t="s">
        <v>12601</v>
      </c>
      <c r="J4348" t="s">
        <v>12602</v>
      </c>
      <c r="K4348" t="s">
        <v>3192</v>
      </c>
    </row>
    <row r="4349" spans="1:17">
      <c r="H4349" t="s">
        <v>361</v>
      </c>
      <c r="I4349" t="s">
        <v>12603</v>
      </c>
      <c r="J4349" t="s">
        <v>12604</v>
      </c>
      <c r="K4349" t="s">
        <v>12605</v>
      </c>
    </row>
    <row r="4350" spans="1:17">
      <c r="H4350" t="s">
        <v>361</v>
      </c>
      <c r="I4350" t="s">
        <v>12606</v>
      </c>
      <c r="J4350" t="s">
        <v>12607</v>
      </c>
      <c r="K4350" t="s">
        <v>12608</v>
      </c>
    </row>
    <row r="4351" spans="1:17">
      <c r="H4351" t="s">
        <v>361</v>
      </c>
      <c r="I4351" t="s">
        <v>12609</v>
      </c>
      <c r="J4351" t="s">
        <v>12610</v>
      </c>
      <c r="K4351" t="s">
        <v>6366</v>
      </c>
    </row>
    <row r="4352" spans="1:17">
      <c r="H4352" t="s">
        <v>361</v>
      </c>
      <c r="I4352" t="s">
        <v>12611</v>
      </c>
      <c r="J4352" t="s">
        <v>12612</v>
      </c>
      <c r="K4352" t="s">
        <v>12613</v>
      </c>
    </row>
    <row r="4353" spans="1:17">
      <c r="H4353" t="s">
        <v>361</v>
      </c>
      <c r="I4353" t="s">
        <v>12614</v>
      </c>
      <c r="J4353" t="s">
        <v>12615</v>
      </c>
      <c r="K4353" t="s">
        <v>12616</v>
      </c>
    </row>
    <row r="4354" spans="1:17">
      <c r="H4354" t="s">
        <v>361</v>
      </c>
      <c r="I4354" t="s">
        <v>12617</v>
      </c>
      <c r="J4354" t="s">
        <v>12618</v>
      </c>
      <c r="K4354" t="s">
        <v>10031</v>
      </c>
    </row>
    <row r="4355" spans="1:17">
      <c r="H4355" t="s">
        <v>361</v>
      </c>
      <c r="I4355" t="s">
        <v>12619</v>
      </c>
      <c r="J4355" t="s">
        <v>12620</v>
      </c>
      <c r="K4355" t="s">
        <v>9468</v>
      </c>
    </row>
    <row r="4356" spans="1:17">
      <c r="H4356" t="s">
        <v>361</v>
      </c>
      <c r="I4356" t="s">
        <v>12621</v>
      </c>
      <c r="J4356" t="s">
        <v>12622</v>
      </c>
      <c r="K4356" t="s">
        <v>12623</v>
      </c>
    </row>
    <row r="4357" spans="1:17">
      <c r="H4357" t="s">
        <v>361</v>
      </c>
      <c r="I4357" t="s">
        <v>12624</v>
      </c>
      <c r="J4357" t="s">
        <v>12625</v>
      </c>
      <c r="K4357" t="s">
        <v>12626</v>
      </c>
    </row>
    <row r="4358" spans="1:17">
      <c r="H4358" t="s">
        <v>361</v>
      </c>
      <c r="I4358" t="s">
        <v>12627</v>
      </c>
      <c r="J4358" t="s">
        <v>12628</v>
      </c>
      <c r="K4358" t="s">
        <v>10217</v>
      </c>
    </row>
    <row r="4359" spans="1:17">
      <c r="H4359" t="s">
        <v>361</v>
      </c>
      <c r="I4359" t="s">
        <v>12629</v>
      </c>
      <c r="J4359" t="s">
        <v>12630</v>
      </c>
      <c r="K4359" t="s">
        <v>12631</v>
      </c>
    </row>
    <row r="4360" spans="1:17">
      <c r="H4360" t="s">
        <v>361</v>
      </c>
      <c r="I4360" t="s">
        <v>12632</v>
      </c>
      <c r="J4360" t="s">
        <v>12633</v>
      </c>
      <c r="K4360" t="s">
        <v>12634</v>
      </c>
    </row>
    <row r="4361" spans="1:17">
      <c r="H4361" t="s">
        <v>361</v>
      </c>
      <c r="I4361" t="s">
        <v>12635</v>
      </c>
      <c r="J4361" t="s">
        <v>12636</v>
      </c>
      <c r="K4361" t="s">
        <v>12637</v>
      </c>
    </row>
    <row r="4362" spans="1:17">
      <c r="H4362" t="s">
        <v>361</v>
      </c>
      <c r="I4362" t="s">
        <v>12638</v>
      </c>
      <c r="J4362" t="s">
        <v>12639</v>
      </c>
      <c r="K4362" t="s">
        <v>12640</v>
      </c>
    </row>
    <row r="4363" spans="1:17">
      <c r="H4363" t="s">
        <v>361</v>
      </c>
      <c r="I4363" t="s">
        <v>12641</v>
      </c>
      <c r="J4363" t="s">
        <v>12642</v>
      </c>
      <c r="K4363" t="s">
        <v>12643</v>
      </c>
    </row>
    <row r="4364" spans="1:17">
      <c r="H4364" t="s">
        <v>361</v>
      </c>
      <c r="I4364" t="s">
        <v>12644</v>
      </c>
      <c r="J4364" t="s">
        <v>12645</v>
      </c>
      <c r="K4364" t="s">
        <v>12646</v>
      </c>
    </row>
    <row r="4365" spans="1:17">
      <c r="H4365" t="s">
        <v>361</v>
      </c>
      <c r="I4365" t="s">
        <v>12647</v>
      </c>
      <c r="J4365" t="s">
        <v>12648</v>
      </c>
      <c r="K4365" t="s">
        <v>12649</v>
      </c>
    </row>
    <row r="4366" spans="1:17">
      <c r="H4366" t="s">
        <v>361</v>
      </c>
      <c r="I4366" t="s">
        <v>12650</v>
      </c>
      <c r="J4366" t="s">
        <v>12651</v>
      </c>
      <c r="K4366" t="s">
        <v>12652</v>
      </c>
    </row>
    <row r="4367" spans="1:17">
      <c r="H4367" t="s">
        <v>361</v>
      </c>
      <c r="I4367" t="s">
        <v>12653</v>
      </c>
      <c r="J4367" t="s">
        <v>12654</v>
      </c>
      <c r="K4367" t="s">
        <v>12655</v>
      </c>
    </row>
    <row r="4368" spans="1:17">
      <c r="H4368" t="s">
        <v>361</v>
      </c>
      <c r="I4368" t="s">
        <v>12656</v>
      </c>
      <c r="J4368" t="s">
        <v>12657</v>
      </c>
      <c r="K4368" t="s">
        <v>12658</v>
      </c>
    </row>
    <row r="4369" spans="1:17">
      <c r="H4369" t="s">
        <v>361</v>
      </c>
      <c r="I4369" t="s">
        <v>12659</v>
      </c>
      <c r="J4369" t="s">
        <v>12660</v>
      </c>
      <c r="K4369" t="s">
        <v>12661</v>
      </c>
    </row>
    <row r="4370" spans="1:17">
      <c r="H4370" t="s">
        <v>361</v>
      </c>
      <c r="I4370" t="s">
        <v>12662</v>
      </c>
      <c r="J4370" t="s">
        <v>12663</v>
      </c>
      <c r="K4370" t="s">
        <v>12664</v>
      </c>
    </row>
    <row r="4371" spans="1:17">
      <c r="H4371" t="s">
        <v>361</v>
      </c>
      <c r="I4371" t="s">
        <v>12665</v>
      </c>
      <c r="J4371" t="s">
        <v>12666</v>
      </c>
      <c r="K4371" t="s">
        <v>828</v>
      </c>
    </row>
    <row r="4372" spans="1:17">
      <c r="H4372" t="s">
        <v>361</v>
      </c>
      <c r="I4372" t="s">
        <v>12667</v>
      </c>
      <c r="J4372" t="s">
        <v>12668</v>
      </c>
      <c r="K4372" t="s">
        <v>12669</v>
      </c>
    </row>
    <row r="4373" spans="1:17">
      <c r="H4373" t="s">
        <v>361</v>
      </c>
      <c r="I4373" t="s">
        <v>12670</v>
      </c>
      <c r="J4373" t="s">
        <v>12671</v>
      </c>
      <c r="K4373" t="s">
        <v>2532</v>
      </c>
    </row>
    <row r="4374" spans="1:17">
      <c r="H4374" t="s">
        <v>361</v>
      </c>
      <c r="I4374" t="s">
        <v>12672</v>
      </c>
      <c r="J4374" t="s">
        <v>12673</v>
      </c>
      <c r="K4374" t="s">
        <v>12674</v>
      </c>
    </row>
    <row r="4375" spans="1:17">
      <c r="H4375" t="s">
        <v>361</v>
      </c>
      <c r="I4375" t="s">
        <v>12675</v>
      </c>
      <c r="J4375" t="s">
        <v>12676</v>
      </c>
      <c r="K4375" t="s">
        <v>7008</v>
      </c>
    </row>
    <row r="4376" spans="1:17">
      <c r="H4376" t="s">
        <v>361</v>
      </c>
      <c r="I4376" t="s">
        <v>12677</v>
      </c>
      <c r="J4376" t="s">
        <v>12678</v>
      </c>
      <c r="K4376" t="s">
        <v>12679</v>
      </c>
    </row>
    <row r="4377" spans="1:17">
      <c r="H4377" t="s">
        <v>361</v>
      </c>
      <c r="I4377" t="s">
        <v>12680</v>
      </c>
      <c r="J4377" t="s">
        <v>12681</v>
      </c>
      <c r="K4377" t="s">
        <v>12682</v>
      </c>
    </row>
    <row r="4378" spans="1:17">
      <c r="H4378" t="s">
        <v>361</v>
      </c>
      <c r="I4378" t="s">
        <v>12683</v>
      </c>
      <c r="J4378" t="s">
        <v>12684</v>
      </c>
      <c r="K4378" t="s">
        <v>2385</v>
      </c>
    </row>
    <row r="4379" spans="1:17">
      <c r="H4379" t="s">
        <v>361</v>
      </c>
      <c r="I4379" t="s">
        <v>12685</v>
      </c>
      <c r="J4379" t="s">
        <v>12686</v>
      </c>
      <c r="K4379" t="s">
        <v>12687</v>
      </c>
    </row>
    <row r="4380" spans="1:17">
      <c r="H4380" t="s">
        <v>361</v>
      </c>
      <c r="I4380" t="s">
        <v>12688</v>
      </c>
      <c r="J4380" t="s">
        <v>12689</v>
      </c>
      <c r="K4380" t="s">
        <v>12690</v>
      </c>
    </row>
    <row r="4381" spans="1:17">
      <c r="H4381" t="s">
        <v>361</v>
      </c>
      <c r="I4381" t="s">
        <v>12691</v>
      </c>
      <c r="J4381" t="s">
        <v>12692</v>
      </c>
      <c r="K4381" t="s">
        <v>8704</v>
      </c>
    </row>
    <row r="4382" spans="1:17">
      <c r="H4382" t="s">
        <v>361</v>
      </c>
      <c r="I4382" t="s">
        <v>12693</v>
      </c>
      <c r="J4382" t="s">
        <v>12694</v>
      </c>
      <c r="K4382" t="s">
        <v>8494</v>
      </c>
    </row>
    <row r="4383" spans="1:17">
      <c r="H4383" t="s">
        <v>361</v>
      </c>
      <c r="I4383" t="s">
        <v>12695</v>
      </c>
      <c r="J4383" t="s">
        <v>12696</v>
      </c>
      <c r="K4383" t="s">
        <v>12697</v>
      </c>
    </row>
    <row r="4384" spans="1:17">
      <c r="H4384" t="s">
        <v>361</v>
      </c>
      <c r="I4384" t="s">
        <v>12698</v>
      </c>
      <c r="J4384" t="s">
        <v>12699</v>
      </c>
      <c r="K4384" t="s">
        <v>12700</v>
      </c>
    </row>
    <row r="4385" spans="1:17">
      <c r="H4385" t="s">
        <v>361</v>
      </c>
      <c r="I4385" t="s">
        <v>12701</v>
      </c>
      <c r="J4385" t="s">
        <v>12702</v>
      </c>
      <c r="K4385" t="s">
        <v>12703</v>
      </c>
    </row>
    <row r="4386" spans="1:17">
      <c r="H4386" t="s">
        <v>361</v>
      </c>
      <c r="I4386" t="s">
        <v>12704</v>
      </c>
      <c r="J4386" t="s">
        <v>12705</v>
      </c>
      <c r="K4386" t="s">
        <v>12706</v>
      </c>
    </row>
    <row r="4387" spans="1:17">
      <c r="H4387" t="s">
        <v>361</v>
      </c>
      <c r="I4387" t="s">
        <v>12707</v>
      </c>
      <c r="J4387" t="s">
        <v>12708</v>
      </c>
      <c r="K4387" t="s">
        <v>12709</v>
      </c>
    </row>
    <row r="4388" spans="1:17">
      <c r="H4388" t="s">
        <v>361</v>
      </c>
      <c r="I4388" t="s">
        <v>12710</v>
      </c>
      <c r="J4388" t="s">
        <v>12711</v>
      </c>
      <c r="K4388" t="s">
        <v>12712</v>
      </c>
    </row>
    <row r="4389" spans="1:17">
      <c r="H4389" t="s">
        <v>361</v>
      </c>
      <c r="I4389" t="s">
        <v>12713</v>
      </c>
      <c r="J4389" t="s">
        <v>12714</v>
      </c>
      <c r="K4389" t="s">
        <v>12715</v>
      </c>
    </row>
    <row r="4390" spans="1:17">
      <c r="H4390" t="s">
        <v>361</v>
      </c>
      <c r="I4390" t="s">
        <v>12716</v>
      </c>
      <c r="J4390" t="s">
        <v>12717</v>
      </c>
      <c r="K4390" t="s">
        <v>1549</v>
      </c>
    </row>
    <row r="4391" spans="1:17">
      <c r="H4391" t="s">
        <v>361</v>
      </c>
      <c r="I4391" t="s">
        <v>12718</v>
      </c>
      <c r="J4391" t="s">
        <v>12719</v>
      </c>
      <c r="K4391" t="s">
        <v>12720</v>
      </c>
    </row>
    <row r="4392" spans="1:17">
      <c r="H4392" t="s">
        <v>361</v>
      </c>
      <c r="I4392" t="s">
        <v>12721</v>
      </c>
      <c r="J4392" t="s">
        <v>12722</v>
      </c>
      <c r="K4392" t="s">
        <v>12723</v>
      </c>
    </row>
    <row r="4393" spans="1:17">
      <c r="H4393" t="s">
        <v>361</v>
      </c>
      <c r="I4393" t="s">
        <v>12724</v>
      </c>
      <c r="J4393" t="s">
        <v>12725</v>
      </c>
      <c r="K4393" t="s">
        <v>10545</v>
      </c>
    </row>
    <row r="4394" spans="1:17">
      <c r="H4394" t="s">
        <v>361</v>
      </c>
      <c r="I4394" t="s">
        <v>12726</v>
      </c>
      <c r="J4394" t="s">
        <v>12727</v>
      </c>
      <c r="K4394" t="s">
        <v>12728</v>
      </c>
    </row>
    <row r="4395" spans="1:17">
      <c r="H4395" t="s">
        <v>361</v>
      </c>
      <c r="I4395" t="s">
        <v>12729</v>
      </c>
      <c r="J4395" t="s">
        <v>12730</v>
      </c>
      <c r="K4395" t="s">
        <v>12731</v>
      </c>
    </row>
    <row r="4396" spans="1:17">
      <c r="H4396" t="s">
        <v>361</v>
      </c>
      <c r="I4396" t="s">
        <v>12732</v>
      </c>
      <c r="J4396" t="s">
        <v>12733</v>
      </c>
      <c r="K4396" t="s">
        <v>3439</v>
      </c>
    </row>
    <row r="4397" spans="1:17">
      <c r="H4397" t="s">
        <v>361</v>
      </c>
      <c r="I4397" t="s">
        <v>12734</v>
      </c>
      <c r="J4397" t="s">
        <v>12735</v>
      </c>
      <c r="K4397" t="s">
        <v>12736</v>
      </c>
    </row>
    <row r="4398" spans="1:17">
      <c r="H4398" t="s">
        <v>361</v>
      </c>
      <c r="I4398" t="s">
        <v>12737</v>
      </c>
      <c r="J4398" t="s">
        <v>12738</v>
      </c>
      <c r="K4398" t="s">
        <v>12739</v>
      </c>
    </row>
    <row r="4399" spans="1:17">
      <c r="H4399" t="s">
        <v>361</v>
      </c>
      <c r="I4399" t="s">
        <v>12740</v>
      </c>
      <c r="J4399" t="s">
        <v>12741</v>
      </c>
      <c r="K4399" t="s">
        <v>1989</v>
      </c>
    </row>
    <row r="4400" spans="1:17">
      <c r="H4400" t="s">
        <v>361</v>
      </c>
      <c r="I4400" t="s">
        <v>12742</v>
      </c>
      <c r="J4400" t="s">
        <v>12743</v>
      </c>
      <c r="K4400" t="s">
        <v>3490</v>
      </c>
    </row>
    <row r="4401" spans="1:17">
      <c r="H4401" t="s">
        <v>361</v>
      </c>
      <c r="I4401" t="s">
        <v>12744</v>
      </c>
      <c r="J4401" t="s">
        <v>12745</v>
      </c>
      <c r="K4401" t="s">
        <v>12746</v>
      </c>
    </row>
    <row r="4402" spans="1:17">
      <c r="H4402" t="s">
        <v>361</v>
      </c>
      <c r="I4402" t="s">
        <v>12747</v>
      </c>
      <c r="J4402" t="s">
        <v>12748</v>
      </c>
      <c r="K4402" t="s">
        <v>9144</v>
      </c>
    </row>
    <row r="4403" spans="1:17">
      <c r="H4403" t="s">
        <v>361</v>
      </c>
      <c r="I4403" t="s">
        <v>12749</v>
      </c>
      <c r="J4403" t="s">
        <v>12750</v>
      </c>
      <c r="K4403" t="s">
        <v>12751</v>
      </c>
    </row>
    <row r="4404" spans="1:17">
      <c r="H4404" t="s">
        <v>361</v>
      </c>
      <c r="I4404" t="s">
        <v>12752</v>
      </c>
      <c r="J4404" t="s">
        <v>12753</v>
      </c>
      <c r="K4404" t="s">
        <v>12754</v>
      </c>
    </row>
    <row r="4405" spans="1:17">
      <c r="H4405" t="s">
        <v>361</v>
      </c>
      <c r="I4405" t="s">
        <v>12755</v>
      </c>
      <c r="J4405" t="s">
        <v>12756</v>
      </c>
      <c r="K4405" t="s">
        <v>12757</v>
      </c>
    </row>
    <row r="4406" spans="1:17">
      <c r="H4406" t="s">
        <v>361</v>
      </c>
      <c r="I4406" t="s">
        <v>12758</v>
      </c>
      <c r="J4406" t="s">
        <v>12759</v>
      </c>
      <c r="K4406" t="s">
        <v>12760</v>
      </c>
    </row>
    <row r="4407" spans="1:17">
      <c r="H4407" t="s">
        <v>361</v>
      </c>
      <c r="I4407" t="s">
        <v>12761</v>
      </c>
      <c r="J4407" t="s">
        <v>12762</v>
      </c>
      <c r="K4407" t="s">
        <v>12763</v>
      </c>
    </row>
    <row r="4408" spans="1:17">
      <c r="H4408" t="s">
        <v>361</v>
      </c>
      <c r="I4408" t="s">
        <v>12764</v>
      </c>
      <c r="J4408" t="s">
        <v>12765</v>
      </c>
      <c r="K4408" t="s">
        <v>12766</v>
      </c>
    </row>
    <row r="4409" spans="1:17">
      <c r="H4409" t="s">
        <v>361</v>
      </c>
      <c r="I4409" t="s">
        <v>12767</v>
      </c>
      <c r="J4409" t="s">
        <v>12768</v>
      </c>
      <c r="K4409" t="s">
        <v>7725</v>
      </c>
    </row>
    <row r="4410" spans="1:17">
      <c r="H4410" t="s">
        <v>361</v>
      </c>
      <c r="I4410" t="s">
        <v>12769</v>
      </c>
      <c r="J4410" t="s">
        <v>12770</v>
      </c>
      <c r="K4410" t="s">
        <v>12771</v>
      </c>
    </row>
    <row r="4411" spans="1:17">
      <c r="H4411" t="s">
        <v>361</v>
      </c>
      <c r="I4411" t="s">
        <v>12772</v>
      </c>
      <c r="J4411" t="s">
        <v>12773</v>
      </c>
      <c r="K4411" t="s">
        <v>12774</v>
      </c>
    </row>
    <row r="4412" spans="1:17">
      <c r="H4412" t="s">
        <v>361</v>
      </c>
      <c r="I4412" t="s">
        <v>12775</v>
      </c>
      <c r="J4412" t="s">
        <v>12776</v>
      </c>
      <c r="K4412" t="s">
        <v>12777</v>
      </c>
    </row>
    <row r="4413" spans="1:17">
      <c r="H4413" t="s">
        <v>361</v>
      </c>
      <c r="I4413" t="s">
        <v>12778</v>
      </c>
      <c r="J4413" t="s">
        <v>12779</v>
      </c>
      <c r="K4413" t="s">
        <v>12780</v>
      </c>
    </row>
    <row r="4414" spans="1:17">
      <c r="H4414" t="s">
        <v>361</v>
      </c>
      <c r="I4414" t="s">
        <v>12781</v>
      </c>
      <c r="J4414" t="s">
        <v>12782</v>
      </c>
      <c r="K4414" t="s">
        <v>12783</v>
      </c>
    </row>
    <row r="4415" spans="1:17">
      <c r="H4415" t="s">
        <v>361</v>
      </c>
      <c r="I4415" t="s">
        <v>12784</v>
      </c>
      <c r="J4415" t="s">
        <v>12785</v>
      </c>
      <c r="K4415" t="s">
        <v>12786</v>
      </c>
    </row>
    <row r="4416" spans="1:17">
      <c r="H4416" t="s">
        <v>361</v>
      </c>
      <c r="I4416" t="s">
        <v>12787</v>
      </c>
      <c r="J4416" t="s">
        <v>12788</v>
      </c>
      <c r="K4416" t="s">
        <v>12789</v>
      </c>
    </row>
    <row r="4417" spans="1:17">
      <c r="H4417" t="s">
        <v>361</v>
      </c>
      <c r="I4417" t="s">
        <v>12790</v>
      </c>
      <c r="J4417" t="s">
        <v>12791</v>
      </c>
      <c r="K4417" t="s">
        <v>12792</v>
      </c>
    </row>
    <row r="4418" spans="1:17">
      <c r="H4418" t="s">
        <v>361</v>
      </c>
      <c r="I4418" t="s">
        <v>12793</v>
      </c>
      <c r="J4418" t="s">
        <v>12794</v>
      </c>
      <c r="K4418" t="s">
        <v>12795</v>
      </c>
    </row>
    <row r="4419" spans="1:17">
      <c r="H4419" t="s">
        <v>361</v>
      </c>
      <c r="I4419" t="s">
        <v>12796</v>
      </c>
      <c r="J4419" t="s">
        <v>12797</v>
      </c>
      <c r="K4419" t="s">
        <v>12798</v>
      </c>
    </row>
    <row r="4420" spans="1:17">
      <c r="H4420" t="s">
        <v>361</v>
      </c>
      <c r="I4420" t="s">
        <v>12799</v>
      </c>
      <c r="J4420" t="s">
        <v>12800</v>
      </c>
      <c r="K4420" t="s">
        <v>12801</v>
      </c>
    </row>
    <row r="4421" spans="1:17">
      <c r="H4421" t="s">
        <v>361</v>
      </c>
      <c r="I4421" t="s">
        <v>12802</v>
      </c>
      <c r="J4421" t="s">
        <v>12803</v>
      </c>
      <c r="K4421" t="s">
        <v>12804</v>
      </c>
    </row>
    <row r="4422" spans="1:17">
      <c r="H4422" t="s">
        <v>361</v>
      </c>
      <c r="I4422" t="s">
        <v>12805</v>
      </c>
      <c r="J4422" t="s">
        <v>12806</v>
      </c>
      <c r="K4422" t="s">
        <v>7537</v>
      </c>
    </row>
    <row r="4423" spans="1:17">
      <c r="H4423" t="s">
        <v>361</v>
      </c>
      <c r="I4423" t="s">
        <v>12807</v>
      </c>
      <c r="J4423" t="s">
        <v>12808</v>
      </c>
      <c r="K4423" t="s">
        <v>12809</v>
      </c>
    </row>
    <row r="4424" spans="1:17">
      <c r="H4424" t="s">
        <v>361</v>
      </c>
      <c r="I4424" t="s">
        <v>12810</v>
      </c>
      <c r="J4424" t="s">
        <v>12811</v>
      </c>
      <c r="K4424" t="s">
        <v>12812</v>
      </c>
    </row>
    <row r="4425" spans="1:17">
      <c r="H4425" t="s">
        <v>361</v>
      </c>
      <c r="I4425" t="s">
        <v>12813</v>
      </c>
      <c r="J4425" t="s">
        <v>12814</v>
      </c>
      <c r="K4425" t="s">
        <v>12815</v>
      </c>
    </row>
    <row r="4426" spans="1:17">
      <c r="H4426" t="s">
        <v>361</v>
      </c>
      <c r="I4426" t="s">
        <v>12816</v>
      </c>
      <c r="J4426" t="s">
        <v>12817</v>
      </c>
      <c r="K4426" t="s">
        <v>12818</v>
      </c>
    </row>
    <row r="4427" spans="1:17">
      <c r="H4427" t="s">
        <v>361</v>
      </c>
      <c r="I4427" t="s">
        <v>12819</v>
      </c>
      <c r="J4427" t="s">
        <v>12820</v>
      </c>
      <c r="K4427" t="s">
        <v>10118</v>
      </c>
    </row>
    <row r="4428" spans="1:17">
      <c r="H4428" t="s">
        <v>361</v>
      </c>
      <c r="I4428" t="s">
        <v>12821</v>
      </c>
      <c r="J4428" t="s">
        <v>12822</v>
      </c>
      <c r="K4428" t="s">
        <v>12823</v>
      </c>
    </row>
    <row r="4429" spans="1:17">
      <c r="H4429" t="s">
        <v>361</v>
      </c>
      <c r="I4429" t="s">
        <v>12824</v>
      </c>
      <c r="J4429" t="s">
        <v>12825</v>
      </c>
      <c r="K4429" t="s">
        <v>12826</v>
      </c>
    </row>
    <row r="4430" spans="1:17">
      <c r="H4430" t="s">
        <v>361</v>
      </c>
      <c r="I4430" t="s">
        <v>12827</v>
      </c>
      <c r="J4430" t="s">
        <v>12828</v>
      </c>
      <c r="K4430" t="s">
        <v>2532</v>
      </c>
    </row>
    <row r="4431" spans="1:17">
      <c r="H4431" t="s">
        <v>361</v>
      </c>
      <c r="I4431" t="s">
        <v>12829</v>
      </c>
      <c r="J4431" t="s">
        <v>12830</v>
      </c>
      <c r="K4431" t="s">
        <v>12831</v>
      </c>
    </row>
    <row r="4432" spans="1:17">
      <c r="H4432" t="s">
        <v>361</v>
      </c>
      <c r="I4432" t="s">
        <v>12832</v>
      </c>
      <c r="J4432" t="s">
        <v>12833</v>
      </c>
      <c r="K4432" t="s">
        <v>12834</v>
      </c>
    </row>
    <row r="4433" spans="1:17">
      <c r="H4433" t="s">
        <v>361</v>
      </c>
      <c r="I4433" t="s">
        <v>12835</v>
      </c>
      <c r="J4433" t="s">
        <v>12836</v>
      </c>
      <c r="K4433" t="s">
        <v>12837</v>
      </c>
    </row>
    <row r="4434" spans="1:17">
      <c r="H4434" t="s">
        <v>361</v>
      </c>
      <c r="I4434" t="s">
        <v>12838</v>
      </c>
      <c r="J4434" t="s">
        <v>12839</v>
      </c>
      <c r="K4434" t="s">
        <v>12840</v>
      </c>
    </row>
    <row r="4435" spans="1:17">
      <c r="H4435" t="s">
        <v>361</v>
      </c>
      <c r="I4435" t="s">
        <v>12841</v>
      </c>
      <c r="J4435" t="s">
        <v>12842</v>
      </c>
      <c r="K4435" t="s">
        <v>12843</v>
      </c>
    </row>
    <row r="4436" spans="1:17">
      <c r="H4436" t="s">
        <v>361</v>
      </c>
      <c r="I4436" t="s">
        <v>12844</v>
      </c>
      <c r="J4436" t="s">
        <v>12845</v>
      </c>
      <c r="K4436" t="s">
        <v>5243</v>
      </c>
    </row>
    <row r="4437" spans="1:17">
      <c r="H4437" t="s">
        <v>361</v>
      </c>
      <c r="I4437" t="s">
        <v>12846</v>
      </c>
      <c r="J4437" t="s">
        <v>12847</v>
      </c>
      <c r="K4437" t="s">
        <v>12848</v>
      </c>
    </row>
    <row r="4438" spans="1:17">
      <c r="H4438" t="s">
        <v>361</v>
      </c>
      <c r="I4438" t="s">
        <v>12849</v>
      </c>
      <c r="J4438" t="s">
        <v>12850</v>
      </c>
      <c r="K4438" t="s">
        <v>7312</v>
      </c>
    </row>
    <row r="4439" spans="1:17">
      <c r="H4439" t="s">
        <v>361</v>
      </c>
      <c r="I4439" t="s">
        <v>12851</v>
      </c>
      <c r="J4439" t="s">
        <v>12852</v>
      </c>
      <c r="K4439" t="s">
        <v>12853</v>
      </c>
    </row>
    <row r="4440" spans="1:17">
      <c r="H4440" t="s">
        <v>361</v>
      </c>
      <c r="I4440" t="s">
        <v>12854</v>
      </c>
      <c r="J4440" t="s">
        <v>12855</v>
      </c>
      <c r="K4440" t="s">
        <v>12856</v>
      </c>
    </row>
    <row r="4441" spans="1:17">
      <c r="H4441" t="s">
        <v>361</v>
      </c>
      <c r="I4441" t="s">
        <v>12857</v>
      </c>
      <c r="J4441" t="s">
        <v>12858</v>
      </c>
      <c r="K4441" t="s">
        <v>12859</v>
      </c>
    </row>
    <row r="4442" spans="1:17">
      <c r="H4442" t="s">
        <v>361</v>
      </c>
      <c r="I4442" t="s">
        <v>12860</v>
      </c>
      <c r="J4442" t="s">
        <v>12861</v>
      </c>
      <c r="K4442" t="s">
        <v>12862</v>
      </c>
    </row>
    <row r="4443" spans="1:17">
      <c r="H4443" t="s">
        <v>364</v>
      </c>
      <c r="I4443" t="s">
        <v>12863</v>
      </c>
      <c r="J4443" t="s">
        <v>12864</v>
      </c>
      <c r="K4443" t="s">
        <v>12865</v>
      </c>
    </row>
    <row r="4444" spans="1:17">
      <c r="H4444" t="s">
        <v>364</v>
      </c>
      <c r="I4444" t="s">
        <v>12866</v>
      </c>
      <c r="J4444" t="s">
        <v>12867</v>
      </c>
      <c r="K4444" t="s">
        <v>953</v>
      </c>
    </row>
    <row r="4445" spans="1:17">
      <c r="H4445" t="s">
        <v>364</v>
      </c>
      <c r="I4445" t="s">
        <v>12868</v>
      </c>
      <c r="J4445" t="s">
        <v>12869</v>
      </c>
      <c r="K4445" t="s">
        <v>831</v>
      </c>
    </row>
    <row r="4446" spans="1:17">
      <c r="H4446" t="s">
        <v>364</v>
      </c>
      <c r="I4446" t="s">
        <v>12870</v>
      </c>
      <c r="J4446" t="s">
        <v>12871</v>
      </c>
      <c r="K4446" t="s">
        <v>12872</v>
      </c>
    </row>
    <row r="4447" spans="1:17">
      <c r="H4447" t="s">
        <v>364</v>
      </c>
      <c r="I4447" t="s">
        <v>12873</v>
      </c>
      <c r="J4447" t="s">
        <v>12874</v>
      </c>
      <c r="K4447" t="s">
        <v>12875</v>
      </c>
    </row>
    <row r="4448" spans="1:17">
      <c r="H4448" t="s">
        <v>364</v>
      </c>
      <c r="I4448" t="s">
        <v>12876</v>
      </c>
      <c r="J4448" t="s">
        <v>12877</v>
      </c>
      <c r="K4448" t="s">
        <v>12878</v>
      </c>
    </row>
    <row r="4449" spans="1:17">
      <c r="H4449" t="s">
        <v>364</v>
      </c>
      <c r="I4449" t="s">
        <v>12879</v>
      </c>
      <c r="J4449" t="s">
        <v>12880</v>
      </c>
      <c r="K4449" t="s">
        <v>12881</v>
      </c>
    </row>
    <row r="4450" spans="1:17">
      <c r="H4450" t="s">
        <v>364</v>
      </c>
      <c r="I4450" t="s">
        <v>12882</v>
      </c>
      <c r="J4450" t="s">
        <v>12883</v>
      </c>
      <c r="K4450" t="s">
        <v>7612</v>
      </c>
    </row>
    <row r="4451" spans="1:17">
      <c r="H4451" t="s">
        <v>364</v>
      </c>
      <c r="I4451" t="s">
        <v>12884</v>
      </c>
      <c r="J4451" t="s">
        <v>12885</v>
      </c>
      <c r="K4451" t="s">
        <v>708</v>
      </c>
    </row>
    <row r="4452" spans="1:17">
      <c r="H4452" t="s">
        <v>364</v>
      </c>
      <c r="I4452" t="s">
        <v>12886</v>
      </c>
      <c r="J4452" t="s">
        <v>12887</v>
      </c>
      <c r="K4452" t="s">
        <v>12888</v>
      </c>
    </row>
    <row r="4453" spans="1:17">
      <c r="H4453" t="s">
        <v>364</v>
      </c>
      <c r="I4453" t="s">
        <v>12889</v>
      </c>
      <c r="J4453" t="s">
        <v>12890</v>
      </c>
      <c r="K4453" t="s">
        <v>12891</v>
      </c>
    </row>
    <row r="4454" spans="1:17">
      <c r="H4454" t="s">
        <v>364</v>
      </c>
      <c r="I4454" t="s">
        <v>12892</v>
      </c>
      <c r="J4454" t="s">
        <v>12893</v>
      </c>
      <c r="K4454" t="s">
        <v>12894</v>
      </c>
    </row>
    <row r="4455" spans="1:17">
      <c r="H4455" t="s">
        <v>364</v>
      </c>
      <c r="I4455" t="s">
        <v>12895</v>
      </c>
      <c r="J4455" t="s">
        <v>12896</v>
      </c>
      <c r="K4455" t="s">
        <v>12897</v>
      </c>
    </row>
    <row r="4456" spans="1:17">
      <c r="H4456" t="s">
        <v>364</v>
      </c>
      <c r="I4456" t="s">
        <v>12898</v>
      </c>
      <c r="J4456" t="s">
        <v>12899</v>
      </c>
      <c r="K4456" t="s">
        <v>12900</v>
      </c>
    </row>
    <row r="4457" spans="1:17">
      <c r="H4457" t="s">
        <v>364</v>
      </c>
      <c r="I4457" t="s">
        <v>12901</v>
      </c>
      <c r="J4457" t="s">
        <v>12902</v>
      </c>
      <c r="K4457" t="s">
        <v>5075</v>
      </c>
    </row>
    <row r="4458" spans="1:17">
      <c r="H4458" t="s">
        <v>364</v>
      </c>
      <c r="I4458" t="s">
        <v>12903</v>
      </c>
      <c r="J4458" t="s">
        <v>12904</v>
      </c>
      <c r="K4458" t="s">
        <v>2429</v>
      </c>
    </row>
    <row r="4459" spans="1:17">
      <c r="H4459" t="s">
        <v>364</v>
      </c>
      <c r="I4459" t="s">
        <v>12905</v>
      </c>
      <c r="J4459" t="s">
        <v>12906</v>
      </c>
      <c r="K4459" t="s">
        <v>12907</v>
      </c>
    </row>
    <row r="4460" spans="1:17">
      <c r="H4460" t="s">
        <v>364</v>
      </c>
      <c r="I4460" t="s">
        <v>12908</v>
      </c>
      <c r="J4460" t="s">
        <v>12909</v>
      </c>
      <c r="K4460" t="s">
        <v>12910</v>
      </c>
    </row>
    <row r="4461" spans="1:17">
      <c r="H4461" t="s">
        <v>364</v>
      </c>
      <c r="I4461" t="s">
        <v>12911</v>
      </c>
      <c r="J4461" t="s">
        <v>12912</v>
      </c>
      <c r="K4461" t="s">
        <v>3670</v>
      </c>
    </row>
    <row r="4462" spans="1:17">
      <c r="H4462" t="s">
        <v>364</v>
      </c>
      <c r="I4462" t="s">
        <v>12913</v>
      </c>
      <c r="J4462" t="s">
        <v>12914</v>
      </c>
      <c r="K4462" t="s">
        <v>12915</v>
      </c>
    </row>
    <row r="4463" spans="1:17">
      <c r="H4463" t="s">
        <v>364</v>
      </c>
      <c r="I4463" t="s">
        <v>12916</v>
      </c>
      <c r="J4463" t="s">
        <v>12917</v>
      </c>
      <c r="K4463" t="s">
        <v>12918</v>
      </c>
    </row>
    <row r="4464" spans="1:17">
      <c r="H4464" t="s">
        <v>364</v>
      </c>
      <c r="I4464" t="s">
        <v>12919</v>
      </c>
      <c r="J4464" t="s">
        <v>12920</v>
      </c>
      <c r="K4464" t="s">
        <v>12921</v>
      </c>
    </row>
    <row r="4465" spans="1:17">
      <c r="H4465" t="s">
        <v>364</v>
      </c>
      <c r="I4465" t="s">
        <v>12922</v>
      </c>
      <c r="J4465" t="s">
        <v>12923</v>
      </c>
      <c r="K4465" t="s">
        <v>12924</v>
      </c>
    </row>
    <row r="4466" spans="1:17">
      <c r="H4466" t="s">
        <v>364</v>
      </c>
      <c r="I4466" t="s">
        <v>12925</v>
      </c>
      <c r="J4466" t="s">
        <v>12926</v>
      </c>
      <c r="K4466" t="s">
        <v>9706</v>
      </c>
    </row>
    <row r="4467" spans="1:17">
      <c r="H4467" t="s">
        <v>364</v>
      </c>
      <c r="I4467" t="s">
        <v>12927</v>
      </c>
      <c r="J4467" t="s">
        <v>12928</v>
      </c>
      <c r="K4467" t="s">
        <v>1331</v>
      </c>
    </row>
    <row r="4468" spans="1:17">
      <c r="H4468" t="s">
        <v>364</v>
      </c>
      <c r="I4468" t="s">
        <v>12929</v>
      </c>
      <c r="J4468" t="s">
        <v>12930</v>
      </c>
      <c r="K4468" t="s">
        <v>10903</v>
      </c>
    </row>
    <row r="4469" spans="1:17">
      <c r="H4469" t="s">
        <v>364</v>
      </c>
      <c r="I4469" t="s">
        <v>12931</v>
      </c>
      <c r="J4469" t="s">
        <v>12932</v>
      </c>
      <c r="K4469" t="s">
        <v>12933</v>
      </c>
    </row>
    <row r="4470" spans="1:17">
      <c r="H4470" t="s">
        <v>364</v>
      </c>
      <c r="I4470" t="s">
        <v>12934</v>
      </c>
      <c r="J4470" t="s">
        <v>12935</v>
      </c>
      <c r="K4470" t="s">
        <v>12936</v>
      </c>
    </row>
    <row r="4471" spans="1:17">
      <c r="H4471" t="s">
        <v>364</v>
      </c>
      <c r="I4471" t="s">
        <v>12937</v>
      </c>
      <c r="J4471" t="s">
        <v>12938</v>
      </c>
      <c r="K4471" t="s">
        <v>5243</v>
      </c>
    </row>
    <row r="4472" spans="1:17">
      <c r="H4472" t="s">
        <v>364</v>
      </c>
      <c r="I4472" t="s">
        <v>12939</v>
      </c>
      <c r="J4472" t="s">
        <v>12940</v>
      </c>
      <c r="K4472" t="s">
        <v>12941</v>
      </c>
    </row>
    <row r="4473" spans="1:17">
      <c r="H4473" t="s">
        <v>364</v>
      </c>
      <c r="I4473" t="s">
        <v>12942</v>
      </c>
      <c r="J4473" t="s">
        <v>12943</v>
      </c>
      <c r="K4473" t="s">
        <v>576</v>
      </c>
    </row>
    <row r="4474" spans="1:17">
      <c r="H4474" t="s">
        <v>364</v>
      </c>
      <c r="I4474" t="s">
        <v>12944</v>
      </c>
      <c r="J4474" t="s">
        <v>12945</v>
      </c>
      <c r="K4474" t="s">
        <v>4545</v>
      </c>
    </row>
    <row r="4475" spans="1:17">
      <c r="H4475" t="s">
        <v>364</v>
      </c>
      <c r="I4475" t="s">
        <v>12946</v>
      </c>
      <c r="J4475" t="s">
        <v>12947</v>
      </c>
      <c r="K4475" t="s">
        <v>12948</v>
      </c>
    </row>
    <row r="4476" spans="1:17">
      <c r="H4476" t="s">
        <v>364</v>
      </c>
      <c r="I4476" t="s">
        <v>12949</v>
      </c>
      <c r="J4476" t="s">
        <v>12950</v>
      </c>
      <c r="K4476" t="s">
        <v>9049</v>
      </c>
    </row>
    <row r="4477" spans="1:17">
      <c r="H4477" t="s">
        <v>364</v>
      </c>
      <c r="I4477" t="s">
        <v>12951</v>
      </c>
      <c r="J4477" t="s">
        <v>12952</v>
      </c>
      <c r="K4477" t="s">
        <v>2568</v>
      </c>
    </row>
    <row r="4478" spans="1:17">
      <c r="H4478" t="s">
        <v>364</v>
      </c>
      <c r="I4478" t="s">
        <v>12953</v>
      </c>
      <c r="J4478" t="s">
        <v>12954</v>
      </c>
      <c r="K4478" t="s">
        <v>8055</v>
      </c>
    </row>
    <row r="4479" spans="1:17">
      <c r="H4479" t="s">
        <v>364</v>
      </c>
      <c r="I4479" t="s">
        <v>12955</v>
      </c>
      <c r="J4479" t="s">
        <v>12956</v>
      </c>
      <c r="K4479" t="s">
        <v>12957</v>
      </c>
    </row>
    <row r="4480" spans="1:17">
      <c r="H4480" t="s">
        <v>364</v>
      </c>
      <c r="I4480" t="s">
        <v>12958</v>
      </c>
      <c r="J4480" t="s">
        <v>12959</v>
      </c>
      <c r="K4480" t="s">
        <v>12960</v>
      </c>
    </row>
    <row r="4481" spans="1:17">
      <c r="H4481" t="s">
        <v>364</v>
      </c>
      <c r="I4481" t="s">
        <v>12961</v>
      </c>
      <c r="J4481" t="s">
        <v>12962</v>
      </c>
      <c r="K4481" t="s">
        <v>12963</v>
      </c>
    </row>
    <row r="4482" spans="1:17">
      <c r="H4482" t="s">
        <v>364</v>
      </c>
      <c r="I4482" t="s">
        <v>12964</v>
      </c>
      <c r="J4482" t="s">
        <v>12965</v>
      </c>
      <c r="K4482" t="s">
        <v>12966</v>
      </c>
    </row>
    <row r="4483" spans="1:17">
      <c r="H4483" t="s">
        <v>364</v>
      </c>
      <c r="I4483" t="s">
        <v>12967</v>
      </c>
      <c r="J4483" t="s">
        <v>12968</v>
      </c>
      <c r="K4483" t="s">
        <v>2213</v>
      </c>
    </row>
    <row r="4484" spans="1:17">
      <c r="H4484" t="s">
        <v>364</v>
      </c>
      <c r="I4484" t="s">
        <v>12969</v>
      </c>
      <c r="J4484" t="s">
        <v>12970</v>
      </c>
      <c r="K4484" t="s">
        <v>1191</v>
      </c>
    </row>
    <row r="4485" spans="1:17">
      <c r="H4485" t="s">
        <v>364</v>
      </c>
      <c r="I4485" t="s">
        <v>12971</v>
      </c>
      <c r="J4485" t="s">
        <v>12972</v>
      </c>
      <c r="K4485" t="s">
        <v>828</v>
      </c>
    </row>
    <row r="4486" spans="1:17">
      <c r="H4486" t="s">
        <v>364</v>
      </c>
      <c r="I4486" t="s">
        <v>12973</v>
      </c>
      <c r="J4486" t="s">
        <v>12974</v>
      </c>
      <c r="K4486" t="s">
        <v>12975</v>
      </c>
    </row>
    <row r="4487" spans="1:17">
      <c r="H4487" t="s">
        <v>364</v>
      </c>
      <c r="I4487" t="s">
        <v>12976</v>
      </c>
      <c r="J4487" t="s">
        <v>12977</v>
      </c>
      <c r="K4487" t="s">
        <v>12978</v>
      </c>
    </row>
    <row r="4488" spans="1:17">
      <c r="H4488" t="s">
        <v>364</v>
      </c>
      <c r="I4488" t="s">
        <v>12979</v>
      </c>
      <c r="J4488" t="s">
        <v>12980</v>
      </c>
      <c r="K4488" t="s">
        <v>12981</v>
      </c>
    </row>
    <row r="4489" spans="1:17">
      <c r="H4489" t="s">
        <v>364</v>
      </c>
      <c r="I4489" t="s">
        <v>12982</v>
      </c>
      <c r="J4489" t="s">
        <v>12983</v>
      </c>
      <c r="K4489" t="s">
        <v>1719</v>
      </c>
    </row>
    <row r="4490" spans="1:17">
      <c r="H4490" t="s">
        <v>364</v>
      </c>
      <c r="I4490" t="s">
        <v>12984</v>
      </c>
      <c r="J4490" t="s">
        <v>12985</v>
      </c>
      <c r="K4490" t="s">
        <v>12986</v>
      </c>
    </row>
    <row r="4491" spans="1:17">
      <c r="H4491" t="s">
        <v>364</v>
      </c>
      <c r="I4491" t="s">
        <v>12987</v>
      </c>
      <c r="J4491" t="s">
        <v>12988</v>
      </c>
      <c r="K4491" t="s">
        <v>12989</v>
      </c>
    </row>
    <row r="4492" spans="1:17">
      <c r="H4492" t="s">
        <v>364</v>
      </c>
      <c r="I4492" t="s">
        <v>12990</v>
      </c>
      <c r="J4492" t="s">
        <v>12991</v>
      </c>
      <c r="K4492" t="s">
        <v>11504</v>
      </c>
    </row>
    <row r="4493" spans="1:17">
      <c r="H4493" t="s">
        <v>364</v>
      </c>
      <c r="I4493" t="s">
        <v>12992</v>
      </c>
      <c r="J4493" t="s">
        <v>12993</v>
      </c>
      <c r="K4493" t="s">
        <v>12994</v>
      </c>
    </row>
    <row r="4494" spans="1:17">
      <c r="H4494" t="s">
        <v>364</v>
      </c>
      <c r="I4494" t="s">
        <v>12995</v>
      </c>
      <c r="J4494" t="s">
        <v>12996</v>
      </c>
      <c r="K4494" t="s">
        <v>12997</v>
      </c>
    </row>
    <row r="4495" spans="1:17">
      <c r="H4495" t="s">
        <v>364</v>
      </c>
      <c r="I4495" t="s">
        <v>12998</v>
      </c>
      <c r="J4495" t="s">
        <v>12999</v>
      </c>
      <c r="K4495" t="s">
        <v>11414</v>
      </c>
    </row>
    <row r="4496" spans="1:17">
      <c r="H4496" t="s">
        <v>364</v>
      </c>
      <c r="I4496" t="s">
        <v>13000</v>
      </c>
      <c r="J4496" t="s">
        <v>13001</v>
      </c>
      <c r="K4496" t="s">
        <v>1853</v>
      </c>
    </row>
    <row r="4497" spans="1:17">
      <c r="H4497" t="s">
        <v>364</v>
      </c>
      <c r="I4497" t="s">
        <v>13002</v>
      </c>
      <c r="J4497" t="s">
        <v>13003</v>
      </c>
      <c r="K4497" t="s">
        <v>9960</v>
      </c>
    </row>
    <row r="4498" spans="1:17">
      <c r="H4498" t="s">
        <v>364</v>
      </c>
      <c r="I4498" t="s">
        <v>13004</v>
      </c>
      <c r="J4498" t="s">
        <v>13005</v>
      </c>
      <c r="K4498" t="s">
        <v>11189</v>
      </c>
    </row>
    <row r="4499" spans="1:17">
      <c r="H4499" t="s">
        <v>364</v>
      </c>
      <c r="I4499" t="s">
        <v>13006</v>
      </c>
      <c r="J4499" t="s">
        <v>13007</v>
      </c>
      <c r="K4499" t="s">
        <v>13008</v>
      </c>
    </row>
    <row r="4500" spans="1:17">
      <c r="H4500" t="s">
        <v>364</v>
      </c>
      <c r="I4500" t="s">
        <v>13009</v>
      </c>
      <c r="J4500" t="s">
        <v>13010</v>
      </c>
      <c r="K4500" t="s">
        <v>13011</v>
      </c>
    </row>
    <row r="4501" spans="1:17">
      <c r="H4501" t="s">
        <v>364</v>
      </c>
      <c r="I4501" t="s">
        <v>13012</v>
      </c>
      <c r="J4501" t="s">
        <v>13013</v>
      </c>
      <c r="K4501" t="s">
        <v>11217</v>
      </c>
    </row>
    <row r="4502" spans="1:17">
      <c r="H4502" t="s">
        <v>364</v>
      </c>
      <c r="I4502" t="s">
        <v>13014</v>
      </c>
      <c r="J4502" t="s">
        <v>13015</v>
      </c>
      <c r="K4502" t="s">
        <v>13016</v>
      </c>
    </row>
    <row r="4503" spans="1:17">
      <c r="H4503" t="s">
        <v>364</v>
      </c>
      <c r="I4503" t="s">
        <v>13017</v>
      </c>
      <c r="J4503" t="s">
        <v>13018</v>
      </c>
      <c r="K4503" t="s">
        <v>13019</v>
      </c>
    </row>
    <row r="4504" spans="1:17">
      <c r="H4504" t="s">
        <v>364</v>
      </c>
      <c r="I4504" t="s">
        <v>13020</v>
      </c>
      <c r="J4504" t="s">
        <v>13021</v>
      </c>
      <c r="K4504" t="s">
        <v>13022</v>
      </c>
    </row>
    <row r="4505" spans="1:17">
      <c r="H4505" t="s">
        <v>364</v>
      </c>
      <c r="I4505" t="s">
        <v>13023</v>
      </c>
      <c r="J4505" t="s">
        <v>13024</v>
      </c>
      <c r="K4505" t="s">
        <v>13025</v>
      </c>
    </row>
    <row r="4506" spans="1:17">
      <c r="H4506" t="s">
        <v>364</v>
      </c>
      <c r="I4506" t="s">
        <v>13026</v>
      </c>
      <c r="J4506" t="s">
        <v>13027</v>
      </c>
      <c r="K4506" t="s">
        <v>4754</v>
      </c>
    </row>
    <row r="4507" spans="1:17">
      <c r="H4507" t="s">
        <v>364</v>
      </c>
      <c r="I4507" t="s">
        <v>13028</v>
      </c>
      <c r="J4507" t="s">
        <v>13029</v>
      </c>
      <c r="K4507" t="s">
        <v>13030</v>
      </c>
    </row>
    <row r="4508" spans="1:17">
      <c r="H4508" t="s">
        <v>364</v>
      </c>
      <c r="I4508" t="s">
        <v>13031</v>
      </c>
      <c r="J4508" t="s">
        <v>13032</v>
      </c>
      <c r="K4508" t="s">
        <v>1218</v>
      </c>
    </row>
    <row r="4509" spans="1:17">
      <c r="H4509" t="s">
        <v>364</v>
      </c>
      <c r="I4509" t="s">
        <v>13033</v>
      </c>
      <c r="J4509" t="s">
        <v>13034</v>
      </c>
      <c r="K4509" t="s">
        <v>13035</v>
      </c>
    </row>
    <row r="4510" spans="1:17">
      <c r="H4510" t="s">
        <v>364</v>
      </c>
      <c r="I4510" t="s">
        <v>13036</v>
      </c>
      <c r="J4510" t="s">
        <v>13037</v>
      </c>
      <c r="K4510" t="s">
        <v>13038</v>
      </c>
    </row>
    <row r="4511" spans="1:17">
      <c r="H4511" t="s">
        <v>364</v>
      </c>
      <c r="I4511" t="s">
        <v>13039</v>
      </c>
      <c r="J4511" t="s">
        <v>13040</v>
      </c>
      <c r="K4511" t="s">
        <v>13041</v>
      </c>
    </row>
    <row r="4512" spans="1:17">
      <c r="H4512" t="s">
        <v>364</v>
      </c>
      <c r="I4512" t="s">
        <v>13042</v>
      </c>
      <c r="J4512" t="s">
        <v>13043</v>
      </c>
      <c r="K4512" t="s">
        <v>13044</v>
      </c>
    </row>
    <row r="4513" spans="1:17">
      <c r="H4513" t="s">
        <v>364</v>
      </c>
      <c r="I4513" t="s">
        <v>13045</v>
      </c>
      <c r="J4513" t="s">
        <v>13046</v>
      </c>
      <c r="K4513" t="s">
        <v>13047</v>
      </c>
    </row>
    <row r="4514" spans="1:17">
      <c r="H4514" t="s">
        <v>364</v>
      </c>
      <c r="I4514" t="s">
        <v>13048</v>
      </c>
      <c r="J4514" t="s">
        <v>13049</v>
      </c>
      <c r="K4514" t="s">
        <v>13050</v>
      </c>
    </row>
    <row r="4515" spans="1:17">
      <c r="H4515" t="s">
        <v>364</v>
      </c>
      <c r="I4515" t="s">
        <v>13051</v>
      </c>
      <c r="J4515" t="s">
        <v>13052</v>
      </c>
      <c r="K4515" t="s">
        <v>13053</v>
      </c>
    </row>
    <row r="4516" spans="1:17">
      <c r="H4516" t="s">
        <v>364</v>
      </c>
      <c r="I4516" t="s">
        <v>13054</v>
      </c>
      <c r="J4516" t="s">
        <v>13055</v>
      </c>
      <c r="K4516" t="s">
        <v>13056</v>
      </c>
    </row>
    <row r="4517" spans="1:17">
      <c r="H4517" t="s">
        <v>364</v>
      </c>
      <c r="I4517" t="s">
        <v>13057</v>
      </c>
      <c r="J4517" t="s">
        <v>13058</v>
      </c>
      <c r="K4517" t="s">
        <v>13059</v>
      </c>
    </row>
    <row r="4518" spans="1:17">
      <c r="H4518" t="s">
        <v>364</v>
      </c>
      <c r="I4518" t="s">
        <v>13060</v>
      </c>
      <c r="J4518" t="s">
        <v>13061</v>
      </c>
      <c r="K4518" t="s">
        <v>13062</v>
      </c>
    </row>
    <row r="4519" spans="1:17">
      <c r="H4519" t="s">
        <v>364</v>
      </c>
      <c r="I4519" t="s">
        <v>13063</v>
      </c>
      <c r="J4519" t="s">
        <v>13064</v>
      </c>
      <c r="K4519" t="s">
        <v>6920</v>
      </c>
    </row>
    <row r="4520" spans="1:17">
      <c r="H4520" t="s">
        <v>364</v>
      </c>
      <c r="I4520" t="s">
        <v>13065</v>
      </c>
      <c r="J4520" t="s">
        <v>13066</v>
      </c>
      <c r="K4520" t="s">
        <v>13067</v>
      </c>
    </row>
    <row r="4521" spans="1:17">
      <c r="H4521" t="s">
        <v>364</v>
      </c>
      <c r="I4521" t="s">
        <v>13068</v>
      </c>
      <c r="J4521" t="s">
        <v>13069</v>
      </c>
      <c r="K4521" t="s">
        <v>13070</v>
      </c>
    </row>
    <row r="4522" spans="1:17">
      <c r="H4522" t="s">
        <v>367</v>
      </c>
      <c r="I4522" t="s">
        <v>13071</v>
      </c>
      <c r="J4522" t="s">
        <v>13072</v>
      </c>
      <c r="K4522" t="s">
        <v>13073</v>
      </c>
    </row>
    <row r="4523" spans="1:17">
      <c r="H4523" t="s">
        <v>367</v>
      </c>
      <c r="I4523" t="s">
        <v>13074</v>
      </c>
      <c r="J4523" t="s">
        <v>13075</v>
      </c>
      <c r="K4523" t="s">
        <v>13076</v>
      </c>
    </row>
    <row r="4524" spans="1:17">
      <c r="H4524" t="s">
        <v>367</v>
      </c>
      <c r="I4524" t="s">
        <v>13077</v>
      </c>
      <c r="J4524" t="s">
        <v>13078</v>
      </c>
      <c r="K4524" t="s">
        <v>13079</v>
      </c>
    </row>
    <row r="4525" spans="1:17">
      <c r="H4525" t="s">
        <v>367</v>
      </c>
      <c r="I4525" t="s">
        <v>13080</v>
      </c>
      <c r="J4525" t="s">
        <v>13081</v>
      </c>
      <c r="K4525" t="s">
        <v>12862</v>
      </c>
    </row>
    <row r="4526" spans="1:17">
      <c r="H4526" t="s">
        <v>367</v>
      </c>
      <c r="I4526" t="s">
        <v>13082</v>
      </c>
      <c r="J4526" t="s">
        <v>13083</v>
      </c>
      <c r="K4526" t="s">
        <v>3722</v>
      </c>
    </row>
    <row r="4527" spans="1:17">
      <c r="H4527" t="s">
        <v>367</v>
      </c>
      <c r="I4527" t="s">
        <v>13084</v>
      </c>
      <c r="J4527" t="s">
        <v>13085</v>
      </c>
      <c r="K4527" t="s">
        <v>13086</v>
      </c>
    </row>
    <row r="4528" spans="1:17">
      <c r="H4528" t="s">
        <v>367</v>
      </c>
      <c r="I4528" t="s">
        <v>13087</v>
      </c>
      <c r="J4528" t="s">
        <v>13088</v>
      </c>
      <c r="K4528" t="s">
        <v>13089</v>
      </c>
    </row>
    <row r="4529" spans="1:17">
      <c r="H4529" t="s">
        <v>367</v>
      </c>
      <c r="I4529" t="s">
        <v>13090</v>
      </c>
      <c r="J4529" t="s">
        <v>13091</v>
      </c>
      <c r="K4529" t="s">
        <v>13092</v>
      </c>
    </row>
    <row r="4530" spans="1:17">
      <c r="H4530" t="s">
        <v>367</v>
      </c>
      <c r="I4530" t="s">
        <v>13093</v>
      </c>
      <c r="J4530" t="s">
        <v>13094</v>
      </c>
      <c r="K4530" t="s">
        <v>13095</v>
      </c>
    </row>
    <row r="4531" spans="1:17">
      <c r="H4531" t="s">
        <v>367</v>
      </c>
      <c r="I4531" t="s">
        <v>13096</v>
      </c>
      <c r="J4531" t="s">
        <v>13097</v>
      </c>
      <c r="K4531" t="s">
        <v>13098</v>
      </c>
    </row>
    <row r="4532" spans="1:17">
      <c r="H4532" t="s">
        <v>367</v>
      </c>
      <c r="I4532" t="s">
        <v>13099</v>
      </c>
      <c r="J4532" t="s">
        <v>13100</v>
      </c>
      <c r="K4532" t="s">
        <v>13101</v>
      </c>
    </row>
    <row r="4533" spans="1:17">
      <c r="H4533" t="s">
        <v>367</v>
      </c>
      <c r="I4533" t="s">
        <v>13102</v>
      </c>
      <c r="J4533" t="s">
        <v>13103</v>
      </c>
      <c r="K4533" t="s">
        <v>13104</v>
      </c>
    </row>
    <row r="4534" spans="1:17">
      <c r="H4534" t="s">
        <v>367</v>
      </c>
      <c r="I4534" t="s">
        <v>13105</v>
      </c>
      <c r="J4534" t="s">
        <v>13106</v>
      </c>
      <c r="K4534" t="s">
        <v>7447</v>
      </c>
    </row>
    <row r="4535" spans="1:17">
      <c r="H4535" t="s">
        <v>367</v>
      </c>
      <c r="I4535" t="s">
        <v>13107</v>
      </c>
      <c r="J4535" t="s">
        <v>13108</v>
      </c>
      <c r="K4535" t="s">
        <v>13109</v>
      </c>
    </row>
    <row r="4536" spans="1:17">
      <c r="H4536" t="s">
        <v>367</v>
      </c>
      <c r="I4536" t="s">
        <v>13110</v>
      </c>
      <c r="J4536" t="s">
        <v>13111</v>
      </c>
      <c r="K4536" t="s">
        <v>13112</v>
      </c>
    </row>
    <row r="4537" spans="1:17">
      <c r="H4537" t="s">
        <v>367</v>
      </c>
      <c r="I4537" t="s">
        <v>13113</v>
      </c>
      <c r="J4537" t="s">
        <v>13114</v>
      </c>
      <c r="K4537" t="s">
        <v>1387</v>
      </c>
    </row>
    <row r="4538" spans="1:17">
      <c r="H4538" t="s">
        <v>367</v>
      </c>
      <c r="I4538" t="s">
        <v>13115</v>
      </c>
      <c r="J4538" t="s">
        <v>13116</v>
      </c>
      <c r="K4538" t="s">
        <v>13117</v>
      </c>
    </row>
    <row r="4539" spans="1:17">
      <c r="H4539" t="s">
        <v>367</v>
      </c>
      <c r="I4539" t="s">
        <v>13118</v>
      </c>
      <c r="J4539" t="s">
        <v>13119</v>
      </c>
      <c r="K4539" t="s">
        <v>13120</v>
      </c>
    </row>
    <row r="4540" spans="1:17">
      <c r="H4540" t="s">
        <v>367</v>
      </c>
      <c r="I4540" t="s">
        <v>13121</v>
      </c>
      <c r="J4540" t="s">
        <v>13122</v>
      </c>
      <c r="K4540" t="s">
        <v>13123</v>
      </c>
    </row>
    <row r="4541" spans="1:17">
      <c r="H4541" t="s">
        <v>367</v>
      </c>
      <c r="I4541" t="s">
        <v>13124</v>
      </c>
      <c r="J4541" t="s">
        <v>13125</v>
      </c>
      <c r="K4541" t="s">
        <v>13126</v>
      </c>
    </row>
    <row r="4542" spans="1:17">
      <c r="H4542" t="s">
        <v>367</v>
      </c>
      <c r="I4542" t="s">
        <v>13127</v>
      </c>
      <c r="J4542" t="s">
        <v>13128</v>
      </c>
      <c r="K4542" t="s">
        <v>13129</v>
      </c>
    </row>
    <row r="4543" spans="1:17">
      <c r="H4543" t="s">
        <v>367</v>
      </c>
      <c r="I4543" t="s">
        <v>13130</v>
      </c>
      <c r="J4543" t="s">
        <v>13131</v>
      </c>
      <c r="K4543" t="s">
        <v>13132</v>
      </c>
    </row>
    <row r="4544" spans="1:17">
      <c r="H4544" t="s">
        <v>367</v>
      </c>
      <c r="I4544" t="s">
        <v>13133</v>
      </c>
      <c r="J4544" t="s">
        <v>13134</v>
      </c>
      <c r="K4544" t="s">
        <v>13135</v>
      </c>
    </row>
    <row r="4545" spans="1:17">
      <c r="H4545" t="s">
        <v>367</v>
      </c>
      <c r="I4545" t="s">
        <v>13136</v>
      </c>
      <c r="J4545" t="s">
        <v>13137</v>
      </c>
      <c r="K4545" t="s">
        <v>13138</v>
      </c>
    </row>
    <row r="4546" spans="1:17">
      <c r="H4546" t="s">
        <v>367</v>
      </c>
      <c r="I4546" t="s">
        <v>13139</v>
      </c>
      <c r="J4546" t="s">
        <v>13140</v>
      </c>
      <c r="K4546" t="s">
        <v>13141</v>
      </c>
    </row>
    <row r="4547" spans="1:17">
      <c r="H4547" t="s">
        <v>367</v>
      </c>
      <c r="I4547" t="s">
        <v>13142</v>
      </c>
      <c r="J4547" t="s">
        <v>13143</v>
      </c>
      <c r="K4547" t="s">
        <v>13144</v>
      </c>
    </row>
    <row r="4548" spans="1:17">
      <c r="H4548" t="s">
        <v>367</v>
      </c>
      <c r="I4548" t="s">
        <v>13145</v>
      </c>
      <c r="J4548" t="s">
        <v>13146</v>
      </c>
      <c r="K4548" t="s">
        <v>13147</v>
      </c>
    </row>
    <row r="4549" spans="1:17">
      <c r="H4549" t="s">
        <v>367</v>
      </c>
      <c r="I4549" t="s">
        <v>13148</v>
      </c>
      <c r="J4549" t="s">
        <v>13149</v>
      </c>
      <c r="K4549" t="s">
        <v>13150</v>
      </c>
    </row>
    <row r="4550" spans="1:17">
      <c r="H4550" t="s">
        <v>367</v>
      </c>
      <c r="I4550" t="s">
        <v>13151</v>
      </c>
      <c r="J4550" t="s">
        <v>13152</v>
      </c>
      <c r="K4550" t="s">
        <v>13153</v>
      </c>
    </row>
    <row r="4551" spans="1:17">
      <c r="H4551" t="s">
        <v>370</v>
      </c>
      <c r="I4551" t="s">
        <v>13154</v>
      </c>
      <c r="J4551" t="s">
        <v>13155</v>
      </c>
      <c r="K4551" t="s">
        <v>13156</v>
      </c>
    </row>
    <row r="4552" spans="1:17">
      <c r="H4552" t="s">
        <v>370</v>
      </c>
      <c r="I4552" t="s">
        <v>13157</v>
      </c>
      <c r="J4552" t="s">
        <v>13158</v>
      </c>
      <c r="K4552" t="s">
        <v>13159</v>
      </c>
    </row>
    <row r="4553" spans="1:17">
      <c r="H4553" t="s">
        <v>370</v>
      </c>
      <c r="I4553" t="s">
        <v>13160</v>
      </c>
      <c r="J4553" t="s">
        <v>13161</v>
      </c>
      <c r="K4553" t="s">
        <v>6128</v>
      </c>
    </row>
    <row r="4554" spans="1:17">
      <c r="H4554" t="s">
        <v>370</v>
      </c>
      <c r="I4554" t="s">
        <v>13162</v>
      </c>
      <c r="J4554" t="s">
        <v>13163</v>
      </c>
      <c r="K4554" t="s">
        <v>13164</v>
      </c>
    </row>
    <row r="4555" spans="1:17">
      <c r="H4555" t="s">
        <v>370</v>
      </c>
      <c r="I4555" t="s">
        <v>13165</v>
      </c>
      <c r="J4555" t="s">
        <v>13166</v>
      </c>
      <c r="K4555" t="s">
        <v>13167</v>
      </c>
    </row>
    <row r="4556" spans="1:17">
      <c r="H4556" t="s">
        <v>370</v>
      </c>
      <c r="I4556" t="s">
        <v>13168</v>
      </c>
      <c r="J4556" t="s">
        <v>13169</v>
      </c>
      <c r="K4556" t="s">
        <v>13170</v>
      </c>
    </row>
    <row r="4557" spans="1:17">
      <c r="H4557" t="s">
        <v>370</v>
      </c>
      <c r="I4557" t="s">
        <v>13171</v>
      </c>
      <c r="J4557" t="s">
        <v>13172</v>
      </c>
      <c r="K4557" t="s">
        <v>13173</v>
      </c>
    </row>
    <row r="4558" spans="1:17">
      <c r="H4558" t="s">
        <v>370</v>
      </c>
      <c r="I4558" t="s">
        <v>13174</v>
      </c>
      <c r="J4558" t="s">
        <v>13175</v>
      </c>
      <c r="K4558" t="s">
        <v>612</v>
      </c>
    </row>
    <row r="4559" spans="1:17">
      <c r="H4559" t="s">
        <v>370</v>
      </c>
      <c r="I4559" t="s">
        <v>13176</v>
      </c>
      <c r="J4559" t="s">
        <v>13177</v>
      </c>
      <c r="K4559" t="s">
        <v>5363</v>
      </c>
    </row>
    <row r="4560" spans="1:17">
      <c r="H4560" t="s">
        <v>370</v>
      </c>
      <c r="I4560" t="s">
        <v>13178</v>
      </c>
      <c r="J4560" t="s">
        <v>13179</v>
      </c>
      <c r="K4560" t="s">
        <v>13180</v>
      </c>
    </row>
    <row r="4561" spans="1:17">
      <c r="H4561" t="s">
        <v>370</v>
      </c>
      <c r="I4561" t="s">
        <v>13181</v>
      </c>
      <c r="J4561" t="s">
        <v>13182</v>
      </c>
      <c r="K4561" t="s">
        <v>13183</v>
      </c>
    </row>
    <row r="4562" spans="1:17">
      <c r="H4562" t="s">
        <v>370</v>
      </c>
      <c r="I4562" t="s">
        <v>13184</v>
      </c>
      <c r="J4562" t="s">
        <v>13185</v>
      </c>
      <c r="K4562" t="s">
        <v>13186</v>
      </c>
    </row>
    <row r="4563" spans="1:17">
      <c r="H4563" t="s">
        <v>370</v>
      </c>
      <c r="I4563" t="s">
        <v>13187</v>
      </c>
      <c r="J4563" t="s">
        <v>13188</v>
      </c>
      <c r="K4563" t="s">
        <v>13189</v>
      </c>
    </row>
    <row r="4564" spans="1:17">
      <c r="H4564" t="s">
        <v>370</v>
      </c>
      <c r="I4564" t="s">
        <v>13190</v>
      </c>
      <c r="J4564" t="s">
        <v>13191</v>
      </c>
      <c r="K4564" t="s">
        <v>13192</v>
      </c>
    </row>
    <row r="4565" spans="1:17">
      <c r="H4565" t="s">
        <v>370</v>
      </c>
      <c r="I4565" t="s">
        <v>13193</v>
      </c>
      <c r="J4565" t="s">
        <v>13194</v>
      </c>
      <c r="K4565" t="s">
        <v>4685</v>
      </c>
    </row>
    <row r="4566" spans="1:17">
      <c r="H4566" t="s">
        <v>370</v>
      </c>
      <c r="I4566" t="s">
        <v>13195</v>
      </c>
      <c r="J4566" t="s">
        <v>13196</v>
      </c>
      <c r="K4566" t="s">
        <v>2667</v>
      </c>
    </row>
    <row r="4567" spans="1:17">
      <c r="H4567" t="s">
        <v>370</v>
      </c>
      <c r="I4567" t="s">
        <v>13197</v>
      </c>
      <c r="J4567" t="s">
        <v>13198</v>
      </c>
      <c r="K4567" t="s">
        <v>10789</v>
      </c>
    </row>
    <row r="4568" spans="1:17">
      <c r="H4568" t="s">
        <v>370</v>
      </c>
      <c r="I4568" t="s">
        <v>13199</v>
      </c>
      <c r="J4568" t="s">
        <v>13200</v>
      </c>
      <c r="K4568" t="s">
        <v>12279</v>
      </c>
    </row>
    <row r="4569" spans="1:17">
      <c r="H4569" t="s">
        <v>370</v>
      </c>
      <c r="I4569" t="s">
        <v>13201</v>
      </c>
      <c r="J4569" t="s">
        <v>13202</v>
      </c>
      <c r="K4569" t="s">
        <v>13203</v>
      </c>
    </row>
    <row r="4570" spans="1:17">
      <c r="H4570" t="s">
        <v>370</v>
      </c>
      <c r="I4570" t="s">
        <v>13204</v>
      </c>
      <c r="J4570" t="s">
        <v>13205</v>
      </c>
      <c r="K4570" t="s">
        <v>13206</v>
      </c>
    </row>
    <row r="4571" spans="1:17">
      <c r="H4571" t="s">
        <v>370</v>
      </c>
      <c r="I4571" t="s">
        <v>13207</v>
      </c>
      <c r="J4571" t="s">
        <v>13208</v>
      </c>
      <c r="K4571" t="s">
        <v>13209</v>
      </c>
    </row>
    <row r="4572" spans="1:17">
      <c r="H4572" t="s">
        <v>370</v>
      </c>
      <c r="I4572" t="s">
        <v>13210</v>
      </c>
      <c r="J4572" t="s">
        <v>13211</v>
      </c>
      <c r="K4572" t="s">
        <v>12247</v>
      </c>
    </row>
    <row r="4573" spans="1:17">
      <c r="H4573" t="s">
        <v>370</v>
      </c>
      <c r="I4573" t="s">
        <v>13212</v>
      </c>
      <c r="J4573" t="s">
        <v>13213</v>
      </c>
      <c r="K4573" t="s">
        <v>13214</v>
      </c>
    </row>
    <row r="4574" spans="1:17">
      <c r="H4574" t="s">
        <v>370</v>
      </c>
      <c r="I4574" t="s">
        <v>13215</v>
      </c>
      <c r="J4574" t="s">
        <v>13216</v>
      </c>
      <c r="K4574" t="s">
        <v>13217</v>
      </c>
    </row>
    <row r="4575" spans="1:17">
      <c r="H4575" t="s">
        <v>370</v>
      </c>
      <c r="I4575" t="s">
        <v>13218</v>
      </c>
      <c r="J4575" t="s">
        <v>13219</v>
      </c>
      <c r="K4575" t="s">
        <v>13220</v>
      </c>
    </row>
    <row r="4576" spans="1:17">
      <c r="H4576" t="s">
        <v>370</v>
      </c>
      <c r="I4576" t="s">
        <v>13221</v>
      </c>
      <c r="J4576" t="s">
        <v>13222</v>
      </c>
      <c r="K4576" t="s">
        <v>13223</v>
      </c>
    </row>
    <row r="4577" spans="1:17">
      <c r="H4577" t="s">
        <v>370</v>
      </c>
      <c r="I4577" t="s">
        <v>13224</v>
      </c>
      <c r="J4577" t="s">
        <v>13225</v>
      </c>
      <c r="K4577" t="s">
        <v>13226</v>
      </c>
    </row>
    <row r="4578" spans="1:17">
      <c r="H4578" t="s">
        <v>370</v>
      </c>
      <c r="I4578" t="s">
        <v>13227</v>
      </c>
      <c r="J4578" t="s">
        <v>13228</v>
      </c>
      <c r="K4578" t="s">
        <v>13229</v>
      </c>
    </row>
    <row r="4579" spans="1:17">
      <c r="H4579" t="s">
        <v>370</v>
      </c>
      <c r="I4579" t="s">
        <v>13230</v>
      </c>
      <c r="J4579" t="s">
        <v>13231</v>
      </c>
      <c r="K4579" t="s">
        <v>4784</v>
      </c>
    </row>
    <row r="4580" spans="1:17">
      <c r="H4580" t="s">
        <v>370</v>
      </c>
      <c r="I4580" t="s">
        <v>13232</v>
      </c>
      <c r="J4580" t="s">
        <v>13233</v>
      </c>
      <c r="K4580" t="s">
        <v>11031</v>
      </c>
    </row>
    <row r="4581" spans="1:17">
      <c r="H4581" t="s">
        <v>370</v>
      </c>
      <c r="I4581" t="s">
        <v>13234</v>
      </c>
      <c r="J4581" t="s">
        <v>13235</v>
      </c>
      <c r="K4581" t="s">
        <v>13236</v>
      </c>
    </row>
    <row r="4582" spans="1:17">
      <c r="H4582" t="s">
        <v>370</v>
      </c>
      <c r="I4582" t="s">
        <v>13237</v>
      </c>
      <c r="J4582" t="s">
        <v>13238</v>
      </c>
      <c r="K4582" t="s">
        <v>13239</v>
      </c>
    </row>
    <row r="4583" spans="1:17">
      <c r="H4583" t="s">
        <v>370</v>
      </c>
      <c r="I4583" t="s">
        <v>13240</v>
      </c>
      <c r="J4583" t="s">
        <v>13241</v>
      </c>
      <c r="K4583" t="s">
        <v>13242</v>
      </c>
    </row>
    <row r="4584" spans="1:17">
      <c r="H4584" t="s">
        <v>370</v>
      </c>
      <c r="I4584" t="s">
        <v>13243</v>
      </c>
      <c r="J4584" t="s">
        <v>13244</v>
      </c>
      <c r="K4584" t="s">
        <v>13245</v>
      </c>
    </row>
    <row r="4585" spans="1:17">
      <c r="H4585" t="s">
        <v>370</v>
      </c>
      <c r="I4585" t="s">
        <v>13246</v>
      </c>
      <c r="J4585" t="s">
        <v>13247</v>
      </c>
      <c r="K4585" t="s">
        <v>13248</v>
      </c>
    </row>
    <row r="4586" spans="1:17">
      <c r="H4586" t="s">
        <v>370</v>
      </c>
      <c r="I4586" t="s">
        <v>13249</v>
      </c>
      <c r="J4586" t="s">
        <v>13250</v>
      </c>
      <c r="K4586" t="s">
        <v>5354</v>
      </c>
    </row>
    <row r="4587" spans="1:17">
      <c r="H4587" t="s">
        <v>370</v>
      </c>
      <c r="I4587" t="s">
        <v>13251</v>
      </c>
      <c r="J4587" t="s">
        <v>13252</v>
      </c>
      <c r="K4587" t="s">
        <v>4496</v>
      </c>
    </row>
    <row r="4588" spans="1:17">
      <c r="H4588" t="s">
        <v>370</v>
      </c>
      <c r="I4588" t="s">
        <v>13253</v>
      </c>
      <c r="J4588" t="s">
        <v>13254</v>
      </c>
      <c r="K4588" t="s">
        <v>1194</v>
      </c>
    </row>
    <row r="4589" spans="1:17">
      <c r="H4589" t="s">
        <v>370</v>
      </c>
      <c r="I4589" t="s">
        <v>13255</v>
      </c>
      <c r="J4589" t="s">
        <v>13256</v>
      </c>
      <c r="K4589" t="s">
        <v>13257</v>
      </c>
    </row>
    <row r="4590" spans="1:17">
      <c r="H4590" t="s">
        <v>370</v>
      </c>
      <c r="I4590" t="s">
        <v>13258</v>
      </c>
      <c r="J4590" t="s">
        <v>13259</v>
      </c>
      <c r="K4590" t="s">
        <v>13260</v>
      </c>
    </row>
    <row r="4591" spans="1:17">
      <c r="H4591" t="s">
        <v>370</v>
      </c>
      <c r="I4591" t="s">
        <v>13261</v>
      </c>
      <c r="J4591" t="s">
        <v>13262</v>
      </c>
      <c r="K4591" t="s">
        <v>2781</v>
      </c>
    </row>
    <row r="4592" spans="1:17">
      <c r="H4592" t="s">
        <v>370</v>
      </c>
      <c r="I4592" t="s">
        <v>13263</v>
      </c>
      <c r="J4592" t="s">
        <v>13264</v>
      </c>
      <c r="K4592" t="s">
        <v>6554</v>
      </c>
    </row>
    <row r="4593" spans="1:17">
      <c r="H4593" t="s">
        <v>373</v>
      </c>
      <c r="I4593" t="s">
        <v>13265</v>
      </c>
      <c r="J4593" t="s">
        <v>13266</v>
      </c>
      <c r="K4593" t="s">
        <v>13267</v>
      </c>
    </row>
    <row r="4594" spans="1:17">
      <c r="H4594" t="s">
        <v>373</v>
      </c>
      <c r="I4594" t="s">
        <v>13268</v>
      </c>
      <c r="J4594" t="s">
        <v>13269</v>
      </c>
      <c r="K4594" t="s">
        <v>13270</v>
      </c>
    </row>
    <row r="4595" spans="1:17">
      <c r="H4595" t="s">
        <v>373</v>
      </c>
      <c r="I4595" t="s">
        <v>13271</v>
      </c>
      <c r="J4595" t="s">
        <v>13272</v>
      </c>
      <c r="K4595" t="s">
        <v>7184</v>
      </c>
    </row>
    <row r="4596" spans="1:17">
      <c r="H4596" t="s">
        <v>373</v>
      </c>
      <c r="I4596" t="s">
        <v>13273</v>
      </c>
      <c r="J4596" t="s">
        <v>13274</v>
      </c>
      <c r="K4596" t="s">
        <v>13275</v>
      </c>
    </row>
    <row r="4597" spans="1:17">
      <c r="H4597" t="s">
        <v>373</v>
      </c>
      <c r="I4597" t="s">
        <v>13276</v>
      </c>
      <c r="J4597" t="s">
        <v>13277</v>
      </c>
      <c r="K4597" t="s">
        <v>13278</v>
      </c>
    </row>
    <row r="4598" spans="1:17">
      <c r="H4598" t="s">
        <v>373</v>
      </c>
      <c r="I4598" t="s">
        <v>13279</v>
      </c>
      <c r="J4598" t="s">
        <v>13280</v>
      </c>
      <c r="K4598" t="s">
        <v>13281</v>
      </c>
    </row>
    <row r="4599" spans="1:17">
      <c r="H4599" t="s">
        <v>373</v>
      </c>
      <c r="I4599" t="s">
        <v>13282</v>
      </c>
      <c r="J4599" t="s">
        <v>13283</v>
      </c>
      <c r="K4599" t="s">
        <v>5129</v>
      </c>
    </row>
    <row r="4600" spans="1:17">
      <c r="H4600" t="s">
        <v>373</v>
      </c>
      <c r="I4600" t="s">
        <v>13284</v>
      </c>
      <c r="J4600" t="s">
        <v>13285</v>
      </c>
      <c r="K4600" t="s">
        <v>13286</v>
      </c>
    </row>
    <row r="4601" spans="1:17">
      <c r="H4601" t="s">
        <v>373</v>
      </c>
      <c r="I4601" t="s">
        <v>13287</v>
      </c>
      <c r="J4601" t="s">
        <v>13288</v>
      </c>
      <c r="K4601" t="s">
        <v>13289</v>
      </c>
    </row>
    <row r="4602" spans="1:17">
      <c r="H4602" t="s">
        <v>373</v>
      </c>
      <c r="I4602" t="s">
        <v>13290</v>
      </c>
      <c r="J4602" t="s">
        <v>13291</v>
      </c>
      <c r="K4602" t="s">
        <v>13292</v>
      </c>
    </row>
    <row r="4603" spans="1:17">
      <c r="H4603" t="s">
        <v>373</v>
      </c>
      <c r="I4603" t="s">
        <v>13293</v>
      </c>
      <c r="J4603" t="s">
        <v>13294</v>
      </c>
      <c r="K4603" t="s">
        <v>8288</v>
      </c>
    </row>
    <row r="4604" spans="1:17">
      <c r="H4604" t="s">
        <v>373</v>
      </c>
      <c r="I4604" t="s">
        <v>13295</v>
      </c>
      <c r="J4604" t="s">
        <v>13296</v>
      </c>
      <c r="K4604" t="s">
        <v>13297</v>
      </c>
    </row>
    <row r="4605" spans="1:17">
      <c r="H4605" t="s">
        <v>373</v>
      </c>
      <c r="I4605" t="s">
        <v>13298</v>
      </c>
      <c r="J4605" t="s">
        <v>13299</v>
      </c>
      <c r="K4605" t="s">
        <v>13300</v>
      </c>
    </row>
    <row r="4606" spans="1:17">
      <c r="H4606" t="s">
        <v>373</v>
      </c>
      <c r="I4606" t="s">
        <v>13301</v>
      </c>
      <c r="J4606" t="s">
        <v>13302</v>
      </c>
      <c r="K4606" t="s">
        <v>13303</v>
      </c>
    </row>
    <row r="4607" spans="1:17">
      <c r="H4607" t="s">
        <v>373</v>
      </c>
      <c r="I4607" t="s">
        <v>13304</v>
      </c>
      <c r="J4607" t="s">
        <v>13305</v>
      </c>
      <c r="K4607" t="s">
        <v>13306</v>
      </c>
    </row>
    <row r="4608" spans="1:17">
      <c r="H4608" t="s">
        <v>373</v>
      </c>
      <c r="I4608" t="s">
        <v>13307</v>
      </c>
      <c r="J4608" t="s">
        <v>13308</v>
      </c>
      <c r="K4608" t="s">
        <v>11414</v>
      </c>
    </row>
    <row r="4609" spans="1:17">
      <c r="H4609" t="s">
        <v>373</v>
      </c>
      <c r="I4609" t="s">
        <v>13309</v>
      </c>
      <c r="J4609" t="s">
        <v>13310</v>
      </c>
      <c r="K4609" t="s">
        <v>8055</v>
      </c>
    </row>
    <row r="4610" spans="1:17">
      <c r="H4610" t="s">
        <v>373</v>
      </c>
      <c r="I4610" t="s">
        <v>13311</v>
      </c>
      <c r="J4610" t="s">
        <v>13312</v>
      </c>
      <c r="K4610" t="s">
        <v>13313</v>
      </c>
    </row>
    <row r="4611" spans="1:17">
      <c r="H4611" t="s">
        <v>373</v>
      </c>
      <c r="I4611" t="s">
        <v>13314</v>
      </c>
      <c r="J4611" t="s">
        <v>13315</v>
      </c>
      <c r="K4611" t="s">
        <v>13316</v>
      </c>
    </row>
    <row r="4612" spans="1:17">
      <c r="H4612" t="s">
        <v>373</v>
      </c>
      <c r="I4612" t="s">
        <v>13317</v>
      </c>
      <c r="J4612" t="s">
        <v>13318</v>
      </c>
      <c r="K4612" t="s">
        <v>13319</v>
      </c>
    </row>
    <row r="4613" spans="1:17">
      <c r="H4613" t="s">
        <v>373</v>
      </c>
      <c r="I4613" t="s">
        <v>13320</v>
      </c>
      <c r="J4613" t="s">
        <v>13321</v>
      </c>
      <c r="K4613" t="s">
        <v>1254</v>
      </c>
    </row>
    <row r="4614" spans="1:17">
      <c r="H4614" t="s">
        <v>373</v>
      </c>
      <c r="I4614" t="s">
        <v>13322</v>
      </c>
      <c r="J4614" t="s">
        <v>13323</v>
      </c>
      <c r="K4614" t="s">
        <v>708</v>
      </c>
    </row>
    <row r="4615" spans="1:17">
      <c r="H4615" t="s">
        <v>373</v>
      </c>
      <c r="I4615" t="s">
        <v>13324</v>
      </c>
      <c r="J4615" t="s">
        <v>13325</v>
      </c>
      <c r="K4615" t="s">
        <v>13326</v>
      </c>
    </row>
    <row r="4616" spans="1:17">
      <c r="H4616" t="s">
        <v>373</v>
      </c>
      <c r="I4616" t="s">
        <v>13327</v>
      </c>
      <c r="J4616" t="s">
        <v>13328</v>
      </c>
      <c r="K4616" t="s">
        <v>13329</v>
      </c>
    </row>
    <row r="4617" spans="1:17">
      <c r="H4617" t="s">
        <v>373</v>
      </c>
      <c r="I4617" t="s">
        <v>13330</v>
      </c>
      <c r="J4617" t="s">
        <v>13331</v>
      </c>
      <c r="K4617" t="s">
        <v>13332</v>
      </c>
    </row>
    <row r="4618" spans="1:17">
      <c r="H4618" t="s">
        <v>373</v>
      </c>
      <c r="I4618" t="s">
        <v>13333</v>
      </c>
      <c r="J4618" t="s">
        <v>13334</v>
      </c>
      <c r="K4618" t="s">
        <v>2213</v>
      </c>
    </row>
    <row r="4619" spans="1:17">
      <c r="H4619" t="s">
        <v>373</v>
      </c>
      <c r="I4619" t="s">
        <v>13335</v>
      </c>
      <c r="J4619" t="s">
        <v>13336</v>
      </c>
      <c r="K4619" t="s">
        <v>13337</v>
      </c>
    </row>
    <row r="4620" spans="1:17">
      <c r="H4620" t="s">
        <v>373</v>
      </c>
      <c r="I4620" t="s">
        <v>13338</v>
      </c>
      <c r="J4620" t="s">
        <v>13339</v>
      </c>
      <c r="K4620" t="s">
        <v>13340</v>
      </c>
    </row>
    <row r="4621" spans="1:17">
      <c r="H4621" t="s">
        <v>373</v>
      </c>
      <c r="I4621" t="s">
        <v>13341</v>
      </c>
      <c r="J4621" t="s">
        <v>13342</v>
      </c>
      <c r="K4621" t="s">
        <v>831</v>
      </c>
    </row>
    <row r="4622" spans="1:17">
      <c r="H4622" t="s">
        <v>373</v>
      </c>
      <c r="I4622" t="s">
        <v>13343</v>
      </c>
      <c r="J4622" t="s">
        <v>13344</v>
      </c>
      <c r="K4622" t="s">
        <v>13345</v>
      </c>
    </row>
    <row r="4623" spans="1:17">
      <c r="H4623" t="s">
        <v>373</v>
      </c>
      <c r="I4623" t="s">
        <v>13346</v>
      </c>
      <c r="J4623" t="s">
        <v>13347</v>
      </c>
      <c r="K4623" t="s">
        <v>13348</v>
      </c>
    </row>
    <row r="4624" spans="1:17">
      <c r="H4624" t="s">
        <v>373</v>
      </c>
      <c r="I4624" t="s">
        <v>13349</v>
      </c>
      <c r="J4624" t="s">
        <v>13350</v>
      </c>
      <c r="K4624" t="s">
        <v>13351</v>
      </c>
    </row>
    <row r="4625" spans="1:17">
      <c r="H4625" t="s">
        <v>373</v>
      </c>
      <c r="I4625" t="s">
        <v>13352</v>
      </c>
      <c r="J4625" t="s">
        <v>13353</v>
      </c>
      <c r="K4625" t="s">
        <v>10246</v>
      </c>
    </row>
    <row r="4626" spans="1:17">
      <c r="H4626">
        <v>1001</v>
      </c>
      <c r="I4626" t="s">
        <v>13354</v>
      </c>
      <c r="J4626">
        <v>1001002</v>
      </c>
      <c r="K4626" t="s">
        <v>13355</v>
      </c>
    </row>
    <row r="4627" spans="1:17">
      <c r="H4627">
        <v>1001</v>
      </c>
      <c r="I4627" t="s">
        <v>13356</v>
      </c>
      <c r="J4627">
        <v>1001004</v>
      </c>
      <c r="K4627" t="s">
        <v>11897</v>
      </c>
    </row>
    <row r="4628" spans="1:17">
      <c r="H4628">
        <v>1001</v>
      </c>
      <c r="I4628" t="s">
        <v>13357</v>
      </c>
      <c r="J4628">
        <v>1001005</v>
      </c>
      <c r="K4628" t="s">
        <v>13358</v>
      </c>
    </row>
    <row r="4629" spans="1:17">
      <c r="H4629">
        <v>1001</v>
      </c>
      <c r="I4629" t="s">
        <v>13359</v>
      </c>
      <c r="J4629">
        <v>1001007</v>
      </c>
      <c r="K4629" t="s">
        <v>13360</v>
      </c>
    </row>
    <row r="4630" spans="1:17">
      <c r="H4630">
        <v>1001</v>
      </c>
      <c r="I4630" t="s">
        <v>13361</v>
      </c>
      <c r="J4630">
        <v>1001009</v>
      </c>
      <c r="K4630" t="s">
        <v>13362</v>
      </c>
    </row>
    <row r="4631" spans="1:17">
      <c r="H4631">
        <v>1001</v>
      </c>
      <c r="I4631" t="s">
        <v>13363</v>
      </c>
      <c r="J4631">
        <v>1001010</v>
      </c>
      <c r="K4631" t="s">
        <v>13364</v>
      </c>
    </row>
    <row r="4632" spans="1:17">
      <c r="H4632">
        <v>1001</v>
      </c>
      <c r="I4632" t="s">
        <v>13365</v>
      </c>
      <c r="J4632">
        <v>1001012</v>
      </c>
      <c r="K4632" t="s">
        <v>1248</v>
      </c>
    </row>
    <row r="4633" spans="1:17">
      <c r="H4633">
        <v>1001</v>
      </c>
      <c r="I4633" t="s">
        <v>13366</v>
      </c>
      <c r="J4633">
        <v>1001015</v>
      </c>
      <c r="K4633" t="s">
        <v>1272</v>
      </c>
    </row>
    <row r="4634" spans="1:17">
      <c r="H4634">
        <v>1001</v>
      </c>
      <c r="I4634" t="s">
        <v>13367</v>
      </c>
      <c r="J4634">
        <v>1001017</v>
      </c>
      <c r="K4634" t="s">
        <v>13368</v>
      </c>
    </row>
    <row r="4635" spans="1:17">
      <c r="H4635">
        <v>1001</v>
      </c>
      <c r="I4635" t="s">
        <v>13369</v>
      </c>
      <c r="J4635">
        <v>1001018</v>
      </c>
      <c r="K4635" t="s">
        <v>11552</v>
      </c>
    </row>
    <row r="4636" spans="1:17">
      <c r="H4636">
        <v>1001</v>
      </c>
      <c r="I4636" t="s">
        <v>13370</v>
      </c>
      <c r="J4636">
        <v>1001019</v>
      </c>
      <c r="K4636" t="s">
        <v>13371</v>
      </c>
    </row>
    <row r="4637" spans="1:17">
      <c r="H4637">
        <v>1001</v>
      </c>
      <c r="I4637" t="s">
        <v>13372</v>
      </c>
      <c r="J4637">
        <v>1001020</v>
      </c>
      <c r="K4637" t="s">
        <v>7976</v>
      </c>
    </row>
    <row r="4638" spans="1:17">
      <c r="H4638">
        <v>1001</v>
      </c>
      <c r="I4638" t="s">
        <v>13373</v>
      </c>
      <c r="J4638">
        <v>1001022</v>
      </c>
      <c r="K4638" t="s">
        <v>7799</v>
      </c>
    </row>
    <row r="4639" spans="1:17">
      <c r="H4639">
        <v>1001</v>
      </c>
      <c r="I4639" t="s">
        <v>13374</v>
      </c>
      <c r="J4639">
        <v>1001023</v>
      </c>
      <c r="K4639" t="s">
        <v>1384</v>
      </c>
    </row>
    <row r="4640" spans="1:17">
      <c r="H4640">
        <v>1001</v>
      </c>
      <c r="I4640" t="s">
        <v>13375</v>
      </c>
      <c r="J4640">
        <v>1001025</v>
      </c>
      <c r="K4640" t="s">
        <v>12282</v>
      </c>
    </row>
    <row r="4641" spans="1:17">
      <c r="H4641">
        <v>1001</v>
      </c>
      <c r="I4641" t="s">
        <v>13376</v>
      </c>
      <c r="J4641">
        <v>1001027</v>
      </c>
      <c r="K4641" t="s">
        <v>792</v>
      </c>
    </row>
    <row r="4642" spans="1:17">
      <c r="H4642">
        <v>1001</v>
      </c>
      <c r="I4642" t="s">
        <v>13377</v>
      </c>
      <c r="J4642">
        <v>1001028</v>
      </c>
      <c r="K4642" t="s">
        <v>13378</v>
      </c>
    </row>
    <row r="4643" spans="1:17">
      <c r="H4643">
        <v>1001</v>
      </c>
      <c r="I4643" t="s">
        <v>13379</v>
      </c>
      <c r="J4643">
        <v>1001029</v>
      </c>
      <c r="K4643" t="s">
        <v>4157</v>
      </c>
    </row>
    <row r="4644" spans="1:17">
      <c r="H4644">
        <v>1001</v>
      </c>
      <c r="I4644" t="s">
        <v>13380</v>
      </c>
      <c r="J4644">
        <v>1001030</v>
      </c>
      <c r="K4644" t="s">
        <v>1083</v>
      </c>
    </row>
    <row r="4645" spans="1:17">
      <c r="H4645">
        <v>1001</v>
      </c>
      <c r="I4645" t="s">
        <v>13381</v>
      </c>
      <c r="J4645">
        <v>1001032</v>
      </c>
      <c r="K4645" t="s">
        <v>5854</v>
      </c>
    </row>
    <row r="4646" spans="1:17">
      <c r="H4646">
        <v>1001</v>
      </c>
      <c r="I4646" t="s">
        <v>13382</v>
      </c>
      <c r="J4646">
        <v>1001033</v>
      </c>
      <c r="K4646" t="s">
        <v>13383</v>
      </c>
    </row>
    <row r="4647" spans="1:17">
      <c r="H4647">
        <v>1001</v>
      </c>
      <c r="I4647" t="s">
        <v>13384</v>
      </c>
      <c r="J4647">
        <v>1001036</v>
      </c>
      <c r="K4647" t="s">
        <v>13385</v>
      </c>
    </row>
    <row r="4648" spans="1:17">
      <c r="H4648">
        <v>1001</v>
      </c>
      <c r="I4648" t="s">
        <v>13386</v>
      </c>
      <c r="J4648">
        <v>1001042</v>
      </c>
      <c r="K4648" t="s">
        <v>5075</v>
      </c>
    </row>
    <row r="4649" spans="1:17">
      <c r="H4649">
        <v>1001</v>
      </c>
      <c r="I4649" t="s">
        <v>13387</v>
      </c>
      <c r="J4649">
        <v>1001043</v>
      </c>
      <c r="K4649" t="s">
        <v>7184</v>
      </c>
    </row>
    <row r="4650" spans="1:17">
      <c r="H4650">
        <v>1001</v>
      </c>
      <c r="I4650" t="s">
        <v>13388</v>
      </c>
      <c r="J4650">
        <v>1001044</v>
      </c>
      <c r="K4650" t="s">
        <v>4953</v>
      </c>
    </row>
    <row r="4651" spans="1:17">
      <c r="H4651">
        <v>1001</v>
      </c>
      <c r="I4651" t="s">
        <v>13389</v>
      </c>
      <c r="J4651">
        <v>1001045</v>
      </c>
      <c r="K4651" t="s">
        <v>720</v>
      </c>
    </row>
    <row r="4652" spans="1:17">
      <c r="H4652">
        <v>1001</v>
      </c>
      <c r="I4652" t="s">
        <v>13390</v>
      </c>
      <c r="J4652">
        <v>1001046</v>
      </c>
      <c r="K4652" t="s">
        <v>13391</v>
      </c>
    </row>
    <row r="4653" spans="1:17">
      <c r="H4653">
        <v>1001</v>
      </c>
      <c r="I4653" t="s">
        <v>13392</v>
      </c>
      <c r="J4653">
        <v>1001047</v>
      </c>
      <c r="K4653" t="s">
        <v>1121</v>
      </c>
    </row>
    <row r="4654" spans="1:17">
      <c r="H4654">
        <v>1001</v>
      </c>
      <c r="I4654" t="s">
        <v>13393</v>
      </c>
      <c r="J4654">
        <v>1001049</v>
      </c>
      <c r="K4654" t="s">
        <v>13394</v>
      </c>
    </row>
    <row r="4655" spans="1:17">
      <c r="H4655">
        <v>1001</v>
      </c>
      <c r="I4655" t="s">
        <v>13395</v>
      </c>
      <c r="J4655">
        <v>1001050</v>
      </c>
      <c r="K4655" t="s">
        <v>4835</v>
      </c>
    </row>
    <row r="4656" spans="1:17">
      <c r="H4656">
        <v>1001</v>
      </c>
      <c r="I4656" t="s">
        <v>13396</v>
      </c>
      <c r="J4656">
        <v>1001052</v>
      </c>
      <c r="K4656" t="s">
        <v>13397</v>
      </c>
    </row>
    <row r="4657" spans="1:17">
      <c r="H4657">
        <v>1001</v>
      </c>
      <c r="I4657" t="s">
        <v>13398</v>
      </c>
      <c r="J4657">
        <v>1001053</v>
      </c>
      <c r="K4657" t="s">
        <v>12296</v>
      </c>
    </row>
    <row r="4658" spans="1:17">
      <c r="H4658">
        <v>1001</v>
      </c>
      <c r="I4658" t="s">
        <v>13399</v>
      </c>
      <c r="J4658">
        <v>1001054</v>
      </c>
      <c r="K4658" t="s">
        <v>3741</v>
      </c>
    </row>
    <row r="4659" spans="1:17">
      <c r="H4659">
        <v>1001</v>
      </c>
      <c r="I4659" t="s">
        <v>13400</v>
      </c>
      <c r="J4659">
        <v>1001055</v>
      </c>
      <c r="K4659" t="s">
        <v>7312</v>
      </c>
    </row>
    <row r="4660" spans="1:17">
      <c r="H4660">
        <v>1001</v>
      </c>
      <c r="I4660" t="s">
        <v>13401</v>
      </c>
      <c r="J4660">
        <v>1001056</v>
      </c>
      <c r="K4660" t="s">
        <v>13402</v>
      </c>
    </row>
    <row r="4661" spans="1:17">
      <c r="H4661">
        <v>1001</v>
      </c>
      <c r="I4661" t="s">
        <v>13403</v>
      </c>
      <c r="J4661">
        <v>1001060</v>
      </c>
      <c r="K4661" t="s">
        <v>2284</v>
      </c>
    </row>
    <row r="4662" spans="1:17">
      <c r="H4662">
        <v>1001</v>
      </c>
      <c r="I4662" t="s">
        <v>13404</v>
      </c>
      <c r="J4662">
        <v>1001061</v>
      </c>
      <c r="K4662" t="s">
        <v>1396</v>
      </c>
    </row>
    <row r="4663" spans="1:17">
      <c r="H4663">
        <v>1001</v>
      </c>
      <c r="I4663" t="s">
        <v>13405</v>
      </c>
      <c r="J4663">
        <v>1001063</v>
      </c>
      <c r="K4663" t="s">
        <v>13406</v>
      </c>
    </row>
    <row r="4664" spans="1:17">
      <c r="H4664">
        <v>1001</v>
      </c>
      <c r="I4664" t="s">
        <v>13407</v>
      </c>
      <c r="J4664">
        <v>1001065</v>
      </c>
      <c r="K4664" t="s">
        <v>531</v>
      </c>
    </row>
    <row r="4665" spans="1:17">
      <c r="H4665">
        <v>1001</v>
      </c>
      <c r="I4665" t="s">
        <v>13408</v>
      </c>
      <c r="J4665">
        <v>1001066</v>
      </c>
      <c r="K4665" t="s">
        <v>13409</v>
      </c>
    </row>
    <row r="4666" spans="1:17">
      <c r="H4666">
        <v>1001</v>
      </c>
      <c r="I4666" t="s">
        <v>13410</v>
      </c>
      <c r="J4666">
        <v>1001067</v>
      </c>
      <c r="K4666" t="s">
        <v>13411</v>
      </c>
    </row>
    <row r="4667" spans="1:17">
      <c r="H4667">
        <v>1001</v>
      </c>
      <c r="I4667" t="s">
        <v>13412</v>
      </c>
      <c r="J4667">
        <v>1001068</v>
      </c>
      <c r="K4667" t="s">
        <v>13413</v>
      </c>
    </row>
    <row r="4668" spans="1:17">
      <c r="H4668">
        <v>1001</v>
      </c>
      <c r="I4668" t="s">
        <v>13414</v>
      </c>
      <c r="J4668">
        <v>1001069</v>
      </c>
      <c r="K4668" t="s">
        <v>1200</v>
      </c>
    </row>
    <row r="4669" spans="1:17">
      <c r="H4669">
        <v>1001</v>
      </c>
      <c r="I4669" t="s">
        <v>13415</v>
      </c>
      <c r="J4669">
        <v>1001070</v>
      </c>
      <c r="K4669" t="s">
        <v>699</v>
      </c>
    </row>
    <row r="4670" spans="1:17">
      <c r="H4670">
        <v>1001</v>
      </c>
      <c r="I4670" t="s">
        <v>13416</v>
      </c>
      <c r="J4670">
        <v>1001071</v>
      </c>
      <c r="K4670" t="s">
        <v>13417</v>
      </c>
    </row>
    <row r="4671" spans="1:17">
      <c r="H4671">
        <v>1001</v>
      </c>
      <c r="I4671" t="s">
        <v>13418</v>
      </c>
      <c r="J4671">
        <v>1001072</v>
      </c>
      <c r="K4671" t="s">
        <v>13419</v>
      </c>
    </row>
    <row r="4672" spans="1:17">
      <c r="H4672">
        <v>1001</v>
      </c>
      <c r="I4672" t="s">
        <v>13420</v>
      </c>
      <c r="J4672">
        <v>1001073</v>
      </c>
      <c r="K4672" t="s">
        <v>13421</v>
      </c>
    </row>
    <row r="4673" spans="1:17">
      <c r="H4673">
        <v>1001</v>
      </c>
      <c r="I4673" t="s">
        <v>13422</v>
      </c>
      <c r="J4673">
        <v>1001074</v>
      </c>
      <c r="K4673" t="s">
        <v>13423</v>
      </c>
    </row>
    <row r="4674" spans="1:17">
      <c r="H4674">
        <v>1001</v>
      </c>
      <c r="I4674" t="s">
        <v>13424</v>
      </c>
      <c r="J4674">
        <v>1001075</v>
      </c>
      <c r="K4674" t="s">
        <v>13425</v>
      </c>
    </row>
    <row r="4675" spans="1:17">
      <c r="H4675">
        <v>1001</v>
      </c>
      <c r="I4675" t="s">
        <v>13426</v>
      </c>
      <c r="J4675">
        <v>1001076</v>
      </c>
      <c r="K4675" t="s">
        <v>13427</v>
      </c>
    </row>
    <row r="4676" spans="1:17">
      <c r="H4676">
        <v>1001</v>
      </c>
      <c r="I4676" t="s">
        <v>13428</v>
      </c>
      <c r="J4676">
        <v>1001077</v>
      </c>
      <c r="K4676" t="s">
        <v>720</v>
      </c>
    </row>
    <row r="4677" spans="1:17">
      <c r="H4677">
        <v>1001</v>
      </c>
      <c r="I4677" t="s">
        <v>13429</v>
      </c>
      <c r="J4677">
        <v>1001078</v>
      </c>
      <c r="K4677" t="s">
        <v>13430</v>
      </c>
    </row>
    <row r="4678" spans="1:17">
      <c r="H4678">
        <v>1001</v>
      </c>
      <c r="I4678" t="s">
        <v>13431</v>
      </c>
      <c r="J4678">
        <v>1001079</v>
      </c>
      <c r="K4678" t="s">
        <v>12253</v>
      </c>
    </row>
    <row r="4679" spans="1:17">
      <c r="H4679">
        <v>1001</v>
      </c>
      <c r="I4679" t="s">
        <v>13432</v>
      </c>
      <c r="J4679">
        <v>1001080</v>
      </c>
      <c r="K4679" t="s">
        <v>13433</v>
      </c>
    </row>
    <row r="4680" spans="1:17">
      <c r="H4680">
        <v>1001</v>
      </c>
      <c r="I4680" t="s">
        <v>13434</v>
      </c>
      <c r="J4680">
        <v>1001081</v>
      </c>
      <c r="K4680" t="s">
        <v>13435</v>
      </c>
    </row>
    <row r="4681" spans="1:17">
      <c r="H4681">
        <v>1001</v>
      </c>
      <c r="I4681" t="s">
        <v>13436</v>
      </c>
      <c r="J4681">
        <v>1001084</v>
      </c>
      <c r="K4681" t="s">
        <v>12244</v>
      </c>
    </row>
    <row r="4682" spans="1:17">
      <c r="H4682">
        <v>1001</v>
      </c>
      <c r="I4682" t="s">
        <v>13437</v>
      </c>
      <c r="J4682">
        <v>1001085</v>
      </c>
      <c r="K4682" t="s">
        <v>13438</v>
      </c>
    </row>
    <row r="4683" spans="1:17">
      <c r="H4683">
        <v>1001</v>
      </c>
      <c r="I4683" t="s">
        <v>13439</v>
      </c>
      <c r="J4683">
        <v>1001086</v>
      </c>
      <c r="K4683" t="s">
        <v>690</v>
      </c>
    </row>
    <row r="4684" spans="1:17">
      <c r="H4684">
        <v>1001</v>
      </c>
      <c r="I4684" t="s">
        <v>13440</v>
      </c>
      <c r="J4684">
        <v>1001087</v>
      </c>
      <c r="K4684" t="s">
        <v>13441</v>
      </c>
    </row>
    <row r="4685" spans="1:17">
      <c r="H4685">
        <v>1001</v>
      </c>
      <c r="I4685" t="s">
        <v>13442</v>
      </c>
      <c r="J4685">
        <v>1001088</v>
      </c>
      <c r="K4685" t="s">
        <v>13443</v>
      </c>
    </row>
    <row r="4686" spans="1:17">
      <c r="H4686">
        <v>1001</v>
      </c>
      <c r="I4686" t="s">
        <v>13444</v>
      </c>
      <c r="J4686">
        <v>1001089</v>
      </c>
      <c r="K4686" t="s">
        <v>13445</v>
      </c>
    </row>
    <row r="4687" spans="1:17">
      <c r="H4687">
        <v>1001</v>
      </c>
      <c r="I4687" t="s">
        <v>13446</v>
      </c>
      <c r="J4687">
        <v>1001090</v>
      </c>
      <c r="K4687" t="s">
        <v>10139</v>
      </c>
    </row>
    <row r="4688" spans="1:17">
      <c r="H4688">
        <v>1002</v>
      </c>
      <c r="I4688" t="s">
        <v>13447</v>
      </c>
      <c r="J4688">
        <v>1002002</v>
      </c>
      <c r="K4688" t="s">
        <v>13448</v>
      </c>
    </row>
    <row r="4689" spans="1:17">
      <c r="H4689">
        <v>1002</v>
      </c>
      <c r="I4689" t="s">
        <v>13449</v>
      </c>
      <c r="J4689">
        <v>1002003</v>
      </c>
      <c r="K4689" t="s">
        <v>13450</v>
      </c>
    </row>
    <row r="4690" spans="1:17">
      <c r="H4690">
        <v>1002</v>
      </c>
      <c r="I4690" t="s">
        <v>13451</v>
      </c>
      <c r="J4690">
        <v>1002004</v>
      </c>
      <c r="K4690" t="s">
        <v>13452</v>
      </c>
    </row>
    <row r="4691" spans="1:17">
      <c r="H4691">
        <v>1002</v>
      </c>
      <c r="I4691" t="s">
        <v>13453</v>
      </c>
      <c r="J4691">
        <v>1002012</v>
      </c>
      <c r="K4691" t="s">
        <v>3511</v>
      </c>
    </row>
    <row r="4692" spans="1:17">
      <c r="H4692">
        <v>1002</v>
      </c>
      <c r="I4692" t="s">
        <v>13454</v>
      </c>
      <c r="J4692">
        <v>1002018</v>
      </c>
      <c r="K4692" t="s">
        <v>10051</v>
      </c>
    </row>
    <row r="4693" spans="1:17">
      <c r="H4693">
        <v>1002</v>
      </c>
      <c r="I4693" t="s">
        <v>13455</v>
      </c>
      <c r="J4693">
        <v>1002021</v>
      </c>
      <c r="K4693" t="s">
        <v>4643</v>
      </c>
    </row>
    <row r="4694" spans="1:17">
      <c r="H4694">
        <v>1002</v>
      </c>
      <c r="I4694" t="s">
        <v>13456</v>
      </c>
      <c r="J4694">
        <v>1002024</v>
      </c>
      <c r="K4694" t="s">
        <v>13457</v>
      </c>
    </row>
    <row r="4695" spans="1:17">
      <c r="H4695">
        <v>1002</v>
      </c>
      <c r="I4695" t="s">
        <v>13458</v>
      </c>
      <c r="J4695">
        <v>1002025</v>
      </c>
      <c r="K4695" t="s">
        <v>13459</v>
      </c>
    </row>
    <row r="4696" spans="1:17">
      <c r="H4696">
        <v>1002</v>
      </c>
      <c r="I4696" t="s">
        <v>13460</v>
      </c>
      <c r="J4696">
        <v>1002026</v>
      </c>
      <c r="K4696" t="s">
        <v>13461</v>
      </c>
    </row>
    <row r="4697" spans="1:17">
      <c r="H4697">
        <v>1002</v>
      </c>
      <c r="I4697" t="s">
        <v>13462</v>
      </c>
      <c r="J4697">
        <v>1002027</v>
      </c>
      <c r="K4697" t="s">
        <v>13463</v>
      </c>
    </row>
    <row r="4698" spans="1:17">
      <c r="H4698">
        <v>1002</v>
      </c>
      <c r="I4698" t="s">
        <v>13464</v>
      </c>
      <c r="J4698">
        <v>1002028</v>
      </c>
      <c r="K4698" t="s">
        <v>13465</v>
      </c>
    </row>
    <row r="4699" spans="1:17">
      <c r="H4699">
        <v>1002</v>
      </c>
      <c r="I4699" t="s">
        <v>13466</v>
      </c>
      <c r="J4699">
        <v>1002029</v>
      </c>
      <c r="K4699" t="s">
        <v>13467</v>
      </c>
    </row>
    <row r="4700" spans="1:17">
      <c r="H4700">
        <v>1002</v>
      </c>
      <c r="I4700" t="s">
        <v>13468</v>
      </c>
      <c r="J4700">
        <v>1002030</v>
      </c>
      <c r="K4700" t="s">
        <v>5518</v>
      </c>
    </row>
    <row r="4701" spans="1:17">
      <c r="H4701">
        <v>1002</v>
      </c>
      <c r="I4701" t="s">
        <v>13469</v>
      </c>
      <c r="J4701">
        <v>1002032</v>
      </c>
      <c r="K4701" t="s">
        <v>13470</v>
      </c>
    </row>
    <row r="4702" spans="1:17">
      <c r="H4702">
        <v>1002</v>
      </c>
      <c r="I4702" t="s">
        <v>13471</v>
      </c>
      <c r="J4702">
        <v>1002037</v>
      </c>
      <c r="K4702" t="s">
        <v>13472</v>
      </c>
    </row>
    <row r="4703" spans="1:17">
      <c r="H4703">
        <v>1002</v>
      </c>
      <c r="I4703" t="s">
        <v>13473</v>
      </c>
      <c r="J4703">
        <v>1002039</v>
      </c>
      <c r="K4703" t="s">
        <v>13474</v>
      </c>
    </row>
    <row r="4704" spans="1:17">
      <c r="H4704">
        <v>1002</v>
      </c>
      <c r="I4704" t="s">
        <v>13475</v>
      </c>
      <c r="J4704">
        <v>1002043</v>
      </c>
      <c r="K4704" t="s">
        <v>13476</v>
      </c>
    </row>
    <row r="4705" spans="1:17">
      <c r="H4705">
        <v>1002</v>
      </c>
      <c r="I4705" t="s">
        <v>13477</v>
      </c>
      <c r="J4705">
        <v>1002044</v>
      </c>
      <c r="K4705" t="s">
        <v>13478</v>
      </c>
    </row>
    <row r="4706" spans="1:17">
      <c r="H4706">
        <v>1002</v>
      </c>
      <c r="I4706" t="s">
        <v>13479</v>
      </c>
      <c r="J4706">
        <v>1002045</v>
      </c>
      <c r="K4706" t="s">
        <v>13480</v>
      </c>
    </row>
    <row r="4707" spans="1:17">
      <c r="H4707">
        <v>1002</v>
      </c>
      <c r="I4707" t="s">
        <v>13481</v>
      </c>
      <c r="J4707">
        <v>1002047</v>
      </c>
      <c r="K4707" t="s">
        <v>13482</v>
      </c>
    </row>
    <row r="4708" spans="1:17">
      <c r="H4708">
        <v>1002</v>
      </c>
      <c r="I4708" t="s">
        <v>13483</v>
      </c>
      <c r="J4708">
        <v>1002049</v>
      </c>
      <c r="K4708" t="s">
        <v>13484</v>
      </c>
    </row>
    <row r="4709" spans="1:17">
      <c r="H4709">
        <v>1002</v>
      </c>
      <c r="I4709" t="s">
        <v>13485</v>
      </c>
      <c r="J4709">
        <v>1002050</v>
      </c>
      <c r="K4709" t="s">
        <v>13486</v>
      </c>
    </row>
    <row r="4710" spans="1:17">
      <c r="H4710">
        <v>1002</v>
      </c>
      <c r="I4710" t="s">
        <v>13487</v>
      </c>
      <c r="J4710">
        <v>1002052</v>
      </c>
      <c r="K4710" t="s">
        <v>13488</v>
      </c>
    </row>
    <row r="4711" spans="1:17">
      <c r="H4711">
        <v>1002</v>
      </c>
      <c r="I4711" t="s">
        <v>13489</v>
      </c>
      <c r="J4711">
        <v>1002053</v>
      </c>
      <c r="K4711" t="s">
        <v>13490</v>
      </c>
    </row>
    <row r="4712" spans="1:17">
      <c r="H4712">
        <v>1002</v>
      </c>
      <c r="I4712" t="s">
        <v>13491</v>
      </c>
      <c r="J4712">
        <v>1002054</v>
      </c>
      <c r="K4712" t="s">
        <v>1083</v>
      </c>
    </row>
    <row r="4713" spans="1:17">
      <c r="H4713">
        <v>1002</v>
      </c>
      <c r="I4713" t="s">
        <v>13492</v>
      </c>
      <c r="J4713">
        <v>1002056</v>
      </c>
      <c r="K4713" t="s">
        <v>13493</v>
      </c>
    </row>
    <row r="4714" spans="1:17">
      <c r="H4714">
        <v>1002</v>
      </c>
      <c r="I4714" t="s">
        <v>13494</v>
      </c>
      <c r="J4714">
        <v>1002058</v>
      </c>
      <c r="K4714" t="s">
        <v>6634</v>
      </c>
    </row>
    <row r="4715" spans="1:17">
      <c r="H4715">
        <v>1002</v>
      </c>
      <c r="I4715" t="s">
        <v>13495</v>
      </c>
      <c r="J4715">
        <v>1002059</v>
      </c>
      <c r="K4715" t="s">
        <v>13496</v>
      </c>
    </row>
    <row r="4716" spans="1:17">
      <c r="H4716">
        <v>1002</v>
      </c>
      <c r="I4716" t="s">
        <v>13497</v>
      </c>
      <c r="J4716">
        <v>1002060</v>
      </c>
      <c r="K4716" t="s">
        <v>1121</v>
      </c>
    </row>
    <row r="4717" spans="1:17">
      <c r="H4717">
        <v>1002</v>
      </c>
      <c r="I4717" t="s">
        <v>13498</v>
      </c>
      <c r="J4717">
        <v>1002061</v>
      </c>
      <c r="K4717" t="s">
        <v>5488</v>
      </c>
    </row>
    <row r="4718" spans="1:17">
      <c r="H4718">
        <v>1002</v>
      </c>
      <c r="I4718" t="s">
        <v>13499</v>
      </c>
      <c r="J4718">
        <v>1002062</v>
      </c>
      <c r="K4718" t="s">
        <v>1689</v>
      </c>
    </row>
    <row r="4719" spans="1:17">
      <c r="H4719">
        <v>1002</v>
      </c>
      <c r="I4719" t="s">
        <v>13500</v>
      </c>
      <c r="J4719">
        <v>1002064</v>
      </c>
      <c r="K4719" t="s">
        <v>4086</v>
      </c>
    </row>
    <row r="4720" spans="1:17">
      <c r="H4720">
        <v>1002</v>
      </c>
      <c r="I4720" t="s">
        <v>13501</v>
      </c>
      <c r="J4720">
        <v>1002065</v>
      </c>
      <c r="K4720" t="s">
        <v>13502</v>
      </c>
    </row>
    <row r="4721" spans="1:17">
      <c r="H4721">
        <v>1002</v>
      </c>
      <c r="I4721" t="s">
        <v>13503</v>
      </c>
      <c r="J4721">
        <v>1002066</v>
      </c>
      <c r="K4721" t="s">
        <v>13504</v>
      </c>
    </row>
    <row r="4722" spans="1:17">
      <c r="H4722">
        <v>1002</v>
      </c>
      <c r="I4722" t="s">
        <v>13505</v>
      </c>
      <c r="J4722">
        <v>1002067</v>
      </c>
      <c r="K4722" t="s">
        <v>13506</v>
      </c>
    </row>
    <row r="4723" spans="1:17">
      <c r="H4723">
        <v>1002</v>
      </c>
      <c r="I4723" t="s">
        <v>13507</v>
      </c>
      <c r="J4723">
        <v>1002068</v>
      </c>
      <c r="K4723" t="s">
        <v>4609</v>
      </c>
    </row>
    <row r="4724" spans="1:17">
      <c r="H4724">
        <v>1002</v>
      </c>
      <c r="I4724" t="s">
        <v>13508</v>
      </c>
      <c r="J4724">
        <v>1002069</v>
      </c>
      <c r="K4724" t="s">
        <v>13509</v>
      </c>
    </row>
    <row r="4725" spans="1:17">
      <c r="H4725">
        <v>1002</v>
      </c>
      <c r="I4725" t="s">
        <v>13510</v>
      </c>
      <c r="J4725">
        <v>1002070</v>
      </c>
      <c r="K4725" t="s">
        <v>13511</v>
      </c>
    </row>
    <row r="4726" spans="1:17">
      <c r="H4726">
        <v>1002</v>
      </c>
      <c r="I4726" t="s">
        <v>13512</v>
      </c>
      <c r="J4726">
        <v>1002072</v>
      </c>
      <c r="K4726" t="s">
        <v>1472</v>
      </c>
    </row>
    <row r="4727" spans="1:17">
      <c r="H4727">
        <v>1002</v>
      </c>
      <c r="I4727" t="s">
        <v>13513</v>
      </c>
      <c r="J4727">
        <v>1002073</v>
      </c>
      <c r="K4727" t="s">
        <v>13514</v>
      </c>
    </row>
    <row r="4728" spans="1:17">
      <c r="H4728">
        <v>1002</v>
      </c>
      <c r="I4728" t="s">
        <v>13515</v>
      </c>
      <c r="J4728">
        <v>1002076</v>
      </c>
      <c r="K4728" t="s">
        <v>13516</v>
      </c>
    </row>
    <row r="4729" spans="1:17">
      <c r="H4729">
        <v>1002</v>
      </c>
      <c r="I4729" t="s">
        <v>13517</v>
      </c>
      <c r="J4729">
        <v>1002079</v>
      </c>
      <c r="K4729" t="s">
        <v>13518</v>
      </c>
    </row>
    <row r="4730" spans="1:17">
      <c r="H4730">
        <v>1002</v>
      </c>
      <c r="I4730" t="s">
        <v>13519</v>
      </c>
      <c r="J4730">
        <v>1002080</v>
      </c>
      <c r="K4730" t="s">
        <v>13520</v>
      </c>
    </row>
    <row r="4731" spans="1:17">
      <c r="H4731">
        <v>1002</v>
      </c>
      <c r="I4731" t="s">
        <v>13521</v>
      </c>
      <c r="J4731">
        <v>1002081</v>
      </c>
      <c r="K4731" t="s">
        <v>13522</v>
      </c>
    </row>
    <row r="4732" spans="1:17">
      <c r="H4732">
        <v>1002</v>
      </c>
      <c r="I4732" t="s">
        <v>13523</v>
      </c>
      <c r="J4732">
        <v>1002082</v>
      </c>
      <c r="K4732" t="s">
        <v>6920</v>
      </c>
    </row>
    <row r="4733" spans="1:17">
      <c r="H4733">
        <v>1002</v>
      </c>
      <c r="I4733" t="s">
        <v>13524</v>
      </c>
      <c r="J4733">
        <v>1002083</v>
      </c>
      <c r="K4733" t="s">
        <v>13525</v>
      </c>
    </row>
    <row r="4734" spans="1:17">
      <c r="H4734">
        <v>1002</v>
      </c>
      <c r="I4734" t="s">
        <v>13526</v>
      </c>
      <c r="J4734">
        <v>1002084</v>
      </c>
      <c r="K4734" t="s">
        <v>914</v>
      </c>
    </row>
    <row r="4735" spans="1:17">
      <c r="H4735">
        <v>1002</v>
      </c>
      <c r="I4735" t="s">
        <v>13527</v>
      </c>
      <c r="J4735">
        <v>1002085</v>
      </c>
      <c r="K4735" t="s">
        <v>13528</v>
      </c>
    </row>
    <row r="4736" spans="1:17">
      <c r="H4736">
        <v>1002</v>
      </c>
      <c r="I4736" t="s">
        <v>13529</v>
      </c>
      <c r="J4736">
        <v>1002086</v>
      </c>
      <c r="K4736" t="s">
        <v>13530</v>
      </c>
    </row>
    <row r="4737" spans="1:17">
      <c r="H4737">
        <v>1002</v>
      </c>
      <c r="I4737" t="s">
        <v>13531</v>
      </c>
      <c r="J4737">
        <v>1002087</v>
      </c>
      <c r="K4737" t="s">
        <v>792</v>
      </c>
    </row>
    <row r="4738" spans="1:17">
      <c r="H4738">
        <v>1002</v>
      </c>
      <c r="I4738" t="s">
        <v>13532</v>
      </c>
      <c r="J4738">
        <v>1002088</v>
      </c>
      <c r="K4738" t="s">
        <v>13533</v>
      </c>
    </row>
    <row r="4739" spans="1:17">
      <c r="H4739">
        <v>1002</v>
      </c>
      <c r="I4739" t="s">
        <v>13534</v>
      </c>
      <c r="J4739">
        <v>1002089</v>
      </c>
      <c r="K4739" t="s">
        <v>13535</v>
      </c>
    </row>
    <row r="4740" spans="1:17">
      <c r="H4740">
        <v>1002</v>
      </c>
      <c r="I4740" t="s">
        <v>13536</v>
      </c>
      <c r="J4740">
        <v>1002090</v>
      </c>
      <c r="K4740" t="s">
        <v>13537</v>
      </c>
    </row>
    <row r="4741" spans="1:17">
      <c r="H4741">
        <v>1003</v>
      </c>
      <c r="I4741" t="s">
        <v>13538</v>
      </c>
      <c r="J4741">
        <v>1003001</v>
      </c>
      <c r="K4741" t="s">
        <v>13539</v>
      </c>
    </row>
    <row r="4742" spans="1:17">
      <c r="H4742">
        <v>1003</v>
      </c>
      <c r="I4742" t="s">
        <v>13540</v>
      </c>
      <c r="J4742">
        <v>1003002</v>
      </c>
      <c r="K4742" t="s">
        <v>13541</v>
      </c>
    </row>
    <row r="4743" spans="1:17">
      <c r="H4743">
        <v>1003</v>
      </c>
      <c r="I4743" t="s">
        <v>13542</v>
      </c>
      <c r="J4743">
        <v>1003003</v>
      </c>
      <c r="K4743" t="s">
        <v>9133</v>
      </c>
    </row>
    <row r="4744" spans="1:17">
      <c r="H4744">
        <v>1003</v>
      </c>
      <c r="I4744" t="s">
        <v>13543</v>
      </c>
      <c r="J4744">
        <v>1003004</v>
      </c>
      <c r="K4744" t="s">
        <v>6457</v>
      </c>
    </row>
    <row r="4745" spans="1:17">
      <c r="H4745">
        <v>1003</v>
      </c>
      <c r="I4745" t="s">
        <v>13544</v>
      </c>
      <c r="J4745">
        <v>1003005</v>
      </c>
      <c r="K4745" t="s">
        <v>13545</v>
      </c>
    </row>
    <row r="4746" spans="1:17">
      <c r="H4746">
        <v>1003</v>
      </c>
      <c r="I4746" t="s">
        <v>13546</v>
      </c>
      <c r="J4746">
        <v>1003006</v>
      </c>
      <c r="K4746" t="s">
        <v>1182</v>
      </c>
    </row>
    <row r="4747" spans="1:17">
      <c r="H4747">
        <v>1003</v>
      </c>
      <c r="I4747" t="s">
        <v>13547</v>
      </c>
      <c r="J4747">
        <v>1003007</v>
      </c>
      <c r="K4747" t="s">
        <v>13548</v>
      </c>
    </row>
    <row r="4748" spans="1:17">
      <c r="H4748">
        <v>1003</v>
      </c>
      <c r="I4748" t="s">
        <v>13549</v>
      </c>
      <c r="J4748">
        <v>1003009</v>
      </c>
      <c r="K4748" t="s">
        <v>12878</v>
      </c>
    </row>
    <row r="4749" spans="1:17">
      <c r="H4749">
        <v>1003</v>
      </c>
      <c r="I4749" t="s">
        <v>13550</v>
      </c>
      <c r="J4749">
        <v>1003010</v>
      </c>
      <c r="K4749" t="s">
        <v>13551</v>
      </c>
    </row>
    <row r="4750" spans="1:17">
      <c r="H4750">
        <v>1003</v>
      </c>
      <c r="I4750" t="s">
        <v>13552</v>
      </c>
      <c r="J4750">
        <v>1003011</v>
      </c>
      <c r="K4750" t="s">
        <v>3439</v>
      </c>
    </row>
    <row r="4751" spans="1:17">
      <c r="H4751">
        <v>1003</v>
      </c>
      <c r="I4751" t="s">
        <v>13553</v>
      </c>
      <c r="J4751">
        <v>1003012</v>
      </c>
      <c r="K4751" t="s">
        <v>13554</v>
      </c>
    </row>
    <row r="4752" spans="1:17">
      <c r="H4752">
        <v>1003</v>
      </c>
      <c r="I4752" t="s">
        <v>13555</v>
      </c>
      <c r="J4752">
        <v>1003013</v>
      </c>
      <c r="K4752" t="s">
        <v>792</v>
      </c>
    </row>
    <row r="4753" spans="1:17">
      <c r="H4753">
        <v>1003</v>
      </c>
      <c r="I4753" t="s">
        <v>13556</v>
      </c>
      <c r="J4753">
        <v>1003014</v>
      </c>
      <c r="K4753" t="s">
        <v>13557</v>
      </c>
    </row>
    <row r="4754" spans="1:17">
      <c r="H4754">
        <v>1003</v>
      </c>
      <c r="I4754" t="s">
        <v>13558</v>
      </c>
      <c r="J4754">
        <v>1003018</v>
      </c>
      <c r="K4754" t="s">
        <v>1080</v>
      </c>
    </row>
    <row r="4755" spans="1:17">
      <c r="H4755">
        <v>1003</v>
      </c>
      <c r="I4755" t="s">
        <v>13559</v>
      </c>
      <c r="J4755">
        <v>1003019</v>
      </c>
      <c r="K4755" t="s">
        <v>2485</v>
      </c>
    </row>
    <row r="4756" spans="1:17">
      <c r="H4756">
        <v>1003</v>
      </c>
      <c r="I4756" t="s">
        <v>13560</v>
      </c>
      <c r="J4756">
        <v>1003020</v>
      </c>
      <c r="K4756" t="s">
        <v>13561</v>
      </c>
    </row>
    <row r="4757" spans="1:17">
      <c r="H4757">
        <v>1003</v>
      </c>
      <c r="I4757" t="s">
        <v>13562</v>
      </c>
      <c r="J4757">
        <v>1003021</v>
      </c>
      <c r="K4757" t="s">
        <v>1357</v>
      </c>
    </row>
    <row r="4758" spans="1:17">
      <c r="H4758">
        <v>1003</v>
      </c>
      <c r="I4758" t="s">
        <v>13563</v>
      </c>
      <c r="J4758">
        <v>1003022</v>
      </c>
      <c r="K4758" t="s">
        <v>732</v>
      </c>
    </row>
    <row r="4759" spans="1:17">
      <c r="H4759">
        <v>1003</v>
      </c>
      <c r="I4759" t="s">
        <v>13564</v>
      </c>
      <c r="J4759">
        <v>1003024</v>
      </c>
      <c r="K4759" t="s">
        <v>13533</v>
      </c>
    </row>
    <row r="4760" spans="1:17">
      <c r="H4760">
        <v>1003</v>
      </c>
      <c r="I4760" t="s">
        <v>13565</v>
      </c>
      <c r="J4760">
        <v>1003027</v>
      </c>
      <c r="K4760" t="s">
        <v>13566</v>
      </c>
    </row>
    <row r="4761" spans="1:17">
      <c r="H4761">
        <v>1003</v>
      </c>
      <c r="I4761" t="s">
        <v>13567</v>
      </c>
      <c r="J4761">
        <v>1003028</v>
      </c>
      <c r="K4761" t="s">
        <v>13568</v>
      </c>
    </row>
    <row r="4762" spans="1:17">
      <c r="H4762">
        <v>1003</v>
      </c>
      <c r="I4762" t="s">
        <v>13569</v>
      </c>
      <c r="J4762">
        <v>1003029</v>
      </c>
      <c r="K4762" t="s">
        <v>7799</v>
      </c>
    </row>
    <row r="4763" spans="1:17">
      <c r="H4763">
        <v>1003</v>
      </c>
      <c r="I4763" t="s">
        <v>13570</v>
      </c>
      <c r="J4763">
        <v>1003030</v>
      </c>
      <c r="K4763" t="s">
        <v>699</v>
      </c>
    </row>
    <row r="4764" spans="1:17">
      <c r="H4764">
        <v>1003</v>
      </c>
      <c r="I4764" t="s">
        <v>13571</v>
      </c>
      <c r="J4764">
        <v>1003033</v>
      </c>
      <c r="K4764" t="s">
        <v>13572</v>
      </c>
    </row>
    <row r="4765" spans="1:17">
      <c r="H4765">
        <v>1003</v>
      </c>
      <c r="I4765" t="s">
        <v>13573</v>
      </c>
      <c r="J4765">
        <v>1003034</v>
      </c>
      <c r="K4765" t="s">
        <v>13574</v>
      </c>
    </row>
    <row r="4766" spans="1:17">
      <c r="H4766">
        <v>1003</v>
      </c>
      <c r="I4766" t="s">
        <v>13575</v>
      </c>
      <c r="J4766">
        <v>10031000</v>
      </c>
      <c r="K4766" t="s">
        <v>13557</v>
      </c>
    </row>
    <row r="4767" spans="1:17">
      <c r="H4767">
        <v>1003</v>
      </c>
      <c r="I4767" t="s">
        <v>13576</v>
      </c>
      <c r="J4767">
        <v>1003999</v>
      </c>
      <c r="K4767" t="s">
        <v>13577</v>
      </c>
    </row>
    <row r="4768" spans="1:17">
      <c r="H4768">
        <v>1004</v>
      </c>
      <c r="I4768" t="s">
        <v>13578</v>
      </c>
      <c r="J4768">
        <v>1004001</v>
      </c>
      <c r="K4768" t="s">
        <v>8170</v>
      </c>
    </row>
    <row r="4769" spans="1:17">
      <c r="H4769">
        <v>1004</v>
      </c>
      <c r="I4769" t="s">
        <v>13579</v>
      </c>
      <c r="J4769">
        <v>1004002</v>
      </c>
      <c r="K4769" t="s">
        <v>10977</v>
      </c>
    </row>
    <row r="4770" spans="1:17">
      <c r="H4770">
        <v>1004</v>
      </c>
      <c r="I4770" t="s">
        <v>13580</v>
      </c>
      <c r="J4770">
        <v>1004003</v>
      </c>
      <c r="K4770" t="s">
        <v>13581</v>
      </c>
    </row>
    <row r="4771" spans="1:17">
      <c r="H4771">
        <v>1004</v>
      </c>
      <c r="I4771" t="s">
        <v>13582</v>
      </c>
      <c r="J4771">
        <v>1004004</v>
      </c>
      <c r="K4771" t="s">
        <v>1272</v>
      </c>
    </row>
    <row r="4772" spans="1:17">
      <c r="H4772">
        <v>1004</v>
      </c>
      <c r="I4772" t="s">
        <v>13583</v>
      </c>
      <c r="J4772">
        <v>1004006</v>
      </c>
      <c r="K4772" t="s">
        <v>12282</v>
      </c>
    </row>
    <row r="4773" spans="1:17">
      <c r="H4773">
        <v>1004</v>
      </c>
      <c r="I4773" t="s">
        <v>13584</v>
      </c>
      <c r="J4773">
        <v>1004007</v>
      </c>
      <c r="K4773" t="s">
        <v>1286</v>
      </c>
    </row>
    <row r="4774" spans="1:17">
      <c r="H4774">
        <v>1004</v>
      </c>
      <c r="I4774" t="s">
        <v>13585</v>
      </c>
      <c r="J4774">
        <v>1004008</v>
      </c>
      <c r="K4774" t="s">
        <v>1357</v>
      </c>
    </row>
    <row r="4775" spans="1:17">
      <c r="H4775">
        <v>1004</v>
      </c>
      <c r="I4775" t="s">
        <v>13586</v>
      </c>
      <c r="J4775">
        <v>1004009</v>
      </c>
      <c r="K4775" t="s">
        <v>13587</v>
      </c>
    </row>
    <row r="4776" spans="1:17">
      <c r="H4776">
        <v>1004</v>
      </c>
      <c r="I4776" t="s">
        <v>13588</v>
      </c>
      <c r="J4776">
        <v>1004011</v>
      </c>
      <c r="K4776" t="s">
        <v>13589</v>
      </c>
    </row>
    <row r="4777" spans="1:17">
      <c r="H4777">
        <v>1004</v>
      </c>
      <c r="I4777" t="s">
        <v>13590</v>
      </c>
      <c r="J4777">
        <v>1004012</v>
      </c>
      <c r="K4777" t="s">
        <v>12296</v>
      </c>
    </row>
    <row r="4778" spans="1:17">
      <c r="H4778">
        <v>1004</v>
      </c>
      <c r="I4778" t="s">
        <v>13591</v>
      </c>
      <c r="J4778">
        <v>1004013</v>
      </c>
      <c r="K4778" t="s">
        <v>13592</v>
      </c>
    </row>
    <row r="4779" spans="1:17">
      <c r="H4779">
        <v>1004</v>
      </c>
      <c r="I4779" t="s">
        <v>13593</v>
      </c>
      <c r="J4779">
        <v>1004014</v>
      </c>
      <c r="K4779" t="s">
        <v>13594</v>
      </c>
    </row>
    <row r="4780" spans="1:17">
      <c r="H4780">
        <v>1004</v>
      </c>
      <c r="I4780" t="s">
        <v>13595</v>
      </c>
      <c r="J4780">
        <v>1004015</v>
      </c>
      <c r="K4780" t="s">
        <v>8701</v>
      </c>
    </row>
    <row r="4781" spans="1:17">
      <c r="H4781">
        <v>1004</v>
      </c>
      <c r="I4781" t="s">
        <v>13596</v>
      </c>
      <c r="J4781">
        <v>1004016</v>
      </c>
      <c r="K4781" t="s">
        <v>1920</v>
      </c>
    </row>
    <row r="4782" spans="1:17">
      <c r="H4782">
        <v>1004</v>
      </c>
      <c r="I4782" t="s">
        <v>13597</v>
      </c>
      <c r="J4782">
        <v>1004017</v>
      </c>
      <c r="K4782" t="s">
        <v>13598</v>
      </c>
    </row>
    <row r="4783" spans="1:17">
      <c r="H4783">
        <v>1004</v>
      </c>
      <c r="I4783" t="s">
        <v>13599</v>
      </c>
      <c r="J4783">
        <v>1004019</v>
      </c>
      <c r="K4783" t="s">
        <v>13600</v>
      </c>
    </row>
    <row r="4784" spans="1:17">
      <c r="H4784">
        <v>1004</v>
      </c>
      <c r="I4784" t="s">
        <v>13601</v>
      </c>
      <c r="J4784">
        <v>1004020</v>
      </c>
      <c r="K4784" t="s">
        <v>13602</v>
      </c>
    </row>
    <row r="4785" spans="1:17">
      <c r="H4785">
        <v>1004</v>
      </c>
      <c r="I4785" t="s">
        <v>13603</v>
      </c>
      <c r="J4785">
        <v>1004026</v>
      </c>
      <c r="K4785" t="s">
        <v>13604</v>
      </c>
    </row>
    <row r="4786" spans="1:17">
      <c r="H4786">
        <v>1004</v>
      </c>
      <c r="I4786" t="s">
        <v>13605</v>
      </c>
      <c r="J4786">
        <v>1004027</v>
      </c>
      <c r="K4786" t="s">
        <v>6920</v>
      </c>
    </row>
    <row r="4787" spans="1:17">
      <c r="H4787">
        <v>1004</v>
      </c>
      <c r="I4787" t="s">
        <v>13606</v>
      </c>
      <c r="J4787">
        <v>1004029</v>
      </c>
      <c r="K4787" t="s">
        <v>13607</v>
      </c>
    </row>
    <row r="4788" spans="1:17">
      <c r="H4788">
        <v>1004</v>
      </c>
      <c r="I4788" t="s">
        <v>13608</v>
      </c>
      <c r="J4788">
        <v>1004030</v>
      </c>
      <c r="K4788" t="s">
        <v>1387</v>
      </c>
    </row>
    <row r="4789" spans="1:17">
      <c r="H4789">
        <v>1004</v>
      </c>
      <c r="I4789" t="s">
        <v>13609</v>
      </c>
      <c r="J4789">
        <v>1004031</v>
      </c>
      <c r="K4789" t="s">
        <v>849</v>
      </c>
    </row>
    <row r="4790" spans="1:17">
      <c r="H4790">
        <v>1004</v>
      </c>
      <c r="I4790" t="s">
        <v>13610</v>
      </c>
      <c r="J4790">
        <v>1004032</v>
      </c>
      <c r="K4790" t="s">
        <v>13611</v>
      </c>
    </row>
    <row r="4791" spans="1:17">
      <c r="H4791">
        <v>1004</v>
      </c>
      <c r="I4791" t="s">
        <v>13612</v>
      </c>
      <c r="J4791">
        <v>1004034</v>
      </c>
      <c r="K4791" t="s">
        <v>1369</v>
      </c>
    </row>
    <row r="4792" spans="1:17">
      <c r="H4792">
        <v>1004</v>
      </c>
      <c r="I4792" t="s">
        <v>13613</v>
      </c>
      <c r="J4792">
        <v>1004035</v>
      </c>
      <c r="K4792" t="s">
        <v>11440</v>
      </c>
    </row>
    <row r="4793" spans="1:17">
      <c r="H4793">
        <v>1004</v>
      </c>
      <c r="I4793" t="s">
        <v>13614</v>
      </c>
      <c r="J4793">
        <v>1004036</v>
      </c>
      <c r="K4793" t="s">
        <v>13615</v>
      </c>
    </row>
    <row r="4794" spans="1:17">
      <c r="H4794">
        <v>1004</v>
      </c>
      <c r="I4794" t="s">
        <v>13616</v>
      </c>
      <c r="J4794">
        <v>1004037</v>
      </c>
      <c r="K4794" t="s">
        <v>10730</v>
      </c>
    </row>
    <row r="4795" spans="1:17">
      <c r="H4795">
        <v>1004</v>
      </c>
      <c r="I4795" t="s">
        <v>13617</v>
      </c>
      <c r="J4795">
        <v>1004038</v>
      </c>
      <c r="K4795" t="s">
        <v>13618</v>
      </c>
    </row>
    <row r="4796" spans="1:17">
      <c r="H4796">
        <v>1004</v>
      </c>
      <c r="I4796" t="s">
        <v>13619</v>
      </c>
      <c r="J4796">
        <v>1004039</v>
      </c>
      <c r="K4796" t="s">
        <v>6394</v>
      </c>
    </row>
    <row r="4797" spans="1:17">
      <c r="H4797">
        <v>1004</v>
      </c>
      <c r="I4797" t="s">
        <v>13620</v>
      </c>
      <c r="J4797">
        <v>1004040</v>
      </c>
      <c r="K4797" t="s">
        <v>13621</v>
      </c>
    </row>
    <row r="4798" spans="1:17">
      <c r="H4798">
        <v>1004</v>
      </c>
      <c r="I4798" t="s">
        <v>13622</v>
      </c>
      <c r="J4798">
        <v>1004041</v>
      </c>
      <c r="K4798" t="s">
        <v>2813</v>
      </c>
    </row>
    <row r="4799" spans="1:17">
      <c r="H4799">
        <v>1004</v>
      </c>
      <c r="I4799" t="s">
        <v>13623</v>
      </c>
      <c r="J4799">
        <v>1004042</v>
      </c>
      <c r="K4799" t="s">
        <v>3670</v>
      </c>
    </row>
    <row r="4800" spans="1:17">
      <c r="H4800">
        <v>1004</v>
      </c>
      <c r="I4800" t="s">
        <v>13624</v>
      </c>
      <c r="J4800">
        <v>1004043</v>
      </c>
      <c r="K4800" t="s">
        <v>10519</v>
      </c>
    </row>
    <row r="4801" spans="1:17">
      <c r="H4801">
        <v>1004</v>
      </c>
      <c r="I4801" t="s">
        <v>13625</v>
      </c>
      <c r="J4801">
        <v>1004045</v>
      </c>
      <c r="K4801" t="s">
        <v>13053</v>
      </c>
    </row>
    <row r="4802" spans="1:17">
      <c r="H4802">
        <v>1004</v>
      </c>
      <c r="I4802" t="s">
        <v>13626</v>
      </c>
      <c r="J4802">
        <v>1004046</v>
      </c>
      <c r="K4802" t="s">
        <v>13627</v>
      </c>
    </row>
    <row r="4803" spans="1:17">
      <c r="H4803">
        <v>1004</v>
      </c>
      <c r="I4803" t="s">
        <v>13628</v>
      </c>
      <c r="J4803">
        <v>1004048</v>
      </c>
      <c r="K4803" t="s">
        <v>13629</v>
      </c>
    </row>
    <row r="4804" spans="1:17">
      <c r="H4804">
        <v>1004</v>
      </c>
      <c r="I4804" t="s">
        <v>13630</v>
      </c>
      <c r="J4804">
        <v>1004049</v>
      </c>
      <c r="K4804" t="s">
        <v>13631</v>
      </c>
    </row>
    <row r="4805" spans="1:17">
      <c r="H4805">
        <v>1004</v>
      </c>
      <c r="I4805" t="s">
        <v>13632</v>
      </c>
      <c r="J4805">
        <v>1004050</v>
      </c>
      <c r="K4805" t="s">
        <v>13633</v>
      </c>
    </row>
    <row r="4806" spans="1:17">
      <c r="H4806">
        <v>1004</v>
      </c>
      <c r="I4806" t="s">
        <v>13634</v>
      </c>
      <c r="J4806">
        <v>1004051</v>
      </c>
      <c r="K4806" t="s">
        <v>13635</v>
      </c>
    </row>
    <row r="4807" spans="1:17">
      <c r="H4807">
        <v>1004</v>
      </c>
      <c r="I4807" t="s">
        <v>13636</v>
      </c>
      <c r="J4807">
        <v>1004052</v>
      </c>
      <c r="K4807" t="s">
        <v>13038</v>
      </c>
    </row>
    <row r="4808" spans="1:17">
      <c r="H4808">
        <v>1004</v>
      </c>
      <c r="I4808" t="s">
        <v>13637</v>
      </c>
      <c r="J4808">
        <v>1004053</v>
      </c>
      <c r="K4808" t="s">
        <v>13638</v>
      </c>
    </row>
    <row r="4809" spans="1:17">
      <c r="H4809">
        <v>1004</v>
      </c>
      <c r="I4809" t="s">
        <v>13639</v>
      </c>
      <c r="J4809">
        <v>1004054</v>
      </c>
      <c r="K4809" t="s">
        <v>13640</v>
      </c>
    </row>
    <row r="4810" spans="1:17">
      <c r="H4810">
        <v>1004</v>
      </c>
      <c r="I4810" t="s">
        <v>13641</v>
      </c>
      <c r="J4810">
        <v>1004055</v>
      </c>
      <c r="K4810" t="s">
        <v>11094</v>
      </c>
    </row>
    <row r="4811" spans="1:17">
      <c r="H4811">
        <v>1004</v>
      </c>
      <c r="I4811" t="s">
        <v>13642</v>
      </c>
      <c r="J4811">
        <v>1004056</v>
      </c>
      <c r="K4811" t="s">
        <v>13643</v>
      </c>
    </row>
    <row r="4812" spans="1:17">
      <c r="H4812">
        <v>1004</v>
      </c>
      <c r="I4812" t="s">
        <v>13644</v>
      </c>
      <c r="J4812">
        <v>1004058</v>
      </c>
      <c r="K4812" t="s">
        <v>792</v>
      </c>
    </row>
    <row r="4813" spans="1:17">
      <c r="H4813">
        <v>1004</v>
      </c>
      <c r="I4813" t="s">
        <v>13645</v>
      </c>
      <c r="J4813">
        <v>1004060</v>
      </c>
      <c r="K4813" t="s">
        <v>6291</v>
      </c>
    </row>
    <row r="4814" spans="1:17">
      <c r="H4814">
        <v>1004</v>
      </c>
      <c r="I4814" t="s">
        <v>13646</v>
      </c>
      <c r="J4814">
        <v>1004062</v>
      </c>
      <c r="K4814" t="s">
        <v>13647</v>
      </c>
    </row>
    <row r="4815" spans="1:17">
      <c r="H4815">
        <v>1004</v>
      </c>
      <c r="I4815" t="s">
        <v>13648</v>
      </c>
      <c r="J4815">
        <v>1004063</v>
      </c>
      <c r="K4815" t="s">
        <v>13649</v>
      </c>
    </row>
    <row r="4816" spans="1:17">
      <c r="H4816">
        <v>1004</v>
      </c>
      <c r="I4816" t="s">
        <v>13650</v>
      </c>
      <c r="J4816">
        <v>1004064</v>
      </c>
      <c r="K4816" t="s">
        <v>13651</v>
      </c>
    </row>
    <row r="4817" spans="1:17">
      <c r="H4817">
        <v>1004</v>
      </c>
      <c r="I4817" t="s">
        <v>13652</v>
      </c>
      <c r="J4817">
        <v>1004998</v>
      </c>
      <c r="K4817" t="s">
        <v>13653</v>
      </c>
    </row>
    <row r="4818" spans="1:17">
      <c r="H4818">
        <v>1004</v>
      </c>
      <c r="I4818" t="s">
        <v>13654</v>
      </c>
      <c r="J4818">
        <v>1004999</v>
      </c>
      <c r="K4818" t="s">
        <v>13655</v>
      </c>
    </row>
    <row r="4819" spans="1:17">
      <c r="H4819">
        <v>1005</v>
      </c>
      <c r="I4819" t="s">
        <v>13656</v>
      </c>
      <c r="J4819">
        <v>1005001</v>
      </c>
      <c r="K4819" t="s">
        <v>1983</v>
      </c>
    </row>
    <row r="4820" spans="1:17">
      <c r="H4820">
        <v>1005</v>
      </c>
      <c r="I4820" t="s">
        <v>13657</v>
      </c>
      <c r="J4820">
        <v>1005002</v>
      </c>
      <c r="K4820" t="s">
        <v>13658</v>
      </c>
    </row>
    <row r="4821" spans="1:17">
      <c r="H4821">
        <v>1005</v>
      </c>
      <c r="I4821" t="s">
        <v>13659</v>
      </c>
      <c r="J4821">
        <v>1005004</v>
      </c>
      <c r="K4821" t="s">
        <v>3998</v>
      </c>
    </row>
    <row r="4822" spans="1:17">
      <c r="H4822">
        <v>1005</v>
      </c>
      <c r="I4822" t="s">
        <v>13660</v>
      </c>
      <c r="J4822">
        <v>1005005</v>
      </c>
      <c r="K4822" t="s">
        <v>1148</v>
      </c>
    </row>
    <row r="4823" spans="1:17">
      <c r="H4823">
        <v>1005</v>
      </c>
      <c r="I4823" t="s">
        <v>13661</v>
      </c>
      <c r="J4823">
        <v>1005006</v>
      </c>
      <c r="K4823" t="s">
        <v>9049</v>
      </c>
    </row>
    <row r="4824" spans="1:17">
      <c r="H4824">
        <v>1005</v>
      </c>
      <c r="I4824" t="s">
        <v>13662</v>
      </c>
      <c r="J4824">
        <v>1005007</v>
      </c>
      <c r="K4824" t="s">
        <v>13663</v>
      </c>
    </row>
    <row r="4825" spans="1:17">
      <c r="H4825">
        <v>1005</v>
      </c>
      <c r="I4825" t="s">
        <v>13664</v>
      </c>
      <c r="J4825">
        <v>1005010</v>
      </c>
      <c r="K4825" t="s">
        <v>13665</v>
      </c>
    </row>
    <row r="4826" spans="1:17">
      <c r="H4826">
        <v>1005</v>
      </c>
      <c r="I4826" t="s">
        <v>13666</v>
      </c>
      <c r="J4826">
        <v>1005013</v>
      </c>
      <c r="K4826" t="s">
        <v>1031</v>
      </c>
    </row>
    <row r="4827" spans="1:17">
      <c r="H4827">
        <v>1005</v>
      </c>
      <c r="I4827" t="s">
        <v>13667</v>
      </c>
      <c r="J4827">
        <v>1005014</v>
      </c>
      <c r="K4827" t="s">
        <v>13478</v>
      </c>
    </row>
    <row r="4828" spans="1:17">
      <c r="H4828">
        <v>1005</v>
      </c>
      <c r="I4828" t="s">
        <v>13668</v>
      </c>
      <c r="J4828">
        <v>1005015</v>
      </c>
      <c r="K4828" t="s">
        <v>13669</v>
      </c>
    </row>
    <row r="4829" spans="1:17">
      <c r="H4829">
        <v>1005</v>
      </c>
      <c r="I4829" t="s">
        <v>13670</v>
      </c>
      <c r="J4829">
        <v>1005016</v>
      </c>
      <c r="K4829" t="s">
        <v>13671</v>
      </c>
    </row>
    <row r="4830" spans="1:17">
      <c r="H4830">
        <v>1005</v>
      </c>
      <c r="I4830" t="s">
        <v>13672</v>
      </c>
      <c r="J4830">
        <v>1005017</v>
      </c>
      <c r="K4830" t="s">
        <v>1322</v>
      </c>
    </row>
    <row r="4831" spans="1:17">
      <c r="H4831">
        <v>1005</v>
      </c>
      <c r="I4831" t="s">
        <v>13673</v>
      </c>
      <c r="J4831">
        <v>1005018</v>
      </c>
      <c r="K4831" t="s">
        <v>13674</v>
      </c>
    </row>
    <row r="4832" spans="1:17">
      <c r="H4832">
        <v>1005</v>
      </c>
      <c r="I4832" t="s">
        <v>13675</v>
      </c>
      <c r="J4832">
        <v>1005019</v>
      </c>
      <c r="K4832" t="s">
        <v>13676</v>
      </c>
    </row>
    <row r="4833" spans="1:17">
      <c r="H4833">
        <v>1005</v>
      </c>
      <c r="I4833" t="s">
        <v>13677</v>
      </c>
      <c r="J4833">
        <v>1005020</v>
      </c>
      <c r="K4833" t="s">
        <v>13678</v>
      </c>
    </row>
    <row r="4834" spans="1:17">
      <c r="H4834">
        <v>1005</v>
      </c>
      <c r="I4834" t="s">
        <v>13679</v>
      </c>
      <c r="J4834">
        <v>1005021</v>
      </c>
      <c r="K4834" t="s">
        <v>13680</v>
      </c>
    </row>
    <row r="4835" spans="1:17">
      <c r="H4835">
        <v>1005</v>
      </c>
      <c r="I4835" t="s">
        <v>13681</v>
      </c>
      <c r="J4835">
        <v>1005022</v>
      </c>
      <c r="K4835" t="s">
        <v>8869</v>
      </c>
    </row>
    <row r="4836" spans="1:17">
      <c r="H4836">
        <v>1005</v>
      </c>
      <c r="I4836" t="s">
        <v>13682</v>
      </c>
      <c r="J4836">
        <v>1005025</v>
      </c>
      <c r="K4836" t="s">
        <v>1357</v>
      </c>
    </row>
    <row r="4837" spans="1:17">
      <c r="H4837">
        <v>1005</v>
      </c>
      <c r="I4837" t="s">
        <v>13683</v>
      </c>
      <c r="J4837">
        <v>1005026</v>
      </c>
      <c r="K4837" t="s">
        <v>13684</v>
      </c>
    </row>
    <row r="4838" spans="1:17">
      <c r="H4838">
        <v>1005</v>
      </c>
      <c r="I4838" t="s">
        <v>13685</v>
      </c>
      <c r="J4838">
        <v>1005028</v>
      </c>
      <c r="K4838" t="s">
        <v>1224</v>
      </c>
    </row>
    <row r="4839" spans="1:17">
      <c r="H4839">
        <v>1005</v>
      </c>
      <c r="I4839" t="s">
        <v>13686</v>
      </c>
      <c r="J4839">
        <v>1005029</v>
      </c>
      <c r="K4839" t="s">
        <v>13687</v>
      </c>
    </row>
    <row r="4840" spans="1:17">
      <c r="H4840">
        <v>1005</v>
      </c>
      <c r="I4840" t="s">
        <v>13688</v>
      </c>
      <c r="J4840">
        <v>1005030</v>
      </c>
      <c r="K4840" t="s">
        <v>13689</v>
      </c>
    </row>
    <row r="4841" spans="1:17">
      <c r="H4841">
        <v>1005</v>
      </c>
      <c r="I4841" t="s">
        <v>13690</v>
      </c>
      <c r="J4841">
        <v>1005032</v>
      </c>
      <c r="K4841" t="s">
        <v>13691</v>
      </c>
    </row>
    <row r="4842" spans="1:17">
      <c r="H4842">
        <v>1005</v>
      </c>
      <c r="I4842" t="s">
        <v>13692</v>
      </c>
      <c r="J4842">
        <v>1005033</v>
      </c>
      <c r="K4842" t="s">
        <v>11099</v>
      </c>
    </row>
    <row r="4843" spans="1:17">
      <c r="H4843">
        <v>1005</v>
      </c>
      <c r="I4843" t="s">
        <v>13693</v>
      </c>
      <c r="J4843">
        <v>1005034</v>
      </c>
      <c r="K4843" t="s">
        <v>13694</v>
      </c>
    </row>
    <row r="4844" spans="1:17">
      <c r="H4844">
        <v>1005</v>
      </c>
      <c r="I4844" t="s">
        <v>13695</v>
      </c>
      <c r="J4844">
        <v>1005035</v>
      </c>
      <c r="K4844" t="s">
        <v>12417</v>
      </c>
    </row>
    <row r="4845" spans="1:17">
      <c r="H4845">
        <v>1005</v>
      </c>
      <c r="I4845" t="s">
        <v>13696</v>
      </c>
      <c r="J4845">
        <v>1005036</v>
      </c>
      <c r="K4845" t="s">
        <v>11273</v>
      </c>
    </row>
    <row r="4846" spans="1:17">
      <c r="H4846">
        <v>1005</v>
      </c>
      <c r="I4846" t="s">
        <v>13697</v>
      </c>
      <c r="J4846">
        <v>1005037</v>
      </c>
      <c r="K4846" t="s">
        <v>831</v>
      </c>
    </row>
    <row r="4847" spans="1:17">
      <c r="H4847">
        <v>1005</v>
      </c>
      <c r="I4847" t="s">
        <v>13698</v>
      </c>
      <c r="J4847">
        <v>1005038</v>
      </c>
      <c r="K4847" t="s">
        <v>13411</v>
      </c>
    </row>
    <row r="4848" spans="1:17">
      <c r="H4848">
        <v>1005</v>
      </c>
      <c r="I4848" t="s">
        <v>13699</v>
      </c>
      <c r="J4848">
        <v>1005041</v>
      </c>
      <c r="K4848" t="s">
        <v>13364</v>
      </c>
    </row>
    <row r="4849" spans="1:17">
      <c r="H4849">
        <v>1005</v>
      </c>
      <c r="I4849" t="s">
        <v>13700</v>
      </c>
      <c r="J4849">
        <v>1005042</v>
      </c>
      <c r="K4849" t="s">
        <v>5075</v>
      </c>
    </row>
    <row r="4850" spans="1:17">
      <c r="H4850">
        <v>1005</v>
      </c>
      <c r="I4850" t="s">
        <v>13701</v>
      </c>
      <c r="J4850">
        <v>1005046</v>
      </c>
      <c r="K4850" t="s">
        <v>11897</v>
      </c>
    </row>
    <row r="4851" spans="1:17">
      <c r="H4851">
        <v>1005</v>
      </c>
      <c r="I4851" t="s">
        <v>13702</v>
      </c>
      <c r="J4851">
        <v>1005050</v>
      </c>
      <c r="K4851" t="s">
        <v>13703</v>
      </c>
    </row>
    <row r="4852" spans="1:17">
      <c r="H4852">
        <v>1005</v>
      </c>
      <c r="I4852" t="s">
        <v>13704</v>
      </c>
      <c r="J4852">
        <v>1005051</v>
      </c>
      <c r="K4852" t="s">
        <v>13705</v>
      </c>
    </row>
    <row r="4853" spans="1:17">
      <c r="H4853">
        <v>1005</v>
      </c>
      <c r="I4853" t="s">
        <v>13706</v>
      </c>
      <c r="J4853">
        <v>1005052</v>
      </c>
      <c r="K4853" t="s">
        <v>13707</v>
      </c>
    </row>
    <row r="4854" spans="1:17">
      <c r="H4854">
        <v>1005</v>
      </c>
      <c r="I4854" t="s">
        <v>13708</v>
      </c>
      <c r="J4854">
        <v>1005053</v>
      </c>
      <c r="K4854" t="s">
        <v>531</v>
      </c>
    </row>
    <row r="4855" spans="1:17">
      <c r="H4855">
        <v>1005</v>
      </c>
      <c r="I4855" t="s">
        <v>13709</v>
      </c>
      <c r="J4855">
        <v>1005054</v>
      </c>
      <c r="K4855" t="s">
        <v>1083</v>
      </c>
    </row>
    <row r="4856" spans="1:17">
      <c r="H4856">
        <v>1005</v>
      </c>
      <c r="I4856" t="s">
        <v>13710</v>
      </c>
      <c r="J4856">
        <v>1005055</v>
      </c>
      <c r="K4856" t="s">
        <v>13711</v>
      </c>
    </row>
    <row r="4857" spans="1:17">
      <c r="H4857">
        <v>1005</v>
      </c>
      <c r="I4857" t="s">
        <v>13712</v>
      </c>
      <c r="J4857">
        <v>1005056</v>
      </c>
      <c r="K4857" t="s">
        <v>720</v>
      </c>
    </row>
    <row r="4858" spans="1:17">
      <c r="H4858">
        <v>1005</v>
      </c>
      <c r="I4858" t="s">
        <v>13713</v>
      </c>
      <c r="J4858">
        <v>1005057</v>
      </c>
      <c r="K4858" t="s">
        <v>13714</v>
      </c>
    </row>
    <row r="4859" spans="1:17">
      <c r="H4859">
        <v>1005</v>
      </c>
      <c r="I4859" t="s">
        <v>13715</v>
      </c>
      <c r="J4859">
        <v>1005058</v>
      </c>
      <c r="K4859" t="s">
        <v>13716</v>
      </c>
    </row>
    <row r="4860" spans="1:17">
      <c r="H4860">
        <v>1005</v>
      </c>
      <c r="I4860" t="s">
        <v>13717</v>
      </c>
      <c r="J4860">
        <v>1005061</v>
      </c>
      <c r="K4860" t="s">
        <v>13488</v>
      </c>
    </row>
    <row r="4861" spans="1:17">
      <c r="H4861">
        <v>1005</v>
      </c>
      <c r="I4861" t="s">
        <v>13718</v>
      </c>
      <c r="J4861">
        <v>1005066</v>
      </c>
      <c r="K4861" t="s">
        <v>13719</v>
      </c>
    </row>
    <row r="4862" spans="1:17">
      <c r="H4862">
        <v>1005</v>
      </c>
      <c r="I4862" t="s">
        <v>13720</v>
      </c>
      <c r="J4862">
        <v>1005067</v>
      </c>
      <c r="K4862" t="s">
        <v>13721</v>
      </c>
    </row>
    <row r="4863" spans="1:17">
      <c r="H4863">
        <v>1005</v>
      </c>
      <c r="I4863" t="s">
        <v>13722</v>
      </c>
      <c r="J4863">
        <v>1005068</v>
      </c>
      <c r="K4863" t="s">
        <v>13723</v>
      </c>
    </row>
    <row r="4864" spans="1:17">
      <c r="H4864">
        <v>1005</v>
      </c>
      <c r="I4864" t="s">
        <v>13724</v>
      </c>
      <c r="J4864">
        <v>1005075</v>
      </c>
      <c r="K4864" t="s">
        <v>13725</v>
      </c>
    </row>
    <row r="4865" spans="1:17">
      <c r="H4865">
        <v>1005</v>
      </c>
      <c r="I4865" t="s">
        <v>13726</v>
      </c>
      <c r="J4865">
        <v>1005076</v>
      </c>
      <c r="K4865" t="s">
        <v>13727</v>
      </c>
    </row>
    <row r="4866" spans="1:17">
      <c r="H4866">
        <v>1005</v>
      </c>
      <c r="I4866" t="s">
        <v>13728</v>
      </c>
      <c r="J4866">
        <v>1005077</v>
      </c>
      <c r="K4866" t="s">
        <v>5713</v>
      </c>
    </row>
    <row r="4867" spans="1:17">
      <c r="H4867">
        <v>1005</v>
      </c>
      <c r="I4867" t="s">
        <v>13729</v>
      </c>
      <c r="J4867">
        <v>1005081</v>
      </c>
      <c r="K4867" t="s">
        <v>13730</v>
      </c>
    </row>
    <row r="4868" spans="1:17">
      <c r="H4868">
        <v>1005</v>
      </c>
      <c r="I4868" t="s">
        <v>13731</v>
      </c>
      <c r="J4868">
        <v>1005084</v>
      </c>
      <c r="K4868" t="s">
        <v>13732</v>
      </c>
    </row>
    <row r="4869" spans="1:17">
      <c r="H4869">
        <v>1005</v>
      </c>
      <c r="I4869" t="s">
        <v>13733</v>
      </c>
      <c r="J4869">
        <v>1005085</v>
      </c>
      <c r="K4869" t="s">
        <v>13734</v>
      </c>
    </row>
    <row r="4870" spans="1:17">
      <c r="H4870">
        <v>1005</v>
      </c>
      <c r="I4870" t="s">
        <v>13735</v>
      </c>
      <c r="J4870">
        <v>1005086</v>
      </c>
      <c r="K4870" t="s">
        <v>13736</v>
      </c>
    </row>
    <row r="4871" spans="1:17">
      <c r="H4871">
        <v>1005</v>
      </c>
      <c r="I4871" t="s">
        <v>13737</v>
      </c>
      <c r="J4871">
        <v>1005087</v>
      </c>
      <c r="K4871" t="s">
        <v>13738</v>
      </c>
    </row>
    <row r="4872" spans="1:17">
      <c r="H4872">
        <v>1005</v>
      </c>
      <c r="I4872" t="s">
        <v>13739</v>
      </c>
      <c r="J4872">
        <v>1005088</v>
      </c>
      <c r="K4872" t="s">
        <v>10387</v>
      </c>
    </row>
    <row r="4873" spans="1:17">
      <c r="H4873">
        <v>1005</v>
      </c>
      <c r="I4873" t="s">
        <v>13740</v>
      </c>
      <c r="J4873">
        <v>1005089</v>
      </c>
      <c r="K4873" t="s">
        <v>13741</v>
      </c>
    </row>
    <row r="4874" spans="1:17">
      <c r="H4874">
        <v>1005</v>
      </c>
      <c r="I4874" t="s">
        <v>13742</v>
      </c>
      <c r="J4874">
        <v>1005090</v>
      </c>
      <c r="K4874" t="s">
        <v>13743</v>
      </c>
    </row>
    <row r="4875" spans="1:17">
      <c r="H4875">
        <v>1005</v>
      </c>
      <c r="I4875" t="s">
        <v>13744</v>
      </c>
      <c r="J4875">
        <v>1005091</v>
      </c>
      <c r="K4875" t="s">
        <v>13406</v>
      </c>
    </row>
    <row r="4876" spans="1:17">
      <c r="H4876">
        <v>1005</v>
      </c>
      <c r="I4876" t="s">
        <v>13745</v>
      </c>
      <c r="J4876">
        <v>1005092</v>
      </c>
      <c r="K4876" t="s">
        <v>13746</v>
      </c>
    </row>
    <row r="4877" spans="1:17">
      <c r="H4877">
        <v>1005</v>
      </c>
      <c r="I4877" t="s">
        <v>13747</v>
      </c>
      <c r="J4877">
        <v>1005093</v>
      </c>
      <c r="K4877" t="s">
        <v>561</v>
      </c>
    </row>
    <row r="4878" spans="1:17">
      <c r="H4878">
        <v>1005</v>
      </c>
      <c r="I4878" t="s">
        <v>13748</v>
      </c>
      <c r="J4878">
        <v>1005094</v>
      </c>
      <c r="K4878" t="s">
        <v>13749</v>
      </c>
    </row>
    <row r="4879" spans="1:17">
      <c r="H4879">
        <v>1005</v>
      </c>
      <c r="I4879" t="s">
        <v>13750</v>
      </c>
      <c r="J4879">
        <v>1005095</v>
      </c>
      <c r="K4879" t="s">
        <v>792</v>
      </c>
    </row>
    <row r="4880" spans="1:17">
      <c r="H4880">
        <v>1005</v>
      </c>
      <c r="I4880" t="s">
        <v>13751</v>
      </c>
      <c r="J4880">
        <v>1005096</v>
      </c>
      <c r="K4880" t="s">
        <v>7453</v>
      </c>
    </row>
    <row r="4881" spans="1:17">
      <c r="H4881">
        <v>1005</v>
      </c>
      <c r="I4881" t="s">
        <v>13752</v>
      </c>
      <c r="J4881">
        <v>1005097</v>
      </c>
      <c r="K4881" t="s">
        <v>13753</v>
      </c>
    </row>
    <row r="4882" spans="1:17">
      <c r="H4882">
        <v>1005</v>
      </c>
      <c r="I4882" t="s">
        <v>13754</v>
      </c>
      <c r="J4882">
        <v>1005098</v>
      </c>
      <c r="K4882" t="s">
        <v>4235</v>
      </c>
    </row>
    <row r="4883" spans="1:17">
      <c r="H4883">
        <v>1006</v>
      </c>
      <c r="I4883" t="s">
        <v>13755</v>
      </c>
      <c r="J4883">
        <v>1006013</v>
      </c>
      <c r="K4883" t="s">
        <v>13476</v>
      </c>
    </row>
    <row r="4884" spans="1:17">
      <c r="H4884">
        <v>1006</v>
      </c>
      <c r="I4884" t="s">
        <v>13756</v>
      </c>
      <c r="J4884">
        <v>1006014</v>
      </c>
      <c r="K4884" t="s">
        <v>621</v>
      </c>
    </row>
    <row r="4885" spans="1:17">
      <c r="H4885">
        <v>1006</v>
      </c>
      <c r="I4885" t="s">
        <v>13757</v>
      </c>
      <c r="J4885">
        <v>1006015</v>
      </c>
      <c r="K4885" t="s">
        <v>672</v>
      </c>
    </row>
    <row r="4886" spans="1:17">
      <c r="H4886">
        <v>1006</v>
      </c>
      <c r="I4886" t="s">
        <v>13758</v>
      </c>
      <c r="J4886">
        <v>1006016</v>
      </c>
      <c r="K4886" t="s">
        <v>5243</v>
      </c>
    </row>
    <row r="4887" spans="1:17">
      <c r="H4887">
        <v>1006</v>
      </c>
      <c r="I4887" t="s">
        <v>13759</v>
      </c>
      <c r="J4887">
        <v>1006017</v>
      </c>
      <c r="K4887" t="s">
        <v>8247</v>
      </c>
    </row>
    <row r="4888" spans="1:17">
      <c r="H4888">
        <v>1006</v>
      </c>
      <c r="I4888" t="s">
        <v>13760</v>
      </c>
      <c r="J4888">
        <v>1006018</v>
      </c>
      <c r="K4888" t="s">
        <v>13761</v>
      </c>
    </row>
    <row r="4889" spans="1:17">
      <c r="H4889">
        <v>1006</v>
      </c>
      <c r="I4889" t="s">
        <v>13762</v>
      </c>
      <c r="J4889">
        <v>1006019</v>
      </c>
      <c r="K4889" t="s">
        <v>13763</v>
      </c>
    </row>
    <row r="4890" spans="1:17">
      <c r="H4890">
        <v>1006</v>
      </c>
      <c r="I4890" t="s">
        <v>13764</v>
      </c>
      <c r="J4890">
        <v>1006020</v>
      </c>
      <c r="K4890" t="s">
        <v>1387</v>
      </c>
    </row>
    <row r="4891" spans="1:17">
      <c r="H4891">
        <v>1006</v>
      </c>
      <c r="I4891" t="s">
        <v>13765</v>
      </c>
      <c r="J4891">
        <v>1006021</v>
      </c>
      <c r="K4891" t="s">
        <v>8357</v>
      </c>
    </row>
    <row r="4892" spans="1:17">
      <c r="H4892">
        <v>1006</v>
      </c>
      <c r="I4892" t="s">
        <v>13766</v>
      </c>
      <c r="J4892">
        <v>1006022</v>
      </c>
      <c r="K4892" t="s">
        <v>13767</v>
      </c>
    </row>
    <row r="4893" spans="1:17">
      <c r="H4893">
        <v>1006</v>
      </c>
      <c r="I4893" t="s">
        <v>13768</v>
      </c>
      <c r="J4893">
        <v>1006023</v>
      </c>
      <c r="K4893" t="s">
        <v>13769</v>
      </c>
    </row>
    <row r="4894" spans="1:17">
      <c r="H4894">
        <v>1006</v>
      </c>
      <c r="I4894" t="s">
        <v>13770</v>
      </c>
      <c r="J4894">
        <v>1006024</v>
      </c>
      <c r="K4894" t="s">
        <v>13771</v>
      </c>
    </row>
    <row r="4895" spans="1:17">
      <c r="H4895">
        <v>1006</v>
      </c>
      <c r="I4895" t="s">
        <v>13772</v>
      </c>
      <c r="J4895">
        <v>1006025</v>
      </c>
      <c r="K4895" t="s">
        <v>13773</v>
      </c>
    </row>
    <row r="4896" spans="1:17">
      <c r="H4896">
        <v>1006</v>
      </c>
      <c r="I4896" t="s">
        <v>13774</v>
      </c>
      <c r="J4896">
        <v>1006026</v>
      </c>
      <c r="K4896" t="s">
        <v>13775</v>
      </c>
    </row>
    <row r="4897" spans="1:17">
      <c r="H4897">
        <v>1006</v>
      </c>
      <c r="I4897" t="s">
        <v>13776</v>
      </c>
      <c r="J4897">
        <v>1006028</v>
      </c>
      <c r="K4897" t="s">
        <v>828</v>
      </c>
    </row>
    <row r="4898" spans="1:17">
      <c r="H4898">
        <v>1006</v>
      </c>
      <c r="I4898" t="s">
        <v>13777</v>
      </c>
      <c r="J4898">
        <v>1006029</v>
      </c>
      <c r="K4898" t="s">
        <v>5075</v>
      </c>
    </row>
    <row r="4899" spans="1:17">
      <c r="H4899">
        <v>1006</v>
      </c>
      <c r="I4899" t="s">
        <v>13778</v>
      </c>
      <c r="J4899">
        <v>1006030</v>
      </c>
      <c r="K4899" t="s">
        <v>13779</v>
      </c>
    </row>
    <row r="4900" spans="1:17">
      <c r="H4900">
        <v>1006</v>
      </c>
      <c r="I4900" t="s">
        <v>13780</v>
      </c>
      <c r="J4900">
        <v>1006032</v>
      </c>
      <c r="K4900" t="s">
        <v>4653</v>
      </c>
    </row>
    <row r="4901" spans="1:17">
      <c r="H4901">
        <v>1006</v>
      </c>
      <c r="I4901" t="s">
        <v>13781</v>
      </c>
      <c r="J4901">
        <v>1006033</v>
      </c>
      <c r="K4901" t="s">
        <v>13319</v>
      </c>
    </row>
    <row r="4902" spans="1:17">
      <c r="H4902">
        <v>1006</v>
      </c>
      <c r="I4902" t="s">
        <v>13782</v>
      </c>
      <c r="J4902">
        <v>1006034</v>
      </c>
      <c r="K4902" t="s">
        <v>7746</v>
      </c>
    </row>
    <row r="4903" spans="1:17">
      <c r="H4903">
        <v>1006</v>
      </c>
      <c r="I4903" t="s">
        <v>13783</v>
      </c>
      <c r="J4903">
        <v>1006035</v>
      </c>
      <c r="K4903" t="s">
        <v>10909</v>
      </c>
    </row>
    <row r="4904" spans="1:17">
      <c r="H4904">
        <v>1006</v>
      </c>
      <c r="I4904" t="s">
        <v>13784</v>
      </c>
      <c r="J4904">
        <v>1006036</v>
      </c>
      <c r="K4904" t="s">
        <v>5072</v>
      </c>
    </row>
    <row r="4905" spans="1:17">
      <c r="H4905">
        <v>1006</v>
      </c>
      <c r="I4905" t="s">
        <v>13785</v>
      </c>
      <c r="J4905">
        <v>1006037</v>
      </c>
      <c r="K4905" t="s">
        <v>13786</v>
      </c>
    </row>
    <row r="4906" spans="1:17">
      <c r="H4906">
        <v>1006</v>
      </c>
      <c r="I4906" t="s">
        <v>13787</v>
      </c>
      <c r="J4906">
        <v>1006038</v>
      </c>
      <c r="K4906" t="s">
        <v>8724</v>
      </c>
    </row>
    <row r="4907" spans="1:17">
      <c r="H4907">
        <v>1006</v>
      </c>
      <c r="I4907" t="s">
        <v>13788</v>
      </c>
      <c r="J4907">
        <v>1006039</v>
      </c>
      <c r="K4907" t="s">
        <v>13789</v>
      </c>
    </row>
    <row r="4908" spans="1:17">
      <c r="H4908">
        <v>1006</v>
      </c>
      <c r="I4908" t="s">
        <v>13790</v>
      </c>
      <c r="J4908">
        <v>1006040</v>
      </c>
      <c r="K4908" t="s">
        <v>13791</v>
      </c>
    </row>
    <row r="4909" spans="1:17">
      <c r="H4909">
        <v>1006</v>
      </c>
      <c r="I4909" t="s">
        <v>13792</v>
      </c>
      <c r="J4909">
        <v>1006041</v>
      </c>
      <c r="K4909" t="s">
        <v>13793</v>
      </c>
    </row>
    <row r="4910" spans="1:17">
      <c r="H4910">
        <v>1006</v>
      </c>
      <c r="I4910" t="s">
        <v>13794</v>
      </c>
      <c r="J4910">
        <v>1006042</v>
      </c>
      <c r="K4910" t="s">
        <v>3803</v>
      </c>
    </row>
    <row r="4911" spans="1:17">
      <c r="H4911">
        <v>1006</v>
      </c>
      <c r="I4911" t="s">
        <v>13795</v>
      </c>
      <c r="J4911">
        <v>1006043</v>
      </c>
      <c r="K4911" t="s">
        <v>13796</v>
      </c>
    </row>
    <row r="4912" spans="1:17">
      <c r="H4912">
        <v>1006</v>
      </c>
      <c r="I4912" t="s">
        <v>13797</v>
      </c>
      <c r="J4912">
        <v>1006044</v>
      </c>
      <c r="K4912" t="s">
        <v>5431</v>
      </c>
    </row>
    <row r="4913" spans="1:17">
      <c r="H4913">
        <v>1006</v>
      </c>
      <c r="I4913" t="s">
        <v>13798</v>
      </c>
      <c r="J4913">
        <v>1006045</v>
      </c>
      <c r="K4913" t="s">
        <v>11563</v>
      </c>
    </row>
    <row r="4914" spans="1:17">
      <c r="H4914">
        <v>1006</v>
      </c>
      <c r="I4914" t="s">
        <v>13799</v>
      </c>
      <c r="J4914">
        <v>1006051</v>
      </c>
      <c r="K4914" t="s">
        <v>13800</v>
      </c>
    </row>
    <row r="4915" spans="1:17">
      <c r="H4915">
        <v>1006</v>
      </c>
      <c r="I4915" t="s">
        <v>13801</v>
      </c>
      <c r="J4915">
        <v>1006052</v>
      </c>
      <c r="K4915" t="s">
        <v>13802</v>
      </c>
    </row>
    <row r="4916" spans="1:17">
      <c r="H4916">
        <v>1006</v>
      </c>
      <c r="I4916" t="s">
        <v>13803</v>
      </c>
      <c r="J4916">
        <v>1006053</v>
      </c>
      <c r="K4916" t="s">
        <v>7312</v>
      </c>
    </row>
    <row r="4917" spans="1:17">
      <c r="H4917">
        <v>1006</v>
      </c>
      <c r="I4917" t="s">
        <v>13804</v>
      </c>
      <c r="J4917">
        <v>1006054</v>
      </c>
      <c r="K4917" t="s">
        <v>12878</v>
      </c>
    </row>
    <row r="4918" spans="1:17">
      <c r="H4918">
        <v>1006</v>
      </c>
      <c r="I4918" t="s">
        <v>13805</v>
      </c>
      <c r="J4918">
        <v>1006055</v>
      </c>
      <c r="K4918" t="s">
        <v>13806</v>
      </c>
    </row>
    <row r="4919" spans="1:17">
      <c r="H4919">
        <v>1006</v>
      </c>
      <c r="I4919" t="s">
        <v>13807</v>
      </c>
      <c r="J4919">
        <v>1006057</v>
      </c>
      <c r="K4919" t="s">
        <v>6116</v>
      </c>
    </row>
    <row r="4920" spans="1:17">
      <c r="H4920">
        <v>1006</v>
      </c>
      <c r="I4920" t="s">
        <v>13808</v>
      </c>
      <c r="J4920">
        <v>1006058</v>
      </c>
      <c r="K4920" t="s">
        <v>708</v>
      </c>
    </row>
    <row r="4921" spans="1:17">
      <c r="H4921">
        <v>1006</v>
      </c>
      <c r="I4921" t="s">
        <v>13809</v>
      </c>
      <c r="J4921">
        <v>1006060</v>
      </c>
      <c r="K4921" t="s">
        <v>13810</v>
      </c>
    </row>
    <row r="4922" spans="1:17">
      <c r="H4922">
        <v>1006</v>
      </c>
      <c r="I4922" t="s">
        <v>13811</v>
      </c>
      <c r="J4922">
        <v>1006061</v>
      </c>
      <c r="K4922" t="s">
        <v>12626</v>
      </c>
    </row>
    <row r="4923" spans="1:17">
      <c r="H4923">
        <v>1006</v>
      </c>
      <c r="I4923" t="s">
        <v>13812</v>
      </c>
      <c r="J4923">
        <v>1006062</v>
      </c>
      <c r="K4923" t="s">
        <v>13813</v>
      </c>
    </row>
    <row r="4924" spans="1:17">
      <c r="H4924">
        <v>1006</v>
      </c>
      <c r="I4924" t="s">
        <v>13814</v>
      </c>
      <c r="J4924">
        <v>1006063</v>
      </c>
      <c r="K4924" t="s">
        <v>13815</v>
      </c>
    </row>
    <row r="4925" spans="1:17">
      <c r="H4925">
        <v>1006</v>
      </c>
      <c r="I4925" t="s">
        <v>13816</v>
      </c>
      <c r="J4925">
        <v>1006065</v>
      </c>
      <c r="K4925" t="s">
        <v>2960</v>
      </c>
    </row>
    <row r="4926" spans="1:17">
      <c r="H4926">
        <v>1006</v>
      </c>
      <c r="I4926" t="s">
        <v>13817</v>
      </c>
      <c r="J4926">
        <v>10061000</v>
      </c>
      <c r="K4926" t="s">
        <v>13818</v>
      </c>
    </row>
    <row r="4927" spans="1:17">
      <c r="H4927">
        <v>1006</v>
      </c>
      <c r="I4927" t="s">
        <v>13819</v>
      </c>
      <c r="J4927">
        <v>10061001</v>
      </c>
      <c r="K4927" t="s">
        <v>531</v>
      </c>
    </row>
    <row r="4928" spans="1:17">
      <c r="H4928">
        <v>1006</v>
      </c>
      <c r="I4928" t="s">
        <v>13820</v>
      </c>
      <c r="J4928">
        <v>1006999</v>
      </c>
      <c r="K4928" t="s">
        <v>4953</v>
      </c>
    </row>
    <row r="4929" spans="1:17">
      <c r="H4929">
        <v>1007</v>
      </c>
      <c r="I4929" t="s">
        <v>13821</v>
      </c>
      <c r="J4929">
        <v>1007002</v>
      </c>
      <c r="K4929" t="s">
        <v>13822</v>
      </c>
    </row>
    <row r="4930" spans="1:17">
      <c r="H4930">
        <v>1007</v>
      </c>
      <c r="I4930" t="s">
        <v>13823</v>
      </c>
      <c r="J4930">
        <v>1007005</v>
      </c>
      <c r="K4930" t="s">
        <v>13824</v>
      </c>
    </row>
    <row r="4931" spans="1:17">
      <c r="H4931">
        <v>1007</v>
      </c>
      <c r="I4931" t="s">
        <v>13825</v>
      </c>
      <c r="J4931">
        <v>1007006</v>
      </c>
      <c r="K4931" t="s">
        <v>11626</v>
      </c>
    </row>
    <row r="4932" spans="1:17">
      <c r="H4932">
        <v>1007</v>
      </c>
      <c r="I4932" t="s">
        <v>13826</v>
      </c>
      <c r="J4932">
        <v>1007007</v>
      </c>
      <c r="K4932" t="s">
        <v>13827</v>
      </c>
    </row>
    <row r="4933" spans="1:17">
      <c r="H4933">
        <v>1007</v>
      </c>
      <c r="I4933" t="s">
        <v>13828</v>
      </c>
      <c r="J4933">
        <v>1007008</v>
      </c>
      <c r="K4933" t="s">
        <v>13829</v>
      </c>
    </row>
    <row r="4934" spans="1:17">
      <c r="H4934">
        <v>1007</v>
      </c>
      <c r="I4934" t="s">
        <v>13830</v>
      </c>
      <c r="J4934">
        <v>1007009</v>
      </c>
      <c r="K4934" t="s">
        <v>4953</v>
      </c>
    </row>
    <row r="4935" spans="1:17">
      <c r="H4935">
        <v>1007</v>
      </c>
      <c r="I4935" t="s">
        <v>13831</v>
      </c>
      <c r="J4935">
        <v>1007011</v>
      </c>
      <c r="K4935" t="s">
        <v>13832</v>
      </c>
    </row>
    <row r="4936" spans="1:17">
      <c r="H4936">
        <v>1007</v>
      </c>
      <c r="I4936" t="s">
        <v>13833</v>
      </c>
      <c r="J4936">
        <v>1007012</v>
      </c>
      <c r="K4936" t="s">
        <v>7746</v>
      </c>
    </row>
    <row r="4937" spans="1:17">
      <c r="H4937">
        <v>1007</v>
      </c>
      <c r="I4937" t="s">
        <v>13834</v>
      </c>
      <c r="J4937">
        <v>1007013</v>
      </c>
      <c r="K4937" t="s">
        <v>13835</v>
      </c>
    </row>
    <row r="4938" spans="1:17">
      <c r="H4938">
        <v>1007</v>
      </c>
      <c r="I4938" t="s">
        <v>13836</v>
      </c>
      <c r="J4938">
        <v>1007014</v>
      </c>
      <c r="K4938" t="s">
        <v>13837</v>
      </c>
    </row>
    <row r="4939" spans="1:17">
      <c r="H4939">
        <v>1007</v>
      </c>
      <c r="I4939" t="s">
        <v>13838</v>
      </c>
      <c r="J4939">
        <v>1007016</v>
      </c>
      <c r="K4939" t="s">
        <v>1218</v>
      </c>
    </row>
    <row r="4940" spans="1:17">
      <c r="H4940">
        <v>1007</v>
      </c>
      <c r="I4940" t="s">
        <v>13839</v>
      </c>
      <c r="J4940">
        <v>1007018</v>
      </c>
      <c r="K4940" t="s">
        <v>13840</v>
      </c>
    </row>
    <row r="4941" spans="1:17">
      <c r="H4941">
        <v>1007</v>
      </c>
      <c r="I4941" t="s">
        <v>13841</v>
      </c>
      <c r="J4941">
        <v>1007019</v>
      </c>
      <c r="K4941" t="s">
        <v>8370</v>
      </c>
    </row>
    <row r="4942" spans="1:17">
      <c r="H4942">
        <v>1007</v>
      </c>
      <c r="I4942" t="s">
        <v>13842</v>
      </c>
      <c r="J4942">
        <v>1007020</v>
      </c>
      <c r="K4942" t="s">
        <v>13843</v>
      </c>
    </row>
    <row r="4943" spans="1:17">
      <c r="H4943">
        <v>1007</v>
      </c>
      <c r="I4943" t="s">
        <v>13844</v>
      </c>
      <c r="J4943">
        <v>1007021</v>
      </c>
      <c r="K4943" t="s">
        <v>13845</v>
      </c>
    </row>
    <row r="4944" spans="1:17">
      <c r="H4944">
        <v>1007</v>
      </c>
      <c r="I4944" t="s">
        <v>13846</v>
      </c>
      <c r="J4944">
        <v>1007022</v>
      </c>
      <c r="K4944" t="s">
        <v>13847</v>
      </c>
    </row>
    <row r="4945" spans="1:17">
      <c r="H4945">
        <v>1007</v>
      </c>
      <c r="I4945" t="s">
        <v>13848</v>
      </c>
      <c r="J4945">
        <v>1007023</v>
      </c>
      <c r="K4945" t="s">
        <v>8370</v>
      </c>
    </row>
    <row r="4946" spans="1:17">
      <c r="H4946">
        <v>1007</v>
      </c>
      <c r="I4946" t="s">
        <v>13849</v>
      </c>
      <c r="J4946">
        <v>1007024</v>
      </c>
      <c r="K4946" t="s">
        <v>13850</v>
      </c>
    </row>
    <row r="4947" spans="1:17">
      <c r="H4947">
        <v>1007</v>
      </c>
      <c r="I4947" t="s">
        <v>13851</v>
      </c>
      <c r="J4947">
        <v>1007026</v>
      </c>
      <c r="K4947" t="s">
        <v>13852</v>
      </c>
    </row>
    <row r="4948" spans="1:17">
      <c r="H4948">
        <v>1007</v>
      </c>
      <c r="I4948" t="s">
        <v>13853</v>
      </c>
      <c r="J4948">
        <v>1007027</v>
      </c>
      <c r="K4948" t="s">
        <v>9153</v>
      </c>
    </row>
    <row r="4949" spans="1:17">
      <c r="H4949">
        <v>1007</v>
      </c>
      <c r="I4949" t="s">
        <v>13854</v>
      </c>
      <c r="J4949">
        <v>1007028</v>
      </c>
      <c r="K4949" t="s">
        <v>531</v>
      </c>
    </row>
    <row r="4950" spans="1:17">
      <c r="H4950">
        <v>1007</v>
      </c>
      <c r="I4950" t="s">
        <v>13855</v>
      </c>
      <c r="J4950">
        <v>1007030</v>
      </c>
      <c r="K4950" t="s">
        <v>11617</v>
      </c>
    </row>
    <row r="4951" spans="1:17">
      <c r="H4951">
        <v>1007</v>
      </c>
      <c r="I4951" t="s">
        <v>13856</v>
      </c>
      <c r="J4951">
        <v>1007031</v>
      </c>
      <c r="K4951" t="s">
        <v>864</v>
      </c>
    </row>
    <row r="4952" spans="1:17">
      <c r="H4952">
        <v>1007</v>
      </c>
      <c r="I4952" t="s">
        <v>13857</v>
      </c>
      <c r="J4952">
        <v>1007033</v>
      </c>
      <c r="K4952" t="s">
        <v>13858</v>
      </c>
    </row>
    <row r="4953" spans="1:17">
      <c r="H4953">
        <v>1007</v>
      </c>
      <c r="I4953" t="s">
        <v>13859</v>
      </c>
      <c r="J4953">
        <v>1007035</v>
      </c>
      <c r="K4953" t="s">
        <v>13860</v>
      </c>
    </row>
    <row r="4954" spans="1:17">
      <c r="H4954">
        <v>1007</v>
      </c>
      <c r="I4954" t="s">
        <v>13861</v>
      </c>
      <c r="J4954">
        <v>1007036</v>
      </c>
      <c r="K4954" t="s">
        <v>13862</v>
      </c>
    </row>
    <row r="4955" spans="1:17">
      <c r="H4955">
        <v>1007</v>
      </c>
      <c r="I4955" t="s">
        <v>13863</v>
      </c>
      <c r="J4955">
        <v>1007038</v>
      </c>
      <c r="K4955" t="s">
        <v>13864</v>
      </c>
    </row>
    <row r="4956" spans="1:17">
      <c r="H4956">
        <v>1007</v>
      </c>
      <c r="I4956" t="s">
        <v>13865</v>
      </c>
      <c r="J4956">
        <v>1007039</v>
      </c>
      <c r="K4956" t="s">
        <v>9043</v>
      </c>
    </row>
    <row r="4957" spans="1:17">
      <c r="H4957">
        <v>1007</v>
      </c>
      <c r="I4957" t="s">
        <v>13866</v>
      </c>
      <c r="J4957">
        <v>1007040</v>
      </c>
      <c r="K4957" t="s">
        <v>10243</v>
      </c>
    </row>
    <row r="4958" spans="1:17">
      <c r="H4958">
        <v>1007</v>
      </c>
      <c r="I4958" t="s">
        <v>13867</v>
      </c>
      <c r="J4958">
        <v>1007042</v>
      </c>
      <c r="K4958" t="s">
        <v>13868</v>
      </c>
    </row>
    <row r="4959" spans="1:17">
      <c r="H4959">
        <v>1007</v>
      </c>
      <c r="I4959" t="s">
        <v>13869</v>
      </c>
      <c r="J4959">
        <v>1007052</v>
      </c>
      <c r="K4959" t="s">
        <v>13870</v>
      </c>
    </row>
    <row r="4960" spans="1:17">
      <c r="H4960">
        <v>1007</v>
      </c>
      <c r="I4960" t="s">
        <v>13871</v>
      </c>
      <c r="J4960">
        <v>1007053</v>
      </c>
      <c r="K4960" t="s">
        <v>13872</v>
      </c>
    </row>
    <row r="4961" spans="1:17">
      <c r="H4961">
        <v>1007</v>
      </c>
      <c r="I4961" t="s">
        <v>13873</v>
      </c>
      <c r="J4961">
        <v>1007054</v>
      </c>
      <c r="K4961" t="s">
        <v>1272</v>
      </c>
    </row>
    <row r="4962" spans="1:17">
      <c r="H4962">
        <v>1008</v>
      </c>
      <c r="I4962" t="s">
        <v>13874</v>
      </c>
      <c r="J4962">
        <v>1008001</v>
      </c>
      <c r="K4962" t="s">
        <v>13875</v>
      </c>
    </row>
    <row r="4963" spans="1:17">
      <c r="H4963">
        <v>1008</v>
      </c>
      <c r="I4963" t="s">
        <v>13876</v>
      </c>
      <c r="J4963">
        <v>1008002</v>
      </c>
      <c r="K4963" t="s">
        <v>4638</v>
      </c>
    </row>
    <row r="4964" spans="1:17">
      <c r="H4964">
        <v>1008</v>
      </c>
      <c r="I4964" t="s">
        <v>13877</v>
      </c>
      <c r="J4964">
        <v>1008004</v>
      </c>
      <c r="K4964" t="s">
        <v>1780</v>
      </c>
    </row>
    <row r="4965" spans="1:17">
      <c r="H4965">
        <v>1008</v>
      </c>
      <c r="I4965" t="s">
        <v>13878</v>
      </c>
      <c r="J4965">
        <v>1008006</v>
      </c>
      <c r="K4965" t="s">
        <v>12164</v>
      </c>
    </row>
    <row r="4966" spans="1:17">
      <c r="H4966">
        <v>1008</v>
      </c>
      <c r="I4966" t="s">
        <v>13879</v>
      </c>
      <c r="J4966">
        <v>1008007</v>
      </c>
      <c r="K4966" t="s">
        <v>13880</v>
      </c>
    </row>
    <row r="4967" spans="1:17">
      <c r="H4967">
        <v>1008</v>
      </c>
      <c r="I4967" t="s">
        <v>13881</v>
      </c>
      <c r="J4967">
        <v>1008009</v>
      </c>
      <c r="K4967" t="s">
        <v>5006</v>
      </c>
    </row>
    <row r="4968" spans="1:17">
      <c r="H4968">
        <v>1008</v>
      </c>
      <c r="I4968" t="s">
        <v>13882</v>
      </c>
      <c r="J4968">
        <v>1008010</v>
      </c>
      <c r="K4968" t="s">
        <v>3738</v>
      </c>
    </row>
    <row r="4969" spans="1:17">
      <c r="H4969">
        <v>1008</v>
      </c>
      <c r="I4969" t="s">
        <v>13883</v>
      </c>
      <c r="J4969">
        <v>1008011</v>
      </c>
      <c r="K4969" t="s">
        <v>13884</v>
      </c>
    </row>
    <row r="4970" spans="1:17">
      <c r="H4970">
        <v>1008</v>
      </c>
      <c r="I4970" t="s">
        <v>13885</v>
      </c>
      <c r="J4970">
        <v>1008013</v>
      </c>
      <c r="K4970" t="s">
        <v>13886</v>
      </c>
    </row>
    <row r="4971" spans="1:17">
      <c r="H4971">
        <v>1008</v>
      </c>
      <c r="I4971" t="s">
        <v>13887</v>
      </c>
      <c r="J4971">
        <v>1008014</v>
      </c>
      <c r="K4971" t="s">
        <v>6920</v>
      </c>
    </row>
    <row r="4972" spans="1:17">
      <c r="H4972">
        <v>1008</v>
      </c>
      <c r="I4972" t="s">
        <v>13888</v>
      </c>
      <c r="J4972">
        <v>1008016</v>
      </c>
      <c r="K4972" t="s">
        <v>10246</v>
      </c>
    </row>
    <row r="4973" spans="1:17">
      <c r="H4973">
        <v>1008</v>
      </c>
      <c r="I4973" t="s">
        <v>13889</v>
      </c>
      <c r="J4973">
        <v>1008018</v>
      </c>
      <c r="K4973" t="s">
        <v>13890</v>
      </c>
    </row>
    <row r="4974" spans="1:17">
      <c r="H4974">
        <v>1008</v>
      </c>
      <c r="I4974" t="s">
        <v>13891</v>
      </c>
      <c r="J4974">
        <v>1008019</v>
      </c>
      <c r="K4974" t="s">
        <v>13892</v>
      </c>
    </row>
    <row r="4975" spans="1:17">
      <c r="H4975">
        <v>1008</v>
      </c>
      <c r="I4975" t="s">
        <v>13893</v>
      </c>
      <c r="J4975">
        <v>1008020</v>
      </c>
      <c r="K4975" t="s">
        <v>13894</v>
      </c>
    </row>
    <row r="4976" spans="1:17">
      <c r="H4976">
        <v>1008</v>
      </c>
      <c r="I4976" t="s">
        <v>13895</v>
      </c>
      <c r="J4976">
        <v>1008023</v>
      </c>
      <c r="K4976" t="s">
        <v>582</v>
      </c>
    </row>
    <row r="4977" spans="1:17">
      <c r="H4977">
        <v>1008</v>
      </c>
      <c r="I4977" t="s">
        <v>13896</v>
      </c>
      <c r="J4977">
        <v>1008025</v>
      </c>
      <c r="K4977" t="s">
        <v>13897</v>
      </c>
    </row>
    <row r="4978" spans="1:17">
      <c r="H4978">
        <v>1008</v>
      </c>
      <c r="I4978" t="s">
        <v>13898</v>
      </c>
      <c r="J4978">
        <v>1008026</v>
      </c>
      <c r="K4978" t="s">
        <v>1218</v>
      </c>
    </row>
    <row r="4979" spans="1:17">
      <c r="H4979">
        <v>1008</v>
      </c>
      <c r="I4979" t="s">
        <v>13899</v>
      </c>
      <c r="J4979">
        <v>1008027</v>
      </c>
      <c r="K4979" t="s">
        <v>13900</v>
      </c>
    </row>
    <row r="4980" spans="1:17">
      <c r="H4980">
        <v>1008</v>
      </c>
      <c r="I4980" t="s">
        <v>13901</v>
      </c>
      <c r="J4980">
        <v>1008028</v>
      </c>
      <c r="K4980" t="s">
        <v>13902</v>
      </c>
    </row>
    <row r="4981" spans="1:17">
      <c r="H4981">
        <v>1008</v>
      </c>
      <c r="I4981" t="s">
        <v>13903</v>
      </c>
      <c r="J4981">
        <v>1008029</v>
      </c>
      <c r="K4981" t="s">
        <v>5989</v>
      </c>
    </row>
    <row r="4982" spans="1:17">
      <c r="H4982">
        <v>1008</v>
      </c>
      <c r="I4982" t="s">
        <v>13904</v>
      </c>
      <c r="J4982">
        <v>1008030</v>
      </c>
      <c r="K4982" t="s">
        <v>13905</v>
      </c>
    </row>
    <row r="4983" spans="1:17">
      <c r="H4983">
        <v>1008</v>
      </c>
      <c r="I4983" t="s">
        <v>13906</v>
      </c>
      <c r="J4983">
        <v>1008031</v>
      </c>
      <c r="K4983" t="s">
        <v>10701</v>
      </c>
    </row>
    <row r="4984" spans="1:17">
      <c r="H4984">
        <v>1008</v>
      </c>
      <c r="I4984" t="s">
        <v>13907</v>
      </c>
      <c r="J4984">
        <v>1008032</v>
      </c>
      <c r="K4984" t="s">
        <v>13908</v>
      </c>
    </row>
    <row r="4985" spans="1:17">
      <c r="H4985">
        <v>1008</v>
      </c>
      <c r="I4985" t="s">
        <v>13909</v>
      </c>
      <c r="J4985">
        <v>1008033</v>
      </c>
      <c r="K4985" t="s">
        <v>13910</v>
      </c>
    </row>
    <row r="4986" spans="1:17">
      <c r="H4986">
        <v>1008</v>
      </c>
      <c r="I4986" t="s">
        <v>13911</v>
      </c>
      <c r="J4986">
        <v>1008034</v>
      </c>
      <c r="K4986" t="s">
        <v>13912</v>
      </c>
    </row>
    <row r="4987" spans="1:17">
      <c r="H4987">
        <v>1008</v>
      </c>
      <c r="I4987" t="s">
        <v>13913</v>
      </c>
      <c r="J4987">
        <v>1008035</v>
      </c>
      <c r="K4987" t="s">
        <v>4917</v>
      </c>
    </row>
    <row r="4988" spans="1:17">
      <c r="H4988">
        <v>1008</v>
      </c>
      <c r="I4988" t="s">
        <v>13914</v>
      </c>
      <c r="J4988">
        <v>1008036</v>
      </c>
      <c r="K4988" t="s">
        <v>12878</v>
      </c>
    </row>
    <row r="4989" spans="1:17">
      <c r="H4989">
        <v>1008</v>
      </c>
      <c r="I4989" t="s">
        <v>13915</v>
      </c>
      <c r="J4989">
        <v>1008037</v>
      </c>
      <c r="K4989" t="s">
        <v>13916</v>
      </c>
    </row>
    <row r="4990" spans="1:17">
      <c r="H4990">
        <v>1008</v>
      </c>
      <c r="I4990" t="s">
        <v>13917</v>
      </c>
      <c r="J4990">
        <v>1008038</v>
      </c>
      <c r="K4990" t="s">
        <v>13918</v>
      </c>
    </row>
    <row r="4991" spans="1:17">
      <c r="H4991">
        <v>1008</v>
      </c>
      <c r="I4991" t="s">
        <v>13919</v>
      </c>
      <c r="J4991">
        <v>1008039</v>
      </c>
      <c r="K4991" t="s">
        <v>4990</v>
      </c>
    </row>
    <row r="4992" spans="1:17">
      <c r="H4992">
        <v>1008</v>
      </c>
      <c r="I4992" t="s">
        <v>13920</v>
      </c>
      <c r="J4992">
        <v>1008040</v>
      </c>
      <c r="K4992" t="s">
        <v>13921</v>
      </c>
    </row>
    <row r="4993" spans="1:17">
      <c r="H4993">
        <v>1008</v>
      </c>
      <c r="I4993" t="s">
        <v>13922</v>
      </c>
      <c r="J4993">
        <v>1008041</v>
      </c>
      <c r="K4993" t="s">
        <v>13923</v>
      </c>
    </row>
    <row r="4994" spans="1:17">
      <c r="H4994">
        <v>1008</v>
      </c>
      <c r="I4994" t="s">
        <v>13924</v>
      </c>
      <c r="J4994">
        <v>1008042</v>
      </c>
      <c r="K4994" t="s">
        <v>13925</v>
      </c>
    </row>
    <row r="4995" spans="1:17">
      <c r="H4995">
        <v>1009</v>
      </c>
      <c r="I4995" t="s">
        <v>13926</v>
      </c>
      <c r="J4995">
        <v>1009001</v>
      </c>
      <c r="K4995" t="s">
        <v>13927</v>
      </c>
    </row>
    <row r="4996" spans="1:17">
      <c r="H4996">
        <v>1009</v>
      </c>
      <c r="I4996" t="s">
        <v>13928</v>
      </c>
      <c r="J4996">
        <v>1009003</v>
      </c>
      <c r="K4996" t="s">
        <v>13929</v>
      </c>
    </row>
    <row r="4997" spans="1:17">
      <c r="H4997">
        <v>1009</v>
      </c>
      <c r="I4997" t="s">
        <v>13930</v>
      </c>
      <c r="J4997">
        <v>1009004</v>
      </c>
      <c r="K4997" t="s">
        <v>11697</v>
      </c>
    </row>
    <row r="4998" spans="1:17">
      <c r="H4998">
        <v>1009</v>
      </c>
      <c r="I4998" t="s">
        <v>13931</v>
      </c>
      <c r="J4998">
        <v>1009005</v>
      </c>
      <c r="K4998" t="s">
        <v>13932</v>
      </c>
    </row>
    <row r="4999" spans="1:17">
      <c r="H4999">
        <v>1009</v>
      </c>
      <c r="I4999" t="s">
        <v>13933</v>
      </c>
      <c r="J4999">
        <v>1009006</v>
      </c>
      <c r="K4999" t="s">
        <v>13934</v>
      </c>
    </row>
    <row r="5000" spans="1:17">
      <c r="H5000">
        <v>1009</v>
      </c>
      <c r="I5000" t="s">
        <v>13935</v>
      </c>
      <c r="J5000">
        <v>1009007</v>
      </c>
      <c r="K5000" t="s">
        <v>13936</v>
      </c>
    </row>
    <row r="5001" spans="1:17">
      <c r="H5001">
        <v>1009</v>
      </c>
      <c r="I5001" t="s">
        <v>13937</v>
      </c>
      <c r="J5001">
        <v>1009008</v>
      </c>
      <c r="K5001" t="s">
        <v>13938</v>
      </c>
    </row>
    <row r="5002" spans="1:17">
      <c r="H5002">
        <v>1009</v>
      </c>
      <c r="I5002" t="s">
        <v>13939</v>
      </c>
      <c r="J5002">
        <v>1009009</v>
      </c>
      <c r="K5002" t="s">
        <v>672</v>
      </c>
    </row>
    <row r="5003" spans="1:17">
      <c r="H5003">
        <v>1009</v>
      </c>
      <c r="I5003" t="s">
        <v>13940</v>
      </c>
      <c r="J5003">
        <v>1009010</v>
      </c>
      <c r="K5003" t="s">
        <v>13941</v>
      </c>
    </row>
    <row r="5004" spans="1:17">
      <c r="H5004">
        <v>1009</v>
      </c>
      <c r="I5004" t="s">
        <v>13942</v>
      </c>
      <c r="J5004">
        <v>1009011</v>
      </c>
      <c r="K5004" t="s">
        <v>10749</v>
      </c>
    </row>
    <row r="5005" spans="1:17">
      <c r="H5005">
        <v>1009</v>
      </c>
      <c r="I5005" t="s">
        <v>13943</v>
      </c>
      <c r="J5005">
        <v>1009012</v>
      </c>
      <c r="K5005" t="s">
        <v>13944</v>
      </c>
    </row>
    <row r="5006" spans="1:17">
      <c r="H5006">
        <v>1009</v>
      </c>
      <c r="I5006" t="s">
        <v>13945</v>
      </c>
      <c r="J5006">
        <v>1009014</v>
      </c>
      <c r="K5006" t="s">
        <v>13946</v>
      </c>
    </row>
    <row r="5007" spans="1:17">
      <c r="H5007">
        <v>1009</v>
      </c>
      <c r="I5007" t="s">
        <v>13947</v>
      </c>
      <c r="J5007">
        <v>1009015</v>
      </c>
      <c r="K5007" t="s">
        <v>10195</v>
      </c>
    </row>
    <row r="5008" spans="1:17">
      <c r="H5008">
        <v>1009</v>
      </c>
      <c r="I5008" t="s">
        <v>13948</v>
      </c>
      <c r="J5008">
        <v>1009016</v>
      </c>
      <c r="K5008" t="s">
        <v>13949</v>
      </c>
    </row>
    <row r="5009" spans="1:17">
      <c r="H5009">
        <v>1009</v>
      </c>
      <c r="I5009" t="s">
        <v>13950</v>
      </c>
      <c r="J5009">
        <v>1009017</v>
      </c>
      <c r="K5009" t="s">
        <v>13951</v>
      </c>
    </row>
    <row r="5010" spans="1:17">
      <c r="H5010">
        <v>1009</v>
      </c>
      <c r="I5010" t="s">
        <v>13952</v>
      </c>
      <c r="J5010">
        <v>1009018</v>
      </c>
      <c r="K5010" t="s">
        <v>732</v>
      </c>
    </row>
    <row r="5011" spans="1:17">
      <c r="H5011">
        <v>1009</v>
      </c>
      <c r="I5011" t="s">
        <v>13953</v>
      </c>
      <c r="J5011">
        <v>1009019</v>
      </c>
      <c r="K5011" t="s">
        <v>13954</v>
      </c>
    </row>
    <row r="5012" spans="1:17">
      <c r="H5012">
        <v>1009</v>
      </c>
      <c r="I5012" t="s">
        <v>13955</v>
      </c>
      <c r="J5012">
        <v>1009020</v>
      </c>
      <c r="K5012" t="s">
        <v>13956</v>
      </c>
    </row>
    <row r="5013" spans="1:17">
      <c r="H5013">
        <v>1009</v>
      </c>
      <c r="I5013" t="s">
        <v>13957</v>
      </c>
      <c r="J5013">
        <v>1009021</v>
      </c>
      <c r="K5013" t="s">
        <v>13958</v>
      </c>
    </row>
    <row r="5014" spans="1:17">
      <c r="H5014">
        <v>1010</v>
      </c>
      <c r="I5014" t="s">
        <v>13959</v>
      </c>
      <c r="J5014">
        <v>1010002</v>
      </c>
      <c r="K5014" t="s">
        <v>13038</v>
      </c>
    </row>
    <row r="5015" spans="1:17">
      <c r="H5015">
        <v>1010</v>
      </c>
      <c r="I5015" t="s">
        <v>13960</v>
      </c>
      <c r="J5015">
        <v>1010003</v>
      </c>
      <c r="K5015" t="s">
        <v>10730</v>
      </c>
    </row>
    <row r="5016" spans="1:17">
      <c r="H5016">
        <v>1010</v>
      </c>
      <c r="I5016" t="s">
        <v>13961</v>
      </c>
      <c r="J5016">
        <v>1010004</v>
      </c>
      <c r="K5016" t="s">
        <v>13409</v>
      </c>
    </row>
    <row r="5017" spans="1:17">
      <c r="H5017">
        <v>1010</v>
      </c>
      <c r="I5017" t="s">
        <v>13962</v>
      </c>
      <c r="J5017">
        <v>1010005</v>
      </c>
      <c r="K5017" t="s">
        <v>13963</v>
      </c>
    </row>
    <row r="5018" spans="1:17">
      <c r="H5018">
        <v>1010</v>
      </c>
      <c r="I5018" t="s">
        <v>13964</v>
      </c>
      <c r="J5018">
        <v>1010006</v>
      </c>
      <c r="K5018" t="s">
        <v>13965</v>
      </c>
    </row>
    <row r="5019" spans="1:17">
      <c r="H5019">
        <v>1010</v>
      </c>
      <c r="I5019" t="s">
        <v>13966</v>
      </c>
      <c r="J5019">
        <v>1010007</v>
      </c>
      <c r="K5019" t="s">
        <v>1182</v>
      </c>
    </row>
    <row r="5020" spans="1:17">
      <c r="H5020">
        <v>1010</v>
      </c>
      <c r="I5020" t="s">
        <v>13967</v>
      </c>
      <c r="J5020">
        <v>1010008</v>
      </c>
      <c r="K5020" t="s">
        <v>13968</v>
      </c>
    </row>
    <row r="5021" spans="1:17">
      <c r="H5021">
        <v>1010</v>
      </c>
      <c r="I5021" t="s">
        <v>13969</v>
      </c>
      <c r="J5021">
        <v>1010009</v>
      </c>
      <c r="K5021" t="s">
        <v>13970</v>
      </c>
    </row>
    <row r="5022" spans="1:17">
      <c r="H5022">
        <v>1010</v>
      </c>
      <c r="I5022" t="s">
        <v>13971</v>
      </c>
      <c r="J5022">
        <v>1010010</v>
      </c>
      <c r="K5022" t="s">
        <v>13972</v>
      </c>
    </row>
    <row r="5023" spans="1:17">
      <c r="H5023">
        <v>1010</v>
      </c>
      <c r="I5023" t="s">
        <v>13973</v>
      </c>
      <c r="J5023">
        <v>1010012</v>
      </c>
      <c r="K5023" t="s">
        <v>1200</v>
      </c>
    </row>
    <row r="5024" spans="1:17">
      <c r="H5024">
        <v>1010</v>
      </c>
      <c r="I5024" t="s">
        <v>13974</v>
      </c>
      <c r="J5024">
        <v>1010013</v>
      </c>
      <c r="K5024" t="s">
        <v>1631</v>
      </c>
    </row>
    <row r="5025" spans="1:17">
      <c r="H5025">
        <v>1010</v>
      </c>
      <c r="I5025" t="s">
        <v>13975</v>
      </c>
      <c r="J5025">
        <v>1010014</v>
      </c>
      <c r="K5025" t="s">
        <v>13976</v>
      </c>
    </row>
    <row r="5026" spans="1:17">
      <c r="H5026">
        <v>1010</v>
      </c>
      <c r="I5026" t="s">
        <v>13977</v>
      </c>
      <c r="J5026">
        <v>1010015</v>
      </c>
      <c r="K5026" t="s">
        <v>10567</v>
      </c>
    </row>
    <row r="5027" spans="1:17">
      <c r="H5027">
        <v>1010</v>
      </c>
      <c r="I5027" t="s">
        <v>13978</v>
      </c>
      <c r="J5027">
        <v>1010016</v>
      </c>
      <c r="K5027" t="s">
        <v>13979</v>
      </c>
    </row>
    <row r="5028" spans="1:17">
      <c r="H5028">
        <v>1010</v>
      </c>
      <c r="I5028" t="s">
        <v>13980</v>
      </c>
      <c r="J5028">
        <v>1010018</v>
      </c>
      <c r="K5028" t="s">
        <v>13981</v>
      </c>
    </row>
    <row r="5029" spans="1:17">
      <c r="H5029">
        <v>1010</v>
      </c>
      <c r="I5029" t="s">
        <v>13982</v>
      </c>
      <c r="J5029">
        <v>1010019</v>
      </c>
      <c r="K5029" t="s">
        <v>13983</v>
      </c>
    </row>
    <row r="5030" spans="1:17">
      <c r="H5030">
        <v>1010</v>
      </c>
      <c r="I5030" t="s">
        <v>13984</v>
      </c>
      <c r="J5030">
        <v>1010020</v>
      </c>
      <c r="K5030" t="s">
        <v>7746</v>
      </c>
    </row>
    <row r="5031" spans="1:17">
      <c r="H5031">
        <v>1010</v>
      </c>
      <c r="I5031" t="s">
        <v>13985</v>
      </c>
      <c r="J5031">
        <v>1010021</v>
      </c>
      <c r="K5031" t="s">
        <v>11028</v>
      </c>
    </row>
    <row r="5032" spans="1:17">
      <c r="H5032">
        <v>1010</v>
      </c>
      <c r="I5032" t="s">
        <v>13986</v>
      </c>
      <c r="J5032">
        <v>1010022</v>
      </c>
      <c r="K5032" t="s">
        <v>13987</v>
      </c>
    </row>
    <row r="5033" spans="1:17">
      <c r="H5033">
        <v>1010</v>
      </c>
      <c r="I5033" t="s">
        <v>13988</v>
      </c>
      <c r="J5033">
        <v>1010023</v>
      </c>
      <c r="K5033" t="s">
        <v>13989</v>
      </c>
    </row>
    <row r="5034" spans="1:17">
      <c r="H5034">
        <v>1010</v>
      </c>
      <c r="I5034" t="s">
        <v>13990</v>
      </c>
      <c r="J5034">
        <v>1010024</v>
      </c>
      <c r="K5034" t="s">
        <v>13991</v>
      </c>
    </row>
    <row r="5035" spans="1:17">
      <c r="H5035">
        <v>1010</v>
      </c>
      <c r="I5035" t="s">
        <v>13992</v>
      </c>
      <c r="J5035">
        <v>1010025</v>
      </c>
      <c r="K5035" t="s">
        <v>12050</v>
      </c>
    </row>
    <row r="5036" spans="1:17">
      <c r="H5036">
        <v>1010</v>
      </c>
      <c r="I5036" t="s">
        <v>13993</v>
      </c>
      <c r="J5036">
        <v>1010026</v>
      </c>
      <c r="K5036" t="s">
        <v>13994</v>
      </c>
    </row>
    <row r="5037" spans="1:17">
      <c r="H5037">
        <v>1010</v>
      </c>
      <c r="I5037" t="s">
        <v>13995</v>
      </c>
      <c r="J5037">
        <v>1010027</v>
      </c>
      <c r="K5037" t="s">
        <v>13996</v>
      </c>
    </row>
    <row r="5038" spans="1:17">
      <c r="H5038">
        <v>1010</v>
      </c>
      <c r="I5038" t="s">
        <v>13997</v>
      </c>
      <c r="J5038">
        <v>1010028</v>
      </c>
      <c r="K5038" t="s">
        <v>13998</v>
      </c>
    </row>
    <row r="5039" spans="1:17">
      <c r="H5039">
        <v>1010</v>
      </c>
      <c r="I5039" t="s">
        <v>13999</v>
      </c>
      <c r="J5039">
        <v>1010029</v>
      </c>
      <c r="K5039" t="s">
        <v>14000</v>
      </c>
    </row>
    <row r="5040" spans="1:17">
      <c r="H5040">
        <v>1010</v>
      </c>
      <c r="I5040" t="s">
        <v>14001</v>
      </c>
      <c r="J5040">
        <v>1010032</v>
      </c>
      <c r="K5040" t="s">
        <v>1080</v>
      </c>
    </row>
    <row r="5041" spans="1:17">
      <c r="H5041">
        <v>1010</v>
      </c>
      <c r="I5041" t="s">
        <v>14002</v>
      </c>
      <c r="J5041">
        <v>1010035</v>
      </c>
      <c r="K5041" t="s">
        <v>14003</v>
      </c>
    </row>
    <row r="5042" spans="1:17">
      <c r="H5042">
        <v>1010</v>
      </c>
      <c r="I5042" t="s">
        <v>14004</v>
      </c>
      <c r="J5042">
        <v>1010036</v>
      </c>
      <c r="K5042" t="s">
        <v>14005</v>
      </c>
    </row>
    <row r="5043" spans="1:17">
      <c r="H5043">
        <v>1010</v>
      </c>
      <c r="I5043" t="s">
        <v>14006</v>
      </c>
      <c r="J5043">
        <v>1010037</v>
      </c>
      <c r="K5043" t="s">
        <v>13406</v>
      </c>
    </row>
    <row r="5044" spans="1:17">
      <c r="H5044">
        <v>1010</v>
      </c>
      <c r="I5044" t="s">
        <v>14007</v>
      </c>
      <c r="J5044">
        <v>1010038</v>
      </c>
      <c r="K5044" t="s">
        <v>792</v>
      </c>
    </row>
    <row r="5045" spans="1:17">
      <c r="H5045">
        <v>1010</v>
      </c>
      <c r="I5045" t="s">
        <v>14008</v>
      </c>
      <c r="J5045">
        <v>1010039</v>
      </c>
      <c r="K5045" t="s">
        <v>6042</v>
      </c>
    </row>
    <row r="5046" spans="1:17">
      <c r="H5046">
        <v>1010</v>
      </c>
      <c r="I5046" t="s">
        <v>14009</v>
      </c>
      <c r="J5046">
        <v>1010040</v>
      </c>
      <c r="K5046" t="s">
        <v>1034</v>
      </c>
    </row>
    <row r="5047" spans="1:17">
      <c r="H5047">
        <v>1010</v>
      </c>
      <c r="I5047" t="s">
        <v>14010</v>
      </c>
      <c r="J5047">
        <v>1010041</v>
      </c>
      <c r="K5047" t="s">
        <v>12050</v>
      </c>
    </row>
    <row r="5048" spans="1:17">
      <c r="H5048">
        <v>1010</v>
      </c>
      <c r="I5048" t="s">
        <v>14011</v>
      </c>
      <c r="J5048">
        <v>1010042</v>
      </c>
      <c r="K5048" t="s">
        <v>11440</v>
      </c>
    </row>
    <row r="5049" spans="1:17">
      <c r="H5049">
        <v>1010</v>
      </c>
      <c r="I5049" t="s">
        <v>14012</v>
      </c>
      <c r="J5049">
        <v>1010043</v>
      </c>
      <c r="K5049" t="s">
        <v>14013</v>
      </c>
    </row>
    <row r="5050" spans="1:17">
      <c r="H5050">
        <v>1010</v>
      </c>
      <c r="I5050" t="s">
        <v>14014</v>
      </c>
      <c r="J5050">
        <v>1010044</v>
      </c>
      <c r="K5050" t="s">
        <v>14015</v>
      </c>
    </row>
    <row r="5051" spans="1:17">
      <c r="H5051">
        <v>1010</v>
      </c>
      <c r="I5051" t="s">
        <v>14016</v>
      </c>
      <c r="J5051">
        <v>1010045</v>
      </c>
      <c r="K5051" t="s">
        <v>3383</v>
      </c>
    </row>
    <row r="5052" spans="1:17">
      <c r="H5052">
        <v>1010</v>
      </c>
      <c r="I5052" t="s">
        <v>14017</v>
      </c>
      <c r="J5052">
        <v>1010046</v>
      </c>
      <c r="K5052" t="s">
        <v>5075</v>
      </c>
    </row>
    <row r="5053" spans="1:17">
      <c r="H5053">
        <v>1010</v>
      </c>
      <c r="I5053" t="s">
        <v>14018</v>
      </c>
      <c r="J5053">
        <v>1010047</v>
      </c>
      <c r="K5053" t="s">
        <v>10843</v>
      </c>
    </row>
    <row r="5054" spans="1:17">
      <c r="H5054">
        <v>1010</v>
      </c>
      <c r="I5054" t="s">
        <v>14019</v>
      </c>
      <c r="J5054">
        <v>1010048</v>
      </c>
      <c r="K5054" t="s">
        <v>11645</v>
      </c>
    </row>
    <row r="5055" spans="1:17">
      <c r="H5055">
        <v>1010</v>
      </c>
      <c r="I5055" t="s">
        <v>14020</v>
      </c>
      <c r="J5055">
        <v>1010049</v>
      </c>
      <c r="K5055" t="s">
        <v>11189</v>
      </c>
    </row>
    <row r="5056" spans="1:17">
      <c r="H5056">
        <v>1010</v>
      </c>
      <c r="I5056" t="s">
        <v>14021</v>
      </c>
      <c r="J5056">
        <v>1010050</v>
      </c>
      <c r="K5056" t="s">
        <v>6438</v>
      </c>
    </row>
    <row r="5057" spans="1:17">
      <c r="H5057">
        <v>1010</v>
      </c>
      <c r="I5057" t="s">
        <v>14022</v>
      </c>
      <c r="J5057">
        <v>1010051</v>
      </c>
      <c r="K5057" t="s">
        <v>14023</v>
      </c>
    </row>
    <row r="5058" spans="1:17">
      <c r="H5058">
        <v>1010</v>
      </c>
      <c r="I5058" t="s">
        <v>14024</v>
      </c>
      <c r="J5058">
        <v>1010052</v>
      </c>
      <c r="K5058" t="s">
        <v>14025</v>
      </c>
    </row>
    <row r="5059" spans="1:17">
      <c r="H5059">
        <v>1011</v>
      </c>
      <c r="I5059" t="s">
        <v>14026</v>
      </c>
      <c r="J5059">
        <v>1011001</v>
      </c>
      <c r="K5059" t="s">
        <v>1396</v>
      </c>
    </row>
    <row r="5060" spans="1:17">
      <c r="H5060">
        <v>1011</v>
      </c>
      <c r="I5060" t="s">
        <v>14027</v>
      </c>
      <c r="J5060">
        <v>1011002</v>
      </c>
      <c r="K5060" t="s">
        <v>3189</v>
      </c>
    </row>
    <row r="5061" spans="1:17">
      <c r="H5061">
        <v>1011</v>
      </c>
      <c r="I5061" t="s">
        <v>14028</v>
      </c>
      <c r="J5061">
        <v>1011003</v>
      </c>
      <c r="K5061" t="s">
        <v>14029</v>
      </c>
    </row>
    <row r="5062" spans="1:17">
      <c r="H5062">
        <v>1011</v>
      </c>
      <c r="I5062" t="s">
        <v>14030</v>
      </c>
      <c r="J5062">
        <v>1011004</v>
      </c>
      <c r="K5062" t="s">
        <v>14031</v>
      </c>
    </row>
    <row r="5063" spans="1:17">
      <c r="H5063">
        <v>1011</v>
      </c>
      <c r="I5063" t="s">
        <v>14032</v>
      </c>
      <c r="J5063">
        <v>1011005</v>
      </c>
      <c r="K5063" t="s">
        <v>14033</v>
      </c>
    </row>
    <row r="5064" spans="1:17">
      <c r="H5064">
        <v>1011</v>
      </c>
      <c r="I5064" t="s">
        <v>14034</v>
      </c>
      <c r="J5064">
        <v>1011006</v>
      </c>
      <c r="K5064" t="s">
        <v>1272</v>
      </c>
    </row>
    <row r="5065" spans="1:17">
      <c r="H5065">
        <v>1011</v>
      </c>
      <c r="I5065" t="s">
        <v>14035</v>
      </c>
      <c r="J5065">
        <v>1011007</v>
      </c>
      <c r="K5065" t="s">
        <v>14036</v>
      </c>
    </row>
    <row r="5066" spans="1:17">
      <c r="H5066">
        <v>1011</v>
      </c>
      <c r="I5066" t="s">
        <v>14037</v>
      </c>
      <c r="J5066">
        <v>1011008</v>
      </c>
      <c r="K5066" t="s">
        <v>14038</v>
      </c>
    </row>
    <row r="5067" spans="1:17">
      <c r="H5067">
        <v>1011</v>
      </c>
      <c r="I5067" t="s">
        <v>14039</v>
      </c>
      <c r="J5067">
        <v>1011009</v>
      </c>
      <c r="K5067" t="s">
        <v>14040</v>
      </c>
    </row>
    <row r="5068" spans="1:17">
      <c r="H5068">
        <v>1011</v>
      </c>
      <c r="I5068" t="s">
        <v>14041</v>
      </c>
      <c r="J5068">
        <v>1011010</v>
      </c>
      <c r="K5068" t="s">
        <v>8510</v>
      </c>
    </row>
    <row r="5069" spans="1:17">
      <c r="H5069">
        <v>1011</v>
      </c>
      <c r="I5069" t="s">
        <v>14042</v>
      </c>
      <c r="J5069">
        <v>1011011</v>
      </c>
      <c r="K5069" t="s">
        <v>10786</v>
      </c>
    </row>
    <row r="5070" spans="1:17">
      <c r="H5070">
        <v>1011</v>
      </c>
      <c r="I5070" t="s">
        <v>14043</v>
      </c>
      <c r="J5070">
        <v>1011012</v>
      </c>
      <c r="K5070" t="s">
        <v>14044</v>
      </c>
    </row>
    <row r="5071" spans="1:17">
      <c r="H5071">
        <v>1011</v>
      </c>
      <c r="I5071" t="s">
        <v>14045</v>
      </c>
      <c r="J5071">
        <v>1011013</v>
      </c>
      <c r="K5071" t="s">
        <v>14046</v>
      </c>
    </row>
    <row r="5072" spans="1:17">
      <c r="H5072">
        <v>1011</v>
      </c>
      <c r="I5072" t="s">
        <v>14047</v>
      </c>
      <c r="J5072">
        <v>1011014</v>
      </c>
      <c r="K5072" t="s">
        <v>14048</v>
      </c>
    </row>
    <row r="5073" spans="1:17">
      <c r="H5073">
        <v>1011</v>
      </c>
      <c r="I5073" t="s">
        <v>14049</v>
      </c>
      <c r="J5073">
        <v>1011015</v>
      </c>
      <c r="K5073" t="s">
        <v>14050</v>
      </c>
    </row>
    <row r="5074" spans="1:17">
      <c r="H5074">
        <v>1011</v>
      </c>
      <c r="I5074" t="s">
        <v>14051</v>
      </c>
      <c r="J5074">
        <v>1011016</v>
      </c>
      <c r="K5074" t="s">
        <v>14052</v>
      </c>
    </row>
    <row r="5075" spans="1:17">
      <c r="H5075">
        <v>1011</v>
      </c>
      <c r="I5075" t="s">
        <v>14053</v>
      </c>
      <c r="J5075">
        <v>1011017</v>
      </c>
      <c r="K5075" t="s">
        <v>14054</v>
      </c>
    </row>
    <row r="5076" spans="1:17">
      <c r="H5076">
        <v>1011</v>
      </c>
      <c r="I5076" t="s">
        <v>14055</v>
      </c>
      <c r="J5076">
        <v>1011018</v>
      </c>
      <c r="K5076" t="s">
        <v>4135</v>
      </c>
    </row>
    <row r="5077" spans="1:17">
      <c r="H5077">
        <v>1011</v>
      </c>
      <c r="I5077" t="s">
        <v>14056</v>
      </c>
      <c r="J5077">
        <v>1011019</v>
      </c>
      <c r="K5077" t="s">
        <v>5531</v>
      </c>
    </row>
    <row r="5078" spans="1:17">
      <c r="H5078">
        <v>1011</v>
      </c>
      <c r="I5078" t="s">
        <v>14057</v>
      </c>
      <c r="J5078">
        <v>1011020</v>
      </c>
      <c r="K5078" t="s">
        <v>14058</v>
      </c>
    </row>
    <row r="5079" spans="1:17">
      <c r="H5079">
        <v>1011</v>
      </c>
      <c r="I5079" t="s">
        <v>14059</v>
      </c>
      <c r="J5079">
        <v>1011021</v>
      </c>
      <c r="K5079" t="s">
        <v>14060</v>
      </c>
    </row>
    <row r="5080" spans="1:17">
      <c r="H5080">
        <v>1011</v>
      </c>
      <c r="I5080" t="s">
        <v>14061</v>
      </c>
      <c r="J5080">
        <v>1011022</v>
      </c>
      <c r="K5080" t="s">
        <v>2365</v>
      </c>
    </row>
    <row r="5081" spans="1:17">
      <c r="H5081">
        <v>1011</v>
      </c>
      <c r="I5081" t="s">
        <v>14062</v>
      </c>
      <c r="J5081">
        <v>1011023</v>
      </c>
      <c r="K5081" t="s">
        <v>14063</v>
      </c>
    </row>
    <row r="5082" spans="1:17">
      <c r="H5082">
        <v>1101</v>
      </c>
      <c r="I5082" t="s">
        <v>14064</v>
      </c>
      <c r="J5082">
        <v>1101001</v>
      </c>
      <c r="K5082" t="s">
        <v>14065</v>
      </c>
    </row>
    <row r="5083" spans="1:17">
      <c r="H5083">
        <v>1101</v>
      </c>
      <c r="I5083" t="s">
        <v>14066</v>
      </c>
      <c r="J5083">
        <v>1101002</v>
      </c>
      <c r="K5083" t="s">
        <v>828</v>
      </c>
    </row>
    <row r="5084" spans="1:17">
      <c r="H5084">
        <v>1101</v>
      </c>
      <c r="I5084" t="s">
        <v>14067</v>
      </c>
      <c r="J5084">
        <v>1101003</v>
      </c>
      <c r="K5084" t="s">
        <v>708</v>
      </c>
    </row>
    <row r="5085" spans="1:17">
      <c r="H5085">
        <v>1101</v>
      </c>
      <c r="I5085" t="s">
        <v>14068</v>
      </c>
      <c r="J5085">
        <v>1101004</v>
      </c>
      <c r="K5085" t="s">
        <v>6158</v>
      </c>
    </row>
    <row r="5086" spans="1:17">
      <c r="H5086">
        <v>1101</v>
      </c>
      <c r="I5086" t="s">
        <v>14069</v>
      </c>
      <c r="J5086">
        <v>1101005</v>
      </c>
      <c r="K5086" t="s">
        <v>14070</v>
      </c>
    </row>
    <row r="5087" spans="1:17">
      <c r="H5087">
        <v>1101</v>
      </c>
      <c r="I5087" t="s">
        <v>14071</v>
      </c>
      <c r="J5087">
        <v>1101006</v>
      </c>
      <c r="K5087" t="s">
        <v>1031</v>
      </c>
    </row>
    <row r="5088" spans="1:17">
      <c r="H5088">
        <v>1101</v>
      </c>
      <c r="I5088" t="s">
        <v>14072</v>
      </c>
      <c r="J5088">
        <v>1101008</v>
      </c>
      <c r="K5088" t="s">
        <v>14073</v>
      </c>
    </row>
    <row r="5089" spans="1:17">
      <c r="H5089">
        <v>1101</v>
      </c>
      <c r="I5089" t="s">
        <v>14074</v>
      </c>
      <c r="J5089">
        <v>1101009</v>
      </c>
      <c r="K5089" t="s">
        <v>612</v>
      </c>
    </row>
    <row r="5090" spans="1:17">
      <c r="H5090">
        <v>1101</v>
      </c>
      <c r="I5090" t="s">
        <v>14075</v>
      </c>
      <c r="J5090">
        <v>1101011</v>
      </c>
      <c r="K5090" t="s">
        <v>14076</v>
      </c>
    </row>
    <row r="5091" spans="1:17">
      <c r="H5091">
        <v>1101</v>
      </c>
      <c r="I5091" t="s">
        <v>14077</v>
      </c>
      <c r="J5091">
        <v>1101012</v>
      </c>
      <c r="K5091" t="s">
        <v>13793</v>
      </c>
    </row>
    <row r="5092" spans="1:17">
      <c r="H5092">
        <v>1101</v>
      </c>
      <c r="I5092" t="s">
        <v>14078</v>
      </c>
      <c r="J5092">
        <v>1101013</v>
      </c>
      <c r="K5092" t="s">
        <v>819</v>
      </c>
    </row>
    <row r="5093" spans="1:17">
      <c r="H5093">
        <v>1101</v>
      </c>
      <c r="I5093" t="s">
        <v>14079</v>
      </c>
      <c r="J5093">
        <v>1101015</v>
      </c>
      <c r="K5093" t="s">
        <v>14080</v>
      </c>
    </row>
    <row r="5094" spans="1:17">
      <c r="H5094">
        <v>1101</v>
      </c>
      <c r="I5094" t="s">
        <v>14081</v>
      </c>
      <c r="J5094">
        <v>1101017</v>
      </c>
      <c r="K5094" t="s">
        <v>1200</v>
      </c>
    </row>
    <row r="5095" spans="1:17">
      <c r="H5095">
        <v>1101</v>
      </c>
      <c r="I5095" t="s">
        <v>14082</v>
      </c>
      <c r="J5095">
        <v>1101018</v>
      </c>
      <c r="K5095" t="s">
        <v>14083</v>
      </c>
    </row>
    <row r="5096" spans="1:17">
      <c r="H5096">
        <v>1101</v>
      </c>
      <c r="I5096" t="s">
        <v>14084</v>
      </c>
      <c r="J5096">
        <v>1101019</v>
      </c>
      <c r="K5096" t="s">
        <v>14085</v>
      </c>
    </row>
    <row r="5097" spans="1:17">
      <c r="H5097">
        <v>1101</v>
      </c>
      <c r="I5097" t="s">
        <v>14086</v>
      </c>
      <c r="J5097">
        <v>1101020</v>
      </c>
      <c r="K5097" t="s">
        <v>14087</v>
      </c>
    </row>
    <row r="5098" spans="1:17">
      <c r="H5098">
        <v>1101</v>
      </c>
      <c r="I5098" t="s">
        <v>14088</v>
      </c>
      <c r="J5098">
        <v>1101021</v>
      </c>
      <c r="K5098" t="s">
        <v>621</v>
      </c>
    </row>
    <row r="5099" spans="1:17">
      <c r="H5099">
        <v>1101</v>
      </c>
      <c r="I5099" t="s">
        <v>14089</v>
      </c>
      <c r="J5099">
        <v>1101022</v>
      </c>
      <c r="K5099" t="s">
        <v>14090</v>
      </c>
    </row>
    <row r="5100" spans="1:17">
      <c r="H5100">
        <v>1101</v>
      </c>
      <c r="I5100" t="s">
        <v>14091</v>
      </c>
      <c r="J5100">
        <v>1101023</v>
      </c>
      <c r="K5100" t="s">
        <v>14092</v>
      </c>
    </row>
    <row r="5101" spans="1:17">
      <c r="H5101">
        <v>1101</v>
      </c>
      <c r="I5101" t="s">
        <v>14093</v>
      </c>
      <c r="J5101">
        <v>1101025</v>
      </c>
      <c r="K5101" t="s">
        <v>14094</v>
      </c>
    </row>
    <row r="5102" spans="1:17">
      <c r="H5102">
        <v>1101</v>
      </c>
      <c r="I5102" t="s">
        <v>14095</v>
      </c>
      <c r="J5102">
        <v>1101026</v>
      </c>
      <c r="K5102" t="s">
        <v>1983</v>
      </c>
    </row>
    <row r="5103" spans="1:17">
      <c r="H5103">
        <v>1101</v>
      </c>
      <c r="I5103" t="s">
        <v>14096</v>
      </c>
      <c r="J5103">
        <v>1101027</v>
      </c>
      <c r="K5103" t="s">
        <v>14097</v>
      </c>
    </row>
    <row r="5104" spans="1:17">
      <c r="H5104">
        <v>1101</v>
      </c>
      <c r="I5104" t="s">
        <v>14098</v>
      </c>
      <c r="J5104">
        <v>1101028</v>
      </c>
      <c r="K5104" t="s">
        <v>14099</v>
      </c>
    </row>
    <row r="5105" spans="1:17">
      <c r="H5105">
        <v>1101</v>
      </c>
      <c r="I5105" t="s">
        <v>14100</v>
      </c>
      <c r="J5105">
        <v>1101031</v>
      </c>
      <c r="K5105" t="s">
        <v>14101</v>
      </c>
    </row>
    <row r="5106" spans="1:17">
      <c r="H5106">
        <v>1101</v>
      </c>
      <c r="I5106" t="s">
        <v>14102</v>
      </c>
      <c r="J5106">
        <v>1101033</v>
      </c>
      <c r="K5106" t="s">
        <v>14103</v>
      </c>
    </row>
    <row r="5107" spans="1:17">
      <c r="H5107">
        <v>1101</v>
      </c>
      <c r="I5107" t="s">
        <v>14104</v>
      </c>
      <c r="J5107">
        <v>1101035</v>
      </c>
      <c r="K5107" t="s">
        <v>1432</v>
      </c>
    </row>
    <row r="5108" spans="1:17">
      <c r="H5108">
        <v>1101</v>
      </c>
      <c r="I5108" t="s">
        <v>14105</v>
      </c>
      <c r="J5108">
        <v>1101036</v>
      </c>
      <c r="K5108" t="s">
        <v>14106</v>
      </c>
    </row>
    <row r="5109" spans="1:17">
      <c r="H5109">
        <v>1101</v>
      </c>
      <c r="I5109" t="s">
        <v>14107</v>
      </c>
      <c r="J5109">
        <v>1101037</v>
      </c>
      <c r="K5109" t="s">
        <v>1313</v>
      </c>
    </row>
    <row r="5110" spans="1:17">
      <c r="H5110">
        <v>1101</v>
      </c>
      <c r="I5110" t="s">
        <v>14108</v>
      </c>
      <c r="J5110">
        <v>1101038</v>
      </c>
      <c r="K5110" t="s">
        <v>14109</v>
      </c>
    </row>
    <row r="5111" spans="1:17">
      <c r="H5111">
        <v>1101</v>
      </c>
      <c r="I5111" t="s">
        <v>14110</v>
      </c>
      <c r="J5111">
        <v>1101040</v>
      </c>
      <c r="K5111" t="s">
        <v>13938</v>
      </c>
    </row>
    <row r="5112" spans="1:17">
      <c r="H5112">
        <v>1101</v>
      </c>
      <c r="I5112" t="s">
        <v>14111</v>
      </c>
      <c r="J5112">
        <v>1101041</v>
      </c>
      <c r="K5112" t="s">
        <v>2550</v>
      </c>
    </row>
    <row r="5113" spans="1:17">
      <c r="H5113">
        <v>1101</v>
      </c>
      <c r="I5113" t="s">
        <v>14112</v>
      </c>
      <c r="J5113">
        <v>1101042</v>
      </c>
      <c r="K5113" t="s">
        <v>1272</v>
      </c>
    </row>
    <row r="5114" spans="1:17">
      <c r="H5114">
        <v>1101</v>
      </c>
      <c r="I5114" t="s">
        <v>14113</v>
      </c>
      <c r="J5114">
        <v>1101043</v>
      </c>
      <c r="K5114" t="s">
        <v>531</v>
      </c>
    </row>
    <row r="5115" spans="1:17">
      <c r="H5115">
        <v>1101</v>
      </c>
      <c r="I5115" t="s">
        <v>14114</v>
      </c>
      <c r="J5115">
        <v>1101044</v>
      </c>
      <c r="K5115" t="s">
        <v>1540</v>
      </c>
    </row>
    <row r="5116" spans="1:17">
      <c r="H5116">
        <v>1101</v>
      </c>
      <c r="I5116" t="s">
        <v>14115</v>
      </c>
      <c r="J5116">
        <v>1101045</v>
      </c>
      <c r="K5116" t="s">
        <v>14116</v>
      </c>
    </row>
    <row r="5117" spans="1:17">
      <c r="H5117">
        <v>1101</v>
      </c>
      <c r="I5117" t="s">
        <v>14117</v>
      </c>
      <c r="J5117">
        <v>1101047</v>
      </c>
      <c r="K5117" t="s">
        <v>14118</v>
      </c>
    </row>
    <row r="5118" spans="1:17">
      <c r="H5118">
        <v>1101</v>
      </c>
      <c r="I5118" t="s">
        <v>14119</v>
      </c>
      <c r="J5118">
        <v>1101051</v>
      </c>
      <c r="K5118" t="s">
        <v>14120</v>
      </c>
    </row>
    <row r="5119" spans="1:17">
      <c r="H5119">
        <v>1101</v>
      </c>
      <c r="I5119" t="s">
        <v>14121</v>
      </c>
      <c r="J5119">
        <v>1101052</v>
      </c>
      <c r="K5119" t="s">
        <v>14122</v>
      </c>
    </row>
    <row r="5120" spans="1:17">
      <c r="H5120">
        <v>1101</v>
      </c>
      <c r="I5120" t="s">
        <v>14123</v>
      </c>
      <c r="J5120">
        <v>1101055</v>
      </c>
      <c r="K5120" t="s">
        <v>576</v>
      </c>
    </row>
    <row r="5121" spans="1:17">
      <c r="H5121">
        <v>1101</v>
      </c>
      <c r="I5121" t="s">
        <v>14124</v>
      </c>
      <c r="J5121">
        <v>1101056</v>
      </c>
      <c r="K5121" t="s">
        <v>1634</v>
      </c>
    </row>
    <row r="5122" spans="1:17">
      <c r="H5122">
        <v>1101</v>
      </c>
      <c r="I5122" t="s">
        <v>14125</v>
      </c>
      <c r="J5122">
        <v>1101057</v>
      </c>
      <c r="K5122" t="s">
        <v>1384</v>
      </c>
    </row>
    <row r="5123" spans="1:17">
      <c r="H5123">
        <v>1101</v>
      </c>
      <c r="I5123" t="s">
        <v>14126</v>
      </c>
      <c r="J5123">
        <v>1101059</v>
      </c>
      <c r="K5123" t="s">
        <v>14127</v>
      </c>
    </row>
    <row r="5124" spans="1:17">
      <c r="H5124">
        <v>1101</v>
      </c>
      <c r="I5124" t="s">
        <v>14128</v>
      </c>
      <c r="J5124">
        <v>1101060</v>
      </c>
      <c r="K5124" t="s">
        <v>1218</v>
      </c>
    </row>
    <row r="5125" spans="1:17">
      <c r="H5125">
        <v>1101</v>
      </c>
      <c r="I5125" t="s">
        <v>14129</v>
      </c>
      <c r="J5125">
        <v>1101061</v>
      </c>
      <c r="K5125" t="s">
        <v>14130</v>
      </c>
    </row>
    <row r="5126" spans="1:17">
      <c r="H5126">
        <v>1101</v>
      </c>
      <c r="I5126" t="s">
        <v>14131</v>
      </c>
      <c r="J5126">
        <v>1101062</v>
      </c>
      <c r="K5126" t="s">
        <v>14132</v>
      </c>
    </row>
    <row r="5127" spans="1:17">
      <c r="H5127">
        <v>1101</v>
      </c>
      <c r="I5127" t="s">
        <v>14133</v>
      </c>
      <c r="J5127">
        <v>1101064</v>
      </c>
      <c r="K5127" t="s">
        <v>14134</v>
      </c>
    </row>
    <row r="5128" spans="1:17">
      <c r="H5128">
        <v>1101</v>
      </c>
      <c r="I5128" t="s">
        <v>14135</v>
      </c>
      <c r="J5128">
        <v>1101065</v>
      </c>
      <c r="K5128" t="s">
        <v>14136</v>
      </c>
    </row>
    <row r="5129" spans="1:17">
      <c r="H5129">
        <v>1101</v>
      </c>
      <c r="I5129" t="s">
        <v>14137</v>
      </c>
      <c r="J5129">
        <v>1101066</v>
      </c>
      <c r="K5129" t="s">
        <v>14138</v>
      </c>
    </row>
    <row r="5130" spans="1:17">
      <c r="H5130">
        <v>1101</v>
      </c>
      <c r="I5130" t="s">
        <v>14139</v>
      </c>
      <c r="J5130">
        <v>1101067</v>
      </c>
      <c r="K5130" t="s">
        <v>6116</v>
      </c>
    </row>
    <row r="5131" spans="1:17">
      <c r="H5131">
        <v>1101</v>
      </c>
      <c r="I5131" t="s">
        <v>14140</v>
      </c>
      <c r="J5131">
        <v>1101068</v>
      </c>
      <c r="K5131" t="s">
        <v>14141</v>
      </c>
    </row>
    <row r="5132" spans="1:17">
      <c r="H5132">
        <v>1101</v>
      </c>
      <c r="I5132" t="s">
        <v>14142</v>
      </c>
      <c r="J5132">
        <v>1101069</v>
      </c>
      <c r="K5132" t="s">
        <v>2195</v>
      </c>
    </row>
    <row r="5133" spans="1:17">
      <c r="H5133">
        <v>1101</v>
      </c>
      <c r="I5133" t="s">
        <v>14143</v>
      </c>
      <c r="J5133">
        <v>1101070</v>
      </c>
      <c r="K5133" t="s">
        <v>10600</v>
      </c>
    </row>
    <row r="5134" spans="1:17">
      <c r="H5134">
        <v>1101</v>
      </c>
      <c r="I5134" t="s">
        <v>14144</v>
      </c>
      <c r="J5134">
        <v>1101071</v>
      </c>
      <c r="K5134" t="s">
        <v>11897</v>
      </c>
    </row>
    <row r="5135" spans="1:17">
      <c r="H5135">
        <v>1101</v>
      </c>
      <c r="I5135" t="s">
        <v>14145</v>
      </c>
      <c r="J5135">
        <v>1101072</v>
      </c>
      <c r="K5135" t="s">
        <v>13411</v>
      </c>
    </row>
    <row r="5136" spans="1:17">
      <c r="H5136">
        <v>1101</v>
      </c>
      <c r="I5136" t="s">
        <v>14146</v>
      </c>
      <c r="J5136">
        <v>1101075</v>
      </c>
      <c r="K5136" t="s">
        <v>14147</v>
      </c>
    </row>
    <row r="5137" spans="1:17">
      <c r="H5137">
        <v>1101</v>
      </c>
      <c r="I5137" t="s">
        <v>14148</v>
      </c>
      <c r="J5137">
        <v>1101076</v>
      </c>
      <c r="K5137" t="s">
        <v>5363</v>
      </c>
    </row>
    <row r="5138" spans="1:17">
      <c r="H5138">
        <v>1101</v>
      </c>
      <c r="I5138" t="s">
        <v>14149</v>
      </c>
      <c r="J5138">
        <v>1101077</v>
      </c>
      <c r="K5138" t="s">
        <v>14150</v>
      </c>
    </row>
    <row r="5139" spans="1:17">
      <c r="H5139">
        <v>1101</v>
      </c>
      <c r="I5139" t="s">
        <v>14151</v>
      </c>
      <c r="J5139">
        <v>1101078</v>
      </c>
      <c r="K5139" t="s">
        <v>14152</v>
      </c>
    </row>
    <row r="5140" spans="1:17">
      <c r="H5140">
        <v>1101</v>
      </c>
      <c r="I5140" t="s">
        <v>14153</v>
      </c>
      <c r="J5140">
        <v>1101079</v>
      </c>
      <c r="K5140" t="s">
        <v>14154</v>
      </c>
    </row>
    <row r="5141" spans="1:17">
      <c r="H5141">
        <v>1101</v>
      </c>
      <c r="I5141" t="s">
        <v>14155</v>
      </c>
      <c r="J5141">
        <v>1101080</v>
      </c>
      <c r="K5141" t="s">
        <v>14156</v>
      </c>
    </row>
    <row r="5142" spans="1:17">
      <c r="H5142">
        <v>1101</v>
      </c>
      <c r="I5142" t="s">
        <v>14157</v>
      </c>
      <c r="J5142">
        <v>1101081</v>
      </c>
      <c r="K5142" t="s">
        <v>14158</v>
      </c>
    </row>
    <row r="5143" spans="1:17">
      <c r="H5143">
        <v>1101</v>
      </c>
      <c r="I5143" t="s">
        <v>14159</v>
      </c>
      <c r="J5143">
        <v>1101082</v>
      </c>
      <c r="K5143" t="s">
        <v>14160</v>
      </c>
    </row>
    <row r="5144" spans="1:17">
      <c r="H5144">
        <v>1101</v>
      </c>
      <c r="I5144" t="s">
        <v>14161</v>
      </c>
      <c r="J5144">
        <v>1101083</v>
      </c>
      <c r="K5144" t="s">
        <v>14162</v>
      </c>
    </row>
    <row r="5145" spans="1:17">
      <c r="H5145">
        <v>1102</v>
      </c>
      <c r="I5145" t="s">
        <v>14163</v>
      </c>
      <c r="J5145">
        <v>1102001</v>
      </c>
      <c r="K5145" t="s">
        <v>14164</v>
      </c>
    </row>
    <row r="5146" spans="1:17">
      <c r="H5146">
        <v>1102</v>
      </c>
      <c r="I5146" t="s">
        <v>14165</v>
      </c>
      <c r="J5146">
        <v>1102002</v>
      </c>
      <c r="K5146" t="s">
        <v>1441</v>
      </c>
    </row>
    <row r="5147" spans="1:17">
      <c r="H5147">
        <v>1102</v>
      </c>
      <c r="I5147" t="s">
        <v>14166</v>
      </c>
      <c r="J5147">
        <v>1102003</v>
      </c>
      <c r="K5147" t="s">
        <v>621</v>
      </c>
    </row>
    <row r="5148" spans="1:17">
      <c r="H5148">
        <v>1102</v>
      </c>
      <c r="I5148" t="s">
        <v>14167</v>
      </c>
      <c r="J5148">
        <v>1102004</v>
      </c>
      <c r="K5148" t="s">
        <v>1080</v>
      </c>
    </row>
    <row r="5149" spans="1:17">
      <c r="H5149">
        <v>1102</v>
      </c>
      <c r="I5149" t="s">
        <v>14168</v>
      </c>
      <c r="J5149">
        <v>1102005</v>
      </c>
      <c r="K5149" t="s">
        <v>14169</v>
      </c>
    </row>
    <row r="5150" spans="1:17">
      <c r="H5150">
        <v>1102</v>
      </c>
      <c r="I5150" t="s">
        <v>14170</v>
      </c>
      <c r="J5150">
        <v>1102007</v>
      </c>
      <c r="K5150" t="s">
        <v>2502</v>
      </c>
    </row>
    <row r="5151" spans="1:17">
      <c r="H5151">
        <v>1102</v>
      </c>
      <c r="I5151" t="s">
        <v>14171</v>
      </c>
      <c r="J5151">
        <v>1102008</v>
      </c>
      <c r="K5151" t="s">
        <v>14172</v>
      </c>
    </row>
    <row r="5152" spans="1:17">
      <c r="H5152">
        <v>1102</v>
      </c>
      <c r="I5152" t="s">
        <v>14173</v>
      </c>
      <c r="J5152">
        <v>1102009</v>
      </c>
      <c r="K5152" t="s">
        <v>1272</v>
      </c>
    </row>
    <row r="5153" spans="1:17">
      <c r="H5153">
        <v>1102</v>
      </c>
      <c r="I5153" t="s">
        <v>14174</v>
      </c>
      <c r="J5153">
        <v>1102010</v>
      </c>
      <c r="K5153" t="s">
        <v>14175</v>
      </c>
    </row>
    <row r="5154" spans="1:17">
      <c r="H5154">
        <v>1102</v>
      </c>
      <c r="I5154" t="s">
        <v>14176</v>
      </c>
      <c r="J5154">
        <v>1102011</v>
      </c>
      <c r="K5154" t="s">
        <v>12801</v>
      </c>
    </row>
    <row r="5155" spans="1:17">
      <c r="H5155">
        <v>1102</v>
      </c>
      <c r="I5155" t="s">
        <v>14177</v>
      </c>
      <c r="J5155">
        <v>1102012</v>
      </c>
      <c r="K5155" t="s">
        <v>14178</v>
      </c>
    </row>
    <row r="5156" spans="1:17">
      <c r="H5156">
        <v>1102</v>
      </c>
      <c r="I5156" t="s">
        <v>14179</v>
      </c>
      <c r="J5156">
        <v>1102013</v>
      </c>
      <c r="K5156" t="s">
        <v>6741</v>
      </c>
    </row>
    <row r="5157" spans="1:17">
      <c r="H5157">
        <v>1102</v>
      </c>
      <c r="I5157" t="s">
        <v>14180</v>
      </c>
      <c r="J5157">
        <v>1102014</v>
      </c>
      <c r="K5157" t="s">
        <v>14181</v>
      </c>
    </row>
    <row r="5158" spans="1:17">
      <c r="H5158">
        <v>1102</v>
      </c>
      <c r="I5158" t="s">
        <v>14182</v>
      </c>
      <c r="J5158">
        <v>1102015</v>
      </c>
      <c r="K5158" t="s">
        <v>1283</v>
      </c>
    </row>
    <row r="5159" spans="1:17">
      <c r="H5159">
        <v>1102</v>
      </c>
      <c r="I5159" t="s">
        <v>14183</v>
      </c>
      <c r="J5159">
        <v>1102016</v>
      </c>
      <c r="K5159" t="s">
        <v>14184</v>
      </c>
    </row>
    <row r="5160" spans="1:17">
      <c r="H5160">
        <v>1102</v>
      </c>
      <c r="I5160" t="s">
        <v>14185</v>
      </c>
      <c r="J5160">
        <v>1102017</v>
      </c>
      <c r="K5160" t="s">
        <v>14186</v>
      </c>
    </row>
    <row r="5161" spans="1:17">
      <c r="H5161">
        <v>1102</v>
      </c>
      <c r="I5161" t="s">
        <v>14187</v>
      </c>
      <c r="J5161">
        <v>1102018</v>
      </c>
      <c r="K5161" t="s">
        <v>14188</v>
      </c>
    </row>
    <row r="5162" spans="1:17">
      <c r="H5162">
        <v>1102</v>
      </c>
      <c r="I5162" t="s">
        <v>14189</v>
      </c>
      <c r="J5162">
        <v>1102019</v>
      </c>
      <c r="K5162" t="s">
        <v>14190</v>
      </c>
    </row>
    <row r="5163" spans="1:17">
      <c r="H5163">
        <v>1102</v>
      </c>
      <c r="I5163" t="s">
        <v>14191</v>
      </c>
      <c r="J5163">
        <v>1102020</v>
      </c>
      <c r="K5163" t="s">
        <v>14192</v>
      </c>
    </row>
    <row r="5164" spans="1:17">
      <c r="H5164">
        <v>1102</v>
      </c>
      <c r="I5164" t="s">
        <v>14193</v>
      </c>
      <c r="J5164">
        <v>1102021</v>
      </c>
      <c r="K5164" t="s">
        <v>13467</v>
      </c>
    </row>
    <row r="5165" spans="1:17">
      <c r="H5165">
        <v>1102</v>
      </c>
      <c r="I5165" t="s">
        <v>14194</v>
      </c>
      <c r="J5165">
        <v>1102022</v>
      </c>
      <c r="K5165" t="s">
        <v>831</v>
      </c>
    </row>
    <row r="5166" spans="1:17">
      <c r="H5166">
        <v>1102</v>
      </c>
      <c r="I5166" t="s">
        <v>14195</v>
      </c>
      <c r="J5166">
        <v>1102023</v>
      </c>
      <c r="K5166" t="s">
        <v>14196</v>
      </c>
    </row>
    <row r="5167" spans="1:17">
      <c r="H5167">
        <v>1102</v>
      </c>
      <c r="I5167" t="s">
        <v>14197</v>
      </c>
      <c r="J5167">
        <v>1102024</v>
      </c>
      <c r="K5167" t="s">
        <v>14198</v>
      </c>
    </row>
    <row r="5168" spans="1:17">
      <c r="H5168">
        <v>1102</v>
      </c>
      <c r="I5168" t="s">
        <v>14199</v>
      </c>
      <c r="J5168">
        <v>1102025</v>
      </c>
      <c r="K5168" t="s">
        <v>1313</v>
      </c>
    </row>
    <row r="5169" spans="1:17">
      <c r="H5169">
        <v>1102</v>
      </c>
      <c r="I5169" t="s">
        <v>14200</v>
      </c>
      <c r="J5169">
        <v>1102026</v>
      </c>
      <c r="K5169" t="s">
        <v>14201</v>
      </c>
    </row>
    <row r="5170" spans="1:17">
      <c r="H5170">
        <v>1102</v>
      </c>
      <c r="I5170" t="s">
        <v>14202</v>
      </c>
      <c r="J5170">
        <v>1102027</v>
      </c>
      <c r="K5170" t="s">
        <v>14203</v>
      </c>
    </row>
    <row r="5171" spans="1:17">
      <c r="H5171">
        <v>1102</v>
      </c>
      <c r="I5171" t="s">
        <v>14204</v>
      </c>
      <c r="J5171">
        <v>1102028</v>
      </c>
      <c r="K5171" t="s">
        <v>14205</v>
      </c>
    </row>
    <row r="5172" spans="1:17">
      <c r="H5172">
        <v>1102</v>
      </c>
      <c r="I5172" t="s">
        <v>14206</v>
      </c>
      <c r="J5172">
        <v>1102029</v>
      </c>
      <c r="K5172" t="s">
        <v>14207</v>
      </c>
    </row>
    <row r="5173" spans="1:17">
      <c r="H5173">
        <v>1102</v>
      </c>
      <c r="I5173" t="s">
        <v>14208</v>
      </c>
      <c r="J5173">
        <v>1102030</v>
      </c>
      <c r="K5173" t="s">
        <v>14209</v>
      </c>
    </row>
    <row r="5174" spans="1:17">
      <c r="H5174">
        <v>1102</v>
      </c>
      <c r="I5174" t="s">
        <v>14210</v>
      </c>
      <c r="J5174">
        <v>1102031</v>
      </c>
      <c r="K5174" t="s">
        <v>4310</v>
      </c>
    </row>
    <row r="5175" spans="1:17">
      <c r="H5175">
        <v>1102</v>
      </c>
      <c r="I5175" t="s">
        <v>14211</v>
      </c>
      <c r="J5175">
        <v>1102032</v>
      </c>
      <c r="K5175" t="s">
        <v>14212</v>
      </c>
    </row>
    <row r="5176" spans="1:17">
      <c r="H5176">
        <v>1102</v>
      </c>
      <c r="I5176" t="s">
        <v>14213</v>
      </c>
      <c r="J5176">
        <v>1102033</v>
      </c>
      <c r="K5176" t="s">
        <v>14214</v>
      </c>
    </row>
    <row r="5177" spans="1:17">
      <c r="H5177">
        <v>1102</v>
      </c>
      <c r="I5177" t="s">
        <v>14215</v>
      </c>
      <c r="J5177">
        <v>1102034</v>
      </c>
      <c r="K5177" t="s">
        <v>14216</v>
      </c>
    </row>
    <row r="5178" spans="1:17">
      <c r="H5178">
        <v>1102</v>
      </c>
      <c r="I5178" t="s">
        <v>14217</v>
      </c>
      <c r="J5178">
        <v>1102035</v>
      </c>
      <c r="K5178" t="s">
        <v>14218</v>
      </c>
    </row>
    <row r="5179" spans="1:17">
      <c r="H5179">
        <v>1102</v>
      </c>
      <c r="I5179" t="s">
        <v>14219</v>
      </c>
      <c r="J5179">
        <v>1102036</v>
      </c>
      <c r="K5179" t="s">
        <v>1441</v>
      </c>
    </row>
    <row r="5180" spans="1:17">
      <c r="H5180">
        <v>1102</v>
      </c>
      <c r="I5180" t="s">
        <v>14220</v>
      </c>
      <c r="J5180">
        <v>1102037</v>
      </c>
      <c r="K5180" t="s">
        <v>14221</v>
      </c>
    </row>
    <row r="5181" spans="1:17">
      <c r="H5181">
        <v>1102</v>
      </c>
      <c r="I5181" t="s">
        <v>14222</v>
      </c>
      <c r="J5181">
        <v>1102038</v>
      </c>
      <c r="K5181" t="s">
        <v>14223</v>
      </c>
    </row>
    <row r="5182" spans="1:17">
      <c r="H5182">
        <v>1102</v>
      </c>
      <c r="I5182" t="s">
        <v>14224</v>
      </c>
      <c r="J5182">
        <v>1102039</v>
      </c>
      <c r="K5182" t="s">
        <v>4310</v>
      </c>
    </row>
    <row r="5183" spans="1:17">
      <c r="H5183">
        <v>1103</v>
      </c>
      <c r="I5183" t="s">
        <v>14225</v>
      </c>
      <c r="J5183">
        <v>1103001</v>
      </c>
      <c r="K5183" t="s">
        <v>14226</v>
      </c>
    </row>
    <row r="5184" spans="1:17">
      <c r="H5184">
        <v>1103</v>
      </c>
      <c r="I5184" t="s">
        <v>14227</v>
      </c>
      <c r="J5184">
        <v>1103002</v>
      </c>
      <c r="K5184" t="s">
        <v>14228</v>
      </c>
    </row>
    <row r="5185" spans="1:17">
      <c r="H5185">
        <v>1103</v>
      </c>
      <c r="I5185" t="s">
        <v>14229</v>
      </c>
      <c r="J5185">
        <v>1103003</v>
      </c>
      <c r="K5185" t="s">
        <v>14230</v>
      </c>
    </row>
    <row r="5186" spans="1:17">
      <c r="H5186">
        <v>1103</v>
      </c>
      <c r="I5186" t="s">
        <v>14231</v>
      </c>
      <c r="J5186">
        <v>1103005</v>
      </c>
      <c r="K5186" t="s">
        <v>14232</v>
      </c>
    </row>
    <row r="5187" spans="1:17">
      <c r="H5187">
        <v>1103</v>
      </c>
      <c r="I5187" t="s">
        <v>14233</v>
      </c>
      <c r="J5187">
        <v>1103007</v>
      </c>
      <c r="K5187" t="s">
        <v>5431</v>
      </c>
    </row>
    <row r="5188" spans="1:17">
      <c r="H5188">
        <v>1103</v>
      </c>
      <c r="I5188" t="s">
        <v>14234</v>
      </c>
      <c r="J5188">
        <v>1103009</v>
      </c>
      <c r="K5188" t="s">
        <v>14235</v>
      </c>
    </row>
    <row r="5189" spans="1:17">
      <c r="H5189">
        <v>1103</v>
      </c>
      <c r="I5189" t="s">
        <v>14236</v>
      </c>
      <c r="J5189">
        <v>1103010</v>
      </c>
      <c r="K5189" t="s">
        <v>14237</v>
      </c>
    </row>
    <row r="5190" spans="1:17">
      <c r="H5190">
        <v>1103</v>
      </c>
      <c r="I5190" t="s">
        <v>14238</v>
      </c>
      <c r="J5190">
        <v>1103011</v>
      </c>
      <c r="K5190" t="s">
        <v>3771</v>
      </c>
    </row>
    <row r="5191" spans="1:17">
      <c r="H5191">
        <v>1103</v>
      </c>
      <c r="I5191" t="s">
        <v>14239</v>
      </c>
      <c r="J5191">
        <v>1103012</v>
      </c>
      <c r="K5191" t="s">
        <v>1631</v>
      </c>
    </row>
    <row r="5192" spans="1:17">
      <c r="H5192">
        <v>1103</v>
      </c>
      <c r="I5192" t="s">
        <v>14240</v>
      </c>
      <c r="J5192">
        <v>1103013</v>
      </c>
      <c r="K5192" t="s">
        <v>5946</v>
      </c>
    </row>
    <row r="5193" spans="1:17">
      <c r="H5193">
        <v>1103</v>
      </c>
      <c r="I5193" t="s">
        <v>14241</v>
      </c>
      <c r="J5193">
        <v>1103014</v>
      </c>
      <c r="K5193" t="s">
        <v>14242</v>
      </c>
    </row>
    <row r="5194" spans="1:17">
      <c r="H5194">
        <v>1103</v>
      </c>
      <c r="I5194" t="s">
        <v>14243</v>
      </c>
      <c r="J5194">
        <v>1103016</v>
      </c>
      <c r="K5194" t="s">
        <v>14244</v>
      </c>
    </row>
    <row r="5195" spans="1:17">
      <c r="H5195">
        <v>1103</v>
      </c>
      <c r="I5195" t="s">
        <v>14245</v>
      </c>
      <c r="J5195">
        <v>1103018</v>
      </c>
      <c r="K5195" t="s">
        <v>14246</v>
      </c>
    </row>
    <row r="5196" spans="1:17">
      <c r="H5196">
        <v>1103</v>
      </c>
      <c r="I5196" t="s">
        <v>14247</v>
      </c>
      <c r="J5196">
        <v>1103019</v>
      </c>
      <c r="K5196" t="s">
        <v>14120</v>
      </c>
    </row>
    <row r="5197" spans="1:17">
      <c r="H5197">
        <v>1103</v>
      </c>
      <c r="I5197" t="s">
        <v>14248</v>
      </c>
      <c r="J5197">
        <v>1103020</v>
      </c>
      <c r="K5197" t="s">
        <v>14249</v>
      </c>
    </row>
    <row r="5198" spans="1:17">
      <c r="H5198">
        <v>1103</v>
      </c>
      <c r="I5198" t="s">
        <v>14250</v>
      </c>
      <c r="J5198">
        <v>1103021</v>
      </c>
      <c r="K5198" t="s">
        <v>14251</v>
      </c>
    </row>
    <row r="5199" spans="1:17">
      <c r="H5199">
        <v>1103</v>
      </c>
      <c r="I5199" t="s">
        <v>14252</v>
      </c>
      <c r="J5199">
        <v>1103022</v>
      </c>
      <c r="K5199" t="s">
        <v>2326</v>
      </c>
    </row>
    <row r="5200" spans="1:17">
      <c r="H5200">
        <v>1103</v>
      </c>
      <c r="I5200" t="s">
        <v>14253</v>
      </c>
      <c r="J5200">
        <v>1103024</v>
      </c>
      <c r="K5200" t="s">
        <v>14254</v>
      </c>
    </row>
    <row r="5201" spans="1:17">
      <c r="H5201">
        <v>1103</v>
      </c>
      <c r="I5201" t="s">
        <v>14255</v>
      </c>
      <c r="J5201">
        <v>1103025</v>
      </c>
      <c r="K5201" t="s">
        <v>6116</v>
      </c>
    </row>
    <row r="5202" spans="1:17">
      <c r="H5202">
        <v>1103</v>
      </c>
      <c r="I5202" t="s">
        <v>14256</v>
      </c>
      <c r="J5202">
        <v>1103026</v>
      </c>
      <c r="K5202" t="s">
        <v>3561</v>
      </c>
    </row>
    <row r="5203" spans="1:17">
      <c r="H5203">
        <v>1103</v>
      </c>
      <c r="I5203" t="s">
        <v>14257</v>
      </c>
      <c r="J5203">
        <v>1103027</v>
      </c>
      <c r="K5203" t="s">
        <v>7261</v>
      </c>
    </row>
    <row r="5204" spans="1:17">
      <c r="H5204">
        <v>1103</v>
      </c>
      <c r="I5204" t="s">
        <v>14258</v>
      </c>
      <c r="J5204">
        <v>1103028</v>
      </c>
      <c r="K5204" t="s">
        <v>14259</v>
      </c>
    </row>
    <row r="5205" spans="1:17">
      <c r="H5205">
        <v>1103</v>
      </c>
      <c r="I5205" t="s">
        <v>14260</v>
      </c>
      <c r="J5205">
        <v>1103029</v>
      </c>
      <c r="K5205" t="s">
        <v>828</v>
      </c>
    </row>
    <row r="5206" spans="1:17">
      <c r="H5206">
        <v>1103</v>
      </c>
      <c r="I5206" t="s">
        <v>14261</v>
      </c>
      <c r="J5206">
        <v>1103030</v>
      </c>
      <c r="K5206" t="s">
        <v>2502</v>
      </c>
    </row>
    <row r="5207" spans="1:17">
      <c r="H5207">
        <v>1103</v>
      </c>
      <c r="I5207" t="s">
        <v>14262</v>
      </c>
      <c r="J5207">
        <v>1103031</v>
      </c>
      <c r="K5207" t="s">
        <v>5476</v>
      </c>
    </row>
    <row r="5208" spans="1:17">
      <c r="H5208">
        <v>1103</v>
      </c>
      <c r="I5208" t="s">
        <v>14263</v>
      </c>
      <c r="J5208">
        <v>1103032</v>
      </c>
      <c r="K5208" t="s">
        <v>1272</v>
      </c>
    </row>
    <row r="5209" spans="1:17">
      <c r="H5209">
        <v>1103</v>
      </c>
      <c r="I5209" t="s">
        <v>14264</v>
      </c>
      <c r="J5209">
        <v>1103034</v>
      </c>
      <c r="K5209" t="s">
        <v>5976</v>
      </c>
    </row>
    <row r="5210" spans="1:17">
      <c r="H5210">
        <v>1103</v>
      </c>
      <c r="I5210" t="s">
        <v>14265</v>
      </c>
      <c r="J5210">
        <v>1103035</v>
      </c>
      <c r="K5210" t="s">
        <v>14266</v>
      </c>
    </row>
    <row r="5211" spans="1:17">
      <c r="H5211">
        <v>1103</v>
      </c>
      <c r="I5211" t="s">
        <v>14267</v>
      </c>
      <c r="J5211">
        <v>1103036</v>
      </c>
      <c r="K5211" t="s">
        <v>14268</v>
      </c>
    </row>
    <row r="5212" spans="1:17">
      <c r="H5212">
        <v>1103</v>
      </c>
      <c r="I5212" t="s">
        <v>14269</v>
      </c>
      <c r="J5212">
        <v>1103037</v>
      </c>
      <c r="K5212" t="s">
        <v>11737</v>
      </c>
    </row>
    <row r="5213" spans="1:17">
      <c r="H5213">
        <v>1103</v>
      </c>
      <c r="I5213" t="s">
        <v>14270</v>
      </c>
      <c r="J5213">
        <v>1103038</v>
      </c>
      <c r="K5213" t="s">
        <v>14271</v>
      </c>
    </row>
    <row r="5214" spans="1:17">
      <c r="H5214">
        <v>1103</v>
      </c>
      <c r="I5214" t="s">
        <v>14272</v>
      </c>
      <c r="J5214">
        <v>1103039</v>
      </c>
      <c r="K5214" t="s">
        <v>14273</v>
      </c>
    </row>
    <row r="5215" spans="1:17">
      <c r="H5215">
        <v>1103</v>
      </c>
      <c r="I5215" t="s">
        <v>14274</v>
      </c>
      <c r="J5215">
        <v>1103040</v>
      </c>
      <c r="K5215" t="s">
        <v>14275</v>
      </c>
    </row>
    <row r="5216" spans="1:17">
      <c r="H5216">
        <v>1103</v>
      </c>
      <c r="I5216" t="s">
        <v>14276</v>
      </c>
      <c r="J5216">
        <v>1103041</v>
      </c>
      <c r="K5216" t="s">
        <v>1384</v>
      </c>
    </row>
    <row r="5217" spans="1:17">
      <c r="H5217">
        <v>1103</v>
      </c>
      <c r="I5217" t="s">
        <v>14277</v>
      </c>
      <c r="J5217">
        <v>1103043</v>
      </c>
      <c r="K5217" t="s">
        <v>531</v>
      </c>
    </row>
    <row r="5218" spans="1:17">
      <c r="H5218">
        <v>1103</v>
      </c>
      <c r="I5218" t="s">
        <v>14278</v>
      </c>
      <c r="J5218">
        <v>1103044</v>
      </c>
      <c r="K5218" t="s">
        <v>14279</v>
      </c>
    </row>
    <row r="5219" spans="1:17">
      <c r="H5219">
        <v>1103</v>
      </c>
      <c r="I5219" t="s">
        <v>14280</v>
      </c>
      <c r="J5219">
        <v>1103045</v>
      </c>
      <c r="K5219" t="s">
        <v>9279</v>
      </c>
    </row>
    <row r="5220" spans="1:17">
      <c r="H5220">
        <v>1103</v>
      </c>
      <c r="I5220" t="s">
        <v>14281</v>
      </c>
      <c r="J5220">
        <v>1103046</v>
      </c>
      <c r="K5220" t="s">
        <v>732</v>
      </c>
    </row>
    <row r="5221" spans="1:17">
      <c r="H5221">
        <v>1103</v>
      </c>
      <c r="I5221" t="s">
        <v>14282</v>
      </c>
      <c r="J5221">
        <v>1103047</v>
      </c>
      <c r="K5221" t="s">
        <v>4387</v>
      </c>
    </row>
    <row r="5222" spans="1:17">
      <c r="H5222">
        <v>1103</v>
      </c>
      <c r="I5222" t="s">
        <v>14283</v>
      </c>
      <c r="J5222">
        <v>1103048</v>
      </c>
      <c r="K5222" t="s">
        <v>8296</v>
      </c>
    </row>
    <row r="5223" spans="1:17">
      <c r="H5223">
        <v>1103</v>
      </c>
      <c r="I5223" t="s">
        <v>14284</v>
      </c>
      <c r="J5223">
        <v>1103049</v>
      </c>
      <c r="K5223" t="s">
        <v>10522</v>
      </c>
    </row>
    <row r="5224" spans="1:17">
      <c r="H5224">
        <v>1103</v>
      </c>
      <c r="I5224" t="s">
        <v>14285</v>
      </c>
      <c r="J5224">
        <v>1103050</v>
      </c>
      <c r="K5224" t="s">
        <v>14286</v>
      </c>
    </row>
    <row r="5225" spans="1:17">
      <c r="H5225">
        <v>1103</v>
      </c>
      <c r="I5225" t="s">
        <v>14287</v>
      </c>
      <c r="J5225">
        <v>1103051</v>
      </c>
      <c r="K5225" t="s">
        <v>12050</v>
      </c>
    </row>
    <row r="5226" spans="1:17">
      <c r="H5226">
        <v>1103</v>
      </c>
      <c r="I5226" t="s">
        <v>14288</v>
      </c>
      <c r="J5226">
        <v>1103052</v>
      </c>
      <c r="K5226" t="s">
        <v>11222</v>
      </c>
    </row>
    <row r="5227" spans="1:17">
      <c r="H5227">
        <v>1103</v>
      </c>
      <c r="I5227" t="s">
        <v>14289</v>
      </c>
      <c r="J5227">
        <v>1103053</v>
      </c>
      <c r="K5227" t="s">
        <v>14290</v>
      </c>
    </row>
    <row r="5228" spans="1:17">
      <c r="H5228">
        <v>1103</v>
      </c>
      <c r="I5228" t="s">
        <v>14291</v>
      </c>
      <c r="J5228">
        <v>1103054</v>
      </c>
      <c r="K5228" t="s">
        <v>932</v>
      </c>
    </row>
    <row r="5229" spans="1:17">
      <c r="H5229">
        <v>1103</v>
      </c>
      <c r="I5229" t="s">
        <v>14292</v>
      </c>
      <c r="J5229">
        <v>1103055</v>
      </c>
      <c r="K5229" t="s">
        <v>14293</v>
      </c>
    </row>
    <row r="5230" spans="1:17">
      <c r="H5230">
        <v>1103</v>
      </c>
      <c r="I5230" t="s">
        <v>14294</v>
      </c>
      <c r="J5230">
        <v>1103056</v>
      </c>
      <c r="K5230" t="s">
        <v>14295</v>
      </c>
    </row>
    <row r="5231" spans="1:17">
      <c r="H5231">
        <v>1103</v>
      </c>
      <c r="I5231" t="s">
        <v>14296</v>
      </c>
      <c r="J5231">
        <v>1103057</v>
      </c>
      <c r="K5231" t="s">
        <v>14297</v>
      </c>
    </row>
    <row r="5232" spans="1:17">
      <c r="H5232">
        <v>1103</v>
      </c>
      <c r="I5232" t="s">
        <v>14298</v>
      </c>
      <c r="J5232">
        <v>1103058</v>
      </c>
      <c r="K5232" t="s">
        <v>14299</v>
      </c>
    </row>
    <row r="5233" spans="1:17">
      <c r="H5233">
        <v>1103</v>
      </c>
      <c r="I5233" t="s">
        <v>14300</v>
      </c>
      <c r="J5233">
        <v>1103059</v>
      </c>
      <c r="K5233" t="s">
        <v>14301</v>
      </c>
    </row>
    <row r="5234" spans="1:17">
      <c r="H5234">
        <v>1103</v>
      </c>
      <c r="I5234" t="s">
        <v>14302</v>
      </c>
      <c r="J5234">
        <v>1103060</v>
      </c>
      <c r="K5234" t="s">
        <v>14303</v>
      </c>
    </row>
    <row r="5235" spans="1:17">
      <c r="H5235">
        <v>1103</v>
      </c>
      <c r="I5235" t="s">
        <v>14304</v>
      </c>
      <c r="J5235">
        <v>1103061</v>
      </c>
      <c r="K5235" t="s">
        <v>6261</v>
      </c>
    </row>
    <row r="5236" spans="1:17">
      <c r="H5236">
        <v>1104</v>
      </c>
      <c r="I5236" t="s">
        <v>14305</v>
      </c>
      <c r="J5236">
        <v>1104001</v>
      </c>
      <c r="K5236" t="s">
        <v>6735</v>
      </c>
    </row>
    <row r="5237" spans="1:17">
      <c r="H5237">
        <v>1104</v>
      </c>
      <c r="I5237" t="s">
        <v>14306</v>
      </c>
      <c r="J5237">
        <v>1104002</v>
      </c>
      <c r="K5237" t="s">
        <v>5476</v>
      </c>
    </row>
    <row r="5238" spans="1:17">
      <c r="H5238">
        <v>1104</v>
      </c>
      <c r="I5238" t="s">
        <v>14307</v>
      </c>
      <c r="J5238">
        <v>1104003</v>
      </c>
      <c r="K5238" t="s">
        <v>6158</v>
      </c>
    </row>
    <row r="5239" spans="1:17">
      <c r="H5239">
        <v>1104</v>
      </c>
      <c r="I5239" t="s">
        <v>14308</v>
      </c>
      <c r="J5239">
        <v>1104004</v>
      </c>
      <c r="K5239" t="s">
        <v>582</v>
      </c>
    </row>
    <row r="5240" spans="1:17">
      <c r="H5240">
        <v>1104</v>
      </c>
      <c r="I5240" t="s">
        <v>14309</v>
      </c>
      <c r="J5240">
        <v>1104005</v>
      </c>
      <c r="K5240" t="s">
        <v>13589</v>
      </c>
    </row>
    <row r="5241" spans="1:17">
      <c r="H5241">
        <v>1104</v>
      </c>
      <c r="I5241" t="s">
        <v>14310</v>
      </c>
      <c r="J5241">
        <v>1104006</v>
      </c>
      <c r="K5241" t="s">
        <v>6116</v>
      </c>
    </row>
    <row r="5242" spans="1:17">
      <c r="H5242">
        <v>1104</v>
      </c>
      <c r="I5242" t="s">
        <v>14311</v>
      </c>
      <c r="J5242">
        <v>1104007</v>
      </c>
      <c r="K5242" t="s">
        <v>14312</v>
      </c>
    </row>
    <row r="5243" spans="1:17">
      <c r="H5243">
        <v>1104</v>
      </c>
      <c r="I5243" t="s">
        <v>14313</v>
      </c>
      <c r="J5243">
        <v>1104008</v>
      </c>
      <c r="K5243" t="s">
        <v>10626</v>
      </c>
    </row>
    <row r="5244" spans="1:17">
      <c r="H5244">
        <v>1104</v>
      </c>
      <c r="I5244" t="s">
        <v>14314</v>
      </c>
      <c r="J5244">
        <v>1104009</v>
      </c>
      <c r="K5244" t="s">
        <v>792</v>
      </c>
    </row>
    <row r="5245" spans="1:17">
      <c r="H5245">
        <v>1104</v>
      </c>
      <c r="I5245" t="s">
        <v>14315</v>
      </c>
      <c r="J5245">
        <v>1104010</v>
      </c>
      <c r="K5245" t="s">
        <v>14316</v>
      </c>
    </row>
    <row r="5246" spans="1:17">
      <c r="H5246">
        <v>1104</v>
      </c>
      <c r="I5246" t="s">
        <v>14317</v>
      </c>
      <c r="J5246">
        <v>1104013</v>
      </c>
      <c r="K5246" t="s">
        <v>932</v>
      </c>
    </row>
    <row r="5247" spans="1:17">
      <c r="H5247">
        <v>1104</v>
      </c>
      <c r="I5247" t="s">
        <v>14318</v>
      </c>
      <c r="J5247">
        <v>1104015</v>
      </c>
      <c r="K5247" t="s">
        <v>690</v>
      </c>
    </row>
    <row r="5248" spans="1:17">
      <c r="H5248">
        <v>1104</v>
      </c>
      <c r="I5248" t="s">
        <v>14319</v>
      </c>
      <c r="J5248">
        <v>1104016</v>
      </c>
      <c r="K5248" t="s">
        <v>8875</v>
      </c>
    </row>
    <row r="5249" spans="1:17">
      <c r="H5249">
        <v>1104</v>
      </c>
      <c r="I5249" t="s">
        <v>14320</v>
      </c>
      <c r="J5249">
        <v>1104018</v>
      </c>
      <c r="K5249" t="s">
        <v>9801</v>
      </c>
    </row>
    <row r="5250" spans="1:17">
      <c r="H5250">
        <v>1104</v>
      </c>
      <c r="I5250" t="s">
        <v>14321</v>
      </c>
      <c r="J5250">
        <v>1104020</v>
      </c>
      <c r="K5250" t="s">
        <v>14322</v>
      </c>
    </row>
    <row r="5251" spans="1:17">
      <c r="H5251">
        <v>1104</v>
      </c>
      <c r="I5251" t="s">
        <v>14323</v>
      </c>
      <c r="J5251">
        <v>1104022</v>
      </c>
      <c r="K5251" t="s">
        <v>14324</v>
      </c>
    </row>
    <row r="5252" spans="1:17">
      <c r="H5252">
        <v>1104</v>
      </c>
      <c r="I5252" t="s">
        <v>14325</v>
      </c>
      <c r="J5252">
        <v>1104023</v>
      </c>
      <c r="K5252" t="s">
        <v>14326</v>
      </c>
    </row>
    <row r="5253" spans="1:17">
      <c r="H5253">
        <v>1104</v>
      </c>
      <c r="I5253" t="s">
        <v>14327</v>
      </c>
      <c r="J5253">
        <v>1104026</v>
      </c>
      <c r="K5253" t="s">
        <v>4953</v>
      </c>
    </row>
    <row r="5254" spans="1:17">
      <c r="H5254">
        <v>1104</v>
      </c>
      <c r="I5254" t="s">
        <v>14328</v>
      </c>
      <c r="J5254">
        <v>1104027</v>
      </c>
      <c r="K5254" t="s">
        <v>1704</v>
      </c>
    </row>
    <row r="5255" spans="1:17">
      <c r="H5255">
        <v>1104</v>
      </c>
      <c r="I5255" t="s">
        <v>14329</v>
      </c>
      <c r="J5255">
        <v>1104028</v>
      </c>
      <c r="K5255" t="s">
        <v>1176</v>
      </c>
    </row>
    <row r="5256" spans="1:17">
      <c r="H5256">
        <v>1104</v>
      </c>
      <c r="I5256" t="s">
        <v>14330</v>
      </c>
      <c r="J5256">
        <v>1104030</v>
      </c>
      <c r="K5256" t="s">
        <v>14331</v>
      </c>
    </row>
    <row r="5257" spans="1:17">
      <c r="H5257">
        <v>1104</v>
      </c>
      <c r="I5257" t="s">
        <v>14332</v>
      </c>
      <c r="J5257">
        <v>1104032</v>
      </c>
      <c r="K5257" t="s">
        <v>6634</v>
      </c>
    </row>
    <row r="5258" spans="1:17">
      <c r="H5258">
        <v>1104</v>
      </c>
      <c r="I5258" t="s">
        <v>14333</v>
      </c>
      <c r="J5258">
        <v>1104033</v>
      </c>
      <c r="K5258" t="s">
        <v>14334</v>
      </c>
    </row>
    <row r="5259" spans="1:17">
      <c r="H5259">
        <v>1104</v>
      </c>
      <c r="I5259" t="s">
        <v>14335</v>
      </c>
      <c r="J5259">
        <v>1104034</v>
      </c>
      <c r="K5259" t="s">
        <v>14336</v>
      </c>
    </row>
    <row r="5260" spans="1:17">
      <c r="H5260">
        <v>1104</v>
      </c>
      <c r="I5260" t="s">
        <v>14337</v>
      </c>
      <c r="J5260">
        <v>1104035</v>
      </c>
      <c r="K5260" t="s">
        <v>14338</v>
      </c>
    </row>
    <row r="5261" spans="1:17">
      <c r="H5261">
        <v>1104</v>
      </c>
      <c r="I5261" t="s">
        <v>14339</v>
      </c>
      <c r="J5261">
        <v>1104036</v>
      </c>
      <c r="K5261" t="s">
        <v>14340</v>
      </c>
    </row>
    <row r="5262" spans="1:17">
      <c r="H5262">
        <v>1104</v>
      </c>
      <c r="I5262" t="s">
        <v>14341</v>
      </c>
      <c r="J5262">
        <v>1104037</v>
      </c>
      <c r="K5262" t="s">
        <v>14342</v>
      </c>
    </row>
    <row r="5263" spans="1:17">
      <c r="H5263">
        <v>1104</v>
      </c>
      <c r="I5263" t="s">
        <v>14343</v>
      </c>
      <c r="J5263">
        <v>1104038</v>
      </c>
      <c r="K5263" t="s">
        <v>14344</v>
      </c>
    </row>
    <row r="5264" spans="1:17">
      <c r="H5264">
        <v>1104</v>
      </c>
      <c r="I5264" t="s">
        <v>14345</v>
      </c>
      <c r="J5264">
        <v>1104039</v>
      </c>
      <c r="K5264" t="s">
        <v>4745</v>
      </c>
    </row>
    <row r="5265" spans="1:17">
      <c r="H5265">
        <v>1104</v>
      </c>
      <c r="I5265" t="s">
        <v>14346</v>
      </c>
      <c r="J5265">
        <v>1104041</v>
      </c>
      <c r="K5265" t="s">
        <v>14347</v>
      </c>
    </row>
    <row r="5266" spans="1:17">
      <c r="H5266">
        <v>1104</v>
      </c>
      <c r="I5266" t="s">
        <v>14348</v>
      </c>
      <c r="J5266">
        <v>1104045</v>
      </c>
      <c r="K5266" t="s">
        <v>12878</v>
      </c>
    </row>
    <row r="5267" spans="1:17">
      <c r="H5267">
        <v>1104</v>
      </c>
      <c r="I5267" t="s">
        <v>14349</v>
      </c>
      <c r="J5267">
        <v>1104047</v>
      </c>
      <c r="K5267" t="s">
        <v>828</v>
      </c>
    </row>
    <row r="5268" spans="1:17">
      <c r="H5268">
        <v>1104</v>
      </c>
      <c r="I5268" t="s">
        <v>14350</v>
      </c>
      <c r="J5268">
        <v>1104048</v>
      </c>
      <c r="K5268" t="s">
        <v>4643</v>
      </c>
    </row>
    <row r="5269" spans="1:17">
      <c r="H5269">
        <v>1104</v>
      </c>
      <c r="I5269" t="s">
        <v>14351</v>
      </c>
      <c r="J5269">
        <v>1104049</v>
      </c>
      <c r="K5269" t="s">
        <v>14352</v>
      </c>
    </row>
    <row r="5270" spans="1:17">
      <c r="H5270">
        <v>1104</v>
      </c>
      <c r="I5270" t="s">
        <v>14353</v>
      </c>
      <c r="J5270">
        <v>1104051</v>
      </c>
      <c r="K5270" t="s">
        <v>14354</v>
      </c>
    </row>
    <row r="5271" spans="1:17">
      <c r="H5271">
        <v>1104</v>
      </c>
      <c r="I5271" t="s">
        <v>14355</v>
      </c>
      <c r="J5271">
        <v>1104054</v>
      </c>
      <c r="K5271" t="s">
        <v>14356</v>
      </c>
    </row>
    <row r="5272" spans="1:17">
      <c r="H5272">
        <v>1104</v>
      </c>
      <c r="I5272" t="s">
        <v>14357</v>
      </c>
      <c r="J5272">
        <v>1104055</v>
      </c>
      <c r="K5272" t="s">
        <v>14358</v>
      </c>
    </row>
    <row r="5273" spans="1:17">
      <c r="H5273">
        <v>1104</v>
      </c>
      <c r="I5273" t="s">
        <v>14359</v>
      </c>
      <c r="J5273">
        <v>1104057</v>
      </c>
      <c r="K5273" t="s">
        <v>13038</v>
      </c>
    </row>
    <row r="5274" spans="1:17">
      <c r="H5274">
        <v>1104</v>
      </c>
      <c r="I5274" t="s">
        <v>14360</v>
      </c>
      <c r="J5274">
        <v>1104058</v>
      </c>
      <c r="K5274" t="s">
        <v>14361</v>
      </c>
    </row>
    <row r="5275" spans="1:17">
      <c r="H5275">
        <v>1104</v>
      </c>
      <c r="I5275" t="s">
        <v>14362</v>
      </c>
      <c r="J5275">
        <v>1104059</v>
      </c>
      <c r="K5275" t="s">
        <v>14363</v>
      </c>
    </row>
    <row r="5276" spans="1:17">
      <c r="H5276">
        <v>1104</v>
      </c>
      <c r="I5276" t="s">
        <v>14364</v>
      </c>
      <c r="J5276">
        <v>1104060</v>
      </c>
      <c r="K5276" t="s">
        <v>14365</v>
      </c>
    </row>
    <row r="5277" spans="1:17">
      <c r="H5277">
        <v>1104</v>
      </c>
      <c r="I5277" t="s">
        <v>14366</v>
      </c>
      <c r="J5277">
        <v>1104061</v>
      </c>
      <c r="K5277" t="s">
        <v>14367</v>
      </c>
    </row>
    <row r="5278" spans="1:17">
      <c r="H5278">
        <v>1104</v>
      </c>
      <c r="I5278" t="s">
        <v>14368</v>
      </c>
      <c r="J5278">
        <v>1104062</v>
      </c>
      <c r="K5278" t="s">
        <v>14369</v>
      </c>
    </row>
    <row r="5279" spans="1:17">
      <c r="H5279">
        <v>1104</v>
      </c>
      <c r="I5279" t="s">
        <v>14370</v>
      </c>
      <c r="J5279">
        <v>1104063</v>
      </c>
      <c r="K5279" t="s">
        <v>14371</v>
      </c>
    </row>
    <row r="5280" spans="1:17">
      <c r="H5280">
        <v>1104</v>
      </c>
      <c r="I5280" t="s">
        <v>14372</v>
      </c>
      <c r="J5280">
        <v>1104064</v>
      </c>
      <c r="K5280" t="s">
        <v>12063</v>
      </c>
    </row>
    <row r="5281" spans="1:17">
      <c r="H5281">
        <v>1104</v>
      </c>
      <c r="I5281" t="s">
        <v>14373</v>
      </c>
      <c r="J5281">
        <v>1104068</v>
      </c>
      <c r="K5281" t="s">
        <v>14374</v>
      </c>
    </row>
    <row r="5282" spans="1:17">
      <c r="H5282">
        <v>1104</v>
      </c>
      <c r="I5282" t="s">
        <v>14375</v>
      </c>
      <c r="J5282">
        <v>1104069</v>
      </c>
      <c r="K5282" t="s">
        <v>1917</v>
      </c>
    </row>
    <row r="5283" spans="1:17">
      <c r="H5283">
        <v>1104</v>
      </c>
      <c r="I5283" t="s">
        <v>14376</v>
      </c>
      <c r="J5283">
        <v>1104070</v>
      </c>
      <c r="K5283" t="s">
        <v>14377</v>
      </c>
    </row>
    <row r="5284" spans="1:17">
      <c r="H5284">
        <v>1104</v>
      </c>
      <c r="I5284" t="s">
        <v>14378</v>
      </c>
      <c r="J5284">
        <v>1104071</v>
      </c>
      <c r="K5284" t="s">
        <v>14379</v>
      </c>
    </row>
    <row r="5285" spans="1:17">
      <c r="H5285">
        <v>1104</v>
      </c>
      <c r="I5285" t="s">
        <v>14380</v>
      </c>
      <c r="J5285">
        <v>11041000</v>
      </c>
      <c r="K5285" t="s">
        <v>1286</v>
      </c>
    </row>
    <row r="5286" spans="1:17">
      <c r="H5286">
        <v>1104</v>
      </c>
      <c r="I5286" t="s">
        <v>14381</v>
      </c>
      <c r="J5286">
        <v>1104999</v>
      </c>
      <c r="K5286" t="s">
        <v>792</v>
      </c>
    </row>
    <row r="5287" spans="1:17">
      <c r="H5287">
        <v>1105</v>
      </c>
      <c r="I5287" t="s">
        <v>14382</v>
      </c>
      <c r="J5287">
        <v>1105023</v>
      </c>
      <c r="K5287" t="s">
        <v>4810</v>
      </c>
    </row>
    <row r="5288" spans="1:17">
      <c r="H5288">
        <v>1105</v>
      </c>
      <c r="I5288" t="s">
        <v>14383</v>
      </c>
      <c r="J5288">
        <v>1105025</v>
      </c>
      <c r="K5288" t="s">
        <v>14384</v>
      </c>
    </row>
    <row r="5289" spans="1:17">
      <c r="H5289">
        <v>1105</v>
      </c>
      <c r="I5289" t="s">
        <v>14385</v>
      </c>
      <c r="J5289">
        <v>1105028</v>
      </c>
      <c r="K5289" t="s">
        <v>14386</v>
      </c>
    </row>
    <row r="5290" spans="1:17">
      <c r="H5290">
        <v>1105</v>
      </c>
      <c r="I5290" t="s">
        <v>14387</v>
      </c>
      <c r="J5290">
        <v>1105029</v>
      </c>
      <c r="K5290" t="s">
        <v>12161</v>
      </c>
    </row>
    <row r="5291" spans="1:17">
      <c r="H5291">
        <v>1105</v>
      </c>
      <c r="I5291" t="s">
        <v>14388</v>
      </c>
      <c r="J5291">
        <v>1105033</v>
      </c>
      <c r="K5291" t="s">
        <v>14389</v>
      </c>
    </row>
    <row r="5292" spans="1:17">
      <c r="H5292">
        <v>1105</v>
      </c>
      <c r="I5292" t="s">
        <v>14390</v>
      </c>
      <c r="J5292">
        <v>1105034</v>
      </c>
      <c r="K5292" t="s">
        <v>14391</v>
      </c>
    </row>
    <row r="5293" spans="1:17">
      <c r="H5293">
        <v>1105</v>
      </c>
      <c r="I5293" t="s">
        <v>14392</v>
      </c>
      <c r="J5293">
        <v>1105036</v>
      </c>
      <c r="K5293" t="s">
        <v>1156</v>
      </c>
    </row>
    <row r="5294" spans="1:17">
      <c r="H5294">
        <v>1105</v>
      </c>
      <c r="I5294" t="s">
        <v>14393</v>
      </c>
      <c r="J5294">
        <v>1105037</v>
      </c>
      <c r="K5294" t="s">
        <v>14394</v>
      </c>
    </row>
    <row r="5295" spans="1:17">
      <c r="H5295">
        <v>1105</v>
      </c>
      <c r="I5295" t="s">
        <v>14395</v>
      </c>
      <c r="J5295">
        <v>1105039</v>
      </c>
      <c r="K5295" t="s">
        <v>950</v>
      </c>
    </row>
    <row r="5296" spans="1:17">
      <c r="H5296">
        <v>1105</v>
      </c>
      <c r="I5296" t="s">
        <v>14396</v>
      </c>
      <c r="J5296">
        <v>1105041</v>
      </c>
      <c r="K5296" t="s">
        <v>14397</v>
      </c>
    </row>
    <row r="5297" spans="1:17">
      <c r="H5297">
        <v>1105</v>
      </c>
      <c r="I5297" t="s">
        <v>14398</v>
      </c>
      <c r="J5297">
        <v>1105049</v>
      </c>
      <c r="K5297" t="s">
        <v>1859</v>
      </c>
    </row>
    <row r="5298" spans="1:17">
      <c r="H5298">
        <v>1105</v>
      </c>
      <c r="I5298" t="s">
        <v>14399</v>
      </c>
      <c r="J5298">
        <v>1105051</v>
      </c>
      <c r="K5298" t="s">
        <v>14400</v>
      </c>
    </row>
    <row r="5299" spans="1:17">
      <c r="H5299">
        <v>1105</v>
      </c>
      <c r="I5299" t="s">
        <v>14401</v>
      </c>
      <c r="J5299">
        <v>1105052</v>
      </c>
      <c r="K5299" t="s">
        <v>14402</v>
      </c>
    </row>
    <row r="5300" spans="1:17">
      <c r="H5300">
        <v>1105</v>
      </c>
      <c r="I5300" t="s">
        <v>14403</v>
      </c>
      <c r="J5300">
        <v>1105053</v>
      </c>
      <c r="K5300" t="s">
        <v>828</v>
      </c>
    </row>
    <row r="5301" spans="1:17">
      <c r="H5301">
        <v>1105</v>
      </c>
      <c r="I5301" t="s">
        <v>14404</v>
      </c>
      <c r="J5301">
        <v>1105057</v>
      </c>
      <c r="K5301" t="s">
        <v>14405</v>
      </c>
    </row>
    <row r="5302" spans="1:17">
      <c r="H5302">
        <v>1105</v>
      </c>
      <c r="I5302" t="s">
        <v>14406</v>
      </c>
      <c r="J5302">
        <v>1105059</v>
      </c>
      <c r="K5302" t="s">
        <v>14407</v>
      </c>
    </row>
    <row r="5303" spans="1:17">
      <c r="H5303">
        <v>1105</v>
      </c>
      <c r="I5303" t="s">
        <v>14408</v>
      </c>
      <c r="J5303">
        <v>1105061</v>
      </c>
      <c r="K5303" t="s">
        <v>2491</v>
      </c>
    </row>
    <row r="5304" spans="1:17">
      <c r="H5304">
        <v>1105</v>
      </c>
      <c r="I5304" t="s">
        <v>14409</v>
      </c>
      <c r="J5304">
        <v>1105066</v>
      </c>
      <c r="K5304" t="s">
        <v>14410</v>
      </c>
    </row>
    <row r="5305" spans="1:17">
      <c r="H5305">
        <v>1105</v>
      </c>
      <c r="I5305" t="s">
        <v>14411</v>
      </c>
      <c r="J5305">
        <v>1105068</v>
      </c>
      <c r="K5305" t="s">
        <v>14412</v>
      </c>
    </row>
    <row r="5306" spans="1:17">
      <c r="H5306">
        <v>1105</v>
      </c>
      <c r="I5306" t="s">
        <v>14413</v>
      </c>
      <c r="J5306">
        <v>1105072</v>
      </c>
      <c r="K5306" t="s">
        <v>6438</v>
      </c>
    </row>
    <row r="5307" spans="1:17">
      <c r="H5307">
        <v>1105</v>
      </c>
      <c r="I5307" t="s">
        <v>14414</v>
      </c>
      <c r="J5307">
        <v>1105074</v>
      </c>
      <c r="K5307" t="s">
        <v>3722</v>
      </c>
    </row>
    <row r="5308" spans="1:17">
      <c r="H5308">
        <v>1105</v>
      </c>
      <c r="I5308" t="s">
        <v>14415</v>
      </c>
      <c r="J5308">
        <v>1105076</v>
      </c>
      <c r="K5308" t="s">
        <v>14416</v>
      </c>
    </row>
    <row r="5309" spans="1:17">
      <c r="H5309">
        <v>1105</v>
      </c>
      <c r="I5309" t="s">
        <v>14417</v>
      </c>
      <c r="J5309">
        <v>1105077</v>
      </c>
      <c r="K5309" t="s">
        <v>14418</v>
      </c>
    </row>
    <row r="5310" spans="1:17">
      <c r="H5310">
        <v>1105</v>
      </c>
      <c r="I5310" t="s">
        <v>14419</v>
      </c>
      <c r="J5310">
        <v>1105079</v>
      </c>
      <c r="K5310" t="s">
        <v>14420</v>
      </c>
    </row>
    <row r="5311" spans="1:17">
      <c r="H5311">
        <v>1105</v>
      </c>
      <c r="I5311" t="s">
        <v>14421</v>
      </c>
      <c r="J5311">
        <v>1105080</v>
      </c>
      <c r="K5311" t="s">
        <v>14422</v>
      </c>
    </row>
    <row r="5312" spans="1:17">
      <c r="H5312">
        <v>1105</v>
      </c>
      <c r="I5312" t="s">
        <v>14423</v>
      </c>
      <c r="J5312">
        <v>1105081</v>
      </c>
      <c r="K5312" t="s">
        <v>14424</v>
      </c>
    </row>
    <row r="5313" spans="1:17">
      <c r="H5313">
        <v>1105</v>
      </c>
      <c r="I5313" t="s">
        <v>14425</v>
      </c>
      <c r="J5313">
        <v>1105084</v>
      </c>
      <c r="K5313" t="s">
        <v>14426</v>
      </c>
    </row>
    <row r="5314" spans="1:17">
      <c r="H5314">
        <v>1105</v>
      </c>
      <c r="I5314" t="s">
        <v>14427</v>
      </c>
      <c r="J5314">
        <v>1105092</v>
      </c>
      <c r="K5314" t="s">
        <v>14428</v>
      </c>
    </row>
    <row r="5315" spans="1:17">
      <c r="H5315">
        <v>1105</v>
      </c>
      <c r="I5315" t="s">
        <v>14429</v>
      </c>
      <c r="J5315">
        <v>1105097</v>
      </c>
      <c r="K5315" t="s">
        <v>5476</v>
      </c>
    </row>
    <row r="5316" spans="1:17">
      <c r="H5316">
        <v>1105</v>
      </c>
      <c r="I5316" t="s">
        <v>14430</v>
      </c>
      <c r="J5316">
        <v>1105100</v>
      </c>
      <c r="K5316" t="s">
        <v>9046</v>
      </c>
    </row>
    <row r="5317" spans="1:17">
      <c r="H5317">
        <v>1105</v>
      </c>
      <c r="I5317" t="s">
        <v>14431</v>
      </c>
      <c r="J5317">
        <v>1105102</v>
      </c>
      <c r="K5317" t="s">
        <v>819</v>
      </c>
    </row>
    <row r="5318" spans="1:17">
      <c r="H5318">
        <v>1105</v>
      </c>
      <c r="I5318" t="s">
        <v>14432</v>
      </c>
      <c r="J5318">
        <v>1105104</v>
      </c>
      <c r="K5318" t="s">
        <v>14433</v>
      </c>
    </row>
    <row r="5319" spans="1:17">
      <c r="H5319">
        <v>1105</v>
      </c>
      <c r="I5319" t="s">
        <v>14434</v>
      </c>
      <c r="J5319">
        <v>1105107</v>
      </c>
      <c r="K5319" t="s">
        <v>14435</v>
      </c>
    </row>
    <row r="5320" spans="1:17">
      <c r="H5320">
        <v>1105</v>
      </c>
      <c r="I5320" t="s">
        <v>14436</v>
      </c>
      <c r="J5320">
        <v>1105112</v>
      </c>
      <c r="K5320" t="s">
        <v>9153</v>
      </c>
    </row>
    <row r="5321" spans="1:17">
      <c r="H5321">
        <v>1105</v>
      </c>
      <c r="I5321" t="s">
        <v>14437</v>
      </c>
      <c r="J5321">
        <v>1105113</v>
      </c>
      <c r="K5321" t="s">
        <v>14438</v>
      </c>
    </row>
    <row r="5322" spans="1:17">
      <c r="H5322">
        <v>1105</v>
      </c>
      <c r="I5322" t="s">
        <v>14439</v>
      </c>
      <c r="J5322">
        <v>1105116</v>
      </c>
      <c r="K5322" t="s">
        <v>14440</v>
      </c>
    </row>
    <row r="5323" spans="1:17">
      <c r="H5323">
        <v>1105</v>
      </c>
      <c r="I5323" t="s">
        <v>14441</v>
      </c>
      <c r="J5323">
        <v>1105117</v>
      </c>
      <c r="K5323" t="s">
        <v>14442</v>
      </c>
    </row>
    <row r="5324" spans="1:17">
      <c r="H5324">
        <v>1105</v>
      </c>
      <c r="I5324" t="s">
        <v>14443</v>
      </c>
      <c r="J5324">
        <v>1105119</v>
      </c>
      <c r="K5324" t="s">
        <v>932</v>
      </c>
    </row>
    <row r="5325" spans="1:17">
      <c r="H5325">
        <v>1105</v>
      </c>
      <c r="I5325" t="s">
        <v>14444</v>
      </c>
      <c r="J5325">
        <v>1105126</v>
      </c>
      <c r="K5325" t="s">
        <v>1390</v>
      </c>
    </row>
    <row r="5326" spans="1:17">
      <c r="H5326">
        <v>1105</v>
      </c>
      <c r="I5326" t="s">
        <v>14445</v>
      </c>
      <c r="J5326">
        <v>1105127</v>
      </c>
      <c r="K5326" t="s">
        <v>14446</v>
      </c>
    </row>
    <row r="5327" spans="1:17">
      <c r="H5327">
        <v>1105</v>
      </c>
      <c r="I5327" t="s">
        <v>14447</v>
      </c>
      <c r="J5327">
        <v>1105128</v>
      </c>
      <c r="K5327" t="s">
        <v>1272</v>
      </c>
    </row>
    <row r="5328" spans="1:17">
      <c r="H5328">
        <v>1105</v>
      </c>
      <c r="I5328" t="s">
        <v>14448</v>
      </c>
      <c r="J5328">
        <v>1105129</v>
      </c>
      <c r="K5328" t="s">
        <v>8123</v>
      </c>
    </row>
    <row r="5329" spans="1:17">
      <c r="H5329">
        <v>1105</v>
      </c>
      <c r="I5329" t="s">
        <v>14449</v>
      </c>
      <c r="J5329">
        <v>1105147</v>
      </c>
      <c r="K5329" t="s">
        <v>9113</v>
      </c>
    </row>
    <row r="5330" spans="1:17">
      <c r="H5330">
        <v>1105</v>
      </c>
      <c r="I5330" t="s">
        <v>14450</v>
      </c>
      <c r="J5330">
        <v>1105148</v>
      </c>
      <c r="K5330" t="s">
        <v>1472</v>
      </c>
    </row>
    <row r="5331" spans="1:17">
      <c r="H5331">
        <v>1105</v>
      </c>
      <c r="I5331" t="s">
        <v>14451</v>
      </c>
      <c r="J5331">
        <v>1105154</v>
      </c>
      <c r="K5331" t="s">
        <v>5713</v>
      </c>
    </row>
    <row r="5332" spans="1:17">
      <c r="H5332">
        <v>1105</v>
      </c>
      <c r="I5332" t="s">
        <v>14452</v>
      </c>
      <c r="J5332">
        <v>1105155</v>
      </c>
      <c r="K5332" t="s">
        <v>1145</v>
      </c>
    </row>
    <row r="5333" spans="1:17">
      <c r="H5333">
        <v>1105</v>
      </c>
      <c r="I5333" t="s">
        <v>14453</v>
      </c>
      <c r="J5333">
        <v>1105157</v>
      </c>
      <c r="K5333" t="s">
        <v>1432</v>
      </c>
    </row>
    <row r="5334" spans="1:17">
      <c r="H5334">
        <v>1105</v>
      </c>
      <c r="I5334" t="s">
        <v>14454</v>
      </c>
      <c r="J5334">
        <v>1105158</v>
      </c>
      <c r="K5334" t="s">
        <v>14455</v>
      </c>
    </row>
    <row r="5335" spans="1:17">
      <c r="H5335">
        <v>1105</v>
      </c>
      <c r="I5335" t="s">
        <v>14456</v>
      </c>
      <c r="J5335">
        <v>1105159</v>
      </c>
      <c r="K5335" t="s">
        <v>14457</v>
      </c>
    </row>
    <row r="5336" spans="1:17">
      <c r="H5336">
        <v>1105</v>
      </c>
      <c r="I5336" t="s">
        <v>14458</v>
      </c>
      <c r="J5336">
        <v>1105160</v>
      </c>
      <c r="K5336" t="s">
        <v>14459</v>
      </c>
    </row>
    <row r="5337" spans="1:17">
      <c r="H5337">
        <v>1105</v>
      </c>
      <c r="I5337" t="s">
        <v>14460</v>
      </c>
      <c r="J5337">
        <v>1105174</v>
      </c>
      <c r="K5337" t="s">
        <v>14461</v>
      </c>
    </row>
    <row r="5338" spans="1:17">
      <c r="H5338">
        <v>1105</v>
      </c>
      <c r="I5338" t="s">
        <v>14462</v>
      </c>
      <c r="J5338">
        <v>1105177</v>
      </c>
      <c r="K5338" t="s">
        <v>621</v>
      </c>
    </row>
    <row r="5339" spans="1:17">
      <c r="H5339">
        <v>1105</v>
      </c>
      <c r="I5339" t="s">
        <v>14463</v>
      </c>
      <c r="J5339">
        <v>1105180</v>
      </c>
      <c r="K5339" t="s">
        <v>14464</v>
      </c>
    </row>
    <row r="5340" spans="1:17">
      <c r="H5340">
        <v>1105</v>
      </c>
      <c r="I5340" t="s">
        <v>14465</v>
      </c>
      <c r="J5340">
        <v>1105181</v>
      </c>
      <c r="K5340" t="s">
        <v>14466</v>
      </c>
    </row>
    <row r="5341" spans="1:17">
      <c r="H5341">
        <v>1105</v>
      </c>
      <c r="I5341" t="s">
        <v>14467</v>
      </c>
      <c r="J5341">
        <v>1105204</v>
      </c>
      <c r="K5341" t="s">
        <v>6730</v>
      </c>
    </row>
    <row r="5342" spans="1:17">
      <c r="H5342">
        <v>1105</v>
      </c>
      <c r="I5342" t="s">
        <v>14468</v>
      </c>
      <c r="J5342">
        <v>1105206</v>
      </c>
      <c r="K5342" t="s">
        <v>1248</v>
      </c>
    </row>
    <row r="5343" spans="1:17">
      <c r="H5343">
        <v>1105</v>
      </c>
      <c r="I5343" t="s">
        <v>14469</v>
      </c>
      <c r="J5343">
        <v>1105209</v>
      </c>
      <c r="K5343" t="s">
        <v>1631</v>
      </c>
    </row>
    <row r="5344" spans="1:17">
      <c r="H5344">
        <v>1105</v>
      </c>
      <c r="I5344" t="s">
        <v>14470</v>
      </c>
      <c r="J5344">
        <v>1105210</v>
      </c>
      <c r="K5344" t="s">
        <v>14471</v>
      </c>
    </row>
    <row r="5345" spans="1:17">
      <c r="H5345">
        <v>1105</v>
      </c>
      <c r="I5345" t="s">
        <v>14472</v>
      </c>
      <c r="J5345">
        <v>1105215</v>
      </c>
      <c r="K5345" t="s">
        <v>14473</v>
      </c>
    </row>
    <row r="5346" spans="1:17">
      <c r="H5346">
        <v>1105</v>
      </c>
      <c r="I5346" t="s">
        <v>14474</v>
      </c>
      <c r="J5346">
        <v>1105216</v>
      </c>
      <c r="K5346" t="s">
        <v>5243</v>
      </c>
    </row>
    <row r="5347" spans="1:17">
      <c r="H5347">
        <v>1105</v>
      </c>
      <c r="I5347" t="s">
        <v>14475</v>
      </c>
      <c r="J5347">
        <v>1105221</v>
      </c>
      <c r="K5347" t="s">
        <v>8698</v>
      </c>
    </row>
    <row r="5348" spans="1:17">
      <c r="H5348">
        <v>1105</v>
      </c>
      <c r="I5348" t="s">
        <v>14476</v>
      </c>
      <c r="J5348">
        <v>1105222</v>
      </c>
      <c r="K5348" t="s">
        <v>14477</v>
      </c>
    </row>
    <row r="5349" spans="1:17">
      <c r="H5349">
        <v>1105</v>
      </c>
      <c r="I5349" t="s">
        <v>14478</v>
      </c>
      <c r="J5349">
        <v>1105235</v>
      </c>
      <c r="K5349" t="s">
        <v>14479</v>
      </c>
    </row>
    <row r="5350" spans="1:17">
      <c r="H5350">
        <v>1105</v>
      </c>
      <c r="I5350" t="s">
        <v>14480</v>
      </c>
      <c r="J5350">
        <v>1105239</v>
      </c>
      <c r="K5350" t="s">
        <v>14481</v>
      </c>
    </row>
    <row r="5351" spans="1:17">
      <c r="H5351">
        <v>1105</v>
      </c>
      <c r="I5351" t="s">
        <v>14482</v>
      </c>
      <c r="J5351">
        <v>1105240</v>
      </c>
      <c r="K5351" t="s">
        <v>14483</v>
      </c>
    </row>
    <row r="5352" spans="1:17">
      <c r="H5352">
        <v>1106</v>
      </c>
      <c r="I5352" t="s">
        <v>14484</v>
      </c>
      <c r="J5352">
        <v>1106001</v>
      </c>
      <c r="K5352" t="s">
        <v>14485</v>
      </c>
    </row>
    <row r="5353" spans="1:17">
      <c r="H5353">
        <v>1106</v>
      </c>
      <c r="I5353" t="s">
        <v>14486</v>
      </c>
      <c r="J5353">
        <v>1106003</v>
      </c>
      <c r="K5353" t="s">
        <v>14487</v>
      </c>
    </row>
    <row r="5354" spans="1:17">
      <c r="H5354">
        <v>1106</v>
      </c>
      <c r="I5354" t="s">
        <v>14488</v>
      </c>
      <c r="J5354">
        <v>1106004</v>
      </c>
      <c r="K5354" t="s">
        <v>14489</v>
      </c>
    </row>
    <row r="5355" spans="1:17">
      <c r="H5355">
        <v>1106</v>
      </c>
      <c r="I5355" t="s">
        <v>14490</v>
      </c>
      <c r="J5355">
        <v>1106006</v>
      </c>
      <c r="K5355" t="s">
        <v>14491</v>
      </c>
    </row>
    <row r="5356" spans="1:17">
      <c r="H5356">
        <v>1106</v>
      </c>
      <c r="I5356" t="s">
        <v>14492</v>
      </c>
      <c r="J5356">
        <v>1106007</v>
      </c>
      <c r="K5356" t="s">
        <v>14493</v>
      </c>
    </row>
    <row r="5357" spans="1:17">
      <c r="H5357">
        <v>1106</v>
      </c>
      <c r="I5357" t="s">
        <v>14494</v>
      </c>
      <c r="J5357">
        <v>1106008</v>
      </c>
      <c r="K5357" t="s">
        <v>14495</v>
      </c>
    </row>
    <row r="5358" spans="1:17">
      <c r="H5358">
        <v>1106</v>
      </c>
      <c r="I5358" t="s">
        <v>14496</v>
      </c>
      <c r="J5358">
        <v>1106010</v>
      </c>
      <c r="K5358" t="s">
        <v>14497</v>
      </c>
    </row>
    <row r="5359" spans="1:17">
      <c r="H5359">
        <v>1106</v>
      </c>
      <c r="I5359" t="s">
        <v>14498</v>
      </c>
      <c r="J5359">
        <v>1106011</v>
      </c>
      <c r="K5359" t="s">
        <v>4018</v>
      </c>
    </row>
    <row r="5360" spans="1:17">
      <c r="H5360">
        <v>1106</v>
      </c>
      <c r="I5360" t="s">
        <v>14499</v>
      </c>
      <c r="J5360">
        <v>1106012</v>
      </c>
      <c r="K5360" t="s">
        <v>7520</v>
      </c>
    </row>
    <row r="5361" spans="1:17">
      <c r="H5361">
        <v>1106</v>
      </c>
      <c r="I5361" t="s">
        <v>14500</v>
      </c>
      <c r="J5361">
        <v>1106015</v>
      </c>
      <c r="K5361" t="s">
        <v>14501</v>
      </c>
    </row>
    <row r="5362" spans="1:17">
      <c r="H5362">
        <v>1106</v>
      </c>
      <c r="I5362" t="s">
        <v>14502</v>
      </c>
      <c r="J5362">
        <v>1106017</v>
      </c>
      <c r="K5362" t="s">
        <v>14503</v>
      </c>
    </row>
    <row r="5363" spans="1:17">
      <c r="H5363">
        <v>1106</v>
      </c>
      <c r="I5363" t="s">
        <v>14504</v>
      </c>
      <c r="J5363">
        <v>1106018</v>
      </c>
      <c r="K5363" t="s">
        <v>1218</v>
      </c>
    </row>
    <row r="5364" spans="1:17">
      <c r="H5364">
        <v>1106</v>
      </c>
      <c r="I5364" t="s">
        <v>14505</v>
      </c>
      <c r="J5364">
        <v>1106019</v>
      </c>
      <c r="K5364" t="s">
        <v>13038</v>
      </c>
    </row>
    <row r="5365" spans="1:17">
      <c r="H5365">
        <v>1106</v>
      </c>
      <c r="I5365" t="s">
        <v>14506</v>
      </c>
      <c r="J5365">
        <v>1106020</v>
      </c>
      <c r="K5365" t="s">
        <v>14507</v>
      </c>
    </row>
    <row r="5366" spans="1:17">
      <c r="H5366">
        <v>1106</v>
      </c>
      <c r="I5366" t="s">
        <v>14508</v>
      </c>
      <c r="J5366">
        <v>1106021</v>
      </c>
      <c r="K5366" t="s">
        <v>14509</v>
      </c>
    </row>
    <row r="5367" spans="1:17">
      <c r="H5367">
        <v>1106</v>
      </c>
      <c r="I5367" t="s">
        <v>14510</v>
      </c>
      <c r="J5367">
        <v>1106022</v>
      </c>
      <c r="K5367" t="s">
        <v>14511</v>
      </c>
    </row>
    <row r="5368" spans="1:17">
      <c r="H5368">
        <v>1106</v>
      </c>
      <c r="I5368" t="s">
        <v>14512</v>
      </c>
      <c r="J5368">
        <v>1106024</v>
      </c>
      <c r="K5368" t="s">
        <v>14513</v>
      </c>
    </row>
    <row r="5369" spans="1:17">
      <c r="H5369">
        <v>1106</v>
      </c>
      <c r="I5369" t="s">
        <v>14514</v>
      </c>
      <c r="J5369">
        <v>1106025</v>
      </c>
      <c r="K5369" t="s">
        <v>14515</v>
      </c>
    </row>
    <row r="5370" spans="1:17">
      <c r="H5370">
        <v>1106</v>
      </c>
      <c r="I5370" t="s">
        <v>14516</v>
      </c>
      <c r="J5370">
        <v>1106026</v>
      </c>
      <c r="K5370" t="s">
        <v>14517</v>
      </c>
    </row>
    <row r="5371" spans="1:17">
      <c r="H5371">
        <v>1106</v>
      </c>
      <c r="I5371" t="s">
        <v>14518</v>
      </c>
      <c r="J5371">
        <v>1106028</v>
      </c>
      <c r="K5371" t="s">
        <v>14519</v>
      </c>
    </row>
    <row r="5372" spans="1:17">
      <c r="H5372">
        <v>1106</v>
      </c>
      <c r="I5372" t="s">
        <v>14520</v>
      </c>
      <c r="J5372">
        <v>1106029</v>
      </c>
      <c r="K5372" t="s">
        <v>2195</v>
      </c>
    </row>
    <row r="5373" spans="1:17">
      <c r="H5373">
        <v>1106</v>
      </c>
      <c r="I5373" t="s">
        <v>14521</v>
      </c>
      <c r="J5373">
        <v>1106030</v>
      </c>
      <c r="K5373" t="s">
        <v>1665</v>
      </c>
    </row>
    <row r="5374" spans="1:17">
      <c r="H5374">
        <v>1106</v>
      </c>
      <c r="I5374" t="s">
        <v>14522</v>
      </c>
      <c r="J5374">
        <v>1106031</v>
      </c>
      <c r="K5374" t="s">
        <v>14523</v>
      </c>
    </row>
    <row r="5375" spans="1:17">
      <c r="H5375">
        <v>1106</v>
      </c>
      <c r="I5375" t="s">
        <v>14524</v>
      </c>
      <c r="J5375">
        <v>1106032</v>
      </c>
      <c r="K5375" t="s">
        <v>1592</v>
      </c>
    </row>
    <row r="5376" spans="1:17">
      <c r="H5376">
        <v>1106</v>
      </c>
      <c r="I5376" t="s">
        <v>14525</v>
      </c>
      <c r="J5376">
        <v>1106033</v>
      </c>
      <c r="K5376" t="s">
        <v>14526</v>
      </c>
    </row>
    <row r="5377" spans="1:17">
      <c r="H5377">
        <v>1106</v>
      </c>
      <c r="I5377" t="s">
        <v>14527</v>
      </c>
      <c r="J5377">
        <v>1106037</v>
      </c>
      <c r="K5377" t="s">
        <v>14528</v>
      </c>
    </row>
    <row r="5378" spans="1:17">
      <c r="H5378">
        <v>1106</v>
      </c>
      <c r="I5378" t="s">
        <v>14529</v>
      </c>
      <c r="J5378">
        <v>1106039</v>
      </c>
      <c r="K5378" t="s">
        <v>612</v>
      </c>
    </row>
    <row r="5379" spans="1:17">
      <c r="H5379">
        <v>1106</v>
      </c>
      <c r="I5379" t="s">
        <v>14530</v>
      </c>
      <c r="J5379">
        <v>1106042</v>
      </c>
      <c r="K5379" t="s">
        <v>6125</v>
      </c>
    </row>
    <row r="5380" spans="1:17">
      <c r="H5380">
        <v>1106</v>
      </c>
      <c r="I5380" t="s">
        <v>14531</v>
      </c>
      <c r="J5380">
        <v>1106045</v>
      </c>
      <c r="K5380" t="s">
        <v>1453</v>
      </c>
    </row>
    <row r="5381" spans="1:17">
      <c r="H5381">
        <v>1106</v>
      </c>
      <c r="I5381" t="s">
        <v>14532</v>
      </c>
      <c r="J5381">
        <v>1106046</v>
      </c>
      <c r="K5381" t="s">
        <v>14533</v>
      </c>
    </row>
    <row r="5382" spans="1:17">
      <c r="H5382">
        <v>1106</v>
      </c>
      <c r="I5382" t="s">
        <v>14534</v>
      </c>
      <c r="J5382">
        <v>1106047</v>
      </c>
      <c r="K5382" t="s">
        <v>7453</v>
      </c>
    </row>
    <row r="5383" spans="1:17">
      <c r="H5383">
        <v>1106</v>
      </c>
      <c r="I5383" t="s">
        <v>14535</v>
      </c>
      <c r="J5383">
        <v>1106053</v>
      </c>
      <c r="K5383" t="s">
        <v>14536</v>
      </c>
    </row>
    <row r="5384" spans="1:17">
      <c r="H5384">
        <v>1106</v>
      </c>
      <c r="I5384" t="s">
        <v>14537</v>
      </c>
      <c r="J5384">
        <v>1106058</v>
      </c>
      <c r="K5384" t="s">
        <v>14538</v>
      </c>
    </row>
    <row r="5385" spans="1:17">
      <c r="H5385">
        <v>1106</v>
      </c>
      <c r="I5385" t="s">
        <v>14539</v>
      </c>
      <c r="J5385">
        <v>1106059</v>
      </c>
      <c r="K5385" t="s">
        <v>12259</v>
      </c>
    </row>
    <row r="5386" spans="1:17">
      <c r="H5386">
        <v>1106</v>
      </c>
      <c r="I5386" t="s">
        <v>14540</v>
      </c>
      <c r="J5386">
        <v>1106063</v>
      </c>
      <c r="K5386" t="s">
        <v>5114</v>
      </c>
    </row>
    <row r="5387" spans="1:17">
      <c r="H5387">
        <v>1106</v>
      </c>
      <c r="I5387" t="s">
        <v>14541</v>
      </c>
      <c r="J5387">
        <v>1106064</v>
      </c>
      <c r="K5387" t="s">
        <v>14542</v>
      </c>
    </row>
    <row r="5388" spans="1:17">
      <c r="H5388">
        <v>1106</v>
      </c>
      <c r="I5388" t="s">
        <v>14543</v>
      </c>
      <c r="J5388">
        <v>1106065</v>
      </c>
      <c r="K5388" t="s">
        <v>14544</v>
      </c>
    </row>
    <row r="5389" spans="1:17">
      <c r="H5389">
        <v>1106</v>
      </c>
      <c r="I5389" t="s">
        <v>14545</v>
      </c>
      <c r="J5389">
        <v>1106067</v>
      </c>
      <c r="K5389" t="s">
        <v>14546</v>
      </c>
    </row>
    <row r="5390" spans="1:17">
      <c r="H5390">
        <v>1106</v>
      </c>
      <c r="I5390" t="s">
        <v>14547</v>
      </c>
      <c r="J5390">
        <v>1106069</v>
      </c>
      <c r="K5390" t="s">
        <v>14548</v>
      </c>
    </row>
    <row r="5391" spans="1:17">
      <c r="H5391">
        <v>1106</v>
      </c>
      <c r="I5391" t="s">
        <v>14549</v>
      </c>
      <c r="J5391">
        <v>1106070</v>
      </c>
      <c r="K5391" t="s">
        <v>13141</v>
      </c>
    </row>
    <row r="5392" spans="1:17">
      <c r="H5392">
        <v>1106</v>
      </c>
      <c r="I5392" t="s">
        <v>14550</v>
      </c>
      <c r="J5392">
        <v>1106071</v>
      </c>
      <c r="K5392" t="s">
        <v>1121</v>
      </c>
    </row>
    <row r="5393" spans="1:17">
      <c r="H5393">
        <v>1106</v>
      </c>
      <c r="I5393" t="s">
        <v>14551</v>
      </c>
      <c r="J5393">
        <v>1106073</v>
      </c>
      <c r="K5393" t="s">
        <v>1369</v>
      </c>
    </row>
    <row r="5394" spans="1:17">
      <c r="H5394">
        <v>1106</v>
      </c>
      <c r="I5394" t="s">
        <v>14552</v>
      </c>
      <c r="J5394">
        <v>1106074</v>
      </c>
      <c r="K5394" t="s">
        <v>9508</v>
      </c>
    </row>
    <row r="5395" spans="1:17">
      <c r="H5395">
        <v>1106</v>
      </c>
      <c r="I5395" t="s">
        <v>14553</v>
      </c>
      <c r="J5395">
        <v>1106075</v>
      </c>
      <c r="K5395" t="s">
        <v>14554</v>
      </c>
    </row>
    <row r="5396" spans="1:17">
      <c r="H5396">
        <v>1106</v>
      </c>
      <c r="I5396" t="s">
        <v>14555</v>
      </c>
      <c r="J5396">
        <v>1106076</v>
      </c>
      <c r="K5396" t="s">
        <v>1200</v>
      </c>
    </row>
    <row r="5397" spans="1:17">
      <c r="H5397">
        <v>1106</v>
      </c>
      <c r="I5397" t="s">
        <v>14556</v>
      </c>
      <c r="J5397">
        <v>1106077</v>
      </c>
      <c r="K5397" t="s">
        <v>4442</v>
      </c>
    </row>
    <row r="5398" spans="1:17">
      <c r="H5398">
        <v>1106</v>
      </c>
      <c r="I5398" t="s">
        <v>14557</v>
      </c>
      <c r="J5398">
        <v>1106078</v>
      </c>
      <c r="K5398" t="s">
        <v>14558</v>
      </c>
    </row>
    <row r="5399" spans="1:17">
      <c r="H5399">
        <v>1107</v>
      </c>
      <c r="I5399" t="s">
        <v>14559</v>
      </c>
      <c r="J5399">
        <v>1107001</v>
      </c>
      <c r="K5399" t="s">
        <v>1083</v>
      </c>
    </row>
    <row r="5400" spans="1:17">
      <c r="H5400">
        <v>1107</v>
      </c>
      <c r="I5400" t="s">
        <v>14560</v>
      </c>
      <c r="J5400">
        <v>1107002</v>
      </c>
      <c r="K5400" t="s">
        <v>5450</v>
      </c>
    </row>
    <row r="5401" spans="1:17">
      <c r="H5401">
        <v>1107</v>
      </c>
      <c r="I5401" t="s">
        <v>14561</v>
      </c>
      <c r="J5401">
        <v>1107003</v>
      </c>
      <c r="K5401" t="s">
        <v>14562</v>
      </c>
    </row>
    <row r="5402" spans="1:17">
      <c r="H5402">
        <v>1107</v>
      </c>
      <c r="I5402" t="s">
        <v>14563</v>
      </c>
      <c r="J5402">
        <v>1107004</v>
      </c>
      <c r="K5402" t="s">
        <v>14564</v>
      </c>
    </row>
    <row r="5403" spans="1:17">
      <c r="H5403">
        <v>1107</v>
      </c>
      <c r="I5403" t="s">
        <v>14565</v>
      </c>
      <c r="J5403">
        <v>1107005</v>
      </c>
      <c r="K5403" t="s">
        <v>14566</v>
      </c>
    </row>
    <row r="5404" spans="1:17">
      <c r="H5404">
        <v>1107</v>
      </c>
      <c r="I5404" t="s">
        <v>14567</v>
      </c>
      <c r="J5404">
        <v>1107006</v>
      </c>
      <c r="K5404" t="s">
        <v>14568</v>
      </c>
    </row>
    <row r="5405" spans="1:17">
      <c r="H5405">
        <v>1107</v>
      </c>
      <c r="I5405" t="s">
        <v>14569</v>
      </c>
      <c r="J5405">
        <v>1107007</v>
      </c>
      <c r="K5405" t="s">
        <v>14491</v>
      </c>
    </row>
    <row r="5406" spans="1:17">
      <c r="H5406">
        <v>1107</v>
      </c>
      <c r="I5406" t="s">
        <v>14570</v>
      </c>
      <c r="J5406">
        <v>1107008</v>
      </c>
      <c r="K5406" t="s">
        <v>792</v>
      </c>
    </row>
    <row r="5407" spans="1:17">
      <c r="H5407">
        <v>1107</v>
      </c>
      <c r="I5407" t="s">
        <v>14571</v>
      </c>
      <c r="J5407">
        <v>1107009</v>
      </c>
      <c r="K5407" t="s">
        <v>14572</v>
      </c>
    </row>
    <row r="5408" spans="1:17">
      <c r="H5408">
        <v>1107</v>
      </c>
      <c r="I5408" t="s">
        <v>14573</v>
      </c>
      <c r="J5408">
        <v>1107010</v>
      </c>
      <c r="K5408" t="s">
        <v>14574</v>
      </c>
    </row>
    <row r="5409" spans="1:17">
      <c r="H5409">
        <v>1107</v>
      </c>
      <c r="I5409" t="s">
        <v>14575</v>
      </c>
      <c r="J5409">
        <v>1107011</v>
      </c>
      <c r="K5409" t="s">
        <v>14576</v>
      </c>
    </row>
    <row r="5410" spans="1:17">
      <c r="H5410">
        <v>1107</v>
      </c>
      <c r="I5410" t="s">
        <v>14577</v>
      </c>
      <c r="J5410">
        <v>1107012</v>
      </c>
      <c r="K5410" t="s">
        <v>14578</v>
      </c>
    </row>
    <row r="5411" spans="1:17">
      <c r="H5411">
        <v>1107</v>
      </c>
      <c r="I5411" t="s">
        <v>14579</v>
      </c>
      <c r="J5411">
        <v>1107013</v>
      </c>
      <c r="K5411" t="s">
        <v>14580</v>
      </c>
    </row>
    <row r="5412" spans="1:17">
      <c r="H5412">
        <v>1107</v>
      </c>
      <c r="I5412" t="s">
        <v>14581</v>
      </c>
      <c r="J5412">
        <v>1107014</v>
      </c>
      <c r="K5412" t="s">
        <v>1272</v>
      </c>
    </row>
    <row r="5413" spans="1:17">
      <c r="H5413">
        <v>1107</v>
      </c>
      <c r="I5413" t="s">
        <v>14582</v>
      </c>
      <c r="J5413">
        <v>1107015</v>
      </c>
      <c r="K5413" t="s">
        <v>5476</v>
      </c>
    </row>
    <row r="5414" spans="1:17">
      <c r="H5414">
        <v>1107</v>
      </c>
      <c r="I5414" t="s">
        <v>14583</v>
      </c>
      <c r="J5414">
        <v>1107016</v>
      </c>
      <c r="K5414" t="s">
        <v>14584</v>
      </c>
    </row>
    <row r="5415" spans="1:17">
      <c r="H5415">
        <v>1107</v>
      </c>
      <c r="I5415" t="s">
        <v>14585</v>
      </c>
      <c r="J5415">
        <v>1107017</v>
      </c>
      <c r="K5415" t="s">
        <v>14586</v>
      </c>
    </row>
    <row r="5416" spans="1:17">
      <c r="H5416">
        <v>1107</v>
      </c>
      <c r="I5416" t="s">
        <v>14587</v>
      </c>
      <c r="J5416">
        <v>1107018</v>
      </c>
      <c r="K5416" t="s">
        <v>2793</v>
      </c>
    </row>
    <row r="5417" spans="1:17">
      <c r="H5417">
        <v>1107</v>
      </c>
      <c r="I5417" t="s">
        <v>14588</v>
      </c>
      <c r="J5417">
        <v>1107019</v>
      </c>
      <c r="K5417" t="s">
        <v>14589</v>
      </c>
    </row>
    <row r="5418" spans="1:17">
      <c r="H5418">
        <v>1107</v>
      </c>
      <c r="I5418" t="s">
        <v>14590</v>
      </c>
      <c r="J5418">
        <v>1107020</v>
      </c>
      <c r="K5418" t="s">
        <v>14591</v>
      </c>
    </row>
    <row r="5419" spans="1:17">
      <c r="H5419">
        <v>1107</v>
      </c>
      <c r="I5419" t="s">
        <v>14592</v>
      </c>
      <c r="J5419">
        <v>1107021</v>
      </c>
      <c r="K5419" t="s">
        <v>14593</v>
      </c>
    </row>
    <row r="5420" spans="1:17">
      <c r="H5420">
        <v>1107</v>
      </c>
      <c r="I5420" t="s">
        <v>14594</v>
      </c>
      <c r="J5420">
        <v>1107022</v>
      </c>
      <c r="K5420" t="s">
        <v>10535</v>
      </c>
    </row>
    <row r="5421" spans="1:17">
      <c r="H5421">
        <v>1107</v>
      </c>
      <c r="I5421" t="s">
        <v>14595</v>
      </c>
      <c r="J5421">
        <v>1107023</v>
      </c>
      <c r="K5421" t="s">
        <v>14596</v>
      </c>
    </row>
    <row r="5422" spans="1:17">
      <c r="H5422">
        <v>1107</v>
      </c>
      <c r="I5422" t="s">
        <v>14597</v>
      </c>
      <c r="J5422">
        <v>1107024</v>
      </c>
      <c r="K5422" t="s">
        <v>8875</v>
      </c>
    </row>
    <row r="5423" spans="1:17">
      <c r="H5423">
        <v>1201</v>
      </c>
      <c r="I5423" t="s">
        <v>14598</v>
      </c>
      <c r="J5423">
        <v>1201001</v>
      </c>
      <c r="K5423" t="s">
        <v>14599</v>
      </c>
    </row>
    <row r="5424" spans="1:17">
      <c r="H5424">
        <v>1201</v>
      </c>
      <c r="I5424" t="s">
        <v>14600</v>
      </c>
      <c r="J5424">
        <v>1201004</v>
      </c>
      <c r="K5424" t="s">
        <v>5286</v>
      </c>
    </row>
    <row r="5425" spans="1:17">
      <c r="H5425">
        <v>1201</v>
      </c>
      <c r="I5425" t="s">
        <v>14601</v>
      </c>
      <c r="J5425">
        <v>1201006</v>
      </c>
      <c r="K5425" t="s">
        <v>14602</v>
      </c>
    </row>
    <row r="5426" spans="1:17">
      <c r="H5426">
        <v>1201</v>
      </c>
      <c r="I5426" t="s">
        <v>14603</v>
      </c>
      <c r="J5426">
        <v>1201007</v>
      </c>
      <c r="K5426" t="s">
        <v>7570</v>
      </c>
    </row>
    <row r="5427" spans="1:17">
      <c r="H5427">
        <v>1201</v>
      </c>
      <c r="I5427" t="s">
        <v>14604</v>
      </c>
      <c r="J5427">
        <v>1201008</v>
      </c>
      <c r="K5427" t="s">
        <v>1272</v>
      </c>
    </row>
    <row r="5428" spans="1:17">
      <c r="H5428">
        <v>1201</v>
      </c>
      <c r="I5428" t="s">
        <v>14605</v>
      </c>
      <c r="J5428">
        <v>1201009</v>
      </c>
      <c r="K5428" t="s">
        <v>14606</v>
      </c>
    </row>
    <row r="5429" spans="1:17">
      <c r="H5429">
        <v>1201</v>
      </c>
      <c r="I5429" t="s">
        <v>14607</v>
      </c>
      <c r="J5429">
        <v>1201012</v>
      </c>
      <c r="K5429" t="s">
        <v>14608</v>
      </c>
    </row>
    <row r="5430" spans="1:17">
      <c r="H5430">
        <v>1201</v>
      </c>
      <c r="I5430" t="s">
        <v>14609</v>
      </c>
      <c r="J5430">
        <v>1201013</v>
      </c>
      <c r="K5430" t="s">
        <v>14610</v>
      </c>
    </row>
    <row r="5431" spans="1:17">
      <c r="H5431">
        <v>1201</v>
      </c>
      <c r="I5431" t="s">
        <v>14611</v>
      </c>
      <c r="J5431">
        <v>1201015</v>
      </c>
      <c r="K5431" t="s">
        <v>14612</v>
      </c>
    </row>
    <row r="5432" spans="1:17">
      <c r="H5432">
        <v>1201</v>
      </c>
      <c r="I5432" t="s">
        <v>14613</v>
      </c>
      <c r="J5432">
        <v>1201016</v>
      </c>
      <c r="K5432" t="s">
        <v>11897</v>
      </c>
    </row>
    <row r="5433" spans="1:17">
      <c r="H5433">
        <v>1201</v>
      </c>
      <c r="I5433" t="s">
        <v>14614</v>
      </c>
      <c r="J5433">
        <v>1201017</v>
      </c>
      <c r="K5433" t="s">
        <v>11836</v>
      </c>
    </row>
    <row r="5434" spans="1:17">
      <c r="H5434">
        <v>1201</v>
      </c>
      <c r="I5434" t="s">
        <v>14615</v>
      </c>
      <c r="J5434">
        <v>1201018</v>
      </c>
      <c r="K5434" t="s">
        <v>14040</v>
      </c>
    </row>
    <row r="5435" spans="1:17">
      <c r="H5435">
        <v>1201</v>
      </c>
      <c r="I5435" t="s">
        <v>14616</v>
      </c>
      <c r="J5435">
        <v>1201019</v>
      </c>
      <c r="K5435" t="s">
        <v>14617</v>
      </c>
    </row>
    <row r="5436" spans="1:17">
      <c r="H5436">
        <v>1201</v>
      </c>
      <c r="I5436" t="s">
        <v>14618</v>
      </c>
      <c r="J5436">
        <v>1201021</v>
      </c>
      <c r="K5436" t="s">
        <v>13409</v>
      </c>
    </row>
    <row r="5437" spans="1:17">
      <c r="H5437">
        <v>1201</v>
      </c>
      <c r="I5437" t="s">
        <v>14619</v>
      </c>
      <c r="J5437">
        <v>1201023</v>
      </c>
      <c r="K5437" t="s">
        <v>14620</v>
      </c>
    </row>
    <row r="5438" spans="1:17">
      <c r="H5438">
        <v>1201</v>
      </c>
      <c r="I5438" t="s">
        <v>14621</v>
      </c>
      <c r="J5438">
        <v>1201024</v>
      </c>
      <c r="K5438" t="s">
        <v>14622</v>
      </c>
    </row>
    <row r="5439" spans="1:17">
      <c r="H5439">
        <v>1201</v>
      </c>
      <c r="I5439" t="s">
        <v>14623</v>
      </c>
      <c r="J5439">
        <v>1201026</v>
      </c>
      <c r="K5439" t="s">
        <v>14624</v>
      </c>
    </row>
    <row r="5440" spans="1:17">
      <c r="H5440">
        <v>1201</v>
      </c>
      <c r="I5440" t="s">
        <v>14625</v>
      </c>
      <c r="J5440">
        <v>1201027</v>
      </c>
      <c r="K5440" t="s">
        <v>5243</v>
      </c>
    </row>
    <row r="5441" spans="1:17">
      <c r="H5441">
        <v>1201</v>
      </c>
      <c r="I5441" t="s">
        <v>14626</v>
      </c>
      <c r="J5441">
        <v>1201029</v>
      </c>
      <c r="K5441" t="s">
        <v>14627</v>
      </c>
    </row>
    <row r="5442" spans="1:17">
      <c r="H5442">
        <v>1201</v>
      </c>
      <c r="I5442" t="s">
        <v>14628</v>
      </c>
      <c r="J5442">
        <v>1201030</v>
      </c>
      <c r="K5442" t="s">
        <v>11694</v>
      </c>
    </row>
    <row r="5443" spans="1:17">
      <c r="H5443">
        <v>1201</v>
      </c>
      <c r="I5443" t="s">
        <v>14629</v>
      </c>
      <c r="J5443">
        <v>1201031</v>
      </c>
      <c r="K5443" t="s">
        <v>6414</v>
      </c>
    </row>
    <row r="5444" spans="1:17">
      <c r="H5444">
        <v>1201</v>
      </c>
      <c r="I5444" t="s">
        <v>14630</v>
      </c>
      <c r="J5444">
        <v>1201032</v>
      </c>
      <c r="K5444" t="s">
        <v>14631</v>
      </c>
    </row>
    <row r="5445" spans="1:17">
      <c r="H5445">
        <v>1201</v>
      </c>
      <c r="I5445" t="s">
        <v>14632</v>
      </c>
      <c r="J5445">
        <v>1201033</v>
      </c>
      <c r="K5445" t="s">
        <v>14633</v>
      </c>
    </row>
    <row r="5446" spans="1:17">
      <c r="H5446">
        <v>1201</v>
      </c>
      <c r="I5446" t="s">
        <v>14634</v>
      </c>
      <c r="J5446">
        <v>1201034</v>
      </c>
      <c r="K5446" t="s">
        <v>13457</v>
      </c>
    </row>
    <row r="5447" spans="1:17">
      <c r="H5447">
        <v>1201</v>
      </c>
      <c r="I5447" t="s">
        <v>14635</v>
      </c>
      <c r="J5447">
        <v>1201035</v>
      </c>
      <c r="K5447" t="s">
        <v>14184</v>
      </c>
    </row>
    <row r="5448" spans="1:17">
      <c r="H5448">
        <v>1201</v>
      </c>
      <c r="I5448" t="s">
        <v>14636</v>
      </c>
      <c r="J5448">
        <v>1201036</v>
      </c>
      <c r="K5448" t="s">
        <v>1631</v>
      </c>
    </row>
    <row r="5449" spans="1:17">
      <c r="H5449">
        <v>1201</v>
      </c>
      <c r="I5449" t="s">
        <v>14637</v>
      </c>
      <c r="J5449">
        <v>1201037</v>
      </c>
      <c r="K5449" t="s">
        <v>14638</v>
      </c>
    </row>
    <row r="5450" spans="1:17">
      <c r="H5450">
        <v>1201</v>
      </c>
      <c r="I5450" t="s">
        <v>14639</v>
      </c>
      <c r="J5450">
        <v>1201039</v>
      </c>
      <c r="K5450" t="s">
        <v>1200</v>
      </c>
    </row>
    <row r="5451" spans="1:17">
      <c r="H5451">
        <v>1201</v>
      </c>
      <c r="I5451" t="s">
        <v>14640</v>
      </c>
      <c r="J5451">
        <v>1201040</v>
      </c>
      <c r="K5451" t="s">
        <v>819</v>
      </c>
    </row>
    <row r="5452" spans="1:17">
      <c r="H5452">
        <v>1201</v>
      </c>
      <c r="I5452" t="s">
        <v>14641</v>
      </c>
      <c r="J5452">
        <v>1201041</v>
      </c>
      <c r="K5452" t="s">
        <v>14642</v>
      </c>
    </row>
    <row r="5453" spans="1:17">
      <c r="H5453">
        <v>1201</v>
      </c>
      <c r="I5453" t="s">
        <v>14643</v>
      </c>
      <c r="J5453">
        <v>1201042</v>
      </c>
      <c r="K5453" t="s">
        <v>1853</v>
      </c>
    </row>
    <row r="5454" spans="1:17">
      <c r="H5454">
        <v>1201</v>
      </c>
      <c r="I5454" t="s">
        <v>14644</v>
      </c>
      <c r="J5454">
        <v>1201044</v>
      </c>
      <c r="K5454" t="s">
        <v>1592</v>
      </c>
    </row>
    <row r="5455" spans="1:17">
      <c r="H5455">
        <v>1201</v>
      </c>
      <c r="I5455" t="s">
        <v>14645</v>
      </c>
      <c r="J5455">
        <v>1201045</v>
      </c>
      <c r="K5455" t="s">
        <v>14646</v>
      </c>
    </row>
    <row r="5456" spans="1:17">
      <c r="H5456">
        <v>1201</v>
      </c>
      <c r="I5456" t="s">
        <v>14647</v>
      </c>
      <c r="J5456">
        <v>1201046</v>
      </c>
      <c r="K5456" t="s">
        <v>14648</v>
      </c>
    </row>
    <row r="5457" spans="1:17">
      <c r="H5457">
        <v>1201</v>
      </c>
      <c r="I5457" t="s">
        <v>14649</v>
      </c>
      <c r="J5457">
        <v>1201047</v>
      </c>
      <c r="K5457" t="s">
        <v>14650</v>
      </c>
    </row>
    <row r="5458" spans="1:17">
      <c r="H5458">
        <v>1201</v>
      </c>
      <c r="I5458" t="s">
        <v>14651</v>
      </c>
      <c r="J5458">
        <v>1201048</v>
      </c>
      <c r="K5458" t="s">
        <v>14652</v>
      </c>
    </row>
    <row r="5459" spans="1:17">
      <c r="H5459">
        <v>1201</v>
      </c>
      <c r="I5459" t="s">
        <v>14653</v>
      </c>
      <c r="J5459">
        <v>1201049</v>
      </c>
      <c r="K5459" t="s">
        <v>14654</v>
      </c>
    </row>
    <row r="5460" spans="1:17">
      <c r="H5460">
        <v>1201</v>
      </c>
      <c r="I5460" t="s">
        <v>14655</v>
      </c>
      <c r="J5460">
        <v>1201051</v>
      </c>
      <c r="K5460" t="s">
        <v>14656</v>
      </c>
    </row>
    <row r="5461" spans="1:17">
      <c r="H5461">
        <v>1201</v>
      </c>
      <c r="I5461" t="s">
        <v>14657</v>
      </c>
      <c r="J5461">
        <v>1201052</v>
      </c>
      <c r="K5461" t="s">
        <v>14658</v>
      </c>
    </row>
    <row r="5462" spans="1:17">
      <c r="H5462">
        <v>1201</v>
      </c>
      <c r="I5462" t="s">
        <v>14659</v>
      </c>
      <c r="J5462">
        <v>1201054</v>
      </c>
      <c r="K5462" t="s">
        <v>14660</v>
      </c>
    </row>
    <row r="5463" spans="1:17">
      <c r="H5463">
        <v>1201</v>
      </c>
      <c r="I5463" t="s">
        <v>14661</v>
      </c>
      <c r="J5463">
        <v>1201056</v>
      </c>
      <c r="K5463" t="s">
        <v>14662</v>
      </c>
    </row>
    <row r="5464" spans="1:17">
      <c r="H5464">
        <v>1201</v>
      </c>
      <c r="I5464" t="s">
        <v>14663</v>
      </c>
      <c r="J5464">
        <v>1201057</v>
      </c>
      <c r="K5464" t="s">
        <v>14664</v>
      </c>
    </row>
    <row r="5465" spans="1:17">
      <c r="H5465">
        <v>1201</v>
      </c>
      <c r="I5465" t="s">
        <v>14665</v>
      </c>
      <c r="J5465">
        <v>1201059</v>
      </c>
      <c r="K5465" t="s">
        <v>14666</v>
      </c>
    </row>
    <row r="5466" spans="1:17">
      <c r="H5466">
        <v>1201</v>
      </c>
      <c r="I5466" t="s">
        <v>14667</v>
      </c>
      <c r="J5466">
        <v>1201060</v>
      </c>
      <c r="K5466" t="s">
        <v>14668</v>
      </c>
    </row>
    <row r="5467" spans="1:17">
      <c r="H5467">
        <v>1201</v>
      </c>
      <c r="I5467" t="s">
        <v>14669</v>
      </c>
      <c r="J5467">
        <v>1201061</v>
      </c>
      <c r="K5467" t="s">
        <v>14670</v>
      </c>
    </row>
    <row r="5468" spans="1:17">
      <c r="H5468">
        <v>1201</v>
      </c>
      <c r="I5468" t="s">
        <v>14671</v>
      </c>
      <c r="J5468">
        <v>1201062</v>
      </c>
      <c r="K5468" t="s">
        <v>14672</v>
      </c>
    </row>
    <row r="5469" spans="1:17">
      <c r="H5469">
        <v>1201</v>
      </c>
      <c r="I5469" t="s">
        <v>14673</v>
      </c>
      <c r="J5469">
        <v>1201063</v>
      </c>
      <c r="K5469" t="s">
        <v>14674</v>
      </c>
    </row>
    <row r="5470" spans="1:17">
      <c r="H5470">
        <v>1201</v>
      </c>
      <c r="I5470" t="s">
        <v>14675</v>
      </c>
      <c r="J5470">
        <v>1201064</v>
      </c>
      <c r="K5470" t="s">
        <v>14676</v>
      </c>
    </row>
    <row r="5471" spans="1:17">
      <c r="H5471">
        <v>1201</v>
      </c>
      <c r="I5471" t="s">
        <v>14677</v>
      </c>
      <c r="J5471">
        <v>1201065</v>
      </c>
      <c r="K5471" t="s">
        <v>14678</v>
      </c>
    </row>
    <row r="5472" spans="1:17">
      <c r="H5472">
        <v>1201</v>
      </c>
      <c r="I5472" t="s">
        <v>14679</v>
      </c>
      <c r="J5472">
        <v>1201067</v>
      </c>
      <c r="K5472" t="s">
        <v>14680</v>
      </c>
    </row>
    <row r="5473" spans="1:17">
      <c r="H5473">
        <v>1201</v>
      </c>
      <c r="I5473" t="s">
        <v>14681</v>
      </c>
      <c r="J5473">
        <v>1201068</v>
      </c>
      <c r="K5473" t="s">
        <v>14682</v>
      </c>
    </row>
    <row r="5474" spans="1:17">
      <c r="H5474">
        <v>1201</v>
      </c>
      <c r="I5474" t="s">
        <v>14683</v>
      </c>
      <c r="J5474">
        <v>1201069</v>
      </c>
      <c r="K5474" t="s">
        <v>14684</v>
      </c>
    </row>
    <row r="5475" spans="1:17">
      <c r="H5475">
        <v>1201</v>
      </c>
      <c r="I5475" t="s">
        <v>14685</v>
      </c>
      <c r="J5475">
        <v>1201073</v>
      </c>
      <c r="K5475" t="s">
        <v>14686</v>
      </c>
    </row>
    <row r="5476" spans="1:17">
      <c r="H5476">
        <v>1201</v>
      </c>
      <c r="I5476" t="s">
        <v>14687</v>
      </c>
      <c r="J5476">
        <v>1201074</v>
      </c>
      <c r="K5476" t="s">
        <v>13457</v>
      </c>
    </row>
    <row r="5477" spans="1:17">
      <c r="H5477">
        <v>1201</v>
      </c>
      <c r="I5477" t="s">
        <v>14688</v>
      </c>
      <c r="J5477">
        <v>1201076</v>
      </c>
      <c r="K5477" t="s">
        <v>14689</v>
      </c>
    </row>
    <row r="5478" spans="1:17">
      <c r="H5478">
        <v>1201</v>
      </c>
      <c r="I5478" t="s">
        <v>14690</v>
      </c>
      <c r="J5478">
        <v>1201077</v>
      </c>
      <c r="K5478" t="s">
        <v>14691</v>
      </c>
    </row>
    <row r="5479" spans="1:17">
      <c r="H5479">
        <v>1201</v>
      </c>
      <c r="I5479" t="s">
        <v>14692</v>
      </c>
      <c r="J5479">
        <v>1201079</v>
      </c>
      <c r="K5479" t="s">
        <v>7746</v>
      </c>
    </row>
    <row r="5480" spans="1:17">
      <c r="H5480">
        <v>1201</v>
      </c>
      <c r="I5480" t="s">
        <v>14693</v>
      </c>
      <c r="J5480">
        <v>1201080</v>
      </c>
      <c r="K5480" t="s">
        <v>14694</v>
      </c>
    </row>
    <row r="5481" spans="1:17">
      <c r="H5481">
        <v>1201</v>
      </c>
      <c r="I5481" t="s">
        <v>14695</v>
      </c>
      <c r="J5481">
        <v>1201081</v>
      </c>
      <c r="K5481" t="s">
        <v>828</v>
      </c>
    </row>
    <row r="5482" spans="1:17">
      <c r="H5482">
        <v>1201</v>
      </c>
      <c r="I5482" t="s">
        <v>14696</v>
      </c>
      <c r="J5482">
        <v>1201084</v>
      </c>
      <c r="K5482" t="s">
        <v>1686</v>
      </c>
    </row>
    <row r="5483" spans="1:17">
      <c r="H5483">
        <v>1201</v>
      </c>
      <c r="I5483" t="s">
        <v>14697</v>
      </c>
      <c r="J5483">
        <v>1201087</v>
      </c>
      <c r="K5483" t="s">
        <v>14698</v>
      </c>
    </row>
    <row r="5484" spans="1:17">
      <c r="H5484">
        <v>1201</v>
      </c>
      <c r="I5484" t="s">
        <v>14699</v>
      </c>
      <c r="J5484">
        <v>1201088</v>
      </c>
      <c r="K5484" t="s">
        <v>14700</v>
      </c>
    </row>
    <row r="5485" spans="1:17">
      <c r="H5485">
        <v>1201</v>
      </c>
      <c r="I5485" t="s">
        <v>14701</v>
      </c>
      <c r="J5485">
        <v>1201090</v>
      </c>
      <c r="K5485" t="s">
        <v>14702</v>
      </c>
    </row>
    <row r="5486" spans="1:17">
      <c r="H5486">
        <v>1201</v>
      </c>
      <c r="I5486" t="s">
        <v>14703</v>
      </c>
      <c r="J5486">
        <v>1201091</v>
      </c>
      <c r="K5486" t="s">
        <v>14704</v>
      </c>
    </row>
    <row r="5487" spans="1:17">
      <c r="H5487">
        <v>1201</v>
      </c>
      <c r="I5487" t="s">
        <v>14705</v>
      </c>
      <c r="J5487">
        <v>1201094</v>
      </c>
      <c r="K5487" t="s">
        <v>14706</v>
      </c>
    </row>
    <row r="5488" spans="1:17">
      <c r="H5488">
        <v>1201</v>
      </c>
      <c r="I5488" t="s">
        <v>14707</v>
      </c>
      <c r="J5488">
        <v>1201096</v>
      </c>
      <c r="K5488" t="s">
        <v>1665</v>
      </c>
    </row>
    <row r="5489" spans="1:17">
      <c r="H5489">
        <v>1201</v>
      </c>
      <c r="I5489" t="s">
        <v>14708</v>
      </c>
      <c r="J5489">
        <v>1201098</v>
      </c>
      <c r="K5489" t="s">
        <v>14709</v>
      </c>
    </row>
    <row r="5490" spans="1:17">
      <c r="H5490">
        <v>1201</v>
      </c>
      <c r="I5490" t="s">
        <v>14710</v>
      </c>
      <c r="J5490">
        <v>1201099</v>
      </c>
      <c r="K5490" t="s">
        <v>12981</v>
      </c>
    </row>
    <row r="5491" spans="1:17">
      <c r="H5491">
        <v>1201</v>
      </c>
      <c r="I5491" t="s">
        <v>14711</v>
      </c>
      <c r="J5491">
        <v>1201100</v>
      </c>
      <c r="K5491" t="s">
        <v>14712</v>
      </c>
    </row>
    <row r="5492" spans="1:17">
      <c r="H5492">
        <v>1201</v>
      </c>
      <c r="I5492" t="s">
        <v>14713</v>
      </c>
      <c r="J5492">
        <v>1201102</v>
      </c>
      <c r="K5492" t="s">
        <v>14714</v>
      </c>
    </row>
    <row r="5493" spans="1:17">
      <c r="H5493">
        <v>1201</v>
      </c>
      <c r="I5493" t="s">
        <v>14715</v>
      </c>
      <c r="J5493">
        <v>1201103</v>
      </c>
      <c r="K5493" t="s">
        <v>14716</v>
      </c>
    </row>
    <row r="5494" spans="1:17">
      <c r="H5494">
        <v>1201</v>
      </c>
      <c r="I5494" t="s">
        <v>14717</v>
      </c>
      <c r="J5494">
        <v>1201106</v>
      </c>
      <c r="K5494" t="s">
        <v>14718</v>
      </c>
    </row>
    <row r="5495" spans="1:17">
      <c r="H5495">
        <v>1201</v>
      </c>
      <c r="I5495" t="s">
        <v>14719</v>
      </c>
      <c r="J5495">
        <v>1201107</v>
      </c>
      <c r="K5495" t="s">
        <v>4053</v>
      </c>
    </row>
    <row r="5496" spans="1:17">
      <c r="H5496">
        <v>1201</v>
      </c>
      <c r="I5496" t="s">
        <v>14720</v>
      </c>
      <c r="J5496">
        <v>1201108</v>
      </c>
      <c r="K5496" t="s">
        <v>14721</v>
      </c>
    </row>
    <row r="5497" spans="1:17">
      <c r="H5497">
        <v>1201</v>
      </c>
      <c r="I5497" t="s">
        <v>14722</v>
      </c>
      <c r="J5497">
        <v>1201109</v>
      </c>
      <c r="K5497" t="s">
        <v>14723</v>
      </c>
    </row>
    <row r="5498" spans="1:17">
      <c r="H5498">
        <v>1201</v>
      </c>
      <c r="I5498" t="s">
        <v>14724</v>
      </c>
      <c r="J5498">
        <v>1201110</v>
      </c>
      <c r="K5498" t="s">
        <v>14725</v>
      </c>
    </row>
    <row r="5499" spans="1:17">
      <c r="H5499">
        <v>1201</v>
      </c>
      <c r="I5499" t="s">
        <v>14726</v>
      </c>
      <c r="J5499">
        <v>1201111</v>
      </c>
      <c r="K5499" t="s">
        <v>2159</v>
      </c>
    </row>
    <row r="5500" spans="1:17">
      <c r="H5500">
        <v>1201</v>
      </c>
      <c r="I5500" t="s">
        <v>14727</v>
      </c>
      <c r="J5500">
        <v>1201113</v>
      </c>
      <c r="K5500" t="s">
        <v>14728</v>
      </c>
    </row>
    <row r="5501" spans="1:17">
      <c r="H5501">
        <v>1201</v>
      </c>
      <c r="I5501" t="s">
        <v>14729</v>
      </c>
      <c r="J5501">
        <v>1201115</v>
      </c>
      <c r="K5501" t="s">
        <v>14730</v>
      </c>
    </row>
    <row r="5502" spans="1:17">
      <c r="H5502">
        <v>1201</v>
      </c>
      <c r="I5502" t="s">
        <v>14731</v>
      </c>
      <c r="J5502">
        <v>1201116</v>
      </c>
      <c r="K5502" t="s">
        <v>1191</v>
      </c>
    </row>
    <row r="5503" spans="1:17">
      <c r="H5503">
        <v>1201</v>
      </c>
      <c r="I5503" t="s">
        <v>14732</v>
      </c>
      <c r="J5503">
        <v>1201118</v>
      </c>
      <c r="K5503" t="s">
        <v>14733</v>
      </c>
    </row>
    <row r="5504" spans="1:17">
      <c r="H5504">
        <v>1201</v>
      </c>
      <c r="I5504" t="s">
        <v>14734</v>
      </c>
      <c r="J5504">
        <v>1201119</v>
      </c>
      <c r="K5504" t="s">
        <v>14735</v>
      </c>
    </row>
    <row r="5505" spans="1:17">
      <c r="H5505">
        <v>1201</v>
      </c>
      <c r="I5505" t="s">
        <v>14736</v>
      </c>
      <c r="J5505">
        <v>1201122</v>
      </c>
      <c r="K5505" t="s">
        <v>14737</v>
      </c>
    </row>
    <row r="5506" spans="1:17">
      <c r="H5506">
        <v>1201</v>
      </c>
      <c r="I5506" t="s">
        <v>14738</v>
      </c>
      <c r="J5506">
        <v>1201123</v>
      </c>
      <c r="K5506" t="s">
        <v>14739</v>
      </c>
    </row>
    <row r="5507" spans="1:17">
      <c r="H5507">
        <v>1201</v>
      </c>
      <c r="I5507" t="s">
        <v>14740</v>
      </c>
      <c r="J5507">
        <v>1201125</v>
      </c>
      <c r="K5507" t="s">
        <v>14741</v>
      </c>
    </row>
    <row r="5508" spans="1:17">
      <c r="H5508">
        <v>1201</v>
      </c>
      <c r="I5508" t="s">
        <v>14742</v>
      </c>
      <c r="J5508">
        <v>1201127</v>
      </c>
      <c r="K5508" t="s">
        <v>14743</v>
      </c>
    </row>
    <row r="5509" spans="1:17">
      <c r="H5509">
        <v>1201</v>
      </c>
      <c r="I5509" t="s">
        <v>14744</v>
      </c>
      <c r="J5509">
        <v>1201130</v>
      </c>
      <c r="K5509" t="s">
        <v>14745</v>
      </c>
    </row>
    <row r="5510" spans="1:17">
      <c r="H5510">
        <v>1201</v>
      </c>
      <c r="I5510" t="s">
        <v>14746</v>
      </c>
      <c r="J5510">
        <v>1201131</v>
      </c>
      <c r="K5510" t="s">
        <v>14747</v>
      </c>
    </row>
    <row r="5511" spans="1:17">
      <c r="H5511">
        <v>1201</v>
      </c>
      <c r="I5511" t="s">
        <v>14748</v>
      </c>
      <c r="J5511">
        <v>1201134</v>
      </c>
      <c r="K5511" t="s">
        <v>672</v>
      </c>
    </row>
    <row r="5512" spans="1:17">
      <c r="H5512">
        <v>1201</v>
      </c>
      <c r="I5512" t="s">
        <v>14749</v>
      </c>
      <c r="J5512">
        <v>1201142</v>
      </c>
      <c r="K5512" t="s">
        <v>14750</v>
      </c>
    </row>
    <row r="5513" spans="1:17">
      <c r="H5513">
        <v>1202</v>
      </c>
      <c r="I5513" t="s">
        <v>14751</v>
      </c>
      <c r="J5513">
        <v>1202006</v>
      </c>
      <c r="K5513" t="s">
        <v>2763</v>
      </c>
    </row>
    <row r="5514" spans="1:17">
      <c r="H5514">
        <v>1202</v>
      </c>
      <c r="I5514" t="s">
        <v>14752</v>
      </c>
      <c r="J5514">
        <v>1202007</v>
      </c>
      <c r="K5514" t="s">
        <v>10243</v>
      </c>
    </row>
    <row r="5515" spans="1:17">
      <c r="H5515">
        <v>1202</v>
      </c>
      <c r="I5515" t="s">
        <v>14753</v>
      </c>
      <c r="J5515">
        <v>1202008</v>
      </c>
      <c r="K5515" t="s">
        <v>14754</v>
      </c>
    </row>
    <row r="5516" spans="1:17">
      <c r="H5516">
        <v>1202</v>
      </c>
      <c r="I5516" t="s">
        <v>14755</v>
      </c>
      <c r="J5516">
        <v>1202009</v>
      </c>
      <c r="K5516" t="s">
        <v>14756</v>
      </c>
    </row>
    <row r="5517" spans="1:17">
      <c r="H5517">
        <v>1202</v>
      </c>
      <c r="I5517" t="s">
        <v>14757</v>
      </c>
      <c r="J5517">
        <v>1202010</v>
      </c>
      <c r="K5517" t="s">
        <v>819</v>
      </c>
    </row>
    <row r="5518" spans="1:17">
      <c r="H5518">
        <v>1202</v>
      </c>
      <c r="I5518" t="s">
        <v>14758</v>
      </c>
      <c r="J5518">
        <v>1202011</v>
      </c>
      <c r="K5518" t="s">
        <v>14759</v>
      </c>
    </row>
    <row r="5519" spans="1:17">
      <c r="H5519">
        <v>1202</v>
      </c>
      <c r="I5519" t="s">
        <v>14760</v>
      </c>
      <c r="J5519">
        <v>1202012</v>
      </c>
      <c r="K5519" t="s">
        <v>792</v>
      </c>
    </row>
    <row r="5520" spans="1:17">
      <c r="H5520">
        <v>1202</v>
      </c>
      <c r="I5520" t="s">
        <v>14761</v>
      </c>
      <c r="J5520">
        <v>1202013</v>
      </c>
      <c r="K5520" t="s">
        <v>14762</v>
      </c>
    </row>
    <row r="5521" spans="1:17">
      <c r="H5521">
        <v>1202</v>
      </c>
      <c r="I5521" t="s">
        <v>14763</v>
      </c>
      <c r="J5521">
        <v>1202014</v>
      </c>
      <c r="K5521" t="s">
        <v>11451</v>
      </c>
    </row>
    <row r="5522" spans="1:17">
      <c r="H5522">
        <v>1202</v>
      </c>
      <c r="I5522" t="s">
        <v>14764</v>
      </c>
      <c r="J5522">
        <v>1202016</v>
      </c>
      <c r="K5522" t="s">
        <v>11493</v>
      </c>
    </row>
    <row r="5523" spans="1:17">
      <c r="H5523">
        <v>1202</v>
      </c>
      <c r="I5523" t="s">
        <v>14765</v>
      </c>
      <c r="J5523">
        <v>1202017</v>
      </c>
      <c r="K5523" t="s">
        <v>14766</v>
      </c>
    </row>
    <row r="5524" spans="1:17">
      <c r="H5524">
        <v>1202</v>
      </c>
      <c r="I5524" t="s">
        <v>14767</v>
      </c>
      <c r="J5524">
        <v>1202018</v>
      </c>
      <c r="K5524" t="s">
        <v>14768</v>
      </c>
    </row>
    <row r="5525" spans="1:17">
      <c r="H5525">
        <v>1202</v>
      </c>
      <c r="I5525" t="s">
        <v>14769</v>
      </c>
      <c r="J5525">
        <v>1202020</v>
      </c>
      <c r="K5525" t="s">
        <v>14770</v>
      </c>
    </row>
    <row r="5526" spans="1:17">
      <c r="H5526">
        <v>1202</v>
      </c>
      <c r="I5526" t="s">
        <v>14771</v>
      </c>
      <c r="J5526">
        <v>1202021</v>
      </c>
      <c r="K5526" t="s">
        <v>1218</v>
      </c>
    </row>
    <row r="5527" spans="1:17">
      <c r="H5527">
        <v>1202</v>
      </c>
      <c r="I5527" t="s">
        <v>14772</v>
      </c>
      <c r="J5527">
        <v>1202022</v>
      </c>
      <c r="K5527" t="s">
        <v>14773</v>
      </c>
    </row>
    <row r="5528" spans="1:17">
      <c r="H5528">
        <v>1202</v>
      </c>
      <c r="I5528" t="s">
        <v>14774</v>
      </c>
      <c r="J5528">
        <v>1202023</v>
      </c>
      <c r="K5528" t="s">
        <v>14775</v>
      </c>
    </row>
    <row r="5529" spans="1:17">
      <c r="H5529">
        <v>1202</v>
      </c>
      <c r="I5529" t="s">
        <v>14776</v>
      </c>
      <c r="J5529">
        <v>1202024</v>
      </c>
      <c r="K5529" t="s">
        <v>14741</v>
      </c>
    </row>
    <row r="5530" spans="1:17">
      <c r="H5530">
        <v>1202</v>
      </c>
      <c r="I5530" t="s">
        <v>14777</v>
      </c>
      <c r="J5530">
        <v>1202025</v>
      </c>
      <c r="K5530" t="s">
        <v>621</v>
      </c>
    </row>
    <row r="5531" spans="1:17">
      <c r="H5531">
        <v>1202</v>
      </c>
      <c r="I5531" t="s">
        <v>14778</v>
      </c>
      <c r="J5531">
        <v>1202026</v>
      </c>
      <c r="K5531" t="s">
        <v>4387</v>
      </c>
    </row>
    <row r="5532" spans="1:17">
      <c r="H5532">
        <v>1202</v>
      </c>
      <c r="I5532" t="s">
        <v>14779</v>
      </c>
      <c r="J5532">
        <v>1202030</v>
      </c>
      <c r="K5532" t="s">
        <v>10330</v>
      </c>
    </row>
    <row r="5533" spans="1:17">
      <c r="H5533">
        <v>1202</v>
      </c>
      <c r="I5533" t="s">
        <v>14780</v>
      </c>
      <c r="J5533">
        <v>1202031</v>
      </c>
      <c r="K5533" t="s">
        <v>14610</v>
      </c>
    </row>
    <row r="5534" spans="1:17">
      <c r="H5534">
        <v>1202</v>
      </c>
      <c r="I5534" t="s">
        <v>14781</v>
      </c>
      <c r="J5534">
        <v>1202037</v>
      </c>
      <c r="K5534" t="s">
        <v>14782</v>
      </c>
    </row>
    <row r="5535" spans="1:17">
      <c r="H5535">
        <v>1202</v>
      </c>
      <c r="I5535" t="s">
        <v>14783</v>
      </c>
      <c r="J5535">
        <v>1202038</v>
      </c>
      <c r="K5535" t="s">
        <v>1631</v>
      </c>
    </row>
    <row r="5536" spans="1:17">
      <c r="H5536">
        <v>1202</v>
      </c>
      <c r="I5536" t="s">
        <v>14784</v>
      </c>
      <c r="J5536">
        <v>1202039</v>
      </c>
      <c r="K5536" t="s">
        <v>14785</v>
      </c>
    </row>
    <row r="5537" spans="1:17">
      <c r="H5537">
        <v>1202</v>
      </c>
      <c r="I5537" t="s">
        <v>14786</v>
      </c>
      <c r="J5537">
        <v>1202040</v>
      </c>
      <c r="K5537" t="s">
        <v>14787</v>
      </c>
    </row>
    <row r="5538" spans="1:17">
      <c r="H5538">
        <v>1202</v>
      </c>
      <c r="I5538" t="s">
        <v>14788</v>
      </c>
      <c r="J5538">
        <v>1202041</v>
      </c>
      <c r="K5538" t="s">
        <v>14789</v>
      </c>
    </row>
    <row r="5539" spans="1:17">
      <c r="H5539">
        <v>1202</v>
      </c>
      <c r="I5539" t="s">
        <v>14790</v>
      </c>
      <c r="J5539">
        <v>1202042</v>
      </c>
      <c r="K5539" t="s">
        <v>14791</v>
      </c>
    </row>
    <row r="5540" spans="1:17">
      <c r="H5540">
        <v>1202</v>
      </c>
      <c r="I5540" t="s">
        <v>14792</v>
      </c>
      <c r="J5540">
        <v>1202043</v>
      </c>
      <c r="K5540" t="s">
        <v>11504</v>
      </c>
    </row>
    <row r="5541" spans="1:17">
      <c r="H5541">
        <v>1202</v>
      </c>
      <c r="I5541" t="s">
        <v>14793</v>
      </c>
      <c r="J5541">
        <v>1202044</v>
      </c>
      <c r="K5541" t="s">
        <v>13150</v>
      </c>
    </row>
    <row r="5542" spans="1:17">
      <c r="H5542">
        <v>1202</v>
      </c>
      <c r="I5542" t="s">
        <v>14794</v>
      </c>
      <c r="J5542">
        <v>1202045</v>
      </c>
      <c r="K5542" t="s">
        <v>14795</v>
      </c>
    </row>
    <row r="5543" spans="1:17">
      <c r="H5543">
        <v>1202</v>
      </c>
      <c r="I5543" t="s">
        <v>14796</v>
      </c>
      <c r="J5543">
        <v>1202046</v>
      </c>
      <c r="K5543" t="s">
        <v>14797</v>
      </c>
    </row>
    <row r="5544" spans="1:17">
      <c r="H5544">
        <v>1202</v>
      </c>
      <c r="I5544" t="s">
        <v>14798</v>
      </c>
      <c r="J5544">
        <v>1202047</v>
      </c>
      <c r="K5544" t="s">
        <v>14799</v>
      </c>
    </row>
    <row r="5545" spans="1:17">
      <c r="H5545">
        <v>1202</v>
      </c>
      <c r="I5545" t="s">
        <v>14800</v>
      </c>
      <c r="J5545">
        <v>1202048</v>
      </c>
      <c r="K5545" t="s">
        <v>14801</v>
      </c>
    </row>
    <row r="5546" spans="1:17">
      <c r="H5546">
        <v>1202</v>
      </c>
      <c r="I5546" t="s">
        <v>14802</v>
      </c>
      <c r="J5546">
        <v>1202051</v>
      </c>
      <c r="K5546" t="s">
        <v>13203</v>
      </c>
    </row>
    <row r="5547" spans="1:17">
      <c r="H5547">
        <v>1202</v>
      </c>
      <c r="I5547" t="s">
        <v>14803</v>
      </c>
      <c r="J5547">
        <v>1202052</v>
      </c>
      <c r="K5547" t="s">
        <v>14804</v>
      </c>
    </row>
    <row r="5548" spans="1:17">
      <c r="H5548">
        <v>1202</v>
      </c>
      <c r="I5548" t="s">
        <v>14805</v>
      </c>
      <c r="J5548">
        <v>1202053</v>
      </c>
      <c r="K5548" t="s">
        <v>14806</v>
      </c>
    </row>
    <row r="5549" spans="1:17">
      <c r="H5549">
        <v>1202</v>
      </c>
      <c r="I5549" t="s">
        <v>14807</v>
      </c>
      <c r="J5549">
        <v>1202055</v>
      </c>
      <c r="K5549" t="s">
        <v>4638</v>
      </c>
    </row>
    <row r="5550" spans="1:17">
      <c r="H5550">
        <v>1202</v>
      </c>
      <c r="I5550" t="s">
        <v>14808</v>
      </c>
      <c r="J5550">
        <v>1202056</v>
      </c>
      <c r="K5550" t="s">
        <v>1156</v>
      </c>
    </row>
    <row r="5551" spans="1:17">
      <c r="H5551">
        <v>1202</v>
      </c>
      <c r="I5551" t="s">
        <v>14809</v>
      </c>
      <c r="J5551">
        <v>1202057</v>
      </c>
      <c r="K5551" t="s">
        <v>14810</v>
      </c>
    </row>
    <row r="5552" spans="1:17">
      <c r="H5552">
        <v>1202</v>
      </c>
      <c r="I5552" t="s">
        <v>14811</v>
      </c>
      <c r="J5552">
        <v>1202058</v>
      </c>
      <c r="K5552" t="s">
        <v>14812</v>
      </c>
    </row>
    <row r="5553" spans="1:17">
      <c r="H5553">
        <v>1202</v>
      </c>
      <c r="I5553" t="s">
        <v>14813</v>
      </c>
      <c r="J5553">
        <v>1202059</v>
      </c>
      <c r="K5553" t="s">
        <v>14814</v>
      </c>
    </row>
    <row r="5554" spans="1:17">
      <c r="H5554">
        <v>1202</v>
      </c>
      <c r="I5554" t="s">
        <v>14815</v>
      </c>
      <c r="J5554">
        <v>1202060</v>
      </c>
      <c r="K5554" t="s">
        <v>699</v>
      </c>
    </row>
    <row r="5555" spans="1:17">
      <c r="H5555">
        <v>1202</v>
      </c>
      <c r="I5555" t="s">
        <v>14816</v>
      </c>
      <c r="J5555">
        <v>1202061</v>
      </c>
      <c r="K5555" t="s">
        <v>14817</v>
      </c>
    </row>
    <row r="5556" spans="1:17">
      <c r="H5556">
        <v>1202</v>
      </c>
      <c r="I5556" t="s">
        <v>14818</v>
      </c>
      <c r="J5556">
        <v>1202062</v>
      </c>
      <c r="K5556" t="s">
        <v>14819</v>
      </c>
    </row>
    <row r="5557" spans="1:17">
      <c r="H5557">
        <v>1202</v>
      </c>
      <c r="I5557" t="s">
        <v>14820</v>
      </c>
      <c r="J5557">
        <v>1202063</v>
      </c>
      <c r="K5557" t="s">
        <v>14821</v>
      </c>
    </row>
    <row r="5558" spans="1:17">
      <c r="H5558">
        <v>1202</v>
      </c>
      <c r="I5558" t="s">
        <v>14822</v>
      </c>
      <c r="J5558">
        <v>1202064</v>
      </c>
      <c r="K5558" t="s">
        <v>14823</v>
      </c>
    </row>
    <row r="5559" spans="1:17">
      <c r="H5559">
        <v>1202</v>
      </c>
      <c r="I5559" t="s">
        <v>14824</v>
      </c>
      <c r="J5559">
        <v>1202065</v>
      </c>
      <c r="K5559" t="s">
        <v>14825</v>
      </c>
    </row>
    <row r="5560" spans="1:17">
      <c r="H5560">
        <v>1202</v>
      </c>
      <c r="I5560" t="s">
        <v>14826</v>
      </c>
      <c r="J5560">
        <v>1202067</v>
      </c>
      <c r="K5560" t="s">
        <v>14827</v>
      </c>
    </row>
    <row r="5561" spans="1:17">
      <c r="H5561">
        <v>1202</v>
      </c>
      <c r="I5561" t="s">
        <v>14828</v>
      </c>
      <c r="J5561">
        <v>1202068</v>
      </c>
      <c r="K5561" t="s">
        <v>14829</v>
      </c>
    </row>
    <row r="5562" spans="1:17">
      <c r="H5562">
        <v>1202</v>
      </c>
      <c r="I5562" t="s">
        <v>14830</v>
      </c>
      <c r="J5562">
        <v>1202069</v>
      </c>
      <c r="K5562" t="s">
        <v>14831</v>
      </c>
    </row>
    <row r="5563" spans="1:17">
      <c r="H5563">
        <v>1202</v>
      </c>
      <c r="I5563" t="s">
        <v>14832</v>
      </c>
      <c r="J5563">
        <v>1202071</v>
      </c>
      <c r="K5563" t="s">
        <v>828</v>
      </c>
    </row>
    <row r="5564" spans="1:17">
      <c r="H5564">
        <v>1202</v>
      </c>
      <c r="I5564" t="s">
        <v>14833</v>
      </c>
      <c r="J5564">
        <v>1202072</v>
      </c>
      <c r="K5564" t="s">
        <v>14834</v>
      </c>
    </row>
    <row r="5565" spans="1:17">
      <c r="H5565">
        <v>1202</v>
      </c>
      <c r="I5565" t="s">
        <v>14835</v>
      </c>
      <c r="J5565">
        <v>1202075</v>
      </c>
      <c r="K5565" t="s">
        <v>14836</v>
      </c>
    </row>
    <row r="5566" spans="1:17">
      <c r="H5566">
        <v>1202</v>
      </c>
      <c r="I5566" t="s">
        <v>14837</v>
      </c>
      <c r="J5566">
        <v>1202076</v>
      </c>
      <c r="K5566" t="s">
        <v>9333</v>
      </c>
    </row>
    <row r="5567" spans="1:17">
      <c r="H5567">
        <v>1202</v>
      </c>
      <c r="I5567" t="s">
        <v>14838</v>
      </c>
      <c r="J5567">
        <v>1202077</v>
      </c>
      <c r="K5567" t="s">
        <v>14839</v>
      </c>
    </row>
    <row r="5568" spans="1:17">
      <c r="H5568">
        <v>1202</v>
      </c>
      <c r="I5568" t="s">
        <v>14840</v>
      </c>
      <c r="J5568">
        <v>1202080</v>
      </c>
      <c r="K5568" t="s">
        <v>14841</v>
      </c>
    </row>
    <row r="5569" spans="1:17">
      <c r="H5569">
        <v>1202</v>
      </c>
      <c r="I5569" t="s">
        <v>14842</v>
      </c>
      <c r="J5569">
        <v>1202081</v>
      </c>
      <c r="K5569" t="s">
        <v>14843</v>
      </c>
    </row>
    <row r="5570" spans="1:17">
      <c r="H5570">
        <v>1202</v>
      </c>
      <c r="I5570" t="s">
        <v>14844</v>
      </c>
      <c r="J5570">
        <v>1202082</v>
      </c>
      <c r="K5570" t="s">
        <v>9639</v>
      </c>
    </row>
    <row r="5571" spans="1:17">
      <c r="H5571">
        <v>1202</v>
      </c>
      <c r="I5571" t="s">
        <v>14845</v>
      </c>
      <c r="J5571">
        <v>1202084</v>
      </c>
      <c r="K5571" t="s">
        <v>14576</v>
      </c>
    </row>
    <row r="5572" spans="1:17">
      <c r="H5572">
        <v>1202</v>
      </c>
      <c r="I5572" t="s">
        <v>14846</v>
      </c>
      <c r="J5572">
        <v>1202085</v>
      </c>
      <c r="K5572" t="s">
        <v>14847</v>
      </c>
    </row>
    <row r="5573" spans="1:17">
      <c r="H5573">
        <v>1202</v>
      </c>
      <c r="I5573" t="s">
        <v>14848</v>
      </c>
      <c r="J5573">
        <v>1202086</v>
      </c>
      <c r="K5573" t="s">
        <v>14849</v>
      </c>
    </row>
    <row r="5574" spans="1:17">
      <c r="H5574">
        <v>1202</v>
      </c>
      <c r="I5574" t="s">
        <v>14850</v>
      </c>
      <c r="J5574">
        <v>1202087</v>
      </c>
      <c r="K5574" t="s">
        <v>1725</v>
      </c>
    </row>
    <row r="5575" spans="1:17">
      <c r="H5575">
        <v>1202</v>
      </c>
      <c r="I5575" t="s">
        <v>14851</v>
      </c>
      <c r="J5575">
        <v>1202089</v>
      </c>
      <c r="K5575" t="s">
        <v>14852</v>
      </c>
    </row>
    <row r="5576" spans="1:17">
      <c r="H5576">
        <v>1202</v>
      </c>
      <c r="I5576" t="s">
        <v>14853</v>
      </c>
      <c r="J5576">
        <v>1202090</v>
      </c>
      <c r="K5576" t="s">
        <v>14854</v>
      </c>
    </row>
    <row r="5577" spans="1:17">
      <c r="H5577">
        <v>1202</v>
      </c>
      <c r="I5577" t="s">
        <v>14855</v>
      </c>
      <c r="J5577">
        <v>1202091</v>
      </c>
      <c r="K5577" t="s">
        <v>14856</v>
      </c>
    </row>
    <row r="5578" spans="1:17">
      <c r="H5578">
        <v>1202</v>
      </c>
      <c r="I5578" t="s">
        <v>14857</v>
      </c>
      <c r="J5578">
        <v>1202092</v>
      </c>
      <c r="K5578" t="s">
        <v>14858</v>
      </c>
    </row>
    <row r="5579" spans="1:17">
      <c r="H5579">
        <v>1202</v>
      </c>
      <c r="I5579" t="s">
        <v>14859</v>
      </c>
      <c r="J5579">
        <v>1202093</v>
      </c>
      <c r="K5579" t="s">
        <v>14860</v>
      </c>
    </row>
    <row r="5580" spans="1:17">
      <c r="H5580">
        <v>1202</v>
      </c>
      <c r="I5580" t="s">
        <v>14861</v>
      </c>
      <c r="J5580">
        <v>1202094</v>
      </c>
      <c r="K5580" t="s">
        <v>14862</v>
      </c>
    </row>
    <row r="5581" spans="1:17">
      <c r="H5581">
        <v>1202</v>
      </c>
      <c r="I5581" t="s">
        <v>14863</v>
      </c>
      <c r="J5581">
        <v>1202095</v>
      </c>
      <c r="K5581" t="s">
        <v>14864</v>
      </c>
    </row>
    <row r="5582" spans="1:17">
      <c r="H5582">
        <v>1202</v>
      </c>
      <c r="I5582" t="s">
        <v>14865</v>
      </c>
      <c r="J5582">
        <v>1202096</v>
      </c>
      <c r="K5582" t="s">
        <v>14866</v>
      </c>
    </row>
    <row r="5583" spans="1:17">
      <c r="H5583">
        <v>1203</v>
      </c>
      <c r="I5583" t="s">
        <v>14867</v>
      </c>
      <c r="J5583">
        <v>1203001</v>
      </c>
      <c r="K5583" t="s">
        <v>14868</v>
      </c>
    </row>
    <row r="5584" spans="1:17">
      <c r="H5584">
        <v>1203</v>
      </c>
      <c r="I5584" t="s">
        <v>14869</v>
      </c>
      <c r="J5584">
        <v>1203002</v>
      </c>
      <c r="K5584" t="s">
        <v>14870</v>
      </c>
    </row>
    <row r="5585" spans="1:17">
      <c r="H5585">
        <v>1203</v>
      </c>
      <c r="I5585" t="s">
        <v>14871</v>
      </c>
      <c r="J5585">
        <v>1203004</v>
      </c>
      <c r="K5585" t="s">
        <v>14872</v>
      </c>
    </row>
    <row r="5586" spans="1:17">
      <c r="H5586">
        <v>1203</v>
      </c>
      <c r="I5586" t="s">
        <v>14873</v>
      </c>
      <c r="J5586">
        <v>1203005</v>
      </c>
      <c r="K5586" t="s">
        <v>14874</v>
      </c>
    </row>
    <row r="5587" spans="1:17">
      <c r="H5587">
        <v>1203</v>
      </c>
      <c r="I5587" t="s">
        <v>14875</v>
      </c>
      <c r="J5587">
        <v>1203006</v>
      </c>
      <c r="K5587" t="s">
        <v>14876</v>
      </c>
    </row>
    <row r="5588" spans="1:17">
      <c r="H5588">
        <v>1203</v>
      </c>
      <c r="I5588" t="s">
        <v>14877</v>
      </c>
      <c r="J5588">
        <v>1203007</v>
      </c>
      <c r="K5588" t="s">
        <v>1472</v>
      </c>
    </row>
    <row r="5589" spans="1:17">
      <c r="H5589">
        <v>1203</v>
      </c>
      <c r="I5589" t="s">
        <v>14878</v>
      </c>
      <c r="J5589">
        <v>1203008</v>
      </c>
      <c r="K5589" t="s">
        <v>14879</v>
      </c>
    </row>
    <row r="5590" spans="1:17">
      <c r="H5590">
        <v>1203</v>
      </c>
      <c r="I5590" t="s">
        <v>14880</v>
      </c>
      <c r="J5590">
        <v>1203009</v>
      </c>
      <c r="K5590" t="s">
        <v>3661</v>
      </c>
    </row>
    <row r="5591" spans="1:17">
      <c r="H5591">
        <v>1203</v>
      </c>
      <c r="I5591" t="s">
        <v>14881</v>
      </c>
      <c r="J5591">
        <v>1203011</v>
      </c>
      <c r="K5591" t="s">
        <v>14882</v>
      </c>
    </row>
    <row r="5592" spans="1:17">
      <c r="H5592">
        <v>1203</v>
      </c>
      <c r="I5592" t="s">
        <v>14883</v>
      </c>
      <c r="J5592">
        <v>1203013</v>
      </c>
      <c r="K5592" t="s">
        <v>14884</v>
      </c>
    </row>
    <row r="5593" spans="1:17">
      <c r="H5593">
        <v>1203</v>
      </c>
      <c r="I5593" t="s">
        <v>14885</v>
      </c>
      <c r="J5593">
        <v>1203014</v>
      </c>
      <c r="K5593" t="s">
        <v>14886</v>
      </c>
    </row>
    <row r="5594" spans="1:17">
      <c r="H5594">
        <v>1203</v>
      </c>
      <c r="I5594" t="s">
        <v>14887</v>
      </c>
      <c r="J5594">
        <v>1203015</v>
      </c>
      <c r="K5594" t="s">
        <v>621</v>
      </c>
    </row>
    <row r="5595" spans="1:17">
      <c r="H5595">
        <v>1203</v>
      </c>
      <c r="I5595" t="s">
        <v>14888</v>
      </c>
      <c r="J5595">
        <v>1203016</v>
      </c>
      <c r="K5595" t="s">
        <v>11833</v>
      </c>
    </row>
    <row r="5596" spans="1:17">
      <c r="H5596">
        <v>1203</v>
      </c>
      <c r="I5596" t="s">
        <v>14889</v>
      </c>
      <c r="J5596">
        <v>1203017</v>
      </c>
      <c r="K5596" t="s">
        <v>14890</v>
      </c>
    </row>
    <row r="5597" spans="1:17">
      <c r="H5597">
        <v>1203</v>
      </c>
      <c r="I5597" t="s">
        <v>14891</v>
      </c>
      <c r="J5597">
        <v>1203020</v>
      </c>
      <c r="K5597" t="s">
        <v>14892</v>
      </c>
    </row>
    <row r="5598" spans="1:17">
      <c r="H5598">
        <v>1203</v>
      </c>
      <c r="I5598" t="s">
        <v>14893</v>
      </c>
      <c r="J5598">
        <v>1203023</v>
      </c>
      <c r="K5598" t="s">
        <v>14894</v>
      </c>
    </row>
    <row r="5599" spans="1:17">
      <c r="H5599">
        <v>1203</v>
      </c>
      <c r="I5599" t="s">
        <v>14895</v>
      </c>
      <c r="J5599">
        <v>1203024</v>
      </c>
      <c r="K5599" t="s">
        <v>14896</v>
      </c>
    </row>
    <row r="5600" spans="1:17">
      <c r="H5600">
        <v>1203</v>
      </c>
      <c r="I5600" t="s">
        <v>14897</v>
      </c>
      <c r="J5600">
        <v>1203025</v>
      </c>
      <c r="K5600" t="s">
        <v>14898</v>
      </c>
    </row>
    <row r="5601" spans="1:17">
      <c r="H5601">
        <v>1203</v>
      </c>
      <c r="I5601" t="s">
        <v>14899</v>
      </c>
      <c r="J5601">
        <v>1203026</v>
      </c>
      <c r="K5601" t="s">
        <v>14900</v>
      </c>
    </row>
    <row r="5602" spans="1:17">
      <c r="H5602">
        <v>1203</v>
      </c>
      <c r="I5602" t="s">
        <v>14901</v>
      </c>
      <c r="J5602">
        <v>1203028</v>
      </c>
      <c r="K5602" t="s">
        <v>14902</v>
      </c>
    </row>
    <row r="5603" spans="1:17">
      <c r="H5603">
        <v>1203</v>
      </c>
      <c r="I5603" t="s">
        <v>14903</v>
      </c>
      <c r="J5603">
        <v>1203029</v>
      </c>
      <c r="K5603" t="s">
        <v>14904</v>
      </c>
    </row>
    <row r="5604" spans="1:17">
      <c r="H5604">
        <v>1203</v>
      </c>
      <c r="I5604" t="s">
        <v>14905</v>
      </c>
      <c r="J5604">
        <v>1203030</v>
      </c>
      <c r="K5604" t="s">
        <v>14906</v>
      </c>
    </row>
    <row r="5605" spans="1:17">
      <c r="H5605">
        <v>1203</v>
      </c>
      <c r="I5605" t="s">
        <v>14907</v>
      </c>
      <c r="J5605">
        <v>1203032</v>
      </c>
      <c r="K5605" t="s">
        <v>7184</v>
      </c>
    </row>
    <row r="5606" spans="1:17">
      <c r="H5606">
        <v>1203</v>
      </c>
      <c r="I5606" t="s">
        <v>14908</v>
      </c>
      <c r="J5606">
        <v>1203036</v>
      </c>
      <c r="K5606" t="s">
        <v>14909</v>
      </c>
    </row>
    <row r="5607" spans="1:17">
      <c r="H5607">
        <v>1203</v>
      </c>
      <c r="I5607" t="s">
        <v>14910</v>
      </c>
      <c r="J5607">
        <v>1203037</v>
      </c>
      <c r="K5607" t="s">
        <v>14911</v>
      </c>
    </row>
    <row r="5608" spans="1:17">
      <c r="H5608">
        <v>1203</v>
      </c>
      <c r="I5608" t="s">
        <v>14912</v>
      </c>
      <c r="J5608">
        <v>1203038</v>
      </c>
      <c r="K5608" t="s">
        <v>14913</v>
      </c>
    </row>
    <row r="5609" spans="1:17">
      <c r="H5609">
        <v>1203</v>
      </c>
      <c r="I5609" t="s">
        <v>14914</v>
      </c>
      <c r="J5609">
        <v>1203039</v>
      </c>
      <c r="K5609" t="s">
        <v>14915</v>
      </c>
    </row>
    <row r="5610" spans="1:17">
      <c r="H5610">
        <v>1203</v>
      </c>
      <c r="I5610" t="s">
        <v>14916</v>
      </c>
      <c r="J5610">
        <v>1203040</v>
      </c>
      <c r="K5610" t="s">
        <v>14917</v>
      </c>
    </row>
    <row r="5611" spans="1:17">
      <c r="H5611">
        <v>1203</v>
      </c>
      <c r="I5611" t="s">
        <v>14918</v>
      </c>
      <c r="J5611">
        <v>1203041</v>
      </c>
      <c r="K5611" t="s">
        <v>14919</v>
      </c>
    </row>
    <row r="5612" spans="1:17">
      <c r="H5612">
        <v>1203</v>
      </c>
      <c r="I5612" t="s">
        <v>14920</v>
      </c>
      <c r="J5612">
        <v>1203042</v>
      </c>
      <c r="K5612" t="s">
        <v>14921</v>
      </c>
    </row>
    <row r="5613" spans="1:17">
      <c r="H5613">
        <v>1203</v>
      </c>
      <c r="I5613" t="s">
        <v>14922</v>
      </c>
      <c r="J5613">
        <v>1203043</v>
      </c>
      <c r="K5613" t="s">
        <v>14923</v>
      </c>
    </row>
    <row r="5614" spans="1:17">
      <c r="H5614">
        <v>1203</v>
      </c>
      <c r="I5614" t="s">
        <v>14924</v>
      </c>
      <c r="J5614">
        <v>1203045</v>
      </c>
      <c r="K5614" t="s">
        <v>14925</v>
      </c>
    </row>
    <row r="5615" spans="1:17">
      <c r="H5615">
        <v>1203</v>
      </c>
      <c r="I5615" t="s">
        <v>14926</v>
      </c>
      <c r="J5615">
        <v>1203046</v>
      </c>
      <c r="K5615" t="s">
        <v>14927</v>
      </c>
    </row>
    <row r="5616" spans="1:17">
      <c r="H5616">
        <v>1203</v>
      </c>
      <c r="I5616" t="s">
        <v>14928</v>
      </c>
      <c r="J5616">
        <v>1203049</v>
      </c>
      <c r="K5616" t="s">
        <v>14929</v>
      </c>
    </row>
    <row r="5617" spans="1:17">
      <c r="H5617">
        <v>1203</v>
      </c>
      <c r="I5617" t="s">
        <v>14930</v>
      </c>
      <c r="J5617">
        <v>1203050</v>
      </c>
      <c r="K5617" t="s">
        <v>14931</v>
      </c>
    </row>
    <row r="5618" spans="1:17">
      <c r="H5618">
        <v>1203</v>
      </c>
      <c r="I5618" t="s">
        <v>14932</v>
      </c>
      <c r="J5618">
        <v>1203051</v>
      </c>
      <c r="K5618" t="s">
        <v>14933</v>
      </c>
    </row>
    <row r="5619" spans="1:17">
      <c r="H5619">
        <v>1203</v>
      </c>
      <c r="I5619" t="s">
        <v>14934</v>
      </c>
      <c r="J5619">
        <v>1203053</v>
      </c>
      <c r="K5619" t="s">
        <v>14935</v>
      </c>
    </row>
    <row r="5620" spans="1:17">
      <c r="H5620">
        <v>1203</v>
      </c>
      <c r="I5620" t="s">
        <v>14936</v>
      </c>
      <c r="J5620">
        <v>1203054</v>
      </c>
      <c r="K5620" t="s">
        <v>14937</v>
      </c>
    </row>
    <row r="5621" spans="1:17">
      <c r="H5621">
        <v>1203</v>
      </c>
      <c r="I5621" t="s">
        <v>14938</v>
      </c>
      <c r="J5621">
        <v>1203055</v>
      </c>
      <c r="K5621" t="s">
        <v>14939</v>
      </c>
    </row>
    <row r="5622" spans="1:17">
      <c r="H5622">
        <v>1203</v>
      </c>
      <c r="I5622" t="s">
        <v>14940</v>
      </c>
      <c r="J5622">
        <v>1203056</v>
      </c>
      <c r="K5622" t="s">
        <v>14941</v>
      </c>
    </row>
    <row r="5623" spans="1:17">
      <c r="H5623">
        <v>1203</v>
      </c>
      <c r="I5623" t="s">
        <v>14942</v>
      </c>
      <c r="J5623">
        <v>1203057</v>
      </c>
      <c r="K5623" t="s">
        <v>14943</v>
      </c>
    </row>
    <row r="5624" spans="1:17">
      <c r="H5624">
        <v>1203</v>
      </c>
      <c r="I5624" t="s">
        <v>14944</v>
      </c>
      <c r="J5624">
        <v>1203058</v>
      </c>
      <c r="K5624" t="s">
        <v>1656</v>
      </c>
    </row>
    <row r="5625" spans="1:17">
      <c r="H5625">
        <v>1203</v>
      </c>
      <c r="I5625" t="s">
        <v>14945</v>
      </c>
      <c r="J5625">
        <v>1203061</v>
      </c>
      <c r="K5625" t="s">
        <v>14946</v>
      </c>
    </row>
    <row r="5626" spans="1:17">
      <c r="H5626">
        <v>1203</v>
      </c>
      <c r="I5626" t="s">
        <v>14947</v>
      </c>
      <c r="J5626">
        <v>1203064</v>
      </c>
      <c r="K5626" t="s">
        <v>14948</v>
      </c>
    </row>
    <row r="5627" spans="1:17">
      <c r="H5627">
        <v>1203</v>
      </c>
      <c r="I5627" t="s">
        <v>14949</v>
      </c>
      <c r="J5627">
        <v>1203065</v>
      </c>
      <c r="K5627" t="s">
        <v>14950</v>
      </c>
    </row>
    <row r="5628" spans="1:17">
      <c r="H5628">
        <v>1203</v>
      </c>
      <c r="I5628" t="s">
        <v>14951</v>
      </c>
      <c r="J5628">
        <v>1203066</v>
      </c>
      <c r="K5628" t="s">
        <v>14952</v>
      </c>
    </row>
    <row r="5629" spans="1:17">
      <c r="H5629">
        <v>1203</v>
      </c>
      <c r="I5629" t="s">
        <v>14953</v>
      </c>
      <c r="J5629">
        <v>1203067</v>
      </c>
      <c r="K5629" t="s">
        <v>14954</v>
      </c>
    </row>
    <row r="5630" spans="1:17">
      <c r="H5630">
        <v>1203</v>
      </c>
      <c r="I5630" t="s">
        <v>14955</v>
      </c>
      <c r="J5630">
        <v>1203068</v>
      </c>
      <c r="K5630" t="s">
        <v>14956</v>
      </c>
    </row>
    <row r="5631" spans="1:17">
      <c r="H5631">
        <v>1203</v>
      </c>
      <c r="I5631" t="s">
        <v>14957</v>
      </c>
      <c r="J5631">
        <v>1203069</v>
      </c>
      <c r="K5631" t="s">
        <v>14958</v>
      </c>
    </row>
    <row r="5632" spans="1:17">
      <c r="H5632">
        <v>1203</v>
      </c>
      <c r="I5632" t="s">
        <v>14959</v>
      </c>
      <c r="J5632">
        <v>1203070</v>
      </c>
      <c r="K5632" t="s">
        <v>14960</v>
      </c>
    </row>
    <row r="5633" spans="1:17">
      <c r="H5633">
        <v>1203</v>
      </c>
      <c r="I5633" t="s">
        <v>14961</v>
      </c>
      <c r="J5633">
        <v>1203071</v>
      </c>
      <c r="K5633" t="s">
        <v>1511</v>
      </c>
    </row>
    <row r="5634" spans="1:17">
      <c r="H5634">
        <v>1203</v>
      </c>
      <c r="I5634" t="s">
        <v>14962</v>
      </c>
      <c r="J5634">
        <v>1203072</v>
      </c>
      <c r="K5634" t="s">
        <v>14963</v>
      </c>
    </row>
    <row r="5635" spans="1:17">
      <c r="H5635">
        <v>1203</v>
      </c>
      <c r="I5635" t="s">
        <v>14964</v>
      </c>
      <c r="J5635">
        <v>1203073</v>
      </c>
      <c r="K5635" t="s">
        <v>14965</v>
      </c>
    </row>
    <row r="5636" spans="1:17">
      <c r="H5636">
        <v>1203</v>
      </c>
      <c r="I5636" t="s">
        <v>14966</v>
      </c>
      <c r="J5636">
        <v>1203074</v>
      </c>
      <c r="K5636" t="s">
        <v>14967</v>
      </c>
    </row>
    <row r="5637" spans="1:17">
      <c r="H5637">
        <v>1203</v>
      </c>
      <c r="I5637" t="s">
        <v>14968</v>
      </c>
      <c r="J5637">
        <v>1203075</v>
      </c>
      <c r="K5637" t="s">
        <v>5553</v>
      </c>
    </row>
    <row r="5638" spans="1:17">
      <c r="H5638">
        <v>1204</v>
      </c>
      <c r="I5638" t="s">
        <v>14969</v>
      </c>
      <c r="J5638">
        <v>1204004</v>
      </c>
      <c r="K5638" t="s">
        <v>14970</v>
      </c>
    </row>
    <row r="5639" spans="1:17">
      <c r="H5639">
        <v>1204</v>
      </c>
      <c r="I5639" t="s">
        <v>14971</v>
      </c>
      <c r="J5639">
        <v>1204005</v>
      </c>
      <c r="K5639" t="s">
        <v>14972</v>
      </c>
    </row>
    <row r="5640" spans="1:17">
      <c r="H5640">
        <v>1204</v>
      </c>
      <c r="I5640" t="s">
        <v>14973</v>
      </c>
      <c r="J5640">
        <v>1204006</v>
      </c>
      <c r="K5640" t="s">
        <v>14974</v>
      </c>
    </row>
    <row r="5641" spans="1:17">
      <c r="H5641">
        <v>1204</v>
      </c>
      <c r="I5641" t="s">
        <v>14975</v>
      </c>
      <c r="J5641">
        <v>1204007</v>
      </c>
      <c r="K5641" t="s">
        <v>11529</v>
      </c>
    </row>
    <row r="5642" spans="1:17">
      <c r="H5642">
        <v>1204</v>
      </c>
      <c r="I5642" t="s">
        <v>14976</v>
      </c>
      <c r="J5642">
        <v>1204008</v>
      </c>
      <c r="K5642" t="s">
        <v>14977</v>
      </c>
    </row>
    <row r="5643" spans="1:17">
      <c r="H5643">
        <v>1204</v>
      </c>
      <c r="I5643" t="s">
        <v>14978</v>
      </c>
      <c r="J5643">
        <v>1204009</v>
      </c>
      <c r="K5643" t="s">
        <v>14979</v>
      </c>
    </row>
    <row r="5644" spans="1:17">
      <c r="H5644">
        <v>1204</v>
      </c>
      <c r="I5644" t="s">
        <v>14980</v>
      </c>
      <c r="J5644">
        <v>1204010</v>
      </c>
      <c r="K5644" t="s">
        <v>14981</v>
      </c>
    </row>
    <row r="5645" spans="1:17">
      <c r="H5645">
        <v>1204</v>
      </c>
      <c r="I5645" t="s">
        <v>14982</v>
      </c>
      <c r="J5645">
        <v>1204014</v>
      </c>
      <c r="K5645" t="s">
        <v>621</v>
      </c>
    </row>
    <row r="5646" spans="1:17">
      <c r="H5646">
        <v>1204</v>
      </c>
      <c r="I5646" t="s">
        <v>14983</v>
      </c>
      <c r="J5646">
        <v>1204015</v>
      </c>
      <c r="K5646" t="s">
        <v>5243</v>
      </c>
    </row>
    <row r="5647" spans="1:17">
      <c r="H5647">
        <v>1204</v>
      </c>
      <c r="I5647" t="s">
        <v>14984</v>
      </c>
      <c r="J5647">
        <v>1204017</v>
      </c>
      <c r="K5647" t="s">
        <v>14985</v>
      </c>
    </row>
    <row r="5648" spans="1:17">
      <c r="H5648">
        <v>1204</v>
      </c>
      <c r="I5648" t="s">
        <v>14986</v>
      </c>
      <c r="J5648">
        <v>1204018</v>
      </c>
      <c r="K5648" t="s">
        <v>14987</v>
      </c>
    </row>
    <row r="5649" spans="1:17">
      <c r="H5649">
        <v>1204</v>
      </c>
      <c r="I5649" t="s">
        <v>14988</v>
      </c>
      <c r="J5649">
        <v>1204019</v>
      </c>
      <c r="K5649" t="s">
        <v>14989</v>
      </c>
    </row>
    <row r="5650" spans="1:17">
      <c r="H5650">
        <v>1204</v>
      </c>
      <c r="I5650" t="s">
        <v>14990</v>
      </c>
      <c r="J5650">
        <v>1204020</v>
      </c>
      <c r="K5650" t="s">
        <v>14991</v>
      </c>
    </row>
    <row r="5651" spans="1:17">
      <c r="H5651">
        <v>1204</v>
      </c>
      <c r="I5651" t="s">
        <v>14992</v>
      </c>
      <c r="J5651">
        <v>1204021</v>
      </c>
      <c r="K5651" t="s">
        <v>14694</v>
      </c>
    </row>
    <row r="5652" spans="1:17">
      <c r="H5652">
        <v>1204</v>
      </c>
      <c r="I5652" t="s">
        <v>14993</v>
      </c>
      <c r="J5652">
        <v>1204022</v>
      </c>
      <c r="K5652" t="s">
        <v>932</v>
      </c>
    </row>
    <row r="5653" spans="1:17">
      <c r="H5653">
        <v>1204</v>
      </c>
      <c r="I5653" t="s">
        <v>14994</v>
      </c>
      <c r="J5653">
        <v>1204027</v>
      </c>
      <c r="K5653" t="s">
        <v>9217</v>
      </c>
    </row>
    <row r="5654" spans="1:17">
      <c r="H5654">
        <v>1204</v>
      </c>
      <c r="I5654" t="s">
        <v>14995</v>
      </c>
      <c r="J5654">
        <v>1204028</v>
      </c>
      <c r="K5654" t="s">
        <v>14996</v>
      </c>
    </row>
    <row r="5655" spans="1:17">
      <c r="H5655">
        <v>1204</v>
      </c>
      <c r="I5655" t="s">
        <v>14997</v>
      </c>
      <c r="J5655">
        <v>1204030</v>
      </c>
      <c r="K5655" t="s">
        <v>621</v>
      </c>
    </row>
    <row r="5656" spans="1:17">
      <c r="H5656">
        <v>1204</v>
      </c>
      <c r="I5656" t="s">
        <v>14998</v>
      </c>
      <c r="J5656">
        <v>1204038</v>
      </c>
      <c r="K5656" t="s">
        <v>14999</v>
      </c>
    </row>
    <row r="5657" spans="1:17">
      <c r="H5657">
        <v>1204</v>
      </c>
      <c r="I5657" t="s">
        <v>15000</v>
      </c>
      <c r="J5657">
        <v>1204039</v>
      </c>
      <c r="K5657" t="s">
        <v>5160</v>
      </c>
    </row>
    <row r="5658" spans="1:17">
      <c r="H5658">
        <v>1204</v>
      </c>
      <c r="I5658" t="s">
        <v>15001</v>
      </c>
      <c r="J5658">
        <v>1204040</v>
      </c>
      <c r="K5658" t="s">
        <v>1871</v>
      </c>
    </row>
    <row r="5659" spans="1:17">
      <c r="H5659">
        <v>1204</v>
      </c>
      <c r="I5659" t="s">
        <v>15002</v>
      </c>
      <c r="J5659">
        <v>1204041</v>
      </c>
      <c r="K5659" t="s">
        <v>1194</v>
      </c>
    </row>
    <row r="5660" spans="1:17">
      <c r="H5660">
        <v>1204</v>
      </c>
      <c r="I5660" t="s">
        <v>15003</v>
      </c>
      <c r="J5660">
        <v>1204042</v>
      </c>
      <c r="K5660" t="s">
        <v>15004</v>
      </c>
    </row>
    <row r="5661" spans="1:17">
      <c r="H5661">
        <v>1204</v>
      </c>
      <c r="I5661" t="s">
        <v>15005</v>
      </c>
      <c r="J5661">
        <v>1204044</v>
      </c>
      <c r="K5661" t="s">
        <v>15006</v>
      </c>
    </row>
    <row r="5662" spans="1:17">
      <c r="H5662">
        <v>1204</v>
      </c>
      <c r="I5662" t="s">
        <v>15007</v>
      </c>
      <c r="J5662">
        <v>1204046</v>
      </c>
      <c r="K5662" t="s">
        <v>15008</v>
      </c>
    </row>
    <row r="5663" spans="1:17">
      <c r="H5663">
        <v>1204</v>
      </c>
      <c r="I5663" t="s">
        <v>15009</v>
      </c>
      <c r="J5663">
        <v>1204047</v>
      </c>
      <c r="K5663" t="s">
        <v>15010</v>
      </c>
    </row>
    <row r="5664" spans="1:17">
      <c r="H5664">
        <v>1204</v>
      </c>
      <c r="I5664" t="s">
        <v>15011</v>
      </c>
      <c r="J5664">
        <v>1204048</v>
      </c>
      <c r="K5664" t="s">
        <v>4835</v>
      </c>
    </row>
    <row r="5665" spans="1:17">
      <c r="H5665">
        <v>1204</v>
      </c>
      <c r="I5665" t="s">
        <v>15012</v>
      </c>
      <c r="J5665">
        <v>1204049</v>
      </c>
      <c r="K5665" t="s">
        <v>7612</v>
      </c>
    </row>
    <row r="5666" spans="1:17">
      <c r="H5666">
        <v>1204</v>
      </c>
      <c r="I5666" t="s">
        <v>15013</v>
      </c>
      <c r="J5666">
        <v>1204050</v>
      </c>
      <c r="K5666" t="s">
        <v>14130</v>
      </c>
    </row>
    <row r="5667" spans="1:17">
      <c r="H5667">
        <v>1204</v>
      </c>
      <c r="I5667" t="s">
        <v>15014</v>
      </c>
      <c r="J5667">
        <v>1204051</v>
      </c>
      <c r="K5667" t="s">
        <v>15015</v>
      </c>
    </row>
    <row r="5668" spans="1:17">
      <c r="H5668">
        <v>1204</v>
      </c>
      <c r="I5668" t="s">
        <v>15016</v>
      </c>
      <c r="J5668">
        <v>1204052</v>
      </c>
      <c r="K5668" t="s">
        <v>15017</v>
      </c>
    </row>
    <row r="5669" spans="1:17">
      <c r="H5669">
        <v>1204</v>
      </c>
      <c r="I5669" t="s">
        <v>15018</v>
      </c>
      <c r="J5669">
        <v>1204053</v>
      </c>
      <c r="K5669" t="s">
        <v>1859</v>
      </c>
    </row>
    <row r="5670" spans="1:17">
      <c r="H5670">
        <v>1204</v>
      </c>
      <c r="I5670" t="s">
        <v>15019</v>
      </c>
      <c r="J5670">
        <v>1204054</v>
      </c>
      <c r="K5670" t="s">
        <v>2766</v>
      </c>
    </row>
    <row r="5671" spans="1:17">
      <c r="H5671">
        <v>1204</v>
      </c>
      <c r="I5671" t="s">
        <v>15020</v>
      </c>
      <c r="J5671">
        <v>1204055</v>
      </c>
      <c r="K5671" t="s">
        <v>15021</v>
      </c>
    </row>
    <row r="5672" spans="1:17">
      <c r="H5672">
        <v>1204</v>
      </c>
      <c r="I5672" t="s">
        <v>15022</v>
      </c>
      <c r="J5672">
        <v>1204056</v>
      </c>
      <c r="K5672" t="s">
        <v>15023</v>
      </c>
    </row>
    <row r="5673" spans="1:17">
      <c r="H5673">
        <v>1204</v>
      </c>
      <c r="I5673" t="s">
        <v>15024</v>
      </c>
      <c r="J5673">
        <v>1204057</v>
      </c>
      <c r="K5673" t="s">
        <v>15025</v>
      </c>
    </row>
    <row r="5674" spans="1:17">
      <c r="H5674">
        <v>1204</v>
      </c>
      <c r="I5674" t="s">
        <v>15026</v>
      </c>
      <c r="J5674">
        <v>1204058</v>
      </c>
      <c r="K5674" t="s">
        <v>15027</v>
      </c>
    </row>
    <row r="5675" spans="1:17">
      <c r="H5675">
        <v>1204</v>
      </c>
      <c r="I5675" t="s">
        <v>15028</v>
      </c>
      <c r="J5675">
        <v>1204059</v>
      </c>
      <c r="K5675" t="s">
        <v>15029</v>
      </c>
    </row>
    <row r="5676" spans="1:17">
      <c r="H5676">
        <v>1204</v>
      </c>
      <c r="I5676" t="s">
        <v>15030</v>
      </c>
      <c r="J5676">
        <v>1204060</v>
      </c>
      <c r="K5676" t="s">
        <v>941</v>
      </c>
    </row>
    <row r="5677" spans="1:17">
      <c r="H5677">
        <v>1204</v>
      </c>
      <c r="I5677" t="s">
        <v>15031</v>
      </c>
      <c r="J5677">
        <v>1204061</v>
      </c>
      <c r="K5677" t="s">
        <v>15032</v>
      </c>
    </row>
    <row r="5678" spans="1:17">
      <c r="H5678">
        <v>1204</v>
      </c>
      <c r="I5678" t="s">
        <v>15033</v>
      </c>
      <c r="J5678">
        <v>1204062</v>
      </c>
      <c r="K5678" t="s">
        <v>5363</v>
      </c>
    </row>
    <row r="5679" spans="1:17">
      <c r="H5679">
        <v>1204</v>
      </c>
      <c r="I5679" t="s">
        <v>15034</v>
      </c>
      <c r="J5679">
        <v>1204064</v>
      </c>
      <c r="K5679" t="s">
        <v>15035</v>
      </c>
    </row>
    <row r="5680" spans="1:17">
      <c r="H5680">
        <v>1204</v>
      </c>
      <c r="I5680" t="s">
        <v>15036</v>
      </c>
      <c r="J5680">
        <v>1204065</v>
      </c>
      <c r="K5680" t="s">
        <v>15037</v>
      </c>
    </row>
    <row r="5681" spans="1:17">
      <c r="H5681">
        <v>1204</v>
      </c>
      <c r="I5681" t="s">
        <v>15038</v>
      </c>
      <c r="J5681">
        <v>1204066</v>
      </c>
      <c r="K5681" t="s">
        <v>13991</v>
      </c>
    </row>
    <row r="5682" spans="1:17">
      <c r="H5682">
        <v>1204</v>
      </c>
      <c r="I5682" t="s">
        <v>15039</v>
      </c>
      <c r="J5682">
        <v>1204067</v>
      </c>
      <c r="K5682" t="s">
        <v>10330</v>
      </c>
    </row>
    <row r="5683" spans="1:17">
      <c r="H5683">
        <v>1204</v>
      </c>
      <c r="I5683" t="s">
        <v>15040</v>
      </c>
      <c r="J5683">
        <v>1204068</v>
      </c>
      <c r="K5683" t="s">
        <v>10600</v>
      </c>
    </row>
    <row r="5684" spans="1:17">
      <c r="H5684">
        <v>1204</v>
      </c>
      <c r="I5684" t="s">
        <v>15041</v>
      </c>
      <c r="J5684">
        <v>1204069</v>
      </c>
      <c r="K5684" t="s">
        <v>1176</v>
      </c>
    </row>
    <row r="5685" spans="1:17">
      <c r="H5685">
        <v>1204</v>
      </c>
      <c r="I5685" t="s">
        <v>15042</v>
      </c>
      <c r="J5685">
        <v>1204070</v>
      </c>
      <c r="K5685" t="s">
        <v>15043</v>
      </c>
    </row>
    <row r="5686" spans="1:17">
      <c r="H5686">
        <v>1204</v>
      </c>
      <c r="I5686" t="s">
        <v>15044</v>
      </c>
      <c r="J5686">
        <v>1204071</v>
      </c>
      <c r="K5686" t="s">
        <v>15045</v>
      </c>
    </row>
    <row r="5687" spans="1:17">
      <c r="H5687">
        <v>1204</v>
      </c>
      <c r="I5687" t="s">
        <v>15046</v>
      </c>
      <c r="J5687">
        <v>1204072</v>
      </c>
      <c r="K5687" t="s">
        <v>15047</v>
      </c>
    </row>
    <row r="5688" spans="1:17">
      <c r="H5688">
        <v>1204</v>
      </c>
      <c r="I5688" t="s">
        <v>15048</v>
      </c>
      <c r="J5688">
        <v>1204073</v>
      </c>
      <c r="K5688" t="s">
        <v>14664</v>
      </c>
    </row>
    <row r="5689" spans="1:17">
      <c r="H5689">
        <v>1204</v>
      </c>
      <c r="I5689" t="s">
        <v>15049</v>
      </c>
      <c r="J5689">
        <v>1204075</v>
      </c>
      <c r="K5689" t="s">
        <v>15050</v>
      </c>
    </row>
    <row r="5690" spans="1:17">
      <c r="H5690">
        <v>1204</v>
      </c>
      <c r="I5690" t="s">
        <v>15051</v>
      </c>
      <c r="J5690">
        <v>1204077</v>
      </c>
      <c r="K5690" t="s">
        <v>2284</v>
      </c>
    </row>
    <row r="5691" spans="1:17">
      <c r="H5691">
        <v>1204</v>
      </c>
      <c r="I5691" t="s">
        <v>15052</v>
      </c>
      <c r="J5691">
        <v>1204078</v>
      </c>
      <c r="K5691" t="s">
        <v>15053</v>
      </c>
    </row>
    <row r="5692" spans="1:17">
      <c r="H5692">
        <v>1204</v>
      </c>
      <c r="I5692" t="s">
        <v>15054</v>
      </c>
      <c r="J5692">
        <v>1204079</v>
      </c>
      <c r="K5692" t="s">
        <v>15055</v>
      </c>
    </row>
    <row r="5693" spans="1:17">
      <c r="H5693">
        <v>1204</v>
      </c>
      <c r="I5693" t="s">
        <v>15056</v>
      </c>
      <c r="J5693">
        <v>1204081</v>
      </c>
      <c r="K5693" t="s">
        <v>15057</v>
      </c>
    </row>
    <row r="5694" spans="1:17">
      <c r="H5694">
        <v>1204</v>
      </c>
      <c r="I5694" t="s">
        <v>15058</v>
      </c>
      <c r="J5694">
        <v>1204082</v>
      </c>
      <c r="K5694" t="s">
        <v>15059</v>
      </c>
    </row>
    <row r="5695" spans="1:17">
      <c r="H5695">
        <v>1204</v>
      </c>
      <c r="I5695" t="s">
        <v>15060</v>
      </c>
      <c r="J5695">
        <v>1204083</v>
      </c>
      <c r="K5695" t="s">
        <v>9412</v>
      </c>
    </row>
    <row r="5696" spans="1:17">
      <c r="H5696">
        <v>1204</v>
      </c>
      <c r="I5696" t="s">
        <v>15061</v>
      </c>
      <c r="J5696">
        <v>1204084</v>
      </c>
      <c r="K5696" t="s">
        <v>15062</v>
      </c>
    </row>
    <row r="5697" spans="1:17">
      <c r="H5697">
        <v>1204</v>
      </c>
      <c r="I5697" t="s">
        <v>15063</v>
      </c>
      <c r="J5697">
        <v>1204085</v>
      </c>
      <c r="K5697" t="s">
        <v>14747</v>
      </c>
    </row>
    <row r="5698" spans="1:17">
      <c r="H5698">
        <v>1204</v>
      </c>
      <c r="I5698" t="s">
        <v>15064</v>
      </c>
      <c r="J5698">
        <v>1204086</v>
      </c>
      <c r="K5698" t="s">
        <v>15065</v>
      </c>
    </row>
    <row r="5699" spans="1:17">
      <c r="H5699">
        <v>1204</v>
      </c>
      <c r="I5699" t="s">
        <v>15066</v>
      </c>
      <c r="J5699">
        <v>1204087</v>
      </c>
      <c r="K5699" t="s">
        <v>15067</v>
      </c>
    </row>
    <row r="5700" spans="1:17">
      <c r="H5700">
        <v>1204</v>
      </c>
      <c r="I5700" t="s">
        <v>15068</v>
      </c>
      <c r="J5700">
        <v>1204089</v>
      </c>
      <c r="K5700" t="s">
        <v>15069</v>
      </c>
    </row>
    <row r="5701" spans="1:17">
      <c r="H5701">
        <v>1204</v>
      </c>
      <c r="I5701" t="s">
        <v>15070</v>
      </c>
      <c r="J5701">
        <v>1204090</v>
      </c>
      <c r="K5701" t="s">
        <v>15071</v>
      </c>
    </row>
    <row r="5702" spans="1:17">
      <c r="H5702">
        <v>1204</v>
      </c>
      <c r="I5702" t="s">
        <v>15072</v>
      </c>
      <c r="J5702">
        <v>1204093</v>
      </c>
      <c r="K5702" t="s">
        <v>3998</v>
      </c>
    </row>
    <row r="5703" spans="1:17">
      <c r="H5703">
        <v>1204</v>
      </c>
      <c r="I5703" t="s">
        <v>15073</v>
      </c>
      <c r="J5703">
        <v>1204094</v>
      </c>
      <c r="K5703" t="s">
        <v>792</v>
      </c>
    </row>
    <row r="5704" spans="1:17">
      <c r="H5704">
        <v>1204</v>
      </c>
      <c r="I5704" t="s">
        <v>15074</v>
      </c>
      <c r="J5704">
        <v>1204095</v>
      </c>
      <c r="K5704" t="s">
        <v>15075</v>
      </c>
    </row>
    <row r="5705" spans="1:17">
      <c r="H5705">
        <v>1204</v>
      </c>
      <c r="I5705" t="s">
        <v>15076</v>
      </c>
      <c r="J5705">
        <v>1204096</v>
      </c>
      <c r="K5705" t="s">
        <v>9662</v>
      </c>
    </row>
    <row r="5706" spans="1:17">
      <c r="H5706">
        <v>1204</v>
      </c>
      <c r="I5706" t="s">
        <v>15077</v>
      </c>
      <c r="J5706">
        <v>1204097</v>
      </c>
      <c r="K5706" t="s">
        <v>6920</v>
      </c>
    </row>
    <row r="5707" spans="1:17">
      <c r="H5707">
        <v>1204</v>
      </c>
      <c r="I5707" t="s">
        <v>15078</v>
      </c>
      <c r="J5707">
        <v>1204098</v>
      </c>
      <c r="K5707" t="s">
        <v>14862</v>
      </c>
    </row>
    <row r="5708" spans="1:17">
      <c r="H5708">
        <v>1204</v>
      </c>
      <c r="I5708" t="s">
        <v>15079</v>
      </c>
      <c r="J5708">
        <v>1204100</v>
      </c>
      <c r="K5708" t="s">
        <v>1369</v>
      </c>
    </row>
    <row r="5709" spans="1:17">
      <c r="H5709">
        <v>1204</v>
      </c>
      <c r="I5709" t="s">
        <v>15080</v>
      </c>
      <c r="J5709">
        <v>1204101</v>
      </c>
      <c r="K5709" t="s">
        <v>13306</v>
      </c>
    </row>
    <row r="5710" spans="1:17">
      <c r="H5710">
        <v>1204</v>
      </c>
      <c r="I5710" t="s">
        <v>15081</v>
      </c>
      <c r="J5710">
        <v>1204102</v>
      </c>
      <c r="K5710" t="s">
        <v>15082</v>
      </c>
    </row>
    <row r="5711" spans="1:17">
      <c r="H5711">
        <v>1204</v>
      </c>
      <c r="I5711" t="s">
        <v>15083</v>
      </c>
      <c r="J5711">
        <v>1204103</v>
      </c>
      <c r="K5711" t="s">
        <v>15084</v>
      </c>
    </row>
    <row r="5712" spans="1:17">
      <c r="H5712">
        <v>1204</v>
      </c>
      <c r="I5712" t="s">
        <v>15085</v>
      </c>
      <c r="J5712">
        <v>1204106</v>
      </c>
      <c r="K5712" t="s">
        <v>15086</v>
      </c>
    </row>
    <row r="5713" spans="1:17">
      <c r="H5713">
        <v>1204</v>
      </c>
      <c r="I5713" t="s">
        <v>15087</v>
      </c>
      <c r="J5713">
        <v>1204107</v>
      </c>
      <c r="K5713" t="s">
        <v>1543</v>
      </c>
    </row>
    <row r="5714" spans="1:17">
      <c r="H5714">
        <v>1204</v>
      </c>
      <c r="I5714" t="s">
        <v>15088</v>
      </c>
      <c r="J5714">
        <v>1204108</v>
      </c>
      <c r="K5714" t="s">
        <v>15089</v>
      </c>
    </row>
    <row r="5715" spans="1:17">
      <c r="H5715">
        <v>1204</v>
      </c>
      <c r="I5715" t="s">
        <v>15090</v>
      </c>
      <c r="J5715">
        <v>1204109</v>
      </c>
      <c r="K5715" t="s">
        <v>12981</v>
      </c>
    </row>
    <row r="5716" spans="1:17">
      <c r="H5716">
        <v>1204</v>
      </c>
      <c r="I5716" t="s">
        <v>15091</v>
      </c>
      <c r="J5716">
        <v>1204110</v>
      </c>
      <c r="K5716" t="s">
        <v>792</v>
      </c>
    </row>
    <row r="5717" spans="1:17">
      <c r="H5717">
        <v>1204</v>
      </c>
      <c r="I5717" t="s">
        <v>15092</v>
      </c>
      <c r="J5717">
        <v>1204111</v>
      </c>
      <c r="K5717" t="s">
        <v>15093</v>
      </c>
    </row>
    <row r="5718" spans="1:17">
      <c r="H5718">
        <v>1204</v>
      </c>
      <c r="I5718" t="s">
        <v>15094</v>
      </c>
      <c r="J5718">
        <v>1204112</v>
      </c>
      <c r="K5718" t="s">
        <v>15095</v>
      </c>
    </row>
    <row r="5719" spans="1:17">
      <c r="H5719">
        <v>1204</v>
      </c>
      <c r="I5719" t="s">
        <v>15096</v>
      </c>
      <c r="J5719">
        <v>1204113</v>
      </c>
      <c r="K5719" t="s">
        <v>15097</v>
      </c>
    </row>
    <row r="5720" spans="1:17">
      <c r="H5720">
        <v>1204</v>
      </c>
      <c r="I5720" t="s">
        <v>15098</v>
      </c>
      <c r="J5720">
        <v>1204115</v>
      </c>
      <c r="K5720" t="s">
        <v>15099</v>
      </c>
    </row>
    <row r="5721" spans="1:17">
      <c r="H5721">
        <v>1204</v>
      </c>
      <c r="I5721" t="s">
        <v>15100</v>
      </c>
      <c r="J5721">
        <v>1204116</v>
      </c>
      <c r="K5721" t="s">
        <v>669</v>
      </c>
    </row>
    <row r="5722" spans="1:17">
      <c r="H5722">
        <v>1204</v>
      </c>
      <c r="I5722" t="s">
        <v>15101</v>
      </c>
      <c r="J5722">
        <v>1204117</v>
      </c>
      <c r="K5722" t="s">
        <v>15102</v>
      </c>
    </row>
    <row r="5723" spans="1:17">
      <c r="H5723">
        <v>1204</v>
      </c>
      <c r="I5723" t="s">
        <v>15103</v>
      </c>
      <c r="J5723">
        <v>1204118</v>
      </c>
      <c r="K5723" t="s">
        <v>15104</v>
      </c>
    </row>
    <row r="5724" spans="1:17">
      <c r="H5724">
        <v>1204</v>
      </c>
      <c r="I5724" t="s">
        <v>15105</v>
      </c>
      <c r="J5724">
        <v>1204119</v>
      </c>
      <c r="K5724" t="s">
        <v>15106</v>
      </c>
    </row>
    <row r="5725" spans="1:17">
      <c r="H5725">
        <v>1204</v>
      </c>
      <c r="I5725" t="s">
        <v>15107</v>
      </c>
      <c r="J5725">
        <v>1204120</v>
      </c>
      <c r="K5725" t="s">
        <v>15108</v>
      </c>
    </row>
    <row r="5726" spans="1:17">
      <c r="H5726">
        <v>1204</v>
      </c>
      <c r="I5726" t="s">
        <v>15109</v>
      </c>
      <c r="J5726">
        <v>1204121</v>
      </c>
      <c r="K5726" t="s">
        <v>1182</v>
      </c>
    </row>
    <row r="5727" spans="1:17">
      <c r="H5727">
        <v>1204</v>
      </c>
      <c r="I5727" t="s">
        <v>15110</v>
      </c>
      <c r="J5727">
        <v>1204122</v>
      </c>
      <c r="K5727" t="s">
        <v>15111</v>
      </c>
    </row>
    <row r="5728" spans="1:17">
      <c r="H5728">
        <v>1204</v>
      </c>
      <c r="I5728" t="s">
        <v>15112</v>
      </c>
      <c r="J5728">
        <v>1204123</v>
      </c>
      <c r="K5728" t="s">
        <v>15113</v>
      </c>
    </row>
    <row r="5729" spans="1:17">
      <c r="H5729">
        <v>1204</v>
      </c>
      <c r="I5729" t="s">
        <v>15114</v>
      </c>
      <c r="J5729">
        <v>1204124</v>
      </c>
      <c r="K5729" t="s">
        <v>531</v>
      </c>
    </row>
    <row r="5730" spans="1:17">
      <c r="H5730">
        <v>1204</v>
      </c>
      <c r="I5730" t="s">
        <v>15115</v>
      </c>
      <c r="J5730">
        <v>1204125</v>
      </c>
      <c r="K5730" t="s">
        <v>15116</v>
      </c>
    </row>
    <row r="5731" spans="1:17">
      <c r="H5731">
        <v>1204</v>
      </c>
      <c r="I5731" t="s">
        <v>15117</v>
      </c>
      <c r="J5731">
        <v>1204126</v>
      </c>
      <c r="K5731" t="s">
        <v>11189</v>
      </c>
    </row>
    <row r="5732" spans="1:17">
      <c r="H5732">
        <v>1204</v>
      </c>
      <c r="I5732" t="s">
        <v>15118</v>
      </c>
      <c r="J5732">
        <v>1204127</v>
      </c>
      <c r="K5732" t="s">
        <v>15119</v>
      </c>
    </row>
    <row r="5733" spans="1:17">
      <c r="H5733">
        <v>1204</v>
      </c>
      <c r="I5733" t="s">
        <v>15120</v>
      </c>
      <c r="J5733">
        <v>1204130</v>
      </c>
      <c r="K5733" t="s">
        <v>15121</v>
      </c>
    </row>
    <row r="5734" spans="1:17">
      <c r="H5734">
        <v>1204</v>
      </c>
      <c r="I5734" t="s">
        <v>15122</v>
      </c>
      <c r="J5734">
        <v>1204131</v>
      </c>
      <c r="K5734" t="s">
        <v>5431</v>
      </c>
    </row>
    <row r="5735" spans="1:17">
      <c r="H5735">
        <v>1204</v>
      </c>
      <c r="I5735" t="s">
        <v>15123</v>
      </c>
      <c r="J5735">
        <v>1204132</v>
      </c>
      <c r="K5735" t="s">
        <v>15124</v>
      </c>
    </row>
    <row r="5736" spans="1:17">
      <c r="H5736">
        <v>1204</v>
      </c>
      <c r="I5736" t="s">
        <v>15125</v>
      </c>
      <c r="J5736">
        <v>1204133</v>
      </c>
      <c r="K5736" t="s">
        <v>15126</v>
      </c>
    </row>
    <row r="5737" spans="1:17">
      <c r="H5737">
        <v>1204</v>
      </c>
      <c r="I5737" t="s">
        <v>15127</v>
      </c>
      <c r="J5737">
        <v>1204134</v>
      </c>
      <c r="K5737" t="s">
        <v>15128</v>
      </c>
    </row>
    <row r="5738" spans="1:17">
      <c r="H5738">
        <v>1204</v>
      </c>
      <c r="I5738" t="s">
        <v>15129</v>
      </c>
      <c r="J5738">
        <v>1204135</v>
      </c>
      <c r="K5738" t="s">
        <v>15130</v>
      </c>
    </row>
    <row r="5739" spans="1:17">
      <c r="H5739">
        <v>1204</v>
      </c>
      <c r="I5739" t="s">
        <v>15131</v>
      </c>
      <c r="J5739">
        <v>1204136</v>
      </c>
      <c r="K5739" t="s">
        <v>15132</v>
      </c>
    </row>
    <row r="5740" spans="1:17">
      <c r="H5740">
        <v>1204</v>
      </c>
      <c r="I5740" t="s">
        <v>15133</v>
      </c>
      <c r="J5740">
        <v>1204139</v>
      </c>
      <c r="K5740" t="s">
        <v>1257</v>
      </c>
    </row>
    <row r="5741" spans="1:17">
      <c r="H5741">
        <v>1204</v>
      </c>
      <c r="I5741" t="s">
        <v>15134</v>
      </c>
      <c r="J5741">
        <v>1204140</v>
      </c>
      <c r="K5741" t="s">
        <v>15135</v>
      </c>
    </row>
    <row r="5742" spans="1:17">
      <c r="H5742">
        <v>1204</v>
      </c>
      <c r="I5742" t="s">
        <v>15136</v>
      </c>
      <c r="J5742">
        <v>1204141</v>
      </c>
      <c r="K5742" t="s">
        <v>15137</v>
      </c>
    </row>
    <row r="5743" spans="1:17">
      <c r="H5743">
        <v>1204</v>
      </c>
      <c r="I5743" t="s">
        <v>15138</v>
      </c>
      <c r="J5743">
        <v>1204142</v>
      </c>
      <c r="K5743" t="s">
        <v>15139</v>
      </c>
    </row>
    <row r="5744" spans="1:17">
      <c r="H5744">
        <v>1204</v>
      </c>
      <c r="I5744" t="s">
        <v>15140</v>
      </c>
      <c r="J5744">
        <v>1204143</v>
      </c>
      <c r="K5744" t="s">
        <v>15141</v>
      </c>
    </row>
    <row r="5745" spans="1:17">
      <c r="H5745">
        <v>1204</v>
      </c>
      <c r="I5745" t="s">
        <v>15142</v>
      </c>
      <c r="J5745">
        <v>1204146</v>
      </c>
      <c r="K5745" t="s">
        <v>15143</v>
      </c>
    </row>
    <row r="5746" spans="1:17">
      <c r="H5746">
        <v>1204</v>
      </c>
      <c r="I5746" t="s">
        <v>15144</v>
      </c>
      <c r="J5746">
        <v>1204147</v>
      </c>
      <c r="K5746" t="s">
        <v>15145</v>
      </c>
    </row>
    <row r="5747" spans="1:17">
      <c r="H5747">
        <v>1204</v>
      </c>
      <c r="I5747" t="s">
        <v>15146</v>
      </c>
      <c r="J5747">
        <v>1204148</v>
      </c>
      <c r="K5747" t="s">
        <v>1242</v>
      </c>
    </row>
    <row r="5748" spans="1:17">
      <c r="H5748">
        <v>1204</v>
      </c>
      <c r="I5748" t="s">
        <v>15147</v>
      </c>
      <c r="J5748">
        <v>1204152</v>
      </c>
      <c r="K5748" t="s">
        <v>7261</v>
      </c>
    </row>
    <row r="5749" spans="1:17">
      <c r="H5749">
        <v>1204</v>
      </c>
      <c r="I5749" t="s">
        <v>15148</v>
      </c>
      <c r="J5749">
        <v>1204153</v>
      </c>
      <c r="K5749" t="s">
        <v>15149</v>
      </c>
    </row>
    <row r="5750" spans="1:17">
      <c r="H5750">
        <v>1204</v>
      </c>
      <c r="I5750" t="s">
        <v>15150</v>
      </c>
      <c r="J5750">
        <v>1204154</v>
      </c>
      <c r="K5750" t="s">
        <v>15151</v>
      </c>
    </row>
    <row r="5751" spans="1:17">
      <c r="H5751">
        <v>1204</v>
      </c>
      <c r="I5751" t="s">
        <v>15152</v>
      </c>
      <c r="J5751">
        <v>1204155</v>
      </c>
      <c r="K5751" t="s">
        <v>1200</v>
      </c>
    </row>
    <row r="5752" spans="1:17">
      <c r="H5752">
        <v>1204</v>
      </c>
      <c r="I5752" t="s">
        <v>15153</v>
      </c>
      <c r="J5752">
        <v>1204156</v>
      </c>
      <c r="K5752" t="s">
        <v>15154</v>
      </c>
    </row>
    <row r="5753" spans="1:17">
      <c r="H5753">
        <v>1204</v>
      </c>
      <c r="I5753" t="s">
        <v>15155</v>
      </c>
      <c r="J5753">
        <v>1204157</v>
      </c>
      <c r="K5753" t="s">
        <v>3766</v>
      </c>
    </row>
    <row r="5754" spans="1:17">
      <c r="H5754">
        <v>1204</v>
      </c>
      <c r="I5754" t="s">
        <v>15156</v>
      </c>
      <c r="J5754">
        <v>1204158</v>
      </c>
      <c r="K5754" t="s">
        <v>828</v>
      </c>
    </row>
    <row r="5755" spans="1:17">
      <c r="H5755">
        <v>1204</v>
      </c>
      <c r="I5755" t="s">
        <v>15157</v>
      </c>
      <c r="J5755">
        <v>1204159</v>
      </c>
      <c r="K5755" t="s">
        <v>15158</v>
      </c>
    </row>
    <row r="5756" spans="1:17">
      <c r="H5756">
        <v>1204</v>
      </c>
      <c r="I5756" t="s">
        <v>15159</v>
      </c>
      <c r="J5756">
        <v>1204160</v>
      </c>
      <c r="K5756" t="s">
        <v>14196</v>
      </c>
    </row>
    <row r="5757" spans="1:17">
      <c r="H5757">
        <v>1204</v>
      </c>
      <c r="I5757" t="s">
        <v>15160</v>
      </c>
      <c r="J5757">
        <v>1204161</v>
      </c>
      <c r="K5757" t="s">
        <v>819</v>
      </c>
    </row>
    <row r="5758" spans="1:17">
      <c r="H5758">
        <v>1204</v>
      </c>
      <c r="I5758" t="s">
        <v>15161</v>
      </c>
      <c r="J5758">
        <v>1204162</v>
      </c>
      <c r="K5758" t="s">
        <v>13409</v>
      </c>
    </row>
    <row r="5759" spans="1:17">
      <c r="H5759">
        <v>1204</v>
      </c>
      <c r="I5759" t="s">
        <v>15162</v>
      </c>
      <c r="J5759">
        <v>1204163</v>
      </c>
      <c r="K5759" t="s">
        <v>15163</v>
      </c>
    </row>
    <row r="5760" spans="1:17">
      <c r="H5760">
        <v>1204</v>
      </c>
      <c r="I5760" t="s">
        <v>15164</v>
      </c>
      <c r="J5760">
        <v>1204164</v>
      </c>
      <c r="K5760" t="s">
        <v>15165</v>
      </c>
    </row>
    <row r="5761" spans="1:17">
      <c r="H5761">
        <v>1204</v>
      </c>
      <c r="I5761" t="s">
        <v>15166</v>
      </c>
      <c r="J5761">
        <v>1204165</v>
      </c>
      <c r="K5761" t="s">
        <v>12161</v>
      </c>
    </row>
    <row r="5762" spans="1:17">
      <c r="H5762">
        <v>1204</v>
      </c>
      <c r="I5762" t="s">
        <v>15167</v>
      </c>
      <c r="J5762">
        <v>1204166</v>
      </c>
      <c r="K5762" t="s">
        <v>1481</v>
      </c>
    </row>
    <row r="5763" spans="1:17">
      <c r="H5763">
        <v>1204</v>
      </c>
      <c r="I5763" t="s">
        <v>15168</v>
      </c>
      <c r="J5763">
        <v>1204167</v>
      </c>
      <c r="K5763" t="s">
        <v>15169</v>
      </c>
    </row>
    <row r="5764" spans="1:17">
      <c r="H5764">
        <v>1204</v>
      </c>
      <c r="I5764" t="s">
        <v>15170</v>
      </c>
      <c r="J5764">
        <v>1204168</v>
      </c>
      <c r="K5764" t="s">
        <v>7746</v>
      </c>
    </row>
    <row r="5765" spans="1:17">
      <c r="H5765">
        <v>1204</v>
      </c>
      <c r="I5765" t="s">
        <v>15171</v>
      </c>
      <c r="J5765">
        <v>1204169</v>
      </c>
      <c r="K5765" t="s">
        <v>15172</v>
      </c>
    </row>
    <row r="5766" spans="1:17">
      <c r="H5766">
        <v>1204</v>
      </c>
      <c r="I5766" t="s">
        <v>15173</v>
      </c>
      <c r="J5766">
        <v>1204170</v>
      </c>
      <c r="K5766" t="s">
        <v>15174</v>
      </c>
    </row>
    <row r="5767" spans="1:17">
      <c r="H5767">
        <v>1204</v>
      </c>
      <c r="I5767" t="s">
        <v>15175</v>
      </c>
      <c r="J5767">
        <v>1204171</v>
      </c>
      <c r="K5767" t="s">
        <v>15176</v>
      </c>
    </row>
    <row r="5768" spans="1:17">
      <c r="H5768">
        <v>1204</v>
      </c>
      <c r="I5768" t="s">
        <v>15177</v>
      </c>
      <c r="J5768">
        <v>1204173</v>
      </c>
      <c r="K5768" t="s">
        <v>15178</v>
      </c>
    </row>
    <row r="5769" spans="1:17">
      <c r="H5769">
        <v>1204</v>
      </c>
      <c r="I5769" t="s">
        <v>15179</v>
      </c>
      <c r="J5769">
        <v>1204175</v>
      </c>
      <c r="K5769" t="s">
        <v>15180</v>
      </c>
    </row>
    <row r="5770" spans="1:17">
      <c r="H5770">
        <v>1204</v>
      </c>
      <c r="I5770" t="s">
        <v>15181</v>
      </c>
      <c r="J5770">
        <v>1204176</v>
      </c>
      <c r="K5770" t="s">
        <v>15182</v>
      </c>
    </row>
    <row r="5771" spans="1:17">
      <c r="H5771">
        <v>1204</v>
      </c>
      <c r="I5771" t="s">
        <v>15183</v>
      </c>
      <c r="J5771">
        <v>1204996</v>
      </c>
      <c r="K5771" t="s">
        <v>6116</v>
      </c>
    </row>
    <row r="5772" spans="1:17">
      <c r="H5772">
        <v>1204</v>
      </c>
      <c r="I5772" t="s">
        <v>15184</v>
      </c>
      <c r="J5772">
        <v>1204997</v>
      </c>
      <c r="K5772" t="s">
        <v>15185</v>
      </c>
    </row>
    <row r="5773" spans="1:17">
      <c r="H5773">
        <v>1204</v>
      </c>
      <c r="I5773" t="s">
        <v>15186</v>
      </c>
      <c r="J5773">
        <v>1204998</v>
      </c>
      <c r="K5773" t="s">
        <v>15187</v>
      </c>
    </row>
    <row r="5774" spans="1:17">
      <c r="H5774">
        <v>1204</v>
      </c>
      <c r="I5774" t="s">
        <v>15188</v>
      </c>
      <c r="J5774">
        <v>1204999</v>
      </c>
      <c r="K5774" t="s">
        <v>15189</v>
      </c>
    </row>
    <row r="5775" spans="1:17">
      <c r="H5775">
        <v>1205</v>
      </c>
      <c r="I5775" t="s">
        <v>15190</v>
      </c>
      <c r="J5775">
        <v>1205005</v>
      </c>
      <c r="K5775" t="s">
        <v>4387</v>
      </c>
    </row>
    <row r="5776" spans="1:17">
      <c r="H5776">
        <v>1205</v>
      </c>
      <c r="I5776" t="s">
        <v>15191</v>
      </c>
      <c r="J5776">
        <v>1205012</v>
      </c>
      <c r="K5776" t="s">
        <v>15192</v>
      </c>
    </row>
    <row r="5777" spans="1:17">
      <c r="H5777">
        <v>1205</v>
      </c>
      <c r="I5777" t="s">
        <v>15193</v>
      </c>
      <c r="J5777">
        <v>1205013</v>
      </c>
      <c r="K5777" t="s">
        <v>15194</v>
      </c>
    </row>
    <row r="5778" spans="1:17">
      <c r="H5778">
        <v>1205</v>
      </c>
      <c r="I5778" t="s">
        <v>15195</v>
      </c>
      <c r="J5778">
        <v>1205016</v>
      </c>
      <c r="K5778" t="s">
        <v>15196</v>
      </c>
    </row>
    <row r="5779" spans="1:17">
      <c r="H5779">
        <v>1205</v>
      </c>
      <c r="I5779" t="s">
        <v>15197</v>
      </c>
      <c r="J5779">
        <v>1205019</v>
      </c>
      <c r="K5779" t="s">
        <v>522</v>
      </c>
    </row>
    <row r="5780" spans="1:17">
      <c r="H5780">
        <v>1205</v>
      </c>
      <c r="I5780" t="s">
        <v>15198</v>
      </c>
      <c r="J5780">
        <v>1205022</v>
      </c>
      <c r="K5780" t="s">
        <v>1080</v>
      </c>
    </row>
    <row r="5781" spans="1:17">
      <c r="H5781">
        <v>1205</v>
      </c>
      <c r="I5781" t="s">
        <v>15199</v>
      </c>
      <c r="J5781">
        <v>1205023</v>
      </c>
      <c r="K5781" t="s">
        <v>15200</v>
      </c>
    </row>
    <row r="5782" spans="1:17">
      <c r="H5782">
        <v>1205</v>
      </c>
      <c r="I5782" t="s">
        <v>15201</v>
      </c>
      <c r="J5782">
        <v>1205024</v>
      </c>
      <c r="K5782" t="s">
        <v>15202</v>
      </c>
    </row>
    <row r="5783" spans="1:17">
      <c r="H5783">
        <v>1205</v>
      </c>
      <c r="I5783" t="s">
        <v>15203</v>
      </c>
      <c r="J5783">
        <v>1205027</v>
      </c>
      <c r="K5783" t="s">
        <v>15204</v>
      </c>
    </row>
    <row r="5784" spans="1:17">
      <c r="H5784">
        <v>1205</v>
      </c>
      <c r="I5784" t="s">
        <v>15205</v>
      </c>
      <c r="J5784">
        <v>1205029</v>
      </c>
      <c r="K5784" t="s">
        <v>1683</v>
      </c>
    </row>
    <row r="5785" spans="1:17">
      <c r="H5785">
        <v>1205</v>
      </c>
      <c r="I5785" t="s">
        <v>15206</v>
      </c>
      <c r="J5785">
        <v>1205030</v>
      </c>
      <c r="K5785" t="s">
        <v>7511</v>
      </c>
    </row>
    <row r="5786" spans="1:17">
      <c r="H5786">
        <v>1205</v>
      </c>
      <c r="I5786" t="s">
        <v>15207</v>
      </c>
      <c r="J5786">
        <v>1205031</v>
      </c>
      <c r="K5786" t="s">
        <v>15208</v>
      </c>
    </row>
    <row r="5787" spans="1:17">
      <c r="H5787">
        <v>1205</v>
      </c>
      <c r="I5787" t="s">
        <v>15209</v>
      </c>
      <c r="J5787">
        <v>1205033</v>
      </c>
      <c r="K5787" t="s">
        <v>15210</v>
      </c>
    </row>
    <row r="5788" spans="1:17">
      <c r="H5788">
        <v>1205</v>
      </c>
      <c r="I5788" t="s">
        <v>15211</v>
      </c>
      <c r="J5788">
        <v>1205035</v>
      </c>
      <c r="K5788" t="s">
        <v>15212</v>
      </c>
    </row>
    <row r="5789" spans="1:17">
      <c r="H5789">
        <v>1205</v>
      </c>
      <c r="I5789" t="s">
        <v>15213</v>
      </c>
      <c r="J5789">
        <v>1205036</v>
      </c>
      <c r="K5789" t="s">
        <v>15214</v>
      </c>
    </row>
    <row r="5790" spans="1:17">
      <c r="H5790">
        <v>1205</v>
      </c>
      <c r="I5790" t="s">
        <v>15215</v>
      </c>
      <c r="J5790">
        <v>1205037</v>
      </c>
      <c r="K5790" t="s">
        <v>15216</v>
      </c>
    </row>
    <row r="5791" spans="1:17">
      <c r="H5791">
        <v>1205</v>
      </c>
      <c r="I5791" t="s">
        <v>15217</v>
      </c>
      <c r="J5791">
        <v>1205038</v>
      </c>
      <c r="K5791" t="s">
        <v>1511</v>
      </c>
    </row>
    <row r="5792" spans="1:17">
      <c r="H5792">
        <v>1205</v>
      </c>
      <c r="I5792" t="s">
        <v>15218</v>
      </c>
      <c r="J5792">
        <v>1205039</v>
      </c>
      <c r="K5792" t="s">
        <v>15219</v>
      </c>
    </row>
    <row r="5793" spans="1:17">
      <c r="H5793">
        <v>1205</v>
      </c>
      <c r="I5793" t="s">
        <v>15220</v>
      </c>
      <c r="J5793">
        <v>1205040</v>
      </c>
      <c r="K5793" t="s">
        <v>15221</v>
      </c>
    </row>
    <row r="5794" spans="1:17">
      <c r="H5794">
        <v>1205</v>
      </c>
      <c r="I5794" t="s">
        <v>15222</v>
      </c>
      <c r="J5794">
        <v>1205041</v>
      </c>
      <c r="K5794" t="s">
        <v>15223</v>
      </c>
    </row>
    <row r="5795" spans="1:17">
      <c r="H5795">
        <v>1205</v>
      </c>
      <c r="I5795" t="s">
        <v>15224</v>
      </c>
      <c r="J5795">
        <v>1205043</v>
      </c>
      <c r="K5795" t="s">
        <v>10208</v>
      </c>
    </row>
    <row r="5796" spans="1:17">
      <c r="H5796">
        <v>1205</v>
      </c>
      <c r="I5796" t="s">
        <v>15225</v>
      </c>
      <c r="J5796">
        <v>1205046</v>
      </c>
      <c r="K5796" t="s">
        <v>15226</v>
      </c>
    </row>
    <row r="5797" spans="1:17">
      <c r="H5797">
        <v>1205</v>
      </c>
      <c r="I5797" t="s">
        <v>15227</v>
      </c>
      <c r="J5797">
        <v>1205048</v>
      </c>
      <c r="K5797" t="s">
        <v>5476</v>
      </c>
    </row>
    <row r="5798" spans="1:17">
      <c r="H5798">
        <v>1205</v>
      </c>
      <c r="I5798" t="s">
        <v>15228</v>
      </c>
      <c r="J5798">
        <v>1205051</v>
      </c>
      <c r="K5798" t="s">
        <v>15229</v>
      </c>
    </row>
    <row r="5799" spans="1:17">
      <c r="H5799">
        <v>1205</v>
      </c>
      <c r="I5799" t="s">
        <v>15230</v>
      </c>
      <c r="J5799">
        <v>1205054</v>
      </c>
      <c r="K5799" t="s">
        <v>15231</v>
      </c>
    </row>
    <row r="5800" spans="1:17">
      <c r="H5800">
        <v>1205</v>
      </c>
      <c r="I5800" t="s">
        <v>15232</v>
      </c>
      <c r="J5800">
        <v>1205059</v>
      </c>
      <c r="K5800" t="s">
        <v>15233</v>
      </c>
    </row>
    <row r="5801" spans="1:17">
      <c r="H5801">
        <v>1205</v>
      </c>
      <c r="I5801" t="s">
        <v>15234</v>
      </c>
      <c r="J5801">
        <v>1205060</v>
      </c>
      <c r="K5801" t="s">
        <v>1083</v>
      </c>
    </row>
    <row r="5802" spans="1:17">
      <c r="H5802">
        <v>1205</v>
      </c>
      <c r="I5802" t="s">
        <v>15235</v>
      </c>
      <c r="J5802">
        <v>1205062</v>
      </c>
      <c r="K5802" t="s">
        <v>6371</v>
      </c>
    </row>
    <row r="5803" spans="1:17">
      <c r="H5803">
        <v>1205</v>
      </c>
      <c r="I5803" t="s">
        <v>15236</v>
      </c>
      <c r="J5803">
        <v>1205065</v>
      </c>
      <c r="K5803" t="s">
        <v>15237</v>
      </c>
    </row>
    <row r="5804" spans="1:17">
      <c r="H5804">
        <v>1205</v>
      </c>
      <c r="I5804" t="s">
        <v>15238</v>
      </c>
      <c r="J5804">
        <v>1205067</v>
      </c>
      <c r="K5804" t="s">
        <v>15239</v>
      </c>
    </row>
    <row r="5805" spans="1:17">
      <c r="H5805">
        <v>1205</v>
      </c>
      <c r="I5805" t="s">
        <v>15240</v>
      </c>
      <c r="J5805">
        <v>1205068</v>
      </c>
      <c r="K5805" t="s">
        <v>15241</v>
      </c>
    </row>
    <row r="5806" spans="1:17">
      <c r="H5806">
        <v>1205</v>
      </c>
      <c r="I5806" t="s">
        <v>15242</v>
      </c>
      <c r="J5806">
        <v>1205069</v>
      </c>
      <c r="K5806" t="s">
        <v>15243</v>
      </c>
    </row>
    <row r="5807" spans="1:17">
      <c r="H5807">
        <v>1205</v>
      </c>
      <c r="I5807" t="s">
        <v>15244</v>
      </c>
      <c r="J5807">
        <v>1205070</v>
      </c>
      <c r="K5807" t="s">
        <v>13457</v>
      </c>
    </row>
    <row r="5808" spans="1:17">
      <c r="H5808">
        <v>1205</v>
      </c>
      <c r="I5808" t="s">
        <v>15245</v>
      </c>
      <c r="J5808">
        <v>1205074</v>
      </c>
      <c r="K5808" t="s">
        <v>15246</v>
      </c>
    </row>
    <row r="5809" spans="1:17">
      <c r="H5809">
        <v>1205</v>
      </c>
      <c r="I5809" t="s">
        <v>15247</v>
      </c>
      <c r="J5809">
        <v>1205075</v>
      </c>
      <c r="K5809" t="s">
        <v>15248</v>
      </c>
    </row>
    <row r="5810" spans="1:17">
      <c r="H5810">
        <v>1205</v>
      </c>
      <c r="I5810" t="s">
        <v>15249</v>
      </c>
      <c r="J5810">
        <v>1205080</v>
      </c>
      <c r="K5810" t="s">
        <v>6267</v>
      </c>
    </row>
    <row r="5811" spans="1:17">
      <c r="H5811">
        <v>1205</v>
      </c>
      <c r="I5811" t="s">
        <v>15250</v>
      </c>
      <c r="J5811">
        <v>1205081</v>
      </c>
      <c r="K5811" t="s">
        <v>15251</v>
      </c>
    </row>
    <row r="5812" spans="1:17">
      <c r="H5812">
        <v>1205</v>
      </c>
      <c r="I5812" t="s">
        <v>15252</v>
      </c>
      <c r="J5812">
        <v>1205084</v>
      </c>
      <c r="K5812" t="s">
        <v>15253</v>
      </c>
    </row>
    <row r="5813" spans="1:17">
      <c r="H5813">
        <v>1205</v>
      </c>
      <c r="I5813" t="s">
        <v>15254</v>
      </c>
      <c r="J5813">
        <v>1205089</v>
      </c>
      <c r="K5813" t="s">
        <v>15255</v>
      </c>
    </row>
    <row r="5814" spans="1:17">
      <c r="H5814">
        <v>1205</v>
      </c>
      <c r="I5814" t="s">
        <v>15256</v>
      </c>
      <c r="J5814">
        <v>1205090</v>
      </c>
      <c r="K5814" t="s">
        <v>15257</v>
      </c>
    </row>
    <row r="5815" spans="1:17">
      <c r="H5815">
        <v>1205</v>
      </c>
      <c r="I5815" t="s">
        <v>15258</v>
      </c>
      <c r="J5815">
        <v>1205091</v>
      </c>
      <c r="K5815" t="s">
        <v>15259</v>
      </c>
    </row>
    <row r="5816" spans="1:17">
      <c r="H5816">
        <v>1205</v>
      </c>
      <c r="I5816" t="s">
        <v>15260</v>
      </c>
      <c r="J5816">
        <v>1205092</v>
      </c>
      <c r="K5816" t="s">
        <v>4157</v>
      </c>
    </row>
    <row r="5817" spans="1:17">
      <c r="H5817">
        <v>1205</v>
      </c>
      <c r="I5817" t="s">
        <v>15261</v>
      </c>
      <c r="J5817">
        <v>1205093</v>
      </c>
      <c r="K5817" t="s">
        <v>13025</v>
      </c>
    </row>
    <row r="5818" spans="1:17">
      <c r="H5818">
        <v>1205</v>
      </c>
      <c r="I5818" t="s">
        <v>15262</v>
      </c>
      <c r="J5818">
        <v>1205094</v>
      </c>
      <c r="K5818" t="s">
        <v>15263</v>
      </c>
    </row>
    <row r="5819" spans="1:17">
      <c r="H5819">
        <v>1205</v>
      </c>
      <c r="I5819" t="s">
        <v>15264</v>
      </c>
      <c r="J5819">
        <v>1205095</v>
      </c>
      <c r="K5819" t="s">
        <v>3602</v>
      </c>
    </row>
    <row r="5820" spans="1:17">
      <c r="H5820">
        <v>1205</v>
      </c>
      <c r="I5820" t="s">
        <v>15265</v>
      </c>
      <c r="J5820">
        <v>1205096</v>
      </c>
      <c r="K5820" t="s">
        <v>1254</v>
      </c>
    </row>
    <row r="5821" spans="1:17">
      <c r="H5821">
        <v>1205</v>
      </c>
      <c r="I5821" t="s">
        <v>15266</v>
      </c>
      <c r="J5821">
        <v>1205097</v>
      </c>
      <c r="K5821" t="s">
        <v>15267</v>
      </c>
    </row>
    <row r="5822" spans="1:17">
      <c r="H5822">
        <v>1205</v>
      </c>
      <c r="I5822" t="s">
        <v>15268</v>
      </c>
      <c r="J5822">
        <v>1205098</v>
      </c>
      <c r="K5822" t="s">
        <v>792</v>
      </c>
    </row>
    <row r="5823" spans="1:17">
      <c r="H5823">
        <v>1206</v>
      </c>
      <c r="I5823" t="s">
        <v>15269</v>
      </c>
      <c r="J5823">
        <v>1206004</v>
      </c>
      <c r="K5823" t="s">
        <v>9607</v>
      </c>
    </row>
    <row r="5824" spans="1:17">
      <c r="H5824">
        <v>1206</v>
      </c>
      <c r="I5824" t="s">
        <v>15270</v>
      </c>
      <c r="J5824">
        <v>1206006</v>
      </c>
      <c r="K5824" t="s">
        <v>15271</v>
      </c>
    </row>
    <row r="5825" spans="1:17">
      <c r="H5825">
        <v>1206</v>
      </c>
      <c r="I5825" t="s">
        <v>15272</v>
      </c>
      <c r="J5825">
        <v>1206007</v>
      </c>
      <c r="K5825" t="s">
        <v>15273</v>
      </c>
    </row>
    <row r="5826" spans="1:17">
      <c r="H5826">
        <v>1206</v>
      </c>
      <c r="I5826" t="s">
        <v>15274</v>
      </c>
      <c r="J5826">
        <v>1206010</v>
      </c>
      <c r="K5826" t="s">
        <v>13829</v>
      </c>
    </row>
    <row r="5827" spans="1:17">
      <c r="H5827">
        <v>1206</v>
      </c>
      <c r="I5827" t="s">
        <v>15275</v>
      </c>
      <c r="J5827">
        <v>1206012</v>
      </c>
      <c r="K5827" t="s">
        <v>15276</v>
      </c>
    </row>
    <row r="5828" spans="1:17">
      <c r="H5828">
        <v>1206</v>
      </c>
      <c r="I5828" t="s">
        <v>15277</v>
      </c>
      <c r="J5828">
        <v>1206013</v>
      </c>
      <c r="K5828" t="s">
        <v>15278</v>
      </c>
    </row>
    <row r="5829" spans="1:17">
      <c r="H5829">
        <v>1206</v>
      </c>
      <c r="I5829" t="s">
        <v>15279</v>
      </c>
      <c r="J5829">
        <v>1206014</v>
      </c>
      <c r="K5829" t="s">
        <v>15280</v>
      </c>
    </row>
    <row r="5830" spans="1:17">
      <c r="H5830">
        <v>1206</v>
      </c>
      <c r="I5830" t="s">
        <v>15281</v>
      </c>
      <c r="J5830">
        <v>1206015</v>
      </c>
      <c r="K5830" t="s">
        <v>9975</v>
      </c>
    </row>
    <row r="5831" spans="1:17">
      <c r="H5831">
        <v>1206</v>
      </c>
      <c r="I5831" t="s">
        <v>15282</v>
      </c>
      <c r="J5831">
        <v>1206016</v>
      </c>
      <c r="K5831" t="s">
        <v>15283</v>
      </c>
    </row>
    <row r="5832" spans="1:17">
      <c r="H5832">
        <v>1206</v>
      </c>
      <c r="I5832" t="s">
        <v>15284</v>
      </c>
      <c r="J5832">
        <v>1206017</v>
      </c>
      <c r="K5832" t="s">
        <v>15285</v>
      </c>
    </row>
    <row r="5833" spans="1:17">
      <c r="H5833">
        <v>1206</v>
      </c>
      <c r="I5833" t="s">
        <v>15286</v>
      </c>
      <c r="J5833">
        <v>1206019</v>
      </c>
      <c r="K5833" t="s">
        <v>15287</v>
      </c>
    </row>
    <row r="5834" spans="1:17">
      <c r="H5834">
        <v>1206</v>
      </c>
      <c r="I5834" t="s">
        <v>15288</v>
      </c>
      <c r="J5834">
        <v>1206020</v>
      </c>
      <c r="K5834" t="s">
        <v>15289</v>
      </c>
    </row>
    <row r="5835" spans="1:17">
      <c r="H5835">
        <v>1206</v>
      </c>
      <c r="I5835" t="s">
        <v>15290</v>
      </c>
      <c r="J5835">
        <v>1206022</v>
      </c>
      <c r="K5835" t="s">
        <v>4286</v>
      </c>
    </row>
    <row r="5836" spans="1:17">
      <c r="H5836">
        <v>1206</v>
      </c>
      <c r="I5836" t="s">
        <v>15291</v>
      </c>
      <c r="J5836">
        <v>1206023</v>
      </c>
      <c r="K5836" t="s">
        <v>15292</v>
      </c>
    </row>
    <row r="5837" spans="1:17">
      <c r="H5837">
        <v>1206</v>
      </c>
      <c r="I5837" t="s">
        <v>15293</v>
      </c>
      <c r="J5837">
        <v>1206024</v>
      </c>
      <c r="K5837" t="s">
        <v>15294</v>
      </c>
    </row>
    <row r="5838" spans="1:17">
      <c r="H5838">
        <v>1206</v>
      </c>
      <c r="I5838" t="s">
        <v>15295</v>
      </c>
      <c r="J5838">
        <v>1206026</v>
      </c>
      <c r="K5838" t="s">
        <v>1552</v>
      </c>
    </row>
    <row r="5839" spans="1:17">
      <c r="H5839">
        <v>1206</v>
      </c>
      <c r="I5839" t="s">
        <v>15296</v>
      </c>
      <c r="J5839">
        <v>1206027</v>
      </c>
      <c r="K5839" t="s">
        <v>15297</v>
      </c>
    </row>
    <row r="5840" spans="1:17">
      <c r="H5840">
        <v>1206</v>
      </c>
      <c r="I5840" t="s">
        <v>15298</v>
      </c>
      <c r="J5840">
        <v>1206028</v>
      </c>
      <c r="K5840" t="s">
        <v>9668</v>
      </c>
    </row>
    <row r="5841" spans="1:17">
      <c r="H5841">
        <v>1206</v>
      </c>
      <c r="I5841" t="s">
        <v>15299</v>
      </c>
      <c r="J5841">
        <v>1206031</v>
      </c>
      <c r="K5841" t="s">
        <v>15300</v>
      </c>
    </row>
    <row r="5842" spans="1:17">
      <c r="H5842">
        <v>1206</v>
      </c>
      <c r="I5842" t="s">
        <v>15301</v>
      </c>
      <c r="J5842">
        <v>1206032</v>
      </c>
      <c r="K5842" t="s">
        <v>15302</v>
      </c>
    </row>
    <row r="5843" spans="1:17">
      <c r="H5843">
        <v>1206</v>
      </c>
      <c r="I5843" t="s">
        <v>15303</v>
      </c>
      <c r="J5843">
        <v>1206033</v>
      </c>
      <c r="K5843" t="s">
        <v>15304</v>
      </c>
    </row>
    <row r="5844" spans="1:17">
      <c r="H5844">
        <v>1206</v>
      </c>
      <c r="I5844" t="s">
        <v>15305</v>
      </c>
      <c r="J5844">
        <v>1206035</v>
      </c>
      <c r="K5844" t="s">
        <v>15306</v>
      </c>
    </row>
    <row r="5845" spans="1:17">
      <c r="H5845">
        <v>1206</v>
      </c>
      <c r="I5845" t="s">
        <v>15307</v>
      </c>
      <c r="J5845">
        <v>1206038</v>
      </c>
      <c r="K5845" t="s">
        <v>15308</v>
      </c>
    </row>
    <row r="5846" spans="1:17">
      <c r="H5846">
        <v>1206</v>
      </c>
      <c r="I5846" t="s">
        <v>15309</v>
      </c>
      <c r="J5846">
        <v>1206039</v>
      </c>
      <c r="K5846" t="s">
        <v>15310</v>
      </c>
    </row>
    <row r="5847" spans="1:17">
      <c r="H5847">
        <v>1206</v>
      </c>
      <c r="I5847" t="s">
        <v>15311</v>
      </c>
      <c r="J5847">
        <v>1206040</v>
      </c>
      <c r="K5847" t="s">
        <v>15312</v>
      </c>
    </row>
    <row r="5848" spans="1:17">
      <c r="H5848">
        <v>1206</v>
      </c>
      <c r="I5848" t="s">
        <v>15313</v>
      </c>
      <c r="J5848">
        <v>1206041</v>
      </c>
      <c r="K5848" t="s">
        <v>15314</v>
      </c>
    </row>
    <row r="5849" spans="1:17">
      <c r="H5849">
        <v>1206</v>
      </c>
      <c r="I5849" t="s">
        <v>15315</v>
      </c>
      <c r="J5849">
        <v>1206043</v>
      </c>
      <c r="K5849" t="s">
        <v>15316</v>
      </c>
    </row>
    <row r="5850" spans="1:17">
      <c r="H5850">
        <v>1206</v>
      </c>
      <c r="I5850" t="s">
        <v>15317</v>
      </c>
      <c r="J5850">
        <v>1206044</v>
      </c>
      <c r="K5850" t="s">
        <v>15318</v>
      </c>
    </row>
    <row r="5851" spans="1:17">
      <c r="H5851">
        <v>1206</v>
      </c>
      <c r="I5851" t="s">
        <v>15319</v>
      </c>
      <c r="J5851">
        <v>1206045</v>
      </c>
      <c r="K5851" t="s">
        <v>7184</v>
      </c>
    </row>
    <row r="5852" spans="1:17">
      <c r="H5852">
        <v>1206</v>
      </c>
      <c r="I5852" t="s">
        <v>15320</v>
      </c>
      <c r="J5852">
        <v>1206046</v>
      </c>
      <c r="K5852" t="s">
        <v>4157</v>
      </c>
    </row>
    <row r="5853" spans="1:17">
      <c r="H5853">
        <v>1206</v>
      </c>
      <c r="I5853" t="s">
        <v>15321</v>
      </c>
      <c r="J5853">
        <v>1206048</v>
      </c>
      <c r="K5853" t="s">
        <v>15322</v>
      </c>
    </row>
    <row r="5854" spans="1:17">
      <c r="H5854">
        <v>1206</v>
      </c>
      <c r="I5854" t="s">
        <v>15323</v>
      </c>
      <c r="J5854">
        <v>1206049</v>
      </c>
      <c r="K5854" t="s">
        <v>15324</v>
      </c>
    </row>
    <row r="5855" spans="1:17">
      <c r="H5855">
        <v>1206</v>
      </c>
      <c r="I5855" t="s">
        <v>15325</v>
      </c>
      <c r="J5855">
        <v>1206050</v>
      </c>
      <c r="K5855" t="s">
        <v>3578</v>
      </c>
    </row>
    <row r="5856" spans="1:17">
      <c r="H5856">
        <v>1206</v>
      </c>
      <c r="I5856" t="s">
        <v>15326</v>
      </c>
      <c r="J5856">
        <v>1206051</v>
      </c>
      <c r="K5856" t="s">
        <v>1384</v>
      </c>
    </row>
    <row r="5857" spans="1:17">
      <c r="H5857">
        <v>1206</v>
      </c>
      <c r="I5857" t="s">
        <v>15327</v>
      </c>
      <c r="J5857">
        <v>1206053</v>
      </c>
      <c r="K5857" t="s">
        <v>15328</v>
      </c>
    </row>
    <row r="5858" spans="1:17">
      <c r="H5858">
        <v>1206</v>
      </c>
      <c r="I5858" t="s">
        <v>15329</v>
      </c>
      <c r="J5858">
        <v>1206054</v>
      </c>
      <c r="K5858" t="s">
        <v>15330</v>
      </c>
    </row>
    <row r="5859" spans="1:17">
      <c r="H5859">
        <v>1206</v>
      </c>
      <c r="I5859" t="s">
        <v>15331</v>
      </c>
      <c r="J5859">
        <v>1206055</v>
      </c>
      <c r="K5859" t="s">
        <v>522</v>
      </c>
    </row>
    <row r="5860" spans="1:17">
      <c r="H5860">
        <v>1206</v>
      </c>
      <c r="I5860" t="s">
        <v>15332</v>
      </c>
      <c r="J5860">
        <v>1206056</v>
      </c>
      <c r="K5860" t="s">
        <v>15333</v>
      </c>
    </row>
    <row r="5861" spans="1:17">
      <c r="H5861">
        <v>1206</v>
      </c>
      <c r="I5861" t="s">
        <v>15334</v>
      </c>
      <c r="J5861">
        <v>1206057</v>
      </c>
      <c r="K5861" t="s">
        <v>1269</v>
      </c>
    </row>
    <row r="5862" spans="1:17">
      <c r="H5862">
        <v>1206</v>
      </c>
      <c r="I5862" t="s">
        <v>15335</v>
      </c>
      <c r="J5862">
        <v>1206058</v>
      </c>
      <c r="K5862" t="s">
        <v>5582</v>
      </c>
    </row>
    <row r="5863" spans="1:17">
      <c r="H5863">
        <v>1206</v>
      </c>
      <c r="I5863" t="s">
        <v>15336</v>
      </c>
      <c r="J5863">
        <v>1206059</v>
      </c>
      <c r="K5863" t="s">
        <v>15337</v>
      </c>
    </row>
    <row r="5864" spans="1:17">
      <c r="H5864">
        <v>1206</v>
      </c>
      <c r="I5864" t="s">
        <v>15338</v>
      </c>
      <c r="J5864">
        <v>1206062</v>
      </c>
      <c r="K5864" t="s">
        <v>15339</v>
      </c>
    </row>
    <row r="5865" spans="1:17">
      <c r="H5865">
        <v>1206</v>
      </c>
      <c r="I5865" t="s">
        <v>15340</v>
      </c>
      <c r="J5865">
        <v>1206064</v>
      </c>
      <c r="K5865" t="s">
        <v>15341</v>
      </c>
    </row>
    <row r="5866" spans="1:17">
      <c r="H5866">
        <v>1206</v>
      </c>
      <c r="I5866" t="s">
        <v>15342</v>
      </c>
      <c r="J5866">
        <v>1206065</v>
      </c>
      <c r="K5866" t="s">
        <v>7406</v>
      </c>
    </row>
    <row r="5867" spans="1:17">
      <c r="H5867">
        <v>1206</v>
      </c>
      <c r="I5867" t="s">
        <v>15343</v>
      </c>
      <c r="J5867">
        <v>1206067</v>
      </c>
      <c r="K5867" t="s">
        <v>15344</v>
      </c>
    </row>
    <row r="5868" spans="1:17">
      <c r="H5868">
        <v>1206</v>
      </c>
      <c r="I5868" t="s">
        <v>15345</v>
      </c>
      <c r="J5868">
        <v>1206070</v>
      </c>
      <c r="K5868" t="s">
        <v>10695</v>
      </c>
    </row>
    <row r="5869" spans="1:17">
      <c r="H5869">
        <v>1206</v>
      </c>
      <c r="I5869" t="s">
        <v>15346</v>
      </c>
      <c r="J5869">
        <v>1206072</v>
      </c>
      <c r="K5869" t="s">
        <v>9423</v>
      </c>
    </row>
    <row r="5870" spans="1:17">
      <c r="H5870">
        <v>1206</v>
      </c>
      <c r="I5870" t="s">
        <v>15347</v>
      </c>
      <c r="J5870">
        <v>1206074</v>
      </c>
      <c r="K5870" t="s">
        <v>15348</v>
      </c>
    </row>
    <row r="5871" spans="1:17">
      <c r="H5871">
        <v>1206</v>
      </c>
      <c r="I5871" t="s">
        <v>15349</v>
      </c>
      <c r="J5871">
        <v>1206075</v>
      </c>
      <c r="K5871" t="s">
        <v>15350</v>
      </c>
    </row>
    <row r="5872" spans="1:17">
      <c r="H5872">
        <v>1206</v>
      </c>
      <c r="I5872" t="s">
        <v>15351</v>
      </c>
      <c r="J5872">
        <v>1206076</v>
      </c>
      <c r="K5872" t="s">
        <v>15352</v>
      </c>
    </row>
    <row r="5873" spans="1:17">
      <c r="H5873">
        <v>1206</v>
      </c>
      <c r="I5873" t="s">
        <v>15353</v>
      </c>
      <c r="J5873">
        <v>1206077</v>
      </c>
      <c r="K5873" t="s">
        <v>14015</v>
      </c>
    </row>
    <row r="5874" spans="1:17">
      <c r="H5874">
        <v>1206</v>
      </c>
      <c r="I5874" t="s">
        <v>15354</v>
      </c>
      <c r="J5874">
        <v>1206079</v>
      </c>
      <c r="K5874" t="s">
        <v>15355</v>
      </c>
    </row>
    <row r="5875" spans="1:17">
      <c r="H5875">
        <v>1206</v>
      </c>
      <c r="I5875" t="s">
        <v>15356</v>
      </c>
      <c r="J5875">
        <v>1206080</v>
      </c>
      <c r="K5875" t="s">
        <v>723</v>
      </c>
    </row>
    <row r="5876" spans="1:17">
      <c r="H5876">
        <v>1206</v>
      </c>
      <c r="I5876" t="s">
        <v>15357</v>
      </c>
      <c r="J5876">
        <v>1206083</v>
      </c>
      <c r="K5876" t="s">
        <v>15358</v>
      </c>
    </row>
    <row r="5877" spans="1:17">
      <c r="H5877">
        <v>1206</v>
      </c>
      <c r="I5877" t="s">
        <v>15359</v>
      </c>
      <c r="J5877">
        <v>1206084</v>
      </c>
      <c r="K5877" t="s">
        <v>15360</v>
      </c>
    </row>
    <row r="5878" spans="1:17">
      <c r="H5878">
        <v>1206</v>
      </c>
      <c r="I5878" t="s">
        <v>15361</v>
      </c>
      <c r="J5878">
        <v>1206085</v>
      </c>
      <c r="K5878" t="s">
        <v>15362</v>
      </c>
    </row>
    <row r="5879" spans="1:17">
      <c r="H5879">
        <v>1206</v>
      </c>
      <c r="I5879" t="s">
        <v>15363</v>
      </c>
      <c r="J5879">
        <v>1206088</v>
      </c>
      <c r="K5879" t="s">
        <v>15364</v>
      </c>
    </row>
    <row r="5880" spans="1:17">
      <c r="H5880">
        <v>1206</v>
      </c>
      <c r="I5880" t="s">
        <v>15365</v>
      </c>
      <c r="J5880">
        <v>1206090</v>
      </c>
      <c r="K5880" t="s">
        <v>1765</v>
      </c>
    </row>
    <row r="5881" spans="1:17">
      <c r="H5881">
        <v>1206</v>
      </c>
      <c r="I5881" t="s">
        <v>15366</v>
      </c>
      <c r="J5881">
        <v>1206092</v>
      </c>
      <c r="K5881" t="s">
        <v>15367</v>
      </c>
    </row>
    <row r="5882" spans="1:17">
      <c r="H5882">
        <v>1206</v>
      </c>
      <c r="I5882" t="s">
        <v>15368</v>
      </c>
      <c r="J5882">
        <v>1206093</v>
      </c>
      <c r="K5882" t="s">
        <v>15369</v>
      </c>
    </row>
    <row r="5883" spans="1:17">
      <c r="H5883">
        <v>1206</v>
      </c>
      <c r="I5883" t="s">
        <v>15370</v>
      </c>
      <c r="J5883">
        <v>1206096</v>
      </c>
      <c r="K5883" t="s">
        <v>15371</v>
      </c>
    </row>
    <row r="5884" spans="1:17">
      <c r="H5884">
        <v>1206</v>
      </c>
      <c r="I5884" t="s">
        <v>15372</v>
      </c>
      <c r="J5884">
        <v>1206097</v>
      </c>
      <c r="K5884" t="s">
        <v>15373</v>
      </c>
    </row>
    <row r="5885" spans="1:17">
      <c r="H5885">
        <v>1206</v>
      </c>
      <c r="I5885" t="s">
        <v>15374</v>
      </c>
      <c r="J5885">
        <v>1206098</v>
      </c>
      <c r="K5885" t="s">
        <v>15375</v>
      </c>
    </row>
    <row r="5886" spans="1:17">
      <c r="H5886">
        <v>1206</v>
      </c>
      <c r="I5886" t="s">
        <v>15376</v>
      </c>
      <c r="J5886">
        <v>1206099</v>
      </c>
      <c r="K5886" t="s">
        <v>15377</v>
      </c>
    </row>
    <row r="5887" spans="1:17">
      <c r="H5887">
        <v>1206</v>
      </c>
      <c r="I5887" t="s">
        <v>15378</v>
      </c>
      <c r="J5887">
        <v>1206104</v>
      </c>
      <c r="K5887" t="s">
        <v>15379</v>
      </c>
    </row>
    <row r="5888" spans="1:17">
      <c r="H5888">
        <v>1206</v>
      </c>
      <c r="I5888" t="s">
        <v>15380</v>
      </c>
      <c r="J5888">
        <v>1206106</v>
      </c>
      <c r="K5888" t="s">
        <v>15381</v>
      </c>
    </row>
    <row r="5889" spans="1:17">
      <c r="H5889">
        <v>1206</v>
      </c>
      <c r="I5889" t="s">
        <v>15382</v>
      </c>
      <c r="J5889">
        <v>1206108</v>
      </c>
      <c r="K5889" t="s">
        <v>15383</v>
      </c>
    </row>
    <row r="5890" spans="1:17">
      <c r="H5890">
        <v>1206</v>
      </c>
      <c r="I5890" t="s">
        <v>15384</v>
      </c>
      <c r="J5890">
        <v>1206109</v>
      </c>
      <c r="K5890" t="s">
        <v>15385</v>
      </c>
    </row>
    <row r="5891" spans="1:17">
      <c r="H5891">
        <v>1206</v>
      </c>
      <c r="I5891" t="s">
        <v>15386</v>
      </c>
      <c r="J5891">
        <v>1206111</v>
      </c>
      <c r="K5891" t="s">
        <v>15387</v>
      </c>
    </row>
    <row r="5892" spans="1:17">
      <c r="H5892">
        <v>1206</v>
      </c>
      <c r="I5892" t="s">
        <v>15388</v>
      </c>
      <c r="J5892">
        <v>1206114</v>
      </c>
      <c r="K5892" t="s">
        <v>15389</v>
      </c>
    </row>
    <row r="5893" spans="1:17">
      <c r="H5893">
        <v>1206</v>
      </c>
      <c r="I5893" t="s">
        <v>15390</v>
      </c>
      <c r="J5893">
        <v>1206115</v>
      </c>
      <c r="K5893" t="s">
        <v>15391</v>
      </c>
    </row>
    <row r="5894" spans="1:17">
      <c r="H5894">
        <v>1206</v>
      </c>
      <c r="I5894" t="s">
        <v>15392</v>
      </c>
      <c r="J5894">
        <v>1206119</v>
      </c>
      <c r="K5894" t="s">
        <v>15393</v>
      </c>
    </row>
    <row r="5895" spans="1:17">
      <c r="H5895">
        <v>1206</v>
      </c>
      <c r="I5895" t="s">
        <v>15394</v>
      </c>
      <c r="J5895">
        <v>1206120</v>
      </c>
      <c r="K5895" t="s">
        <v>15395</v>
      </c>
    </row>
    <row r="5896" spans="1:17">
      <c r="H5896">
        <v>1206</v>
      </c>
      <c r="I5896" t="s">
        <v>15396</v>
      </c>
      <c r="J5896">
        <v>1206121</v>
      </c>
      <c r="K5896" t="s">
        <v>15397</v>
      </c>
    </row>
    <row r="5897" spans="1:17">
      <c r="H5897">
        <v>1206</v>
      </c>
      <c r="I5897" t="s">
        <v>15398</v>
      </c>
      <c r="J5897">
        <v>1206123</v>
      </c>
      <c r="K5897" t="s">
        <v>15399</v>
      </c>
    </row>
    <row r="5898" spans="1:17">
      <c r="H5898">
        <v>1206</v>
      </c>
      <c r="I5898" t="s">
        <v>15400</v>
      </c>
      <c r="J5898">
        <v>1206124</v>
      </c>
      <c r="K5898" t="s">
        <v>15401</v>
      </c>
    </row>
    <row r="5899" spans="1:17">
      <c r="H5899">
        <v>1206</v>
      </c>
      <c r="I5899" t="s">
        <v>15402</v>
      </c>
      <c r="J5899">
        <v>1206125</v>
      </c>
      <c r="K5899" t="s">
        <v>15403</v>
      </c>
    </row>
    <row r="5900" spans="1:17">
      <c r="H5900">
        <v>1206</v>
      </c>
      <c r="I5900" t="s">
        <v>15404</v>
      </c>
      <c r="J5900">
        <v>1206126</v>
      </c>
      <c r="K5900" t="s">
        <v>15405</v>
      </c>
    </row>
    <row r="5901" spans="1:17">
      <c r="H5901">
        <v>1206</v>
      </c>
      <c r="I5901" t="s">
        <v>15406</v>
      </c>
      <c r="J5901">
        <v>1206999</v>
      </c>
      <c r="K5901" t="s">
        <v>15407</v>
      </c>
    </row>
    <row r="5902" spans="1:17">
      <c r="H5902">
        <v>1207</v>
      </c>
      <c r="I5902" t="s">
        <v>15408</v>
      </c>
      <c r="J5902">
        <v>1207001</v>
      </c>
      <c r="K5902" t="s">
        <v>15409</v>
      </c>
    </row>
    <row r="5903" spans="1:17">
      <c r="H5903">
        <v>1207</v>
      </c>
      <c r="I5903" t="s">
        <v>15410</v>
      </c>
      <c r="J5903">
        <v>1207018</v>
      </c>
      <c r="K5903" t="s">
        <v>15411</v>
      </c>
    </row>
    <row r="5904" spans="1:17">
      <c r="H5904">
        <v>1207</v>
      </c>
      <c r="I5904" t="s">
        <v>15412</v>
      </c>
      <c r="J5904">
        <v>1207022</v>
      </c>
      <c r="K5904" t="s">
        <v>6116</v>
      </c>
    </row>
    <row r="5905" spans="1:17">
      <c r="H5905">
        <v>1207</v>
      </c>
      <c r="I5905" t="s">
        <v>15413</v>
      </c>
      <c r="J5905">
        <v>1207023</v>
      </c>
      <c r="K5905" t="s">
        <v>11645</v>
      </c>
    </row>
    <row r="5906" spans="1:17">
      <c r="H5906">
        <v>1207</v>
      </c>
      <c r="I5906" t="s">
        <v>15414</v>
      </c>
      <c r="J5906">
        <v>1207028</v>
      </c>
      <c r="K5906" t="s">
        <v>11217</v>
      </c>
    </row>
    <row r="5907" spans="1:17">
      <c r="H5907">
        <v>1207</v>
      </c>
      <c r="I5907" t="s">
        <v>15415</v>
      </c>
      <c r="J5907">
        <v>1207030</v>
      </c>
      <c r="K5907" t="s">
        <v>15416</v>
      </c>
    </row>
    <row r="5908" spans="1:17">
      <c r="H5908">
        <v>1207</v>
      </c>
      <c r="I5908" t="s">
        <v>15417</v>
      </c>
      <c r="J5908">
        <v>1207033</v>
      </c>
      <c r="K5908" t="s">
        <v>14972</v>
      </c>
    </row>
    <row r="5909" spans="1:17">
      <c r="H5909">
        <v>1207</v>
      </c>
      <c r="I5909" t="s">
        <v>15418</v>
      </c>
      <c r="J5909">
        <v>1207035</v>
      </c>
      <c r="K5909" t="s">
        <v>15419</v>
      </c>
    </row>
    <row r="5910" spans="1:17">
      <c r="H5910">
        <v>1207</v>
      </c>
      <c r="I5910" t="s">
        <v>15420</v>
      </c>
      <c r="J5910">
        <v>1207039</v>
      </c>
      <c r="K5910" t="s">
        <v>5431</v>
      </c>
    </row>
    <row r="5911" spans="1:17">
      <c r="H5911">
        <v>1207</v>
      </c>
      <c r="I5911" t="s">
        <v>15421</v>
      </c>
      <c r="J5911">
        <v>1207040</v>
      </c>
      <c r="K5911" t="s">
        <v>15422</v>
      </c>
    </row>
    <row r="5912" spans="1:17">
      <c r="H5912">
        <v>1207</v>
      </c>
      <c r="I5912" t="s">
        <v>15423</v>
      </c>
      <c r="J5912">
        <v>1207043</v>
      </c>
      <c r="K5912" t="s">
        <v>15032</v>
      </c>
    </row>
    <row r="5913" spans="1:17">
      <c r="H5913">
        <v>1207</v>
      </c>
      <c r="I5913" t="s">
        <v>15424</v>
      </c>
      <c r="J5913">
        <v>1207044</v>
      </c>
      <c r="K5913" t="s">
        <v>1453</v>
      </c>
    </row>
    <row r="5914" spans="1:17">
      <c r="H5914">
        <v>1207</v>
      </c>
      <c r="I5914" t="s">
        <v>15425</v>
      </c>
      <c r="J5914">
        <v>1207051</v>
      </c>
      <c r="K5914" t="s">
        <v>5553</v>
      </c>
    </row>
    <row r="5915" spans="1:17">
      <c r="H5915">
        <v>1207</v>
      </c>
      <c r="I5915" t="s">
        <v>15426</v>
      </c>
      <c r="J5915">
        <v>1207054</v>
      </c>
      <c r="K5915" t="s">
        <v>15427</v>
      </c>
    </row>
    <row r="5916" spans="1:17">
      <c r="H5916">
        <v>1207</v>
      </c>
      <c r="I5916" t="s">
        <v>15428</v>
      </c>
      <c r="J5916">
        <v>1207058</v>
      </c>
      <c r="K5916" t="s">
        <v>15429</v>
      </c>
    </row>
    <row r="5917" spans="1:17">
      <c r="H5917">
        <v>1207</v>
      </c>
      <c r="I5917" t="s">
        <v>15430</v>
      </c>
      <c r="J5917">
        <v>1207064</v>
      </c>
      <c r="K5917" t="s">
        <v>15431</v>
      </c>
    </row>
    <row r="5918" spans="1:17">
      <c r="H5918">
        <v>1207</v>
      </c>
      <c r="I5918" t="s">
        <v>15432</v>
      </c>
      <c r="J5918">
        <v>1207077</v>
      </c>
      <c r="K5918" t="s">
        <v>14120</v>
      </c>
    </row>
    <row r="5919" spans="1:17">
      <c r="H5919">
        <v>1207</v>
      </c>
      <c r="I5919" t="s">
        <v>15433</v>
      </c>
      <c r="J5919">
        <v>1207081</v>
      </c>
      <c r="K5919" t="s">
        <v>15434</v>
      </c>
    </row>
    <row r="5920" spans="1:17">
      <c r="H5920">
        <v>1207</v>
      </c>
      <c r="I5920" t="s">
        <v>15435</v>
      </c>
      <c r="J5920">
        <v>1207085</v>
      </c>
      <c r="K5920" t="s">
        <v>15436</v>
      </c>
    </row>
    <row r="5921" spans="1:17">
      <c r="H5921">
        <v>1207</v>
      </c>
      <c r="I5921" t="s">
        <v>15437</v>
      </c>
      <c r="J5921">
        <v>1207091</v>
      </c>
      <c r="K5921" t="s">
        <v>15438</v>
      </c>
    </row>
    <row r="5922" spans="1:17">
      <c r="H5922">
        <v>1207</v>
      </c>
      <c r="I5922" t="s">
        <v>15439</v>
      </c>
      <c r="J5922">
        <v>1207092</v>
      </c>
      <c r="K5922" t="s">
        <v>15440</v>
      </c>
    </row>
    <row r="5923" spans="1:17">
      <c r="H5923">
        <v>1207</v>
      </c>
      <c r="I5923" t="s">
        <v>15441</v>
      </c>
      <c r="J5923">
        <v>1207093</v>
      </c>
      <c r="K5923" t="s">
        <v>15442</v>
      </c>
    </row>
    <row r="5924" spans="1:17">
      <c r="H5924">
        <v>1207</v>
      </c>
      <c r="I5924" t="s">
        <v>15443</v>
      </c>
      <c r="J5924">
        <v>1207094</v>
      </c>
      <c r="K5924" t="s">
        <v>15444</v>
      </c>
    </row>
    <row r="5925" spans="1:17">
      <c r="H5925">
        <v>1207</v>
      </c>
      <c r="I5925" t="s">
        <v>15445</v>
      </c>
      <c r="J5925">
        <v>1207095</v>
      </c>
      <c r="K5925" t="s">
        <v>15446</v>
      </c>
    </row>
    <row r="5926" spans="1:17">
      <c r="H5926">
        <v>1207</v>
      </c>
      <c r="I5926" t="s">
        <v>15447</v>
      </c>
      <c r="J5926">
        <v>1207096</v>
      </c>
      <c r="K5926" t="s">
        <v>1871</v>
      </c>
    </row>
    <row r="5927" spans="1:17">
      <c r="H5927">
        <v>1207</v>
      </c>
      <c r="I5927" t="s">
        <v>15448</v>
      </c>
      <c r="J5927">
        <v>1207097</v>
      </c>
      <c r="K5927" t="s">
        <v>15449</v>
      </c>
    </row>
    <row r="5928" spans="1:17">
      <c r="H5928">
        <v>1207</v>
      </c>
      <c r="I5928" t="s">
        <v>15450</v>
      </c>
      <c r="J5928">
        <v>1207098</v>
      </c>
      <c r="K5928" t="s">
        <v>15451</v>
      </c>
    </row>
    <row r="5929" spans="1:17">
      <c r="H5929">
        <v>1207</v>
      </c>
      <c r="I5929" t="s">
        <v>15452</v>
      </c>
      <c r="J5929">
        <v>1207099</v>
      </c>
      <c r="K5929" t="s">
        <v>15453</v>
      </c>
    </row>
    <row r="5930" spans="1:17">
      <c r="H5930">
        <v>1207</v>
      </c>
      <c r="I5930" t="s">
        <v>15454</v>
      </c>
      <c r="J5930">
        <v>1207997</v>
      </c>
      <c r="K5930" t="s">
        <v>15455</v>
      </c>
    </row>
    <row r="5931" spans="1:17">
      <c r="H5931">
        <v>1207</v>
      </c>
      <c r="I5931" t="s">
        <v>15456</v>
      </c>
      <c r="J5931">
        <v>1207998</v>
      </c>
      <c r="K5931" t="s">
        <v>15457</v>
      </c>
    </row>
    <row r="5932" spans="1:17">
      <c r="H5932">
        <v>1207</v>
      </c>
      <c r="I5932" t="s">
        <v>15458</v>
      </c>
      <c r="J5932">
        <v>1207999</v>
      </c>
      <c r="K5932" t="s">
        <v>5815</v>
      </c>
    </row>
    <row r="5933" spans="1:17">
      <c r="H5933">
        <v>1208</v>
      </c>
      <c r="I5933" t="s">
        <v>15459</v>
      </c>
      <c r="J5933">
        <v>1208001</v>
      </c>
      <c r="K5933" t="s">
        <v>15460</v>
      </c>
    </row>
    <row r="5934" spans="1:17">
      <c r="H5934">
        <v>1208</v>
      </c>
      <c r="I5934" t="s">
        <v>15461</v>
      </c>
      <c r="J5934">
        <v>1208002</v>
      </c>
      <c r="K5934" t="s">
        <v>825</v>
      </c>
    </row>
    <row r="5935" spans="1:17">
      <c r="H5935">
        <v>1208</v>
      </c>
      <c r="I5935" t="s">
        <v>15462</v>
      </c>
      <c r="J5935">
        <v>1208007</v>
      </c>
      <c r="K5935" t="s">
        <v>15463</v>
      </c>
    </row>
    <row r="5936" spans="1:17">
      <c r="H5936">
        <v>1208</v>
      </c>
      <c r="I5936" t="s">
        <v>15464</v>
      </c>
      <c r="J5936">
        <v>1208008</v>
      </c>
      <c r="K5936" t="s">
        <v>15465</v>
      </c>
    </row>
    <row r="5937" spans="1:17">
      <c r="H5937">
        <v>1208</v>
      </c>
      <c r="I5937" t="s">
        <v>15466</v>
      </c>
      <c r="J5937">
        <v>1208009</v>
      </c>
      <c r="K5937" t="s">
        <v>15467</v>
      </c>
    </row>
    <row r="5938" spans="1:17">
      <c r="H5938">
        <v>1208</v>
      </c>
      <c r="I5938" t="s">
        <v>15468</v>
      </c>
      <c r="J5938">
        <v>1208010</v>
      </c>
      <c r="K5938" t="s">
        <v>15469</v>
      </c>
    </row>
    <row r="5939" spans="1:17">
      <c r="H5939">
        <v>1208</v>
      </c>
      <c r="I5939" t="s">
        <v>15470</v>
      </c>
      <c r="J5939">
        <v>1208011</v>
      </c>
      <c r="K5939" t="s">
        <v>15471</v>
      </c>
    </row>
    <row r="5940" spans="1:17">
      <c r="H5940">
        <v>1208</v>
      </c>
      <c r="I5940" t="s">
        <v>15472</v>
      </c>
      <c r="J5940">
        <v>1208012</v>
      </c>
      <c r="K5940" t="s">
        <v>15473</v>
      </c>
    </row>
    <row r="5941" spans="1:17">
      <c r="H5941">
        <v>1208</v>
      </c>
      <c r="I5941" t="s">
        <v>15474</v>
      </c>
      <c r="J5941">
        <v>1208013</v>
      </c>
      <c r="K5941" t="s">
        <v>14862</v>
      </c>
    </row>
    <row r="5942" spans="1:17">
      <c r="H5942">
        <v>1208</v>
      </c>
      <c r="I5942" t="s">
        <v>15475</v>
      </c>
      <c r="J5942">
        <v>1208014</v>
      </c>
      <c r="K5942" t="s">
        <v>15476</v>
      </c>
    </row>
    <row r="5943" spans="1:17">
      <c r="H5943">
        <v>1208</v>
      </c>
      <c r="I5943" t="s">
        <v>15477</v>
      </c>
      <c r="J5943">
        <v>1208015</v>
      </c>
      <c r="K5943" t="s">
        <v>15478</v>
      </c>
    </row>
    <row r="5944" spans="1:17">
      <c r="H5944">
        <v>1208</v>
      </c>
      <c r="I5944" t="s">
        <v>15479</v>
      </c>
      <c r="J5944">
        <v>1208019</v>
      </c>
      <c r="K5944" t="s">
        <v>15480</v>
      </c>
    </row>
    <row r="5945" spans="1:17">
      <c r="H5945">
        <v>1208</v>
      </c>
      <c r="I5945" t="s">
        <v>15481</v>
      </c>
      <c r="J5945">
        <v>1208020</v>
      </c>
      <c r="K5945" t="s">
        <v>15482</v>
      </c>
    </row>
    <row r="5946" spans="1:17">
      <c r="H5946">
        <v>1208</v>
      </c>
      <c r="I5946" t="s">
        <v>15483</v>
      </c>
      <c r="J5946">
        <v>1208021</v>
      </c>
      <c r="K5946" t="s">
        <v>15484</v>
      </c>
    </row>
    <row r="5947" spans="1:17">
      <c r="H5947">
        <v>1208</v>
      </c>
      <c r="I5947" t="s">
        <v>15485</v>
      </c>
      <c r="J5947">
        <v>1208022</v>
      </c>
      <c r="K5947" t="s">
        <v>8288</v>
      </c>
    </row>
    <row r="5948" spans="1:17">
      <c r="H5948">
        <v>1208</v>
      </c>
      <c r="I5948" t="s">
        <v>15486</v>
      </c>
      <c r="J5948">
        <v>1208023</v>
      </c>
      <c r="K5948" t="s">
        <v>15487</v>
      </c>
    </row>
    <row r="5949" spans="1:17">
      <c r="H5949">
        <v>1208</v>
      </c>
      <c r="I5949" t="s">
        <v>15488</v>
      </c>
      <c r="J5949">
        <v>1208024</v>
      </c>
      <c r="K5949" t="s">
        <v>15489</v>
      </c>
    </row>
    <row r="5950" spans="1:17">
      <c r="H5950">
        <v>1208</v>
      </c>
      <c r="I5950" t="s">
        <v>15490</v>
      </c>
      <c r="J5950">
        <v>1208025</v>
      </c>
      <c r="K5950" t="s">
        <v>15491</v>
      </c>
    </row>
    <row r="5951" spans="1:17">
      <c r="H5951">
        <v>1208</v>
      </c>
      <c r="I5951" t="s">
        <v>15492</v>
      </c>
      <c r="J5951">
        <v>1208026</v>
      </c>
      <c r="K5951" t="s">
        <v>15493</v>
      </c>
    </row>
    <row r="5952" spans="1:17">
      <c r="H5952">
        <v>1208</v>
      </c>
      <c r="I5952" t="s">
        <v>15494</v>
      </c>
      <c r="J5952">
        <v>1208027</v>
      </c>
      <c r="K5952" t="s">
        <v>8282</v>
      </c>
    </row>
    <row r="5953" spans="1:17">
      <c r="H5953">
        <v>1208</v>
      </c>
      <c r="I5953" t="s">
        <v>15495</v>
      </c>
      <c r="J5953">
        <v>1208028</v>
      </c>
      <c r="K5953" t="s">
        <v>15496</v>
      </c>
    </row>
    <row r="5954" spans="1:17">
      <c r="H5954">
        <v>1208</v>
      </c>
      <c r="I5954" t="s">
        <v>15497</v>
      </c>
      <c r="J5954">
        <v>1208029</v>
      </c>
      <c r="K5954" t="s">
        <v>15498</v>
      </c>
    </row>
    <row r="5955" spans="1:17">
      <c r="H5955">
        <v>1208</v>
      </c>
      <c r="I5955" t="s">
        <v>15499</v>
      </c>
      <c r="J5955">
        <v>1208030</v>
      </c>
      <c r="K5955" t="s">
        <v>9465</v>
      </c>
    </row>
    <row r="5956" spans="1:17">
      <c r="H5956">
        <v>1208</v>
      </c>
      <c r="I5956" t="s">
        <v>15500</v>
      </c>
      <c r="J5956">
        <v>1208031</v>
      </c>
      <c r="K5956" t="s">
        <v>15501</v>
      </c>
    </row>
    <row r="5957" spans="1:17">
      <c r="H5957">
        <v>1208</v>
      </c>
      <c r="I5957" t="s">
        <v>15502</v>
      </c>
      <c r="J5957">
        <v>1208032</v>
      </c>
      <c r="K5957" t="s">
        <v>15503</v>
      </c>
    </row>
    <row r="5958" spans="1:17">
      <c r="H5958">
        <v>1208</v>
      </c>
      <c r="I5958" t="s">
        <v>15504</v>
      </c>
      <c r="J5958">
        <v>1208033</v>
      </c>
      <c r="K5958" t="s">
        <v>2284</v>
      </c>
    </row>
    <row r="5959" spans="1:17">
      <c r="H5959">
        <v>1208</v>
      </c>
      <c r="I5959" t="s">
        <v>15505</v>
      </c>
      <c r="J5959">
        <v>1208034</v>
      </c>
      <c r="K5959" t="s">
        <v>14612</v>
      </c>
    </row>
    <row r="5960" spans="1:17">
      <c r="H5960">
        <v>1208</v>
      </c>
      <c r="I5960" t="s">
        <v>15506</v>
      </c>
      <c r="J5960">
        <v>1208035</v>
      </c>
      <c r="K5960" t="s">
        <v>15507</v>
      </c>
    </row>
    <row r="5961" spans="1:17">
      <c r="H5961">
        <v>1208</v>
      </c>
      <c r="I5961" t="s">
        <v>15508</v>
      </c>
      <c r="J5961">
        <v>1208036</v>
      </c>
      <c r="K5961" t="s">
        <v>8288</v>
      </c>
    </row>
    <row r="5962" spans="1:17">
      <c r="H5962">
        <v>1208</v>
      </c>
      <c r="I5962" t="s">
        <v>15509</v>
      </c>
      <c r="J5962">
        <v>1208037</v>
      </c>
      <c r="K5962" t="s">
        <v>15510</v>
      </c>
    </row>
    <row r="5963" spans="1:17">
      <c r="H5963">
        <v>1208</v>
      </c>
      <c r="I5963" t="s">
        <v>15511</v>
      </c>
      <c r="J5963">
        <v>1208038</v>
      </c>
      <c r="K5963" t="s">
        <v>15512</v>
      </c>
    </row>
    <row r="5964" spans="1:17">
      <c r="H5964">
        <v>1208</v>
      </c>
      <c r="I5964" t="s">
        <v>15513</v>
      </c>
      <c r="J5964">
        <v>1208039</v>
      </c>
      <c r="K5964" t="s">
        <v>15514</v>
      </c>
    </row>
    <row r="5965" spans="1:17">
      <c r="H5965">
        <v>1208</v>
      </c>
      <c r="I5965" t="s">
        <v>15515</v>
      </c>
      <c r="J5965">
        <v>1208040</v>
      </c>
      <c r="K5965" t="s">
        <v>14913</v>
      </c>
    </row>
    <row r="5966" spans="1:17">
      <c r="H5966">
        <v>1208</v>
      </c>
      <c r="I5966" t="s">
        <v>15516</v>
      </c>
      <c r="J5966">
        <v>1208041</v>
      </c>
      <c r="K5966" t="s">
        <v>15517</v>
      </c>
    </row>
    <row r="5967" spans="1:17">
      <c r="H5967">
        <v>1208</v>
      </c>
      <c r="I5967" t="s">
        <v>15518</v>
      </c>
      <c r="J5967">
        <v>1208042</v>
      </c>
      <c r="K5967" t="s">
        <v>15519</v>
      </c>
    </row>
    <row r="5968" spans="1:17">
      <c r="H5968">
        <v>1208</v>
      </c>
      <c r="I5968" t="s">
        <v>15520</v>
      </c>
      <c r="J5968">
        <v>1208043</v>
      </c>
      <c r="K5968" t="s">
        <v>1511</v>
      </c>
    </row>
    <row r="5969" spans="1:17">
      <c r="H5969">
        <v>1208</v>
      </c>
      <c r="I5969" t="s">
        <v>15521</v>
      </c>
      <c r="J5969">
        <v>1208044</v>
      </c>
      <c r="K5969" t="s">
        <v>15522</v>
      </c>
    </row>
    <row r="5970" spans="1:17">
      <c r="H5970">
        <v>1208</v>
      </c>
      <c r="I5970" t="s">
        <v>15523</v>
      </c>
      <c r="J5970">
        <v>1208045</v>
      </c>
      <c r="K5970" t="s">
        <v>4900</v>
      </c>
    </row>
    <row r="5971" spans="1:17">
      <c r="H5971">
        <v>1208</v>
      </c>
      <c r="I5971" t="s">
        <v>15524</v>
      </c>
      <c r="J5971">
        <v>1208046</v>
      </c>
      <c r="K5971" t="s">
        <v>15525</v>
      </c>
    </row>
    <row r="5972" spans="1:17">
      <c r="H5972">
        <v>1208</v>
      </c>
      <c r="I5972" t="s">
        <v>15526</v>
      </c>
      <c r="J5972">
        <v>1208047</v>
      </c>
      <c r="K5972" t="s">
        <v>11775</v>
      </c>
    </row>
    <row r="5973" spans="1:17">
      <c r="H5973">
        <v>1208</v>
      </c>
      <c r="I5973" t="s">
        <v>15527</v>
      </c>
      <c r="J5973">
        <v>1208048</v>
      </c>
      <c r="K5973" t="s">
        <v>15528</v>
      </c>
    </row>
    <row r="5974" spans="1:17">
      <c r="H5974">
        <v>1208</v>
      </c>
      <c r="I5974" t="s">
        <v>15529</v>
      </c>
      <c r="J5974">
        <v>1208049</v>
      </c>
      <c r="K5974" t="s">
        <v>15530</v>
      </c>
    </row>
    <row r="5975" spans="1:17">
      <c r="H5975">
        <v>1208</v>
      </c>
      <c r="I5975" t="s">
        <v>15531</v>
      </c>
      <c r="J5975">
        <v>1208050</v>
      </c>
      <c r="K5975" t="s">
        <v>15532</v>
      </c>
    </row>
    <row r="5976" spans="1:17">
      <c r="H5976">
        <v>1208</v>
      </c>
      <c r="I5976" t="s">
        <v>15533</v>
      </c>
      <c r="J5976">
        <v>1208051</v>
      </c>
      <c r="K5976" t="s">
        <v>15534</v>
      </c>
    </row>
    <row r="5977" spans="1:17">
      <c r="H5977">
        <v>1208</v>
      </c>
      <c r="I5977" t="s">
        <v>15535</v>
      </c>
      <c r="J5977">
        <v>1208052</v>
      </c>
      <c r="K5977" t="s">
        <v>1423</v>
      </c>
    </row>
    <row r="5978" spans="1:17">
      <c r="H5978">
        <v>1209</v>
      </c>
      <c r="I5978" t="s">
        <v>15536</v>
      </c>
      <c r="J5978">
        <v>1209003</v>
      </c>
      <c r="K5978" t="s">
        <v>15537</v>
      </c>
    </row>
    <row r="5979" spans="1:17">
      <c r="H5979">
        <v>1209</v>
      </c>
      <c r="I5979" t="s">
        <v>15538</v>
      </c>
      <c r="J5979">
        <v>1209004</v>
      </c>
      <c r="K5979" t="s">
        <v>15539</v>
      </c>
    </row>
    <row r="5980" spans="1:17">
      <c r="H5980">
        <v>1209</v>
      </c>
      <c r="I5980" t="s">
        <v>15540</v>
      </c>
      <c r="J5980">
        <v>1209007</v>
      </c>
      <c r="K5980" t="s">
        <v>15541</v>
      </c>
    </row>
    <row r="5981" spans="1:17">
      <c r="H5981">
        <v>1209</v>
      </c>
      <c r="I5981" t="s">
        <v>15542</v>
      </c>
      <c r="J5981">
        <v>1209008</v>
      </c>
      <c r="K5981" t="s">
        <v>2326</v>
      </c>
    </row>
    <row r="5982" spans="1:17">
      <c r="H5982">
        <v>1209</v>
      </c>
      <c r="I5982" t="s">
        <v>15543</v>
      </c>
      <c r="J5982">
        <v>1209011</v>
      </c>
      <c r="K5982" t="s">
        <v>15544</v>
      </c>
    </row>
    <row r="5983" spans="1:17">
      <c r="H5983">
        <v>1209</v>
      </c>
      <c r="I5983" t="s">
        <v>15545</v>
      </c>
      <c r="J5983">
        <v>1209013</v>
      </c>
      <c r="K5983" t="s">
        <v>1200</v>
      </c>
    </row>
    <row r="5984" spans="1:17">
      <c r="H5984">
        <v>1209</v>
      </c>
      <c r="I5984" t="s">
        <v>15546</v>
      </c>
      <c r="J5984">
        <v>1209014</v>
      </c>
      <c r="K5984" t="s">
        <v>15547</v>
      </c>
    </row>
    <row r="5985" spans="1:17">
      <c r="H5985">
        <v>1209</v>
      </c>
      <c r="I5985" t="s">
        <v>15548</v>
      </c>
      <c r="J5985">
        <v>1209016</v>
      </c>
      <c r="K5985" t="s">
        <v>15549</v>
      </c>
    </row>
    <row r="5986" spans="1:17">
      <c r="H5986">
        <v>1209</v>
      </c>
      <c r="I5986" t="s">
        <v>15550</v>
      </c>
      <c r="J5986">
        <v>1209021</v>
      </c>
      <c r="K5986" t="s">
        <v>1080</v>
      </c>
    </row>
    <row r="5987" spans="1:17">
      <c r="H5987">
        <v>1209</v>
      </c>
      <c r="I5987" t="s">
        <v>15551</v>
      </c>
      <c r="J5987">
        <v>1209024</v>
      </c>
      <c r="K5987" t="s">
        <v>15552</v>
      </c>
    </row>
    <row r="5988" spans="1:17">
      <c r="H5988">
        <v>1209</v>
      </c>
      <c r="I5988" t="s">
        <v>15553</v>
      </c>
      <c r="J5988">
        <v>1209025</v>
      </c>
      <c r="K5988" t="s">
        <v>15554</v>
      </c>
    </row>
    <row r="5989" spans="1:17">
      <c r="H5989">
        <v>1209</v>
      </c>
      <c r="I5989" t="s">
        <v>15555</v>
      </c>
      <c r="J5989">
        <v>1209027</v>
      </c>
      <c r="K5989" t="s">
        <v>15556</v>
      </c>
    </row>
    <row r="5990" spans="1:17">
      <c r="H5990">
        <v>1209</v>
      </c>
      <c r="I5990" t="s">
        <v>15557</v>
      </c>
      <c r="J5990">
        <v>1209034</v>
      </c>
      <c r="K5990" t="s">
        <v>15558</v>
      </c>
    </row>
    <row r="5991" spans="1:17">
      <c r="H5991">
        <v>1209</v>
      </c>
      <c r="I5991" t="s">
        <v>15559</v>
      </c>
      <c r="J5991">
        <v>1209035</v>
      </c>
      <c r="K5991" t="s">
        <v>5518</v>
      </c>
    </row>
    <row r="5992" spans="1:17">
      <c r="H5992">
        <v>1209</v>
      </c>
      <c r="I5992" t="s">
        <v>15560</v>
      </c>
      <c r="J5992">
        <v>1209039</v>
      </c>
      <c r="K5992" t="s">
        <v>15561</v>
      </c>
    </row>
    <row r="5993" spans="1:17">
      <c r="H5993">
        <v>1209</v>
      </c>
      <c r="I5993" t="s">
        <v>15562</v>
      </c>
      <c r="J5993">
        <v>1209042</v>
      </c>
      <c r="K5993" t="s">
        <v>15563</v>
      </c>
    </row>
    <row r="5994" spans="1:17">
      <c r="H5994">
        <v>1209</v>
      </c>
      <c r="I5994" t="s">
        <v>15564</v>
      </c>
      <c r="J5994">
        <v>1209043</v>
      </c>
      <c r="K5994" t="s">
        <v>15565</v>
      </c>
    </row>
    <row r="5995" spans="1:17">
      <c r="H5995">
        <v>1209</v>
      </c>
      <c r="I5995" t="s">
        <v>15566</v>
      </c>
      <c r="J5995">
        <v>1209046</v>
      </c>
      <c r="K5995" t="s">
        <v>14801</v>
      </c>
    </row>
    <row r="5996" spans="1:17">
      <c r="H5996">
        <v>1209</v>
      </c>
      <c r="I5996" t="s">
        <v>15567</v>
      </c>
      <c r="J5996">
        <v>1209048</v>
      </c>
      <c r="K5996" t="s">
        <v>15568</v>
      </c>
    </row>
    <row r="5997" spans="1:17">
      <c r="H5997">
        <v>1209</v>
      </c>
      <c r="I5997" t="s">
        <v>15569</v>
      </c>
      <c r="J5997">
        <v>1209051</v>
      </c>
      <c r="K5997" t="s">
        <v>12981</v>
      </c>
    </row>
    <row r="5998" spans="1:17">
      <c r="H5998">
        <v>1209</v>
      </c>
      <c r="I5998" t="s">
        <v>15570</v>
      </c>
      <c r="J5998">
        <v>1209052</v>
      </c>
      <c r="K5998" t="s">
        <v>15571</v>
      </c>
    </row>
    <row r="5999" spans="1:17">
      <c r="H5999">
        <v>1209</v>
      </c>
      <c r="I5999" t="s">
        <v>15572</v>
      </c>
      <c r="J5999">
        <v>1209053</v>
      </c>
      <c r="K5999" t="s">
        <v>15405</v>
      </c>
    </row>
    <row r="6000" spans="1:17">
      <c r="H6000">
        <v>1209</v>
      </c>
      <c r="I6000" t="s">
        <v>15573</v>
      </c>
      <c r="J6000">
        <v>1209057</v>
      </c>
      <c r="K6000" t="s">
        <v>15574</v>
      </c>
    </row>
    <row r="6001" spans="1:17">
      <c r="H6001">
        <v>1209</v>
      </c>
      <c r="I6001" t="s">
        <v>15575</v>
      </c>
      <c r="J6001">
        <v>1209058</v>
      </c>
      <c r="K6001" t="s">
        <v>15576</v>
      </c>
    </row>
    <row r="6002" spans="1:17">
      <c r="H6002">
        <v>1209</v>
      </c>
      <c r="I6002" t="s">
        <v>15577</v>
      </c>
      <c r="J6002">
        <v>1209059</v>
      </c>
      <c r="K6002" t="s">
        <v>15578</v>
      </c>
    </row>
    <row r="6003" spans="1:17">
      <c r="H6003">
        <v>1209</v>
      </c>
      <c r="I6003" t="s">
        <v>15579</v>
      </c>
      <c r="J6003">
        <v>1209061</v>
      </c>
      <c r="K6003" t="s">
        <v>15580</v>
      </c>
    </row>
    <row r="6004" spans="1:17">
      <c r="H6004">
        <v>1209</v>
      </c>
      <c r="I6004" t="s">
        <v>15581</v>
      </c>
      <c r="J6004">
        <v>1209064</v>
      </c>
      <c r="K6004" t="s">
        <v>792</v>
      </c>
    </row>
    <row r="6005" spans="1:17">
      <c r="H6005">
        <v>1209</v>
      </c>
      <c r="I6005" t="s">
        <v>15582</v>
      </c>
      <c r="J6005">
        <v>1209065</v>
      </c>
      <c r="K6005" t="s">
        <v>15583</v>
      </c>
    </row>
    <row r="6006" spans="1:17">
      <c r="H6006">
        <v>1209</v>
      </c>
      <c r="I6006" t="s">
        <v>15584</v>
      </c>
      <c r="J6006">
        <v>1209066</v>
      </c>
      <c r="K6006" t="s">
        <v>15585</v>
      </c>
    </row>
    <row r="6007" spans="1:17">
      <c r="H6007">
        <v>1209</v>
      </c>
      <c r="I6007" t="s">
        <v>15586</v>
      </c>
      <c r="J6007">
        <v>1209070</v>
      </c>
      <c r="K6007" t="s">
        <v>15587</v>
      </c>
    </row>
    <row r="6008" spans="1:17">
      <c r="H6008">
        <v>1209</v>
      </c>
      <c r="I6008" t="s">
        <v>15588</v>
      </c>
      <c r="J6008">
        <v>1209071</v>
      </c>
      <c r="K6008" t="s">
        <v>15589</v>
      </c>
    </row>
    <row r="6009" spans="1:17">
      <c r="H6009">
        <v>1209</v>
      </c>
      <c r="I6009" t="s">
        <v>15590</v>
      </c>
      <c r="J6009">
        <v>1209072</v>
      </c>
      <c r="K6009" t="s">
        <v>1511</v>
      </c>
    </row>
    <row r="6010" spans="1:17">
      <c r="H6010">
        <v>1209</v>
      </c>
      <c r="I6010" t="s">
        <v>15591</v>
      </c>
      <c r="J6010">
        <v>1209073</v>
      </c>
      <c r="K6010" t="s">
        <v>15273</v>
      </c>
    </row>
    <row r="6011" spans="1:17">
      <c r="H6011">
        <v>1209</v>
      </c>
      <c r="I6011" t="s">
        <v>15592</v>
      </c>
      <c r="J6011">
        <v>1209074</v>
      </c>
      <c r="K6011" t="s">
        <v>14989</v>
      </c>
    </row>
    <row r="6012" spans="1:17">
      <c r="H6012">
        <v>1209</v>
      </c>
      <c r="I6012" t="s">
        <v>15593</v>
      </c>
      <c r="J6012">
        <v>1209075</v>
      </c>
      <c r="K6012" t="s">
        <v>621</v>
      </c>
    </row>
    <row r="6013" spans="1:17">
      <c r="H6013">
        <v>1209</v>
      </c>
      <c r="I6013" t="s">
        <v>15594</v>
      </c>
      <c r="J6013">
        <v>1209076</v>
      </c>
      <c r="K6013" t="s">
        <v>15595</v>
      </c>
    </row>
    <row r="6014" spans="1:17">
      <c r="H6014">
        <v>1209</v>
      </c>
      <c r="I6014" t="s">
        <v>15596</v>
      </c>
      <c r="J6014">
        <v>1209077</v>
      </c>
      <c r="K6014" t="s">
        <v>3661</v>
      </c>
    </row>
    <row r="6015" spans="1:17">
      <c r="H6015">
        <v>1209</v>
      </c>
      <c r="I6015" t="s">
        <v>15597</v>
      </c>
      <c r="J6015">
        <v>1209078</v>
      </c>
      <c r="K6015" t="s">
        <v>15598</v>
      </c>
    </row>
    <row r="6016" spans="1:17">
      <c r="H6016">
        <v>1209</v>
      </c>
      <c r="I6016" t="s">
        <v>15599</v>
      </c>
      <c r="J6016">
        <v>1209079</v>
      </c>
      <c r="K6016" t="s">
        <v>15600</v>
      </c>
    </row>
    <row r="6017" spans="1:17">
      <c r="H6017">
        <v>1209</v>
      </c>
      <c r="I6017" t="s">
        <v>15601</v>
      </c>
      <c r="J6017">
        <v>1209080</v>
      </c>
      <c r="K6017" t="s">
        <v>10786</v>
      </c>
    </row>
    <row r="6018" spans="1:17">
      <c r="H6018">
        <v>1210</v>
      </c>
      <c r="I6018" t="s">
        <v>15602</v>
      </c>
      <c r="J6018">
        <v>1210004</v>
      </c>
      <c r="K6018" t="s">
        <v>14970</v>
      </c>
    </row>
    <row r="6019" spans="1:17">
      <c r="H6019">
        <v>1210</v>
      </c>
      <c r="I6019" t="s">
        <v>15603</v>
      </c>
      <c r="J6019">
        <v>1210006</v>
      </c>
      <c r="K6019" t="s">
        <v>14974</v>
      </c>
    </row>
    <row r="6020" spans="1:17">
      <c r="H6020">
        <v>1210</v>
      </c>
      <c r="I6020" t="s">
        <v>15604</v>
      </c>
      <c r="J6020">
        <v>1210008</v>
      </c>
      <c r="K6020" t="s">
        <v>12878</v>
      </c>
    </row>
    <row r="6021" spans="1:17">
      <c r="H6021">
        <v>1210</v>
      </c>
      <c r="I6021" t="s">
        <v>15605</v>
      </c>
      <c r="J6021">
        <v>1210010</v>
      </c>
      <c r="K6021" t="s">
        <v>3170</v>
      </c>
    </row>
    <row r="6022" spans="1:17">
      <c r="H6022">
        <v>1210</v>
      </c>
      <c r="I6022" t="s">
        <v>15606</v>
      </c>
      <c r="J6022">
        <v>1210014</v>
      </c>
      <c r="K6022" t="s">
        <v>15607</v>
      </c>
    </row>
    <row r="6023" spans="1:17">
      <c r="H6023">
        <v>1210</v>
      </c>
      <c r="I6023" t="s">
        <v>15608</v>
      </c>
      <c r="J6023">
        <v>1210015</v>
      </c>
      <c r="K6023" t="s">
        <v>5243</v>
      </c>
    </row>
    <row r="6024" spans="1:17">
      <c r="H6024">
        <v>1210</v>
      </c>
      <c r="I6024" t="s">
        <v>15609</v>
      </c>
      <c r="J6024">
        <v>1210017</v>
      </c>
      <c r="K6024" t="s">
        <v>15610</v>
      </c>
    </row>
    <row r="6025" spans="1:17">
      <c r="H6025">
        <v>1210</v>
      </c>
      <c r="I6025" t="s">
        <v>15611</v>
      </c>
      <c r="J6025">
        <v>1210020</v>
      </c>
      <c r="K6025" t="s">
        <v>14991</v>
      </c>
    </row>
    <row r="6026" spans="1:17">
      <c r="H6026">
        <v>1210</v>
      </c>
      <c r="I6026" t="s">
        <v>15612</v>
      </c>
      <c r="J6026">
        <v>1210026</v>
      </c>
      <c r="K6026" t="s">
        <v>1194</v>
      </c>
    </row>
    <row r="6027" spans="1:17">
      <c r="H6027">
        <v>1210</v>
      </c>
      <c r="I6027" t="s">
        <v>15613</v>
      </c>
      <c r="J6027">
        <v>1210027</v>
      </c>
      <c r="K6027" t="s">
        <v>9217</v>
      </c>
    </row>
    <row r="6028" spans="1:17">
      <c r="H6028">
        <v>1210</v>
      </c>
      <c r="I6028" t="s">
        <v>15614</v>
      </c>
      <c r="J6028">
        <v>1210028</v>
      </c>
      <c r="K6028" t="s">
        <v>14996</v>
      </c>
    </row>
    <row r="6029" spans="1:17">
      <c r="H6029">
        <v>1210</v>
      </c>
      <c r="I6029" t="s">
        <v>15615</v>
      </c>
      <c r="J6029">
        <v>1210029</v>
      </c>
      <c r="K6029" t="s">
        <v>15616</v>
      </c>
    </row>
    <row r="6030" spans="1:17">
      <c r="H6030">
        <v>1210</v>
      </c>
      <c r="I6030" t="s">
        <v>15617</v>
      </c>
      <c r="J6030">
        <v>1210030</v>
      </c>
      <c r="K6030" t="s">
        <v>621</v>
      </c>
    </row>
    <row r="6031" spans="1:17">
      <c r="H6031">
        <v>1210</v>
      </c>
      <c r="I6031" t="s">
        <v>15618</v>
      </c>
      <c r="J6031">
        <v>1210036</v>
      </c>
      <c r="K6031" t="s">
        <v>1552</v>
      </c>
    </row>
    <row r="6032" spans="1:17">
      <c r="H6032">
        <v>1210</v>
      </c>
      <c r="I6032" t="s">
        <v>15619</v>
      </c>
      <c r="J6032">
        <v>1210048</v>
      </c>
      <c r="K6032" t="s">
        <v>15620</v>
      </c>
    </row>
    <row r="6033" spans="1:17">
      <c r="H6033">
        <v>1210</v>
      </c>
      <c r="I6033" t="s">
        <v>15621</v>
      </c>
      <c r="J6033">
        <v>1210167</v>
      </c>
      <c r="K6033" t="s">
        <v>15622</v>
      </c>
    </row>
    <row r="6034" spans="1:17">
      <c r="H6034">
        <v>1210</v>
      </c>
      <c r="I6034" t="s">
        <v>15623</v>
      </c>
      <c r="J6034">
        <v>1210168</v>
      </c>
      <c r="K6034" t="s">
        <v>7746</v>
      </c>
    </row>
    <row r="6035" spans="1:17">
      <c r="H6035">
        <v>1210</v>
      </c>
      <c r="I6035" t="s">
        <v>15624</v>
      </c>
      <c r="J6035">
        <v>1210171</v>
      </c>
      <c r="K6035" t="s">
        <v>15176</v>
      </c>
    </row>
    <row r="6036" spans="1:17">
      <c r="H6036">
        <v>1210</v>
      </c>
      <c r="I6036" t="s">
        <v>15625</v>
      </c>
      <c r="J6036">
        <v>1210172</v>
      </c>
      <c r="K6036" t="s">
        <v>15626</v>
      </c>
    </row>
    <row r="6037" spans="1:17">
      <c r="H6037">
        <v>1210</v>
      </c>
      <c r="I6037" t="s">
        <v>15627</v>
      </c>
      <c r="J6037">
        <v>1210173</v>
      </c>
      <c r="K6037" t="s">
        <v>15178</v>
      </c>
    </row>
    <row r="6038" spans="1:17">
      <c r="H6038">
        <v>1210</v>
      </c>
      <c r="I6038" t="s">
        <v>15628</v>
      </c>
      <c r="J6038">
        <v>1210175</v>
      </c>
      <c r="K6038" t="s">
        <v>6394</v>
      </c>
    </row>
    <row r="6039" spans="1:17">
      <c r="H6039">
        <v>1210</v>
      </c>
      <c r="I6039" t="s">
        <v>15629</v>
      </c>
      <c r="J6039">
        <v>1210176</v>
      </c>
      <c r="K6039" t="s">
        <v>15630</v>
      </c>
    </row>
    <row r="6040" spans="1:17">
      <c r="H6040">
        <v>1210</v>
      </c>
      <c r="I6040" t="s">
        <v>15631</v>
      </c>
      <c r="J6040">
        <v>1210996</v>
      </c>
      <c r="K6040" t="s">
        <v>6116</v>
      </c>
    </row>
    <row r="6041" spans="1:17">
      <c r="H6041">
        <v>1210</v>
      </c>
      <c r="I6041" t="s">
        <v>15632</v>
      </c>
      <c r="J6041">
        <v>1210997</v>
      </c>
      <c r="K6041" t="s">
        <v>15185</v>
      </c>
    </row>
    <row r="6042" spans="1:17">
      <c r="H6042">
        <v>1210</v>
      </c>
      <c r="I6042" t="s">
        <v>15633</v>
      </c>
      <c r="J6042">
        <v>1210998</v>
      </c>
      <c r="K6042" t="s">
        <v>15187</v>
      </c>
    </row>
    <row r="6043" spans="1:17">
      <c r="H6043">
        <v>1210</v>
      </c>
      <c r="I6043" t="s">
        <v>15634</v>
      </c>
      <c r="J6043">
        <v>1210999</v>
      </c>
      <c r="K6043" t="s">
        <v>15189</v>
      </c>
    </row>
    <row r="6044" spans="1:17">
      <c r="H6044">
        <v>1301</v>
      </c>
      <c r="I6044" t="s">
        <v>15635</v>
      </c>
      <c r="J6044">
        <v>1301001</v>
      </c>
      <c r="K6044" t="s">
        <v>15636</v>
      </c>
    </row>
    <row r="6045" spans="1:17">
      <c r="H6045">
        <v>1301</v>
      </c>
      <c r="I6045" t="s">
        <v>15637</v>
      </c>
      <c r="J6045">
        <v>1301002</v>
      </c>
      <c r="K6045" t="s">
        <v>8187</v>
      </c>
    </row>
    <row r="6046" spans="1:17">
      <c r="H6046">
        <v>1301</v>
      </c>
      <c r="I6046" t="s">
        <v>15638</v>
      </c>
      <c r="J6046">
        <v>1301003</v>
      </c>
      <c r="K6046" t="s">
        <v>15639</v>
      </c>
    </row>
    <row r="6047" spans="1:17">
      <c r="H6047">
        <v>1301</v>
      </c>
      <c r="I6047" t="s">
        <v>15640</v>
      </c>
      <c r="J6047">
        <v>1301005</v>
      </c>
      <c r="K6047" t="s">
        <v>15641</v>
      </c>
    </row>
    <row r="6048" spans="1:17">
      <c r="H6048">
        <v>1301</v>
      </c>
      <c r="I6048" t="s">
        <v>15642</v>
      </c>
      <c r="J6048">
        <v>1301007</v>
      </c>
      <c r="K6048" t="s">
        <v>7299</v>
      </c>
    </row>
    <row r="6049" spans="1:17">
      <c r="H6049">
        <v>1301</v>
      </c>
      <c r="I6049" t="s">
        <v>15643</v>
      </c>
      <c r="J6049">
        <v>1301008</v>
      </c>
      <c r="K6049" t="s">
        <v>6147</v>
      </c>
    </row>
    <row r="6050" spans="1:17">
      <c r="H6050">
        <v>1301</v>
      </c>
      <c r="I6050" t="s">
        <v>15644</v>
      </c>
      <c r="J6050">
        <v>1301009</v>
      </c>
      <c r="K6050" t="s">
        <v>15645</v>
      </c>
    </row>
    <row r="6051" spans="1:17">
      <c r="H6051">
        <v>1301</v>
      </c>
      <c r="I6051" t="s">
        <v>15646</v>
      </c>
      <c r="J6051">
        <v>1301010</v>
      </c>
      <c r="K6051" t="s">
        <v>15647</v>
      </c>
    </row>
    <row r="6052" spans="1:17">
      <c r="H6052">
        <v>1301</v>
      </c>
      <c r="I6052" t="s">
        <v>15648</v>
      </c>
      <c r="J6052">
        <v>1301011</v>
      </c>
      <c r="K6052" t="s">
        <v>15649</v>
      </c>
    </row>
    <row r="6053" spans="1:17">
      <c r="H6053">
        <v>1301</v>
      </c>
      <c r="I6053" t="s">
        <v>15650</v>
      </c>
      <c r="J6053">
        <v>1301012</v>
      </c>
      <c r="K6053" t="s">
        <v>15651</v>
      </c>
    </row>
    <row r="6054" spans="1:17">
      <c r="H6054">
        <v>1301</v>
      </c>
      <c r="I6054" t="s">
        <v>15652</v>
      </c>
      <c r="J6054">
        <v>1301013</v>
      </c>
      <c r="K6054" t="s">
        <v>15653</v>
      </c>
    </row>
    <row r="6055" spans="1:17">
      <c r="H6055">
        <v>1301</v>
      </c>
      <c r="I6055" t="s">
        <v>15654</v>
      </c>
      <c r="J6055">
        <v>1301015</v>
      </c>
      <c r="K6055" t="s">
        <v>15655</v>
      </c>
    </row>
    <row r="6056" spans="1:17">
      <c r="H6056">
        <v>1301</v>
      </c>
      <c r="I6056" t="s">
        <v>15656</v>
      </c>
      <c r="J6056">
        <v>1301016</v>
      </c>
      <c r="K6056" t="s">
        <v>15657</v>
      </c>
    </row>
    <row r="6057" spans="1:17">
      <c r="H6057">
        <v>1301</v>
      </c>
      <c r="I6057" t="s">
        <v>15658</v>
      </c>
      <c r="J6057">
        <v>1301017</v>
      </c>
      <c r="K6057" t="s">
        <v>1390</v>
      </c>
    </row>
    <row r="6058" spans="1:17">
      <c r="H6058">
        <v>1301</v>
      </c>
      <c r="I6058" t="s">
        <v>15659</v>
      </c>
      <c r="J6058">
        <v>1301019</v>
      </c>
      <c r="K6058" t="s">
        <v>2766</v>
      </c>
    </row>
    <row r="6059" spans="1:17">
      <c r="H6059">
        <v>1301</v>
      </c>
      <c r="I6059" t="s">
        <v>15660</v>
      </c>
      <c r="J6059">
        <v>1301020</v>
      </c>
      <c r="K6059" t="s">
        <v>15661</v>
      </c>
    </row>
    <row r="6060" spans="1:17">
      <c r="H6060">
        <v>1301</v>
      </c>
      <c r="I6060" t="s">
        <v>15662</v>
      </c>
      <c r="J6060">
        <v>1301022</v>
      </c>
      <c r="K6060" t="s">
        <v>15663</v>
      </c>
    </row>
    <row r="6061" spans="1:17">
      <c r="H6061">
        <v>1301</v>
      </c>
      <c r="I6061" t="s">
        <v>15664</v>
      </c>
      <c r="J6061">
        <v>1301024</v>
      </c>
      <c r="K6061" t="s">
        <v>15665</v>
      </c>
    </row>
    <row r="6062" spans="1:17">
      <c r="H6062">
        <v>1301</v>
      </c>
      <c r="I6062" t="s">
        <v>15666</v>
      </c>
      <c r="J6062">
        <v>1301025</v>
      </c>
      <c r="K6062" t="s">
        <v>15667</v>
      </c>
    </row>
    <row r="6063" spans="1:17">
      <c r="H6063">
        <v>1301</v>
      </c>
      <c r="I6063" t="s">
        <v>15668</v>
      </c>
      <c r="J6063">
        <v>1301027</v>
      </c>
      <c r="K6063" t="s">
        <v>1031</v>
      </c>
    </row>
    <row r="6064" spans="1:17">
      <c r="H6064">
        <v>1301</v>
      </c>
      <c r="I6064" t="s">
        <v>15669</v>
      </c>
      <c r="J6064">
        <v>1301028</v>
      </c>
      <c r="K6064" t="s">
        <v>6414</v>
      </c>
    </row>
    <row r="6065" spans="1:17">
      <c r="H6065">
        <v>1301</v>
      </c>
      <c r="I6065" t="s">
        <v>15670</v>
      </c>
      <c r="J6065">
        <v>1301029</v>
      </c>
      <c r="K6065" t="s">
        <v>15671</v>
      </c>
    </row>
    <row r="6066" spans="1:17">
      <c r="H6066">
        <v>1301</v>
      </c>
      <c r="I6066" t="s">
        <v>15672</v>
      </c>
      <c r="J6066">
        <v>1301030</v>
      </c>
      <c r="K6066" t="s">
        <v>15673</v>
      </c>
    </row>
    <row r="6067" spans="1:17">
      <c r="H6067">
        <v>1301</v>
      </c>
      <c r="I6067" t="s">
        <v>15674</v>
      </c>
      <c r="J6067">
        <v>1301031</v>
      </c>
      <c r="K6067" t="s">
        <v>15675</v>
      </c>
    </row>
    <row r="6068" spans="1:17">
      <c r="H6068">
        <v>1301</v>
      </c>
      <c r="I6068" t="s">
        <v>15676</v>
      </c>
      <c r="J6068">
        <v>1301032</v>
      </c>
      <c r="K6068" t="s">
        <v>12981</v>
      </c>
    </row>
    <row r="6069" spans="1:17">
      <c r="H6069">
        <v>1301</v>
      </c>
      <c r="I6069" t="s">
        <v>15677</v>
      </c>
      <c r="J6069">
        <v>1301034</v>
      </c>
      <c r="K6069" t="s">
        <v>15678</v>
      </c>
    </row>
    <row r="6070" spans="1:17">
      <c r="H6070">
        <v>1301</v>
      </c>
      <c r="I6070" t="s">
        <v>15679</v>
      </c>
      <c r="J6070">
        <v>1301035</v>
      </c>
      <c r="K6070" t="s">
        <v>720</v>
      </c>
    </row>
    <row r="6071" spans="1:17">
      <c r="H6071">
        <v>1301</v>
      </c>
      <c r="I6071" t="s">
        <v>15680</v>
      </c>
      <c r="J6071">
        <v>1301036</v>
      </c>
      <c r="K6071" t="s">
        <v>15681</v>
      </c>
    </row>
    <row r="6072" spans="1:17">
      <c r="H6072">
        <v>1301</v>
      </c>
      <c r="I6072" t="s">
        <v>15682</v>
      </c>
      <c r="J6072">
        <v>1301038</v>
      </c>
      <c r="K6072" t="s">
        <v>15683</v>
      </c>
    </row>
    <row r="6073" spans="1:17">
      <c r="H6073">
        <v>1301</v>
      </c>
      <c r="I6073" t="s">
        <v>15684</v>
      </c>
      <c r="J6073">
        <v>1301039</v>
      </c>
      <c r="K6073" t="s">
        <v>15685</v>
      </c>
    </row>
    <row r="6074" spans="1:17">
      <c r="H6074">
        <v>1301</v>
      </c>
      <c r="I6074" t="s">
        <v>15686</v>
      </c>
      <c r="J6074">
        <v>1301040</v>
      </c>
      <c r="K6074" t="s">
        <v>15687</v>
      </c>
    </row>
    <row r="6075" spans="1:17">
      <c r="H6075">
        <v>1301</v>
      </c>
      <c r="I6075" t="s">
        <v>15688</v>
      </c>
      <c r="J6075">
        <v>1301041</v>
      </c>
      <c r="K6075" t="s">
        <v>15689</v>
      </c>
    </row>
    <row r="6076" spans="1:17">
      <c r="H6076">
        <v>1301</v>
      </c>
      <c r="I6076" t="s">
        <v>15690</v>
      </c>
      <c r="J6076">
        <v>1301042</v>
      </c>
      <c r="K6076" t="s">
        <v>15691</v>
      </c>
    </row>
    <row r="6077" spans="1:17">
      <c r="H6077">
        <v>1301</v>
      </c>
      <c r="I6077" t="s">
        <v>15692</v>
      </c>
      <c r="J6077">
        <v>1301043</v>
      </c>
      <c r="K6077" t="s">
        <v>15693</v>
      </c>
    </row>
    <row r="6078" spans="1:17">
      <c r="H6078">
        <v>1301</v>
      </c>
      <c r="I6078" t="s">
        <v>15694</v>
      </c>
      <c r="J6078">
        <v>1301044</v>
      </c>
      <c r="K6078" t="s">
        <v>13905</v>
      </c>
    </row>
    <row r="6079" spans="1:17">
      <c r="H6079">
        <v>1301</v>
      </c>
      <c r="I6079" t="s">
        <v>15695</v>
      </c>
      <c r="J6079">
        <v>1301045</v>
      </c>
      <c r="K6079" t="s">
        <v>11614</v>
      </c>
    </row>
    <row r="6080" spans="1:17">
      <c r="H6080">
        <v>1301</v>
      </c>
      <c r="I6080" t="s">
        <v>15696</v>
      </c>
      <c r="J6080">
        <v>1301048</v>
      </c>
      <c r="K6080" t="s">
        <v>15697</v>
      </c>
    </row>
    <row r="6081" spans="1:17">
      <c r="H6081">
        <v>1301</v>
      </c>
      <c r="I6081" t="s">
        <v>15698</v>
      </c>
      <c r="J6081">
        <v>1301049</v>
      </c>
      <c r="K6081" t="s">
        <v>15699</v>
      </c>
    </row>
    <row r="6082" spans="1:17">
      <c r="H6082">
        <v>1301</v>
      </c>
      <c r="I6082" t="s">
        <v>15700</v>
      </c>
      <c r="J6082">
        <v>1301050</v>
      </c>
      <c r="K6082" t="s">
        <v>15701</v>
      </c>
    </row>
    <row r="6083" spans="1:17">
      <c r="H6083">
        <v>1301</v>
      </c>
      <c r="I6083" t="s">
        <v>15702</v>
      </c>
      <c r="J6083">
        <v>1301051</v>
      </c>
      <c r="K6083" t="s">
        <v>1080</v>
      </c>
    </row>
    <row r="6084" spans="1:17">
      <c r="H6084">
        <v>1301</v>
      </c>
      <c r="I6084" t="s">
        <v>15703</v>
      </c>
      <c r="J6084">
        <v>1301052</v>
      </c>
      <c r="K6084" t="s">
        <v>15704</v>
      </c>
    </row>
    <row r="6085" spans="1:17">
      <c r="H6085">
        <v>1301</v>
      </c>
      <c r="I6085" t="s">
        <v>15705</v>
      </c>
      <c r="J6085">
        <v>1301053</v>
      </c>
      <c r="K6085" t="s">
        <v>819</v>
      </c>
    </row>
    <row r="6086" spans="1:17">
      <c r="H6086">
        <v>1301</v>
      </c>
      <c r="I6086" t="s">
        <v>15706</v>
      </c>
      <c r="J6086">
        <v>1301054</v>
      </c>
      <c r="K6086" t="s">
        <v>15707</v>
      </c>
    </row>
    <row r="6087" spans="1:17">
      <c r="H6087">
        <v>1301</v>
      </c>
      <c r="I6087" t="s">
        <v>15708</v>
      </c>
      <c r="J6087">
        <v>1301055</v>
      </c>
      <c r="K6087" t="s">
        <v>10139</v>
      </c>
    </row>
    <row r="6088" spans="1:17">
      <c r="H6088">
        <v>1301</v>
      </c>
      <c r="I6088" t="s">
        <v>15709</v>
      </c>
      <c r="J6088">
        <v>1301057</v>
      </c>
      <c r="K6088" t="s">
        <v>8998</v>
      </c>
    </row>
    <row r="6089" spans="1:17">
      <c r="H6089">
        <v>1301</v>
      </c>
      <c r="I6089" t="s">
        <v>15710</v>
      </c>
      <c r="J6089">
        <v>1301058</v>
      </c>
      <c r="K6089" t="s">
        <v>15711</v>
      </c>
    </row>
    <row r="6090" spans="1:17">
      <c r="H6090">
        <v>1301</v>
      </c>
      <c r="I6090" t="s">
        <v>15712</v>
      </c>
      <c r="J6090">
        <v>1301060</v>
      </c>
      <c r="K6090" t="s">
        <v>15563</v>
      </c>
    </row>
    <row r="6091" spans="1:17">
      <c r="H6091">
        <v>1301</v>
      </c>
      <c r="I6091" t="s">
        <v>15713</v>
      </c>
      <c r="J6091">
        <v>1301061</v>
      </c>
      <c r="K6091" t="s">
        <v>15714</v>
      </c>
    </row>
    <row r="6092" spans="1:17">
      <c r="H6092">
        <v>1301</v>
      </c>
      <c r="I6092" t="s">
        <v>15715</v>
      </c>
      <c r="J6092">
        <v>1301062</v>
      </c>
      <c r="K6092" t="s">
        <v>15716</v>
      </c>
    </row>
    <row r="6093" spans="1:17">
      <c r="H6093">
        <v>1301</v>
      </c>
      <c r="I6093" t="s">
        <v>15717</v>
      </c>
      <c r="J6093">
        <v>1301065</v>
      </c>
      <c r="K6093" t="s">
        <v>12423</v>
      </c>
    </row>
    <row r="6094" spans="1:17">
      <c r="H6094">
        <v>1301</v>
      </c>
      <c r="I6094" t="s">
        <v>15718</v>
      </c>
      <c r="J6094">
        <v>1301067</v>
      </c>
      <c r="K6094" t="s">
        <v>15719</v>
      </c>
    </row>
    <row r="6095" spans="1:17">
      <c r="H6095">
        <v>1301</v>
      </c>
      <c r="I6095" t="s">
        <v>15720</v>
      </c>
      <c r="J6095">
        <v>1301068</v>
      </c>
      <c r="K6095" t="s">
        <v>15721</v>
      </c>
    </row>
    <row r="6096" spans="1:17">
      <c r="H6096">
        <v>1301</v>
      </c>
      <c r="I6096" t="s">
        <v>15722</v>
      </c>
      <c r="J6096">
        <v>1301070</v>
      </c>
      <c r="K6096" t="s">
        <v>15723</v>
      </c>
    </row>
    <row r="6097" spans="1:17">
      <c r="H6097">
        <v>1301</v>
      </c>
      <c r="I6097" t="s">
        <v>15724</v>
      </c>
      <c r="J6097">
        <v>1301071</v>
      </c>
      <c r="K6097" t="s">
        <v>15725</v>
      </c>
    </row>
    <row r="6098" spans="1:17">
      <c r="H6098">
        <v>1301</v>
      </c>
      <c r="I6098" t="s">
        <v>15726</v>
      </c>
      <c r="J6098">
        <v>1301073</v>
      </c>
      <c r="K6098" t="s">
        <v>11099</v>
      </c>
    </row>
    <row r="6099" spans="1:17">
      <c r="H6099">
        <v>1301</v>
      </c>
      <c r="I6099" t="s">
        <v>15727</v>
      </c>
      <c r="J6099">
        <v>1301077</v>
      </c>
      <c r="K6099" t="s">
        <v>15310</v>
      </c>
    </row>
    <row r="6100" spans="1:17">
      <c r="H6100">
        <v>1301</v>
      </c>
      <c r="I6100" t="s">
        <v>15728</v>
      </c>
      <c r="J6100">
        <v>1301078</v>
      </c>
      <c r="K6100" t="s">
        <v>15729</v>
      </c>
    </row>
    <row r="6101" spans="1:17">
      <c r="H6101">
        <v>1301</v>
      </c>
      <c r="I6101" t="s">
        <v>15730</v>
      </c>
      <c r="J6101">
        <v>1301080</v>
      </c>
      <c r="K6101" t="s">
        <v>15731</v>
      </c>
    </row>
    <row r="6102" spans="1:17">
      <c r="H6102">
        <v>1301</v>
      </c>
      <c r="I6102" t="s">
        <v>15732</v>
      </c>
      <c r="J6102">
        <v>1301081</v>
      </c>
      <c r="K6102" t="s">
        <v>15733</v>
      </c>
    </row>
    <row r="6103" spans="1:17">
      <c r="H6103">
        <v>1301</v>
      </c>
      <c r="I6103" t="s">
        <v>15734</v>
      </c>
      <c r="J6103">
        <v>1301082</v>
      </c>
      <c r="K6103" t="s">
        <v>15735</v>
      </c>
    </row>
    <row r="6104" spans="1:17">
      <c r="H6104">
        <v>1301</v>
      </c>
      <c r="I6104" t="s">
        <v>15736</v>
      </c>
      <c r="J6104">
        <v>1301083</v>
      </c>
      <c r="K6104" t="s">
        <v>15737</v>
      </c>
    </row>
    <row r="6105" spans="1:17">
      <c r="H6105">
        <v>1301</v>
      </c>
      <c r="I6105" t="s">
        <v>15738</v>
      </c>
      <c r="J6105">
        <v>1301085</v>
      </c>
      <c r="K6105" t="s">
        <v>2412</v>
      </c>
    </row>
    <row r="6106" spans="1:17">
      <c r="H6106">
        <v>1301</v>
      </c>
      <c r="I6106" t="s">
        <v>15739</v>
      </c>
      <c r="J6106">
        <v>1301086</v>
      </c>
      <c r="K6106" t="s">
        <v>6920</v>
      </c>
    </row>
    <row r="6107" spans="1:17">
      <c r="H6107">
        <v>1301</v>
      </c>
      <c r="I6107" t="s">
        <v>15740</v>
      </c>
      <c r="J6107">
        <v>1301088</v>
      </c>
      <c r="K6107" t="s">
        <v>15741</v>
      </c>
    </row>
    <row r="6108" spans="1:17">
      <c r="H6108">
        <v>1301</v>
      </c>
      <c r="I6108" t="s">
        <v>15742</v>
      </c>
      <c r="J6108">
        <v>1301089</v>
      </c>
      <c r="K6108" t="s">
        <v>15743</v>
      </c>
    </row>
    <row r="6109" spans="1:17">
      <c r="H6109">
        <v>1301</v>
      </c>
      <c r="I6109" t="s">
        <v>15744</v>
      </c>
      <c r="J6109">
        <v>1301090</v>
      </c>
      <c r="K6109" t="s">
        <v>15745</v>
      </c>
    </row>
    <row r="6110" spans="1:17">
      <c r="H6110">
        <v>1301</v>
      </c>
      <c r="I6110" t="s">
        <v>15746</v>
      </c>
      <c r="J6110">
        <v>1301093</v>
      </c>
      <c r="K6110" t="s">
        <v>15747</v>
      </c>
    </row>
    <row r="6111" spans="1:17">
      <c r="H6111">
        <v>1302</v>
      </c>
      <c r="I6111" t="s">
        <v>15748</v>
      </c>
      <c r="J6111">
        <v>1302001</v>
      </c>
      <c r="K6111" t="s">
        <v>15749</v>
      </c>
    </row>
    <row r="6112" spans="1:17">
      <c r="H6112">
        <v>1302</v>
      </c>
      <c r="I6112" t="s">
        <v>15750</v>
      </c>
      <c r="J6112">
        <v>1302003</v>
      </c>
      <c r="K6112" t="s">
        <v>1031</v>
      </c>
    </row>
    <row r="6113" spans="1:17">
      <c r="H6113">
        <v>1302</v>
      </c>
      <c r="I6113" t="s">
        <v>15751</v>
      </c>
      <c r="J6113">
        <v>1302004</v>
      </c>
      <c r="K6113" t="s">
        <v>15752</v>
      </c>
    </row>
    <row r="6114" spans="1:17">
      <c r="H6114">
        <v>1302</v>
      </c>
      <c r="I6114" t="s">
        <v>15753</v>
      </c>
      <c r="J6114">
        <v>1302005</v>
      </c>
      <c r="K6114" t="s">
        <v>15754</v>
      </c>
    </row>
    <row r="6115" spans="1:17">
      <c r="H6115">
        <v>1302</v>
      </c>
      <c r="I6115" t="s">
        <v>15755</v>
      </c>
      <c r="J6115">
        <v>1302007</v>
      </c>
      <c r="K6115" t="s">
        <v>1481</v>
      </c>
    </row>
    <row r="6116" spans="1:17">
      <c r="H6116">
        <v>1302</v>
      </c>
      <c r="I6116" t="s">
        <v>15756</v>
      </c>
      <c r="J6116">
        <v>1302009</v>
      </c>
      <c r="K6116" t="s">
        <v>15757</v>
      </c>
    </row>
    <row r="6117" spans="1:17">
      <c r="H6117">
        <v>1302</v>
      </c>
      <c r="I6117" t="s">
        <v>15758</v>
      </c>
      <c r="J6117">
        <v>1302010</v>
      </c>
      <c r="K6117" t="s">
        <v>11694</v>
      </c>
    </row>
    <row r="6118" spans="1:17">
      <c r="H6118">
        <v>1302</v>
      </c>
      <c r="I6118" t="s">
        <v>15759</v>
      </c>
      <c r="J6118">
        <v>1302012</v>
      </c>
      <c r="K6118" t="s">
        <v>1065</v>
      </c>
    </row>
    <row r="6119" spans="1:17">
      <c r="H6119">
        <v>1302</v>
      </c>
      <c r="I6119" t="s">
        <v>15760</v>
      </c>
      <c r="J6119">
        <v>1302013</v>
      </c>
      <c r="K6119" t="s">
        <v>15761</v>
      </c>
    </row>
    <row r="6120" spans="1:17">
      <c r="H6120">
        <v>1302</v>
      </c>
      <c r="I6120" t="s">
        <v>15762</v>
      </c>
      <c r="J6120">
        <v>1302014</v>
      </c>
      <c r="K6120" t="s">
        <v>15763</v>
      </c>
    </row>
    <row r="6121" spans="1:17">
      <c r="H6121">
        <v>1302</v>
      </c>
      <c r="I6121" t="s">
        <v>15764</v>
      </c>
      <c r="J6121">
        <v>1302016</v>
      </c>
      <c r="K6121" t="s">
        <v>15765</v>
      </c>
    </row>
    <row r="6122" spans="1:17">
      <c r="H6122">
        <v>1302</v>
      </c>
      <c r="I6122" t="s">
        <v>15766</v>
      </c>
      <c r="J6122">
        <v>1302017</v>
      </c>
      <c r="K6122" t="s">
        <v>15767</v>
      </c>
    </row>
    <row r="6123" spans="1:17">
      <c r="H6123">
        <v>1302</v>
      </c>
      <c r="I6123" t="s">
        <v>15768</v>
      </c>
      <c r="J6123">
        <v>1302019</v>
      </c>
      <c r="K6123" t="s">
        <v>15769</v>
      </c>
    </row>
    <row r="6124" spans="1:17">
      <c r="H6124">
        <v>1302</v>
      </c>
      <c r="I6124" t="s">
        <v>15770</v>
      </c>
      <c r="J6124">
        <v>1302020</v>
      </c>
      <c r="K6124" t="s">
        <v>15681</v>
      </c>
    </row>
    <row r="6125" spans="1:17">
      <c r="H6125">
        <v>1302</v>
      </c>
      <c r="I6125" t="s">
        <v>15771</v>
      </c>
      <c r="J6125">
        <v>1302021</v>
      </c>
      <c r="K6125" t="s">
        <v>15772</v>
      </c>
    </row>
    <row r="6126" spans="1:17">
      <c r="H6126">
        <v>1302</v>
      </c>
      <c r="I6126" t="s">
        <v>15773</v>
      </c>
      <c r="J6126">
        <v>1302023</v>
      </c>
      <c r="K6126" t="s">
        <v>15774</v>
      </c>
    </row>
    <row r="6127" spans="1:17">
      <c r="H6127">
        <v>1302</v>
      </c>
      <c r="I6127" t="s">
        <v>15775</v>
      </c>
      <c r="J6127">
        <v>1302024</v>
      </c>
      <c r="K6127" t="s">
        <v>15776</v>
      </c>
    </row>
    <row r="6128" spans="1:17">
      <c r="H6128">
        <v>1302</v>
      </c>
      <c r="I6128" t="s">
        <v>15777</v>
      </c>
      <c r="J6128">
        <v>1302026</v>
      </c>
      <c r="K6128" t="s">
        <v>12250</v>
      </c>
    </row>
    <row r="6129" spans="1:17">
      <c r="H6129">
        <v>1302</v>
      </c>
      <c r="I6129" t="s">
        <v>15778</v>
      </c>
      <c r="J6129">
        <v>1302028</v>
      </c>
      <c r="K6129" t="s">
        <v>15779</v>
      </c>
    </row>
    <row r="6130" spans="1:17">
      <c r="H6130">
        <v>1302</v>
      </c>
      <c r="I6130" t="s">
        <v>15780</v>
      </c>
      <c r="J6130">
        <v>1302029</v>
      </c>
      <c r="K6130" t="s">
        <v>15781</v>
      </c>
    </row>
    <row r="6131" spans="1:17">
      <c r="H6131">
        <v>1302</v>
      </c>
      <c r="I6131" t="s">
        <v>15782</v>
      </c>
      <c r="J6131">
        <v>1302030</v>
      </c>
      <c r="K6131" t="s">
        <v>15783</v>
      </c>
    </row>
    <row r="6132" spans="1:17">
      <c r="H6132">
        <v>1302</v>
      </c>
      <c r="I6132" t="s">
        <v>15784</v>
      </c>
      <c r="J6132">
        <v>1302031</v>
      </c>
      <c r="K6132" t="s">
        <v>15719</v>
      </c>
    </row>
    <row r="6133" spans="1:17">
      <c r="H6133">
        <v>1302</v>
      </c>
      <c r="I6133" t="s">
        <v>15785</v>
      </c>
      <c r="J6133">
        <v>1302032</v>
      </c>
      <c r="K6133" t="s">
        <v>15786</v>
      </c>
    </row>
    <row r="6134" spans="1:17">
      <c r="H6134">
        <v>1302</v>
      </c>
      <c r="I6134" t="s">
        <v>15787</v>
      </c>
      <c r="J6134">
        <v>1302033</v>
      </c>
      <c r="K6134" t="s">
        <v>15788</v>
      </c>
    </row>
    <row r="6135" spans="1:17">
      <c r="H6135">
        <v>1302</v>
      </c>
      <c r="I6135" t="s">
        <v>15789</v>
      </c>
      <c r="J6135">
        <v>1302034</v>
      </c>
      <c r="K6135" t="s">
        <v>15790</v>
      </c>
    </row>
    <row r="6136" spans="1:17">
      <c r="H6136">
        <v>1302</v>
      </c>
      <c r="I6136" t="s">
        <v>15791</v>
      </c>
      <c r="J6136">
        <v>1302035</v>
      </c>
      <c r="K6136" t="s">
        <v>15792</v>
      </c>
    </row>
    <row r="6137" spans="1:17">
      <c r="H6137">
        <v>1302</v>
      </c>
      <c r="I6137" t="s">
        <v>15793</v>
      </c>
      <c r="J6137">
        <v>1302036</v>
      </c>
      <c r="K6137" t="s">
        <v>15794</v>
      </c>
    </row>
    <row r="6138" spans="1:17">
      <c r="H6138">
        <v>1302</v>
      </c>
      <c r="I6138" t="s">
        <v>15795</v>
      </c>
      <c r="J6138">
        <v>1302037</v>
      </c>
      <c r="K6138" t="s">
        <v>15796</v>
      </c>
    </row>
    <row r="6139" spans="1:17">
      <c r="H6139">
        <v>1302</v>
      </c>
      <c r="I6139" t="s">
        <v>15797</v>
      </c>
      <c r="J6139">
        <v>1302038</v>
      </c>
      <c r="K6139" t="s">
        <v>15798</v>
      </c>
    </row>
    <row r="6140" spans="1:17">
      <c r="H6140">
        <v>1302</v>
      </c>
      <c r="I6140" t="s">
        <v>15799</v>
      </c>
      <c r="J6140">
        <v>1302040</v>
      </c>
      <c r="K6140" t="s">
        <v>531</v>
      </c>
    </row>
    <row r="6141" spans="1:17">
      <c r="H6141">
        <v>1302</v>
      </c>
      <c r="I6141" t="s">
        <v>15800</v>
      </c>
      <c r="J6141">
        <v>1302041</v>
      </c>
      <c r="K6141" t="s">
        <v>15801</v>
      </c>
    </row>
    <row r="6142" spans="1:17">
      <c r="H6142">
        <v>1302</v>
      </c>
      <c r="I6142" t="s">
        <v>15802</v>
      </c>
      <c r="J6142">
        <v>1302043</v>
      </c>
      <c r="K6142" t="s">
        <v>12296</v>
      </c>
    </row>
    <row r="6143" spans="1:17">
      <c r="H6143">
        <v>1302</v>
      </c>
      <c r="I6143" t="s">
        <v>15803</v>
      </c>
      <c r="J6143">
        <v>1302044</v>
      </c>
      <c r="K6143" t="s">
        <v>14134</v>
      </c>
    </row>
    <row r="6144" spans="1:17">
      <c r="H6144">
        <v>1302</v>
      </c>
      <c r="I6144" t="s">
        <v>15804</v>
      </c>
      <c r="J6144">
        <v>1302045</v>
      </c>
      <c r="K6144" t="s">
        <v>6920</v>
      </c>
    </row>
    <row r="6145" spans="1:17">
      <c r="H6145">
        <v>1302</v>
      </c>
      <c r="I6145" t="s">
        <v>15805</v>
      </c>
      <c r="J6145">
        <v>1302047</v>
      </c>
      <c r="K6145" t="s">
        <v>15806</v>
      </c>
    </row>
    <row r="6146" spans="1:17">
      <c r="H6146">
        <v>1302</v>
      </c>
      <c r="I6146" t="s">
        <v>15807</v>
      </c>
      <c r="J6146">
        <v>1302048</v>
      </c>
      <c r="K6146" t="s">
        <v>9843</v>
      </c>
    </row>
    <row r="6147" spans="1:17">
      <c r="H6147">
        <v>1302</v>
      </c>
      <c r="I6147" t="s">
        <v>15808</v>
      </c>
      <c r="J6147">
        <v>1302049</v>
      </c>
      <c r="K6147" t="s">
        <v>14823</v>
      </c>
    </row>
    <row r="6148" spans="1:17">
      <c r="H6148">
        <v>1302</v>
      </c>
      <c r="I6148" t="s">
        <v>15809</v>
      </c>
      <c r="J6148">
        <v>1302050</v>
      </c>
      <c r="K6148" t="s">
        <v>15810</v>
      </c>
    </row>
    <row r="6149" spans="1:17">
      <c r="H6149">
        <v>1302</v>
      </c>
      <c r="I6149" t="s">
        <v>15811</v>
      </c>
      <c r="J6149">
        <v>1302051</v>
      </c>
      <c r="K6149" t="s">
        <v>15812</v>
      </c>
    </row>
    <row r="6150" spans="1:17">
      <c r="H6150">
        <v>1302</v>
      </c>
      <c r="I6150" t="s">
        <v>15813</v>
      </c>
      <c r="J6150">
        <v>1302052</v>
      </c>
      <c r="K6150" t="s">
        <v>15814</v>
      </c>
    </row>
    <row r="6151" spans="1:17">
      <c r="H6151">
        <v>1302</v>
      </c>
      <c r="I6151" t="s">
        <v>15815</v>
      </c>
      <c r="J6151">
        <v>1302053</v>
      </c>
      <c r="K6151" t="s">
        <v>15816</v>
      </c>
    </row>
    <row r="6152" spans="1:17">
      <c r="H6152">
        <v>1302</v>
      </c>
      <c r="I6152" t="s">
        <v>15817</v>
      </c>
      <c r="J6152">
        <v>1302055</v>
      </c>
      <c r="K6152" t="s">
        <v>15818</v>
      </c>
    </row>
    <row r="6153" spans="1:17">
      <c r="H6153">
        <v>1302</v>
      </c>
      <c r="I6153" t="s">
        <v>15819</v>
      </c>
      <c r="J6153">
        <v>1302056</v>
      </c>
      <c r="K6153" t="s">
        <v>621</v>
      </c>
    </row>
    <row r="6154" spans="1:17">
      <c r="H6154">
        <v>1302</v>
      </c>
      <c r="I6154" t="s">
        <v>15820</v>
      </c>
      <c r="J6154">
        <v>1302071</v>
      </c>
      <c r="K6154" t="s">
        <v>1283</v>
      </c>
    </row>
    <row r="6155" spans="1:17">
      <c r="H6155">
        <v>1302</v>
      </c>
      <c r="I6155" t="s">
        <v>15821</v>
      </c>
      <c r="J6155">
        <v>1302074</v>
      </c>
      <c r="K6155" t="s">
        <v>15822</v>
      </c>
    </row>
    <row r="6156" spans="1:17">
      <c r="H6156">
        <v>1302</v>
      </c>
      <c r="I6156" t="s">
        <v>15823</v>
      </c>
      <c r="J6156">
        <v>1302075</v>
      </c>
      <c r="K6156" t="s">
        <v>15824</v>
      </c>
    </row>
    <row r="6157" spans="1:17">
      <c r="H6157">
        <v>1302</v>
      </c>
      <c r="I6157" t="s">
        <v>15825</v>
      </c>
      <c r="J6157">
        <v>1302077</v>
      </c>
      <c r="K6157" t="s">
        <v>15826</v>
      </c>
    </row>
    <row r="6158" spans="1:17">
      <c r="H6158">
        <v>1302</v>
      </c>
      <c r="I6158" t="s">
        <v>15827</v>
      </c>
      <c r="J6158">
        <v>1302078</v>
      </c>
      <c r="K6158" t="s">
        <v>11217</v>
      </c>
    </row>
    <row r="6159" spans="1:17">
      <c r="H6159">
        <v>1302</v>
      </c>
      <c r="I6159" t="s">
        <v>15828</v>
      </c>
      <c r="J6159">
        <v>1302079</v>
      </c>
      <c r="K6159" t="s">
        <v>15829</v>
      </c>
    </row>
    <row r="6160" spans="1:17">
      <c r="H6160">
        <v>1302</v>
      </c>
      <c r="I6160" t="s">
        <v>15830</v>
      </c>
      <c r="J6160">
        <v>1302082</v>
      </c>
      <c r="K6160" t="s">
        <v>15831</v>
      </c>
    </row>
    <row r="6161" spans="1:17">
      <c r="H6161">
        <v>1302</v>
      </c>
      <c r="I6161" t="s">
        <v>15832</v>
      </c>
      <c r="J6161">
        <v>1302083</v>
      </c>
      <c r="K6161" t="s">
        <v>15833</v>
      </c>
    </row>
    <row r="6162" spans="1:17">
      <c r="H6162">
        <v>1302</v>
      </c>
      <c r="I6162" t="s">
        <v>15834</v>
      </c>
      <c r="J6162">
        <v>1302087</v>
      </c>
      <c r="K6162" t="s">
        <v>15835</v>
      </c>
    </row>
    <row r="6163" spans="1:17">
      <c r="H6163">
        <v>1302</v>
      </c>
      <c r="I6163" t="s">
        <v>15836</v>
      </c>
      <c r="J6163">
        <v>1302088</v>
      </c>
      <c r="K6163" t="s">
        <v>15837</v>
      </c>
    </row>
    <row r="6164" spans="1:17">
      <c r="H6164">
        <v>1302</v>
      </c>
      <c r="I6164" t="s">
        <v>15838</v>
      </c>
      <c r="J6164">
        <v>1302090</v>
      </c>
      <c r="K6164" t="s">
        <v>15839</v>
      </c>
    </row>
    <row r="6165" spans="1:17">
      <c r="H6165">
        <v>1302</v>
      </c>
      <c r="I6165" t="s">
        <v>15840</v>
      </c>
      <c r="J6165">
        <v>1302093</v>
      </c>
      <c r="K6165" t="s">
        <v>15841</v>
      </c>
    </row>
    <row r="6166" spans="1:17">
      <c r="H6166">
        <v>1302</v>
      </c>
      <c r="I6166" t="s">
        <v>15842</v>
      </c>
      <c r="J6166">
        <v>1302095</v>
      </c>
      <c r="K6166" t="s">
        <v>15843</v>
      </c>
    </row>
    <row r="6167" spans="1:17">
      <c r="H6167">
        <v>1302</v>
      </c>
      <c r="I6167" t="s">
        <v>15844</v>
      </c>
      <c r="J6167">
        <v>1302096</v>
      </c>
      <c r="K6167" t="s">
        <v>15845</v>
      </c>
    </row>
    <row r="6168" spans="1:17">
      <c r="H6168">
        <v>1302</v>
      </c>
      <c r="I6168" t="s">
        <v>15846</v>
      </c>
      <c r="J6168">
        <v>1302097</v>
      </c>
      <c r="K6168" t="s">
        <v>15847</v>
      </c>
    </row>
    <row r="6169" spans="1:17">
      <c r="H6169">
        <v>1302</v>
      </c>
      <c r="I6169" t="s">
        <v>15848</v>
      </c>
      <c r="J6169">
        <v>1302098</v>
      </c>
      <c r="K6169" t="s">
        <v>7406</v>
      </c>
    </row>
    <row r="6170" spans="1:17">
      <c r="H6170">
        <v>1302</v>
      </c>
      <c r="I6170" t="s">
        <v>15849</v>
      </c>
      <c r="J6170">
        <v>1302101</v>
      </c>
      <c r="K6170" t="s">
        <v>11504</v>
      </c>
    </row>
    <row r="6171" spans="1:17">
      <c r="H6171">
        <v>1302</v>
      </c>
      <c r="I6171" t="s">
        <v>15850</v>
      </c>
      <c r="J6171">
        <v>1302103</v>
      </c>
      <c r="K6171" t="s">
        <v>672</v>
      </c>
    </row>
    <row r="6172" spans="1:17">
      <c r="H6172">
        <v>1302</v>
      </c>
      <c r="I6172" t="s">
        <v>15851</v>
      </c>
      <c r="J6172">
        <v>1302105</v>
      </c>
      <c r="K6172" t="s">
        <v>15852</v>
      </c>
    </row>
    <row r="6173" spans="1:17">
      <c r="H6173">
        <v>1302</v>
      </c>
      <c r="I6173" t="s">
        <v>15853</v>
      </c>
      <c r="J6173">
        <v>1302106</v>
      </c>
      <c r="K6173" t="s">
        <v>15854</v>
      </c>
    </row>
    <row r="6174" spans="1:17">
      <c r="H6174">
        <v>1302</v>
      </c>
      <c r="I6174" t="s">
        <v>15855</v>
      </c>
      <c r="J6174">
        <v>1302107</v>
      </c>
      <c r="K6174" t="s">
        <v>576</v>
      </c>
    </row>
    <row r="6175" spans="1:17">
      <c r="H6175">
        <v>1302</v>
      </c>
      <c r="I6175" t="s">
        <v>15856</v>
      </c>
      <c r="J6175">
        <v>1302108</v>
      </c>
      <c r="K6175" t="s">
        <v>15857</v>
      </c>
    </row>
    <row r="6176" spans="1:17">
      <c r="H6176">
        <v>1302</v>
      </c>
      <c r="I6176" t="s">
        <v>15858</v>
      </c>
      <c r="J6176">
        <v>1302111</v>
      </c>
      <c r="K6176" t="s">
        <v>3623</v>
      </c>
    </row>
    <row r="6177" spans="1:17">
      <c r="H6177">
        <v>1302</v>
      </c>
      <c r="I6177" t="s">
        <v>15859</v>
      </c>
      <c r="J6177">
        <v>1302114</v>
      </c>
      <c r="K6177" t="s">
        <v>15860</v>
      </c>
    </row>
    <row r="6178" spans="1:17">
      <c r="H6178">
        <v>1302</v>
      </c>
      <c r="I6178" t="s">
        <v>15861</v>
      </c>
      <c r="J6178">
        <v>1302117</v>
      </c>
      <c r="K6178" t="s">
        <v>1920</v>
      </c>
    </row>
    <row r="6179" spans="1:17">
      <c r="H6179">
        <v>1302</v>
      </c>
      <c r="I6179" t="s">
        <v>15862</v>
      </c>
      <c r="J6179">
        <v>1302118</v>
      </c>
      <c r="K6179" t="s">
        <v>15863</v>
      </c>
    </row>
    <row r="6180" spans="1:17">
      <c r="H6180">
        <v>1303</v>
      </c>
      <c r="I6180" t="s">
        <v>15864</v>
      </c>
      <c r="J6180">
        <v>1303002</v>
      </c>
      <c r="K6180" t="s">
        <v>15865</v>
      </c>
    </row>
    <row r="6181" spans="1:17">
      <c r="H6181">
        <v>1303</v>
      </c>
      <c r="I6181" t="s">
        <v>15866</v>
      </c>
      <c r="J6181">
        <v>1303003</v>
      </c>
      <c r="K6181" t="s">
        <v>15867</v>
      </c>
    </row>
    <row r="6182" spans="1:17">
      <c r="H6182">
        <v>1303</v>
      </c>
      <c r="I6182" t="s">
        <v>15868</v>
      </c>
      <c r="J6182">
        <v>1303005</v>
      </c>
      <c r="K6182" t="s">
        <v>15869</v>
      </c>
    </row>
    <row r="6183" spans="1:17">
      <c r="H6183">
        <v>1303</v>
      </c>
      <c r="I6183" t="s">
        <v>15870</v>
      </c>
      <c r="J6183">
        <v>1303007</v>
      </c>
      <c r="K6183" t="s">
        <v>15871</v>
      </c>
    </row>
    <row r="6184" spans="1:17">
      <c r="H6184">
        <v>1303</v>
      </c>
      <c r="I6184" t="s">
        <v>15872</v>
      </c>
      <c r="J6184">
        <v>1303009</v>
      </c>
      <c r="K6184" t="s">
        <v>11504</v>
      </c>
    </row>
    <row r="6185" spans="1:17">
      <c r="H6185">
        <v>1303</v>
      </c>
      <c r="I6185" t="s">
        <v>15873</v>
      </c>
      <c r="J6185">
        <v>1303012</v>
      </c>
      <c r="K6185" t="s">
        <v>15874</v>
      </c>
    </row>
    <row r="6186" spans="1:17">
      <c r="H6186">
        <v>1303</v>
      </c>
      <c r="I6186" t="s">
        <v>15875</v>
      </c>
      <c r="J6186">
        <v>1303013</v>
      </c>
      <c r="K6186" t="s">
        <v>15563</v>
      </c>
    </row>
    <row r="6187" spans="1:17">
      <c r="H6187">
        <v>1303</v>
      </c>
      <c r="I6187" t="s">
        <v>15876</v>
      </c>
      <c r="J6187">
        <v>1303014</v>
      </c>
      <c r="K6187" t="s">
        <v>15877</v>
      </c>
    </row>
    <row r="6188" spans="1:17">
      <c r="H6188">
        <v>1303</v>
      </c>
      <c r="I6188" t="s">
        <v>15878</v>
      </c>
      <c r="J6188">
        <v>1303015</v>
      </c>
      <c r="K6188" t="s">
        <v>15879</v>
      </c>
    </row>
    <row r="6189" spans="1:17">
      <c r="H6189">
        <v>1303</v>
      </c>
      <c r="I6189" t="s">
        <v>15880</v>
      </c>
      <c r="J6189">
        <v>1303016</v>
      </c>
      <c r="K6189" t="s">
        <v>15881</v>
      </c>
    </row>
    <row r="6190" spans="1:17">
      <c r="H6190">
        <v>1303</v>
      </c>
      <c r="I6190" t="s">
        <v>15882</v>
      </c>
      <c r="J6190">
        <v>1303017</v>
      </c>
      <c r="K6190" t="s">
        <v>15883</v>
      </c>
    </row>
    <row r="6191" spans="1:17">
      <c r="H6191">
        <v>1303</v>
      </c>
      <c r="I6191" t="s">
        <v>15884</v>
      </c>
      <c r="J6191">
        <v>1303018</v>
      </c>
      <c r="K6191" t="s">
        <v>1511</v>
      </c>
    </row>
    <row r="6192" spans="1:17">
      <c r="H6192">
        <v>1303</v>
      </c>
      <c r="I6192" t="s">
        <v>15885</v>
      </c>
      <c r="J6192">
        <v>1303020</v>
      </c>
      <c r="K6192" t="s">
        <v>15886</v>
      </c>
    </row>
    <row r="6193" spans="1:17">
      <c r="H6193">
        <v>1303</v>
      </c>
      <c r="I6193" t="s">
        <v>15887</v>
      </c>
      <c r="J6193">
        <v>1303021</v>
      </c>
      <c r="K6193" t="s">
        <v>15888</v>
      </c>
    </row>
    <row r="6194" spans="1:17">
      <c r="H6194">
        <v>1303</v>
      </c>
      <c r="I6194" t="s">
        <v>15889</v>
      </c>
      <c r="J6194">
        <v>1303022</v>
      </c>
      <c r="K6194" t="s">
        <v>15890</v>
      </c>
    </row>
    <row r="6195" spans="1:17">
      <c r="H6195">
        <v>1303</v>
      </c>
      <c r="I6195" t="s">
        <v>15891</v>
      </c>
      <c r="J6195">
        <v>1303023</v>
      </c>
      <c r="K6195" t="s">
        <v>15892</v>
      </c>
    </row>
    <row r="6196" spans="1:17">
      <c r="H6196">
        <v>1303</v>
      </c>
      <c r="I6196" t="s">
        <v>15893</v>
      </c>
      <c r="J6196">
        <v>1303024</v>
      </c>
      <c r="K6196" t="s">
        <v>15894</v>
      </c>
    </row>
    <row r="6197" spans="1:17">
      <c r="H6197">
        <v>1303</v>
      </c>
      <c r="I6197" t="s">
        <v>15895</v>
      </c>
      <c r="J6197">
        <v>1303026</v>
      </c>
      <c r="K6197" t="s">
        <v>15896</v>
      </c>
    </row>
    <row r="6198" spans="1:17">
      <c r="H6198">
        <v>1303</v>
      </c>
      <c r="I6198" t="s">
        <v>15897</v>
      </c>
      <c r="J6198">
        <v>1303027</v>
      </c>
      <c r="K6198" t="s">
        <v>15898</v>
      </c>
    </row>
    <row r="6199" spans="1:17">
      <c r="H6199">
        <v>1303</v>
      </c>
      <c r="I6199" t="s">
        <v>15899</v>
      </c>
      <c r="J6199">
        <v>1303028</v>
      </c>
      <c r="K6199" t="s">
        <v>15900</v>
      </c>
    </row>
    <row r="6200" spans="1:17">
      <c r="H6200">
        <v>1303</v>
      </c>
      <c r="I6200" t="s">
        <v>15901</v>
      </c>
      <c r="J6200">
        <v>1303029</v>
      </c>
      <c r="K6200" t="s">
        <v>1200</v>
      </c>
    </row>
    <row r="6201" spans="1:17">
      <c r="H6201">
        <v>1303</v>
      </c>
      <c r="I6201" t="s">
        <v>15902</v>
      </c>
      <c r="J6201">
        <v>1303030</v>
      </c>
      <c r="K6201" t="s">
        <v>8170</v>
      </c>
    </row>
    <row r="6202" spans="1:17">
      <c r="H6202">
        <v>1303</v>
      </c>
      <c r="I6202" t="s">
        <v>15903</v>
      </c>
      <c r="J6202">
        <v>1303031</v>
      </c>
      <c r="K6202" t="s">
        <v>15904</v>
      </c>
    </row>
    <row r="6203" spans="1:17">
      <c r="H6203">
        <v>1303</v>
      </c>
      <c r="I6203" t="s">
        <v>15905</v>
      </c>
      <c r="J6203">
        <v>1303032</v>
      </c>
      <c r="K6203" t="s">
        <v>7218</v>
      </c>
    </row>
    <row r="6204" spans="1:17">
      <c r="H6204">
        <v>1303</v>
      </c>
      <c r="I6204" t="s">
        <v>15906</v>
      </c>
      <c r="J6204">
        <v>1303033</v>
      </c>
      <c r="K6204" t="s">
        <v>15907</v>
      </c>
    </row>
    <row r="6205" spans="1:17">
      <c r="H6205">
        <v>1303</v>
      </c>
      <c r="I6205" t="s">
        <v>15908</v>
      </c>
      <c r="J6205">
        <v>1303034</v>
      </c>
      <c r="K6205" t="s">
        <v>15909</v>
      </c>
    </row>
    <row r="6206" spans="1:17">
      <c r="H6206">
        <v>1303</v>
      </c>
      <c r="I6206" t="s">
        <v>15910</v>
      </c>
      <c r="J6206">
        <v>1303035</v>
      </c>
      <c r="K6206" t="s">
        <v>4990</v>
      </c>
    </row>
    <row r="6207" spans="1:17">
      <c r="H6207">
        <v>1303</v>
      </c>
      <c r="I6207" t="s">
        <v>15911</v>
      </c>
      <c r="J6207">
        <v>1303039</v>
      </c>
      <c r="K6207" t="s">
        <v>15912</v>
      </c>
    </row>
    <row r="6208" spans="1:17">
      <c r="H6208">
        <v>1303</v>
      </c>
      <c r="I6208" t="s">
        <v>15913</v>
      </c>
      <c r="J6208">
        <v>1303042</v>
      </c>
      <c r="K6208" t="s">
        <v>15914</v>
      </c>
    </row>
    <row r="6209" spans="1:17">
      <c r="H6209">
        <v>1303</v>
      </c>
      <c r="I6209" t="s">
        <v>15915</v>
      </c>
      <c r="J6209">
        <v>1303043</v>
      </c>
      <c r="K6209" t="s">
        <v>15916</v>
      </c>
    </row>
    <row r="6210" spans="1:17">
      <c r="H6210">
        <v>1303</v>
      </c>
      <c r="I6210" t="s">
        <v>15917</v>
      </c>
      <c r="J6210">
        <v>1303045</v>
      </c>
      <c r="K6210" t="s">
        <v>15918</v>
      </c>
    </row>
    <row r="6211" spans="1:17">
      <c r="H6211">
        <v>1303</v>
      </c>
      <c r="I6211" t="s">
        <v>15919</v>
      </c>
      <c r="J6211">
        <v>1303050</v>
      </c>
      <c r="K6211" t="s">
        <v>15920</v>
      </c>
    </row>
    <row r="6212" spans="1:17">
      <c r="H6212">
        <v>1303</v>
      </c>
      <c r="I6212" t="s">
        <v>15921</v>
      </c>
      <c r="J6212">
        <v>1303051</v>
      </c>
      <c r="K6212" t="s">
        <v>15922</v>
      </c>
    </row>
    <row r="6213" spans="1:17">
      <c r="H6213">
        <v>1303</v>
      </c>
      <c r="I6213" t="s">
        <v>15923</v>
      </c>
      <c r="J6213">
        <v>1303052</v>
      </c>
      <c r="K6213" t="s">
        <v>15731</v>
      </c>
    </row>
    <row r="6214" spans="1:17">
      <c r="H6214">
        <v>1303</v>
      </c>
      <c r="I6214" t="s">
        <v>15924</v>
      </c>
      <c r="J6214">
        <v>1303055</v>
      </c>
      <c r="K6214" t="s">
        <v>10735</v>
      </c>
    </row>
    <row r="6215" spans="1:17">
      <c r="H6215">
        <v>1303</v>
      </c>
      <c r="I6215" t="s">
        <v>15925</v>
      </c>
      <c r="J6215">
        <v>1303058</v>
      </c>
      <c r="K6215" t="s">
        <v>13574</v>
      </c>
    </row>
    <row r="6216" spans="1:17">
      <c r="H6216">
        <v>1303</v>
      </c>
      <c r="I6216" t="s">
        <v>15926</v>
      </c>
      <c r="J6216">
        <v>1303061</v>
      </c>
      <c r="K6216" t="s">
        <v>15927</v>
      </c>
    </row>
    <row r="6217" spans="1:17">
      <c r="H6217">
        <v>1303</v>
      </c>
      <c r="I6217" t="s">
        <v>15928</v>
      </c>
      <c r="J6217">
        <v>1303062</v>
      </c>
      <c r="K6217" t="s">
        <v>1441</v>
      </c>
    </row>
    <row r="6218" spans="1:17">
      <c r="H6218">
        <v>1304</v>
      </c>
      <c r="I6218" t="s">
        <v>15929</v>
      </c>
      <c r="J6218">
        <v>1304001</v>
      </c>
      <c r="K6218" t="s">
        <v>15930</v>
      </c>
    </row>
    <row r="6219" spans="1:17">
      <c r="H6219">
        <v>1304</v>
      </c>
      <c r="I6219" t="s">
        <v>15931</v>
      </c>
      <c r="J6219">
        <v>1304002</v>
      </c>
      <c r="K6219" t="s">
        <v>15932</v>
      </c>
    </row>
    <row r="6220" spans="1:17">
      <c r="H6220">
        <v>1304</v>
      </c>
      <c r="I6220" t="s">
        <v>15933</v>
      </c>
      <c r="J6220">
        <v>1304003</v>
      </c>
      <c r="K6220" t="s">
        <v>14737</v>
      </c>
    </row>
    <row r="6221" spans="1:17">
      <c r="H6221">
        <v>1304</v>
      </c>
      <c r="I6221" t="s">
        <v>15934</v>
      </c>
      <c r="J6221">
        <v>1304004</v>
      </c>
      <c r="K6221" t="s">
        <v>6920</v>
      </c>
    </row>
    <row r="6222" spans="1:17">
      <c r="H6222">
        <v>1304</v>
      </c>
      <c r="I6222" t="s">
        <v>15935</v>
      </c>
      <c r="J6222">
        <v>1304006</v>
      </c>
      <c r="K6222" t="s">
        <v>11504</v>
      </c>
    </row>
    <row r="6223" spans="1:17">
      <c r="H6223">
        <v>1304</v>
      </c>
      <c r="I6223" t="s">
        <v>15936</v>
      </c>
      <c r="J6223">
        <v>1304009</v>
      </c>
      <c r="K6223" t="s">
        <v>7184</v>
      </c>
    </row>
    <row r="6224" spans="1:17">
      <c r="H6224">
        <v>1304</v>
      </c>
      <c r="I6224" t="s">
        <v>15937</v>
      </c>
      <c r="J6224">
        <v>1304010</v>
      </c>
      <c r="K6224" t="s">
        <v>1774</v>
      </c>
    </row>
    <row r="6225" spans="1:17">
      <c r="H6225">
        <v>1304</v>
      </c>
      <c r="I6225" t="s">
        <v>15938</v>
      </c>
      <c r="J6225">
        <v>1304011</v>
      </c>
      <c r="K6225" t="s">
        <v>15939</v>
      </c>
    </row>
    <row r="6226" spans="1:17">
      <c r="H6226">
        <v>1304</v>
      </c>
      <c r="I6226" t="s">
        <v>15940</v>
      </c>
      <c r="J6226">
        <v>1304013</v>
      </c>
      <c r="K6226" t="s">
        <v>1301</v>
      </c>
    </row>
    <row r="6227" spans="1:17">
      <c r="H6227">
        <v>1304</v>
      </c>
      <c r="I6227" t="s">
        <v>15941</v>
      </c>
      <c r="J6227">
        <v>1304014</v>
      </c>
      <c r="K6227" t="s">
        <v>15942</v>
      </c>
    </row>
    <row r="6228" spans="1:17">
      <c r="H6228">
        <v>1304</v>
      </c>
      <c r="I6228" t="s">
        <v>15943</v>
      </c>
      <c r="J6228">
        <v>1304015</v>
      </c>
      <c r="K6228" t="s">
        <v>15944</v>
      </c>
    </row>
    <row r="6229" spans="1:17">
      <c r="H6229">
        <v>1304</v>
      </c>
      <c r="I6229" t="s">
        <v>15945</v>
      </c>
      <c r="J6229">
        <v>1304016</v>
      </c>
      <c r="K6229" t="s">
        <v>15946</v>
      </c>
    </row>
    <row r="6230" spans="1:17">
      <c r="H6230">
        <v>1304</v>
      </c>
      <c r="I6230" t="s">
        <v>15947</v>
      </c>
      <c r="J6230">
        <v>1304017</v>
      </c>
      <c r="K6230" t="s">
        <v>15948</v>
      </c>
    </row>
    <row r="6231" spans="1:17">
      <c r="H6231">
        <v>1304</v>
      </c>
      <c r="I6231" t="s">
        <v>15949</v>
      </c>
      <c r="J6231">
        <v>1304018</v>
      </c>
      <c r="K6231" t="s">
        <v>15950</v>
      </c>
    </row>
    <row r="6232" spans="1:17">
      <c r="H6232">
        <v>1304</v>
      </c>
      <c r="I6232" t="s">
        <v>15951</v>
      </c>
      <c r="J6232">
        <v>1304019</v>
      </c>
      <c r="K6232" t="s">
        <v>15952</v>
      </c>
    </row>
    <row r="6233" spans="1:17">
      <c r="H6233">
        <v>1304</v>
      </c>
      <c r="I6233" t="s">
        <v>15953</v>
      </c>
      <c r="J6233">
        <v>1304020</v>
      </c>
      <c r="K6233" t="s">
        <v>15954</v>
      </c>
    </row>
    <row r="6234" spans="1:17">
      <c r="H6234">
        <v>1304</v>
      </c>
      <c r="I6234" t="s">
        <v>15955</v>
      </c>
      <c r="J6234">
        <v>1304022</v>
      </c>
      <c r="K6234" t="s">
        <v>15956</v>
      </c>
    </row>
    <row r="6235" spans="1:17">
      <c r="H6235">
        <v>1304</v>
      </c>
      <c r="I6235" t="s">
        <v>15957</v>
      </c>
      <c r="J6235">
        <v>1304025</v>
      </c>
      <c r="K6235" t="s">
        <v>15958</v>
      </c>
    </row>
    <row r="6236" spans="1:17">
      <c r="H6236">
        <v>1304</v>
      </c>
      <c r="I6236" t="s">
        <v>15959</v>
      </c>
      <c r="J6236">
        <v>1304027</v>
      </c>
      <c r="K6236" t="s">
        <v>4554</v>
      </c>
    </row>
    <row r="6237" spans="1:17">
      <c r="H6237">
        <v>1304</v>
      </c>
      <c r="I6237" t="s">
        <v>15960</v>
      </c>
      <c r="J6237">
        <v>1304028</v>
      </c>
      <c r="K6237" t="s">
        <v>15961</v>
      </c>
    </row>
    <row r="6238" spans="1:17">
      <c r="H6238">
        <v>1304</v>
      </c>
      <c r="I6238" t="s">
        <v>15962</v>
      </c>
      <c r="J6238">
        <v>1304032</v>
      </c>
      <c r="K6238" t="s">
        <v>15963</v>
      </c>
    </row>
    <row r="6239" spans="1:17">
      <c r="H6239">
        <v>1304</v>
      </c>
      <c r="I6239" t="s">
        <v>15964</v>
      </c>
      <c r="J6239">
        <v>1304033</v>
      </c>
      <c r="K6239" t="s">
        <v>15965</v>
      </c>
    </row>
    <row r="6240" spans="1:17">
      <c r="H6240">
        <v>1304</v>
      </c>
      <c r="I6240" t="s">
        <v>15966</v>
      </c>
      <c r="J6240">
        <v>1304034</v>
      </c>
      <c r="K6240" t="s">
        <v>15967</v>
      </c>
    </row>
    <row r="6241" spans="1:17">
      <c r="H6241">
        <v>1304</v>
      </c>
      <c r="I6241" t="s">
        <v>15968</v>
      </c>
      <c r="J6241">
        <v>1304035</v>
      </c>
      <c r="K6241" t="s">
        <v>15969</v>
      </c>
    </row>
    <row r="6242" spans="1:17">
      <c r="H6242">
        <v>1304</v>
      </c>
      <c r="I6242" t="s">
        <v>15970</v>
      </c>
      <c r="J6242">
        <v>1304036</v>
      </c>
      <c r="K6242" t="s">
        <v>15971</v>
      </c>
    </row>
    <row r="6243" spans="1:17">
      <c r="H6243">
        <v>1304</v>
      </c>
      <c r="I6243" t="s">
        <v>15972</v>
      </c>
      <c r="J6243">
        <v>1304037</v>
      </c>
      <c r="K6243" t="s">
        <v>15973</v>
      </c>
    </row>
    <row r="6244" spans="1:17">
      <c r="H6244">
        <v>1304</v>
      </c>
      <c r="I6244" t="s">
        <v>15974</v>
      </c>
      <c r="J6244">
        <v>1304038</v>
      </c>
      <c r="K6244" t="s">
        <v>15975</v>
      </c>
    </row>
    <row r="6245" spans="1:17">
      <c r="H6245">
        <v>1304</v>
      </c>
      <c r="I6245" t="s">
        <v>15976</v>
      </c>
      <c r="J6245">
        <v>1304039</v>
      </c>
      <c r="K6245" t="s">
        <v>15977</v>
      </c>
    </row>
    <row r="6246" spans="1:17">
      <c r="H6246">
        <v>1304</v>
      </c>
      <c r="I6246" t="s">
        <v>15978</v>
      </c>
      <c r="J6246">
        <v>1304040</v>
      </c>
      <c r="K6246" t="s">
        <v>15979</v>
      </c>
    </row>
    <row r="6247" spans="1:17">
      <c r="H6247">
        <v>1304</v>
      </c>
      <c r="I6247" t="s">
        <v>15980</v>
      </c>
      <c r="J6247">
        <v>1304041</v>
      </c>
      <c r="K6247" t="s">
        <v>15981</v>
      </c>
    </row>
    <row r="6248" spans="1:17">
      <c r="H6248">
        <v>1304</v>
      </c>
      <c r="I6248" t="s">
        <v>15982</v>
      </c>
      <c r="J6248">
        <v>1304042</v>
      </c>
      <c r="K6248" t="s">
        <v>14178</v>
      </c>
    </row>
    <row r="6249" spans="1:17">
      <c r="H6249">
        <v>1304</v>
      </c>
      <c r="I6249" t="s">
        <v>15983</v>
      </c>
      <c r="J6249">
        <v>1304044</v>
      </c>
      <c r="K6249" t="s">
        <v>15984</v>
      </c>
    </row>
    <row r="6250" spans="1:17">
      <c r="H6250">
        <v>1304</v>
      </c>
      <c r="I6250" t="s">
        <v>15985</v>
      </c>
      <c r="J6250">
        <v>1304047</v>
      </c>
      <c r="K6250" t="s">
        <v>15986</v>
      </c>
    </row>
    <row r="6251" spans="1:17">
      <c r="H6251">
        <v>1304</v>
      </c>
      <c r="I6251" t="s">
        <v>15987</v>
      </c>
      <c r="J6251">
        <v>1304048</v>
      </c>
      <c r="K6251" t="s">
        <v>1481</v>
      </c>
    </row>
    <row r="6252" spans="1:17">
      <c r="H6252">
        <v>1304</v>
      </c>
      <c r="I6252" t="s">
        <v>15988</v>
      </c>
      <c r="J6252">
        <v>1304050</v>
      </c>
      <c r="K6252" t="s">
        <v>576</v>
      </c>
    </row>
    <row r="6253" spans="1:17">
      <c r="H6253">
        <v>1304</v>
      </c>
      <c r="I6253" t="s">
        <v>15989</v>
      </c>
      <c r="J6253">
        <v>1304052</v>
      </c>
      <c r="K6253" t="s">
        <v>15990</v>
      </c>
    </row>
    <row r="6254" spans="1:17">
      <c r="H6254">
        <v>1304</v>
      </c>
      <c r="I6254" t="s">
        <v>15991</v>
      </c>
      <c r="J6254">
        <v>1304053</v>
      </c>
      <c r="K6254" t="s">
        <v>15992</v>
      </c>
    </row>
    <row r="6255" spans="1:17">
      <c r="H6255">
        <v>1304</v>
      </c>
      <c r="I6255" t="s">
        <v>15993</v>
      </c>
      <c r="J6255">
        <v>1304054</v>
      </c>
      <c r="K6255" t="s">
        <v>15994</v>
      </c>
    </row>
    <row r="6256" spans="1:17">
      <c r="H6256">
        <v>1304</v>
      </c>
      <c r="I6256" t="s">
        <v>15995</v>
      </c>
      <c r="J6256">
        <v>1304055</v>
      </c>
      <c r="K6256" t="s">
        <v>15996</v>
      </c>
    </row>
    <row r="6257" spans="1:17">
      <c r="H6257">
        <v>1304</v>
      </c>
      <c r="I6257" t="s">
        <v>15997</v>
      </c>
      <c r="J6257">
        <v>1304056</v>
      </c>
      <c r="K6257" t="s">
        <v>15998</v>
      </c>
    </row>
    <row r="6258" spans="1:17">
      <c r="H6258">
        <v>1304</v>
      </c>
      <c r="I6258" t="s">
        <v>15999</v>
      </c>
      <c r="J6258">
        <v>1304057</v>
      </c>
      <c r="K6258" t="s">
        <v>16000</v>
      </c>
    </row>
    <row r="6259" spans="1:17">
      <c r="H6259">
        <v>1304</v>
      </c>
      <c r="I6259" t="s">
        <v>16001</v>
      </c>
      <c r="J6259">
        <v>1304058</v>
      </c>
      <c r="K6259" t="s">
        <v>16002</v>
      </c>
    </row>
    <row r="6260" spans="1:17">
      <c r="H6260">
        <v>1304</v>
      </c>
      <c r="I6260" t="s">
        <v>16003</v>
      </c>
      <c r="J6260">
        <v>1304061</v>
      </c>
      <c r="K6260" t="s">
        <v>16004</v>
      </c>
    </row>
    <row r="6261" spans="1:17">
      <c r="H6261">
        <v>1304</v>
      </c>
      <c r="I6261" t="s">
        <v>16005</v>
      </c>
      <c r="J6261">
        <v>1304063</v>
      </c>
      <c r="K6261" t="s">
        <v>16006</v>
      </c>
    </row>
    <row r="6262" spans="1:17">
      <c r="H6262">
        <v>1304</v>
      </c>
      <c r="I6262" t="s">
        <v>16007</v>
      </c>
      <c r="J6262">
        <v>1304064</v>
      </c>
      <c r="K6262" t="s">
        <v>16008</v>
      </c>
    </row>
    <row r="6263" spans="1:17">
      <c r="H6263">
        <v>1304</v>
      </c>
      <c r="I6263" t="s">
        <v>16009</v>
      </c>
      <c r="J6263">
        <v>1304065</v>
      </c>
      <c r="K6263" t="s">
        <v>11189</v>
      </c>
    </row>
    <row r="6264" spans="1:17">
      <c r="H6264">
        <v>1304</v>
      </c>
      <c r="I6264" t="s">
        <v>16010</v>
      </c>
      <c r="J6264">
        <v>1304067</v>
      </c>
      <c r="K6264" t="s">
        <v>16011</v>
      </c>
    </row>
    <row r="6265" spans="1:17">
      <c r="H6265">
        <v>1304</v>
      </c>
      <c r="I6265" t="s">
        <v>16012</v>
      </c>
      <c r="J6265">
        <v>1304068</v>
      </c>
      <c r="K6265" t="s">
        <v>10600</v>
      </c>
    </row>
    <row r="6266" spans="1:17">
      <c r="H6266">
        <v>1304</v>
      </c>
      <c r="I6266" t="s">
        <v>16013</v>
      </c>
      <c r="J6266">
        <v>1304069</v>
      </c>
      <c r="K6266" t="s">
        <v>15719</v>
      </c>
    </row>
    <row r="6267" spans="1:17">
      <c r="H6267">
        <v>1304</v>
      </c>
      <c r="I6267" t="s">
        <v>16014</v>
      </c>
      <c r="J6267">
        <v>1304071</v>
      </c>
      <c r="K6267" t="s">
        <v>16015</v>
      </c>
    </row>
    <row r="6268" spans="1:17">
      <c r="H6268">
        <v>1304</v>
      </c>
      <c r="I6268" t="s">
        <v>16016</v>
      </c>
      <c r="J6268">
        <v>1304073</v>
      </c>
      <c r="K6268" t="s">
        <v>5075</v>
      </c>
    </row>
    <row r="6269" spans="1:17">
      <c r="H6269">
        <v>1304</v>
      </c>
      <c r="I6269" t="s">
        <v>16017</v>
      </c>
      <c r="J6269">
        <v>1304074</v>
      </c>
      <c r="K6269" t="s">
        <v>16018</v>
      </c>
    </row>
    <row r="6270" spans="1:17">
      <c r="H6270">
        <v>1304</v>
      </c>
      <c r="I6270" t="s">
        <v>16019</v>
      </c>
      <c r="J6270">
        <v>1304078</v>
      </c>
      <c r="K6270" t="s">
        <v>16020</v>
      </c>
    </row>
    <row r="6271" spans="1:17">
      <c r="H6271">
        <v>1304</v>
      </c>
      <c r="I6271" t="s">
        <v>16021</v>
      </c>
      <c r="J6271">
        <v>1304080</v>
      </c>
      <c r="K6271" t="s">
        <v>15647</v>
      </c>
    </row>
    <row r="6272" spans="1:17">
      <c r="H6272">
        <v>1304</v>
      </c>
      <c r="I6272" t="s">
        <v>16022</v>
      </c>
      <c r="J6272">
        <v>1304082</v>
      </c>
      <c r="K6272" t="s">
        <v>828</v>
      </c>
    </row>
    <row r="6273" spans="1:17">
      <c r="H6273">
        <v>1304</v>
      </c>
      <c r="I6273" t="s">
        <v>16023</v>
      </c>
      <c r="J6273">
        <v>1304087</v>
      </c>
      <c r="K6273" t="s">
        <v>16024</v>
      </c>
    </row>
    <row r="6274" spans="1:17">
      <c r="H6274">
        <v>1304</v>
      </c>
      <c r="I6274" t="s">
        <v>16025</v>
      </c>
      <c r="J6274">
        <v>1304088</v>
      </c>
      <c r="K6274" t="s">
        <v>16026</v>
      </c>
    </row>
    <row r="6275" spans="1:17">
      <c r="H6275">
        <v>1304</v>
      </c>
      <c r="I6275" t="s">
        <v>16027</v>
      </c>
      <c r="J6275">
        <v>1304091</v>
      </c>
      <c r="K6275" t="s">
        <v>16028</v>
      </c>
    </row>
    <row r="6276" spans="1:17">
      <c r="H6276">
        <v>1304</v>
      </c>
      <c r="I6276" t="s">
        <v>16029</v>
      </c>
      <c r="J6276">
        <v>1304093</v>
      </c>
      <c r="K6276" t="s">
        <v>16030</v>
      </c>
    </row>
    <row r="6277" spans="1:17">
      <c r="H6277">
        <v>1304</v>
      </c>
      <c r="I6277" t="s">
        <v>16031</v>
      </c>
      <c r="J6277">
        <v>1304094</v>
      </c>
      <c r="K6277" t="s">
        <v>16032</v>
      </c>
    </row>
    <row r="6278" spans="1:17">
      <c r="H6278">
        <v>1304</v>
      </c>
      <c r="I6278" t="s">
        <v>16033</v>
      </c>
      <c r="J6278">
        <v>1304096</v>
      </c>
      <c r="K6278" t="s">
        <v>16034</v>
      </c>
    </row>
    <row r="6279" spans="1:17">
      <c r="H6279">
        <v>1304</v>
      </c>
      <c r="I6279" t="s">
        <v>16035</v>
      </c>
      <c r="J6279">
        <v>1304097</v>
      </c>
      <c r="K6279" t="s">
        <v>16036</v>
      </c>
    </row>
    <row r="6280" spans="1:17">
      <c r="H6280">
        <v>1304</v>
      </c>
      <c r="I6280" t="s">
        <v>16037</v>
      </c>
      <c r="J6280">
        <v>1304099</v>
      </c>
      <c r="K6280" t="s">
        <v>16038</v>
      </c>
    </row>
    <row r="6281" spans="1:17">
      <c r="H6281">
        <v>1304</v>
      </c>
      <c r="I6281" t="s">
        <v>16039</v>
      </c>
      <c r="J6281">
        <v>1304102</v>
      </c>
      <c r="K6281" t="s">
        <v>15829</v>
      </c>
    </row>
    <row r="6282" spans="1:17">
      <c r="H6282">
        <v>1304</v>
      </c>
      <c r="I6282" t="s">
        <v>16040</v>
      </c>
      <c r="J6282">
        <v>1304104</v>
      </c>
      <c r="K6282" t="s">
        <v>16041</v>
      </c>
    </row>
    <row r="6283" spans="1:17">
      <c r="H6283">
        <v>1304</v>
      </c>
      <c r="I6283" t="s">
        <v>16042</v>
      </c>
      <c r="J6283">
        <v>1304106</v>
      </c>
      <c r="K6283" t="s">
        <v>16043</v>
      </c>
    </row>
    <row r="6284" spans="1:17">
      <c r="H6284">
        <v>1304</v>
      </c>
      <c r="I6284" t="s">
        <v>16044</v>
      </c>
      <c r="J6284">
        <v>1304107</v>
      </c>
      <c r="K6284" t="s">
        <v>15871</v>
      </c>
    </row>
    <row r="6285" spans="1:17">
      <c r="H6285">
        <v>1304</v>
      </c>
      <c r="I6285" t="s">
        <v>16045</v>
      </c>
      <c r="J6285">
        <v>1304108</v>
      </c>
      <c r="K6285" t="s">
        <v>10017</v>
      </c>
    </row>
    <row r="6286" spans="1:17">
      <c r="H6286">
        <v>1304</v>
      </c>
      <c r="I6286" t="s">
        <v>16046</v>
      </c>
      <c r="J6286">
        <v>1304109</v>
      </c>
      <c r="K6286" t="s">
        <v>1384</v>
      </c>
    </row>
    <row r="6287" spans="1:17">
      <c r="H6287">
        <v>1304</v>
      </c>
      <c r="I6287" t="s">
        <v>16047</v>
      </c>
      <c r="J6287">
        <v>1304110</v>
      </c>
      <c r="K6287" t="s">
        <v>16048</v>
      </c>
    </row>
    <row r="6288" spans="1:17">
      <c r="H6288">
        <v>1304</v>
      </c>
      <c r="I6288" t="s">
        <v>16049</v>
      </c>
      <c r="J6288">
        <v>1304111</v>
      </c>
      <c r="K6288" t="s">
        <v>14972</v>
      </c>
    </row>
    <row r="6289" spans="1:17">
      <c r="H6289">
        <v>1304</v>
      </c>
      <c r="I6289" t="s">
        <v>16050</v>
      </c>
      <c r="J6289">
        <v>1304112</v>
      </c>
      <c r="K6289" t="s">
        <v>16051</v>
      </c>
    </row>
    <row r="6290" spans="1:17">
      <c r="H6290">
        <v>1304</v>
      </c>
      <c r="I6290" t="s">
        <v>16052</v>
      </c>
      <c r="J6290">
        <v>1304114</v>
      </c>
      <c r="K6290" t="s">
        <v>828</v>
      </c>
    </row>
    <row r="6291" spans="1:17">
      <c r="H6291">
        <v>1304</v>
      </c>
      <c r="I6291" t="s">
        <v>16053</v>
      </c>
      <c r="J6291">
        <v>1304116</v>
      </c>
      <c r="K6291" t="s">
        <v>16054</v>
      </c>
    </row>
    <row r="6292" spans="1:17">
      <c r="H6292">
        <v>1304</v>
      </c>
      <c r="I6292" t="s">
        <v>16055</v>
      </c>
      <c r="J6292">
        <v>1304117</v>
      </c>
      <c r="K6292" t="s">
        <v>16056</v>
      </c>
    </row>
    <row r="6293" spans="1:17">
      <c r="H6293">
        <v>1304</v>
      </c>
      <c r="I6293" t="s">
        <v>16057</v>
      </c>
      <c r="J6293">
        <v>1304118</v>
      </c>
      <c r="K6293" t="s">
        <v>16058</v>
      </c>
    </row>
    <row r="6294" spans="1:17">
      <c r="H6294">
        <v>1304</v>
      </c>
      <c r="I6294" t="s">
        <v>16059</v>
      </c>
      <c r="J6294">
        <v>1304119</v>
      </c>
      <c r="K6294" t="s">
        <v>16060</v>
      </c>
    </row>
    <row r="6295" spans="1:17">
      <c r="H6295">
        <v>1304</v>
      </c>
      <c r="I6295" t="s">
        <v>16061</v>
      </c>
      <c r="J6295">
        <v>1304120</v>
      </c>
      <c r="K6295" t="s">
        <v>1932</v>
      </c>
    </row>
    <row r="6296" spans="1:17">
      <c r="H6296">
        <v>1304</v>
      </c>
      <c r="I6296" t="s">
        <v>16062</v>
      </c>
      <c r="J6296">
        <v>1304122</v>
      </c>
      <c r="K6296" t="s">
        <v>16063</v>
      </c>
    </row>
    <row r="6297" spans="1:17">
      <c r="H6297">
        <v>1304</v>
      </c>
      <c r="I6297" t="s">
        <v>16064</v>
      </c>
      <c r="J6297">
        <v>1304123</v>
      </c>
      <c r="K6297" t="s">
        <v>16065</v>
      </c>
    </row>
    <row r="6298" spans="1:17">
      <c r="H6298">
        <v>1304</v>
      </c>
      <c r="I6298" t="s">
        <v>16066</v>
      </c>
      <c r="J6298">
        <v>1304124</v>
      </c>
      <c r="K6298" t="s">
        <v>16067</v>
      </c>
    </row>
    <row r="6299" spans="1:17">
      <c r="H6299">
        <v>1304</v>
      </c>
      <c r="I6299" t="s">
        <v>16068</v>
      </c>
      <c r="J6299">
        <v>1304125</v>
      </c>
      <c r="K6299" t="s">
        <v>16069</v>
      </c>
    </row>
    <row r="6300" spans="1:17">
      <c r="H6300">
        <v>1304</v>
      </c>
      <c r="I6300" t="s">
        <v>16070</v>
      </c>
      <c r="J6300">
        <v>1304126</v>
      </c>
      <c r="K6300" t="s">
        <v>16071</v>
      </c>
    </row>
    <row r="6301" spans="1:17">
      <c r="H6301">
        <v>1304</v>
      </c>
      <c r="I6301" t="s">
        <v>16072</v>
      </c>
      <c r="J6301">
        <v>1304127</v>
      </c>
      <c r="K6301" t="s">
        <v>16073</v>
      </c>
    </row>
    <row r="6302" spans="1:17">
      <c r="H6302">
        <v>1304</v>
      </c>
      <c r="I6302" t="s">
        <v>16074</v>
      </c>
      <c r="J6302">
        <v>1304128</v>
      </c>
      <c r="K6302" t="s">
        <v>16075</v>
      </c>
    </row>
    <row r="6303" spans="1:17">
      <c r="H6303">
        <v>1304</v>
      </c>
      <c r="I6303" t="s">
        <v>16076</v>
      </c>
      <c r="J6303">
        <v>1304131</v>
      </c>
      <c r="K6303" t="s">
        <v>16077</v>
      </c>
    </row>
    <row r="6304" spans="1:17">
      <c r="H6304">
        <v>1304</v>
      </c>
      <c r="I6304" t="s">
        <v>16078</v>
      </c>
      <c r="J6304">
        <v>1304132</v>
      </c>
      <c r="K6304" t="s">
        <v>2686</v>
      </c>
    </row>
    <row r="6305" spans="1:17">
      <c r="H6305">
        <v>1304</v>
      </c>
      <c r="I6305" t="s">
        <v>16079</v>
      </c>
      <c r="J6305">
        <v>1304133</v>
      </c>
      <c r="K6305" t="s">
        <v>16080</v>
      </c>
    </row>
    <row r="6306" spans="1:17">
      <c r="H6306">
        <v>1304</v>
      </c>
      <c r="I6306" t="s">
        <v>16081</v>
      </c>
      <c r="J6306">
        <v>1304134</v>
      </c>
      <c r="K6306" t="s">
        <v>16082</v>
      </c>
    </row>
    <row r="6307" spans="1:17">
      <c r="H6307">
        <v>1304</v>
      </c>
      <c r="I6307" t="s">
        <v>16083</v>
      </c>
      <c r="J6307">
        <v>1304135</v>
      </c>
      <c r="K6307" t="s">
        <v>16084</v>
      </c>
    </row>
    <row r="6308" spans="1:17">
      <c r="H6308">
        <v>1304</v>
      </c>
      <c r="I6308" t="s">
        <v>16085</v>
      </c>
      <c r="J6308">
        <v>1304136</v>
      </c>
      <c r="K6308" t="s">
        <v>16086</v>
      </c>
    </row>
    <row r="6309" spans="1:17">
      <c r="H6309">
        <v>1304</v>
      </c>
      <c r="I6309" t="s">
        <v>16087</v>
      </c>
      <c r="J6309">
        <v>1304137</v>
      </c>
      <c r="K6309" t="s">
        <v>16088</v>
      </c>
    </row>
    <row r="6310" spans="1:17">
      <c r="H6310">
        <v>1304</v>
      </c>
      <c r="I6310" t="s">
        <v>16089</v>
      </c>
      <c r="J6310">
        <v>1304138</v>
      </c>
      <c r="K6310" t="s">
        <v>16090</v>
      </c>
    </row>
    <row r="6311" spans="1:17">
      <c r="H6311">
        <v>1304</v>
      </c>
      <c r="I6311" t="s">
        <v>16091</v>
      </c>
      <c r="J6311">
        <v>1304139</v>
      </c>
      <c r="K6311" t="s">
        <v>16092</v>
      </c>
    </row>
    <row r="6312" spans="1:17">
      <c r="H6312">
        <v>1304</v>
      </c>
      <c r="I6312" t="s">
        <v>16093</v>
      </c>
      <c r="J6312">
        <v>1304140</v>
      </c>
      <c r="K6312" t="s">
        <v>16094</v>
      </c>
    </row>
    <row r="6313" spans="1:17">
      <c r="H6313">
        <v>1304</v>
      </c>
      <c r="I6313" t="s">
        <v>16095</v>
      </c>
      <c r="J6313">
        <v>1304141</v>
      </c>
      <c r="K6313" t="s">
        <v>15283</v>
      </c>
    </row>
    <row r="6314" spans="1:17">
      <c r="H6314">
        <v>1304</v>
      </c>
      <c r="I6314" t="s">
        <v>16096</v>
      </c>
      <c r="J6314">
        <v>1304142</v>
      </c>
      <c r="K6314" t="s">
        <v>16097</v>
      </c>
    </row>
    <row r="6315" spans="1:17">
      <c r="H6315">
        <v>1304</v>
      </c>
      <c r="I6315" t="s">
        <v>16098</v>
      </c>
      <c r="J6315">
        <v>1304143</v>
      </c>
      <c r="K6315" t="s">
        <v>12891</v>
      </c>
    </row>
    <row r="6316" spans="1:17">
      <c r="H6316">
        <v>1304</v>
      </c>
      <c r="I6316" t="s">
        <v>16099</v>
      </c>
      <c r="J6316">
        <v>1304144</v>
      </c>
      <c r="K6316" t="s">
        <v>16100</v>
      </c>
    </row>
    <row r="6317" spans="1:17">
      <c r="H6317">
        <v>1304</v>
      </c>
      <c r="I6317" t="s">
        <v>16101</v>
      </c>
      <c r="J6317">
        <v>1304145</v>
      </c>
      <c r="K6317" t="s">
        <v>16102</v>
      </c>
    </row>
    <row r="6318" spans="1:17">
      <c r="H6318">
        <v>1305</v>
      </c>
      <c r="I6318" t="s">
        <v>16103</v>
      </c>
      <c r="J6318">
        <v>1305001</v>
      </c>
      <c r="K6318" t="s">
        <v>16104</v>
      </c>
    </row>
    <row r="6319" spans="1:17">
      <c r="H6319">
        <v>1305</v>
      </c>
      <c r="I6319" t="s">
        <v>16105</v>
      </c>
      <c r="J6319">
        <v>1305002</v>
      </c>
      <c r="K6319" t="s">
        <v>16106</v>
      </c>
    </row>
    <row r="6320" spans="1:17">
      <c r="H6320">
        <v>1305</v>
      </c>
      <c r="I6320" t="s">
        <v>16107</v>
      </c>
      <c r="J6320">
        <v>1305003</v>
      </c>
      <c r="K6320" t="s">
        <v>16108</v>
      </c>
    </row>
    <row r="6321" spans="1:17">
      <c r="H6321">
        <v>1305</v>
      </c>
      <c r="I6321" t="s">
        <v>16109</v>
      </c>
      <c r="J6321">
        <v>1305006</v>
      </c>
      <c r="K6321" t="s">
        <v>7082</v>
      </c>
    </row>
    <row r="6322" spans="1:17">
      <c r="H6322">
        <v>1305</v>
      </c>
      <c r="I6322" t="s">
        <v>16110</v>
      </c>
      <c r="J6322">
        <v>1305010</v>
      </c>
      <c r="K6322" t="s">
        <v>1283</v>
      </c>
    </row>
    <row r="6323" spans="1:17">
      <c r="H6323">
        <v>1305</v>
      </c>
      <c r="I6323" t="s">
        <v>16111</v>
      </c>
      <c r="J6323">
        <v>1305012</v>
      </c>
      <c r="K6323" t="s">
        <v>16112</v>
      </c>
    </row>
    <row r="6324" spans="1:17">
      <c r="H6324">
        <v>1305</v>
      </c>
      <c r="I6324" t="s">
        <v>16113</v>
      </c>
      <c r="J6324">
        <v>1305013</v>
      </c>
      <c r="K6324" t="s">
        <v>16114</v>
      </c>
    </row>
    <row r="6325" spans="1:17">
      <c r="H6325">
        <v>1305</v>
      </c>
      <c r="I6325" t="s">
        <v>16115</v>
      </c>
      <c r="J6325">
        <v>1305015</v>
      </c>
      <c r="K6325" t="s">
        <v>11222</v>
      </c>
    </row>
    <row r="6326" spans="1:17">
      <c r="H6326">
        <v>1305</v>
      </c>
      <c r="I6326" t="s">
        <v>16116</v>
      </c>
      <c r="J6326">
        <v>1305017</v>
      </c>
      <c r="K6326" t="s">
        <v>16117</v>
      </c>
    </row>
    <row r="6327" spans="1:17">
      <c r="H6327">
        <v>1305</v>
      </c>
      <c r="I6327" t="s">
        <v>16118</v>
      </c>
      <c r="J6327">
        <v>1305019</v>
      </c>
      <c r="K6327" t="s">
        <v>16119</v>
      </c>
    </row>
    <row r="6328" spans="1:17">
      <c r="H6328">
        <v>1305</v>
      </c>
      <c r="I6328" t="s">
        <v>16120</v>
      </c>
      <c r="J6328">
        <v>1305020</v>
      </c>
      <c r="K6328" t="s">
        <v>16121</v>
      </c>
    </row>
    <row r="6329" spans="1:17">
      <c r="H6329">
        <v>1305</v>
      </c>
      <c r="I6329" t="s">
        <v>16122</v>
      </c>
      <c r="J6329">
        <v>1305021</v>
      </c>
      <c r="K6329" t="s">
        <v>16123</v>
      </c>
    </row>
    <row r="6330" spans="1:17">
      <c r="H6330">
        <v>1305</v>
      </c>
      <c r="I6330" t="s">
        <v>16124</v>
      </c>
      <c r="J6330">
        <v>1305022</v>
      </c>
      <c r="K6330" t="s">
        <v>16125</v>
      </c>
    </row>
    <row r="6331" spans="1:17">
      <c r="H6331">
        <v>1305</v>
      </c>
      <c r="I6331" t="s">
        <v>16126</v>
      </c>
      <c r="J6331">
        <v>1305024</v>
      </c>
      <c r="K6331" t="s">
        <v>1156</v>
      </c>
    </row>
    <row r="6332" spans="1:17">
      <c r="H6332">
        <v>1305</v>
      </c>
      <c r="I6332" t="s">
        <v>16127</v>
      </c>
      <c r="J6332">
        <v>1305026</v>
      </c>
      <c r="K6332" t="s">
        <v>4603</v>
      </c>
    </row>
    <row r="6333" spans="1:17">
      <c r="H6333">
        <v>1305</v>
      </c>
      <c r="I6333" t="s">
        <v>16128</v>
      </c>
      <c r="J6333">
        <v>1305029</v>
      </c>
      <c r="K6333" t="s">
        <v>16129</v>
      </c>
    </row>
    <row r="6334" spans="1:17">
      <c r="H6334">
        <v>1305</v>
      </c>
      <c r="I6334" t="s">
        <v>16130</v>
      </c>
      <c r="J6334">
        <v>1305032</v>
      </c>
      <c r="K6334" t="s">
        <v>16131</v>
      </c>
    </row>
    <row r="6335" spans="1:17">
      <c r="H6335">
        <v>1305</v>
      </c>
      <c r="I6335" t="s">
        <v>16132</v>
      </c>
      <c r="J6335">
        <v>1305035</v>
      </c>
      <c r="K6335" t="s">
        <v>16133</v>
      </c>
    </row>
    <row r="6336" spans="1:17">
      <c r="H6336">
        <v>1305</v>
      </c>
      <c r="I6336" t="s">
        <v>16134</v>
      </c>
      <c r="J6336">
        <v>1305036</v>
      </c>
      <c r="K6336" t="s">
        <v>16135</v>
      </c>
    </row>
    <row r="6337" spans="1:17">
      <c r="H6337">
        <v>1305</v>
      </c>
      <c r="I6337" t="s">
        <v>16136</v>
      </c>
      <c r="J6337">
        <v>1305037</v>
      </c>
      <c r="K6337" t="s">
        <v>16137</v>
      </c>
    </row>
    <row r="6338" spans="1:17">
      <c r="H6338">
        <v>1305</v>
      </c>
      <c r="I6338" t="s">
        <v>16138</v>
      </c>
      <c r="J6338">
        <v>1305038</v>
      </c>
      <c r="K6338" t="s">
        <v>16139</v>
      </c>
    </row>
    <row r="6339" spans="1:17">
      <c r="H6339">
        <v>1305</v>
      </c>
      <c r="I6339" t="s">
        <v>16140</v>
      </c>
      <c r="J6339">
        <v>1305040</v>
      </c>
      <c r="K6339" t="s">
        <v>1176</v>
      </c>
    </row>
    <row r="6340" spans="1:17">
      <c r="H6340">
        <v>1305</v>
      </c>
      <c r="I6340" t="s">
        <v>16141</v>
      </c>
      <c r="J6340">
        <v>1305041</v>
      </c>
      <c r="K6340" t="s">
        <v>16142</v>
      </c>
    </row>
    <row r="6341" spans="1:17">
      <c r="H6341">
        <v>1305</v>
      </c>
      <c r="I6341" t="s">
        <v>16143</v>
      </c>
      <c r="J6341">
        <v>1305044</v>
      </c>
      <c r="K6341" t="s">
        <v>16144</v>
      </c>
    </row>
    <row r="6342" spans="1:17">
      <c r="H6342">
        <v>1305</v>
      </c>
      <c r="I6342" t="s">
        <v>16145</v>
      </c>
      <c r="J6342">
        <v>1305046</v>
      </c>
      <c r="K6342" t="s">
        <v>16146</v>
      </c>
    </row>
    <row r="6343" spans="1:17">
      <c r="H6343">
        <v>1305</v>
      </c>
      <c r="I6343" t="s">
        <v>16147</v>
      </c>
      <c r="J6343">
        <v>1305048</v>
      </c>
      <c r="K6343" t="s">
        <v>16148</v>
      </c>
    </row>
    <row r="6344" spans="1:17">
      <c r="H6344">
        <v>1305</v>
      </c>
      <c r="I6344" t="s">
        <v>16149</v>
      </c>
      <c r="J6344">
        <v>1305049</v>
      </c>
      <c r="K6344" t="s">
        <v>16150</v>
      </c>
    </row>
    <row r="6345" spans="1:17">
      <c r="H6345">
        <v>1305</v>
      </c>
      <c r="I6345" t="s">
        <v>16151</v>
      </c>
      <c r="J6345">
        <v>1305054</v>
      </c>
      <c r="K6345" t="s">
        <v>16152</v>
      </c>
    </row>
    <row r="6346" spans="1:17">
      <c r="H6346">
        <v>1305</v>
      </c>
      <c r="I6346" t="s">
        <v>16153</v>
      </c>
      <c r="J6346">
        <v>1305056</v>
      </c>
      <c r="K6346" t="s">
        <v>16154</v>
      </c>
    </row>
    <row r="6347" spans="1:17">
      <c r="H6347">
        <v>1305</v>
      </c>
      <c r="I6347" t="s">
        <v>16155</v>
      </c>
      <c r="J6347">
        <v>1305057</v>
      </c>
      <c r="K6347" t="s">
        <v>16156</v>
      </c>
    </row>
    <row r="6348" spans="1:17">
      <c r="H6348">
        <v>1305</v>
      </c>
      <c r="I6348" t="s">
        <v>16157</v>
      </c>
      <c r="J6348">
        <v>1305059</v>
      </c>
      <c r="K6348" t="s">
        <v>15544</v>
      </c>
    </row>
    <row r="6349" spans="1:17">
      <c r="H6349">
        <v>1305</v>
      </c>
      <c r="I6349" t="s">
        <v>16158</v>
      </c>
      <c r="J6349">
        <v>1305060</v>
      </c>
      <c r="K6349" t="s">
        <v>16159</v>
      </c>
    </row>
    <row r="6350" spans="1:17">
      <c r="H6350">
        <v>1305</v>
      </c>
      <c r="I6350" t="s">
        <v>16160</v>
      </c>
      <c r="J6350">
        <v>1305062</v>
      </c>
      <c r="K6350" t="s">
        <v>16161</v>
      </c>
    </row>
    <row r="6351" spans="1:17">
      <c r="H6351">
        <v>1305</v>
      </c>
      <c r="I6351" t="s">
        <v>16162</v>
      </c>
      <c r="J6351">
        <v>1305064</v>
      </c>
      <c r="K6351" t="s">
        <v>16163</v>
      </c>
    </row>
    <row r="6352" spans="1:17">
      <c r="H6352">
        <v>1305</v>
      </c>
      <c r="I6352" t="s">
        <v>16164</v>
      </c>
      <c r="J6352">
        <v>1305066</v>
      </c>
      <c r="K6352" t="s">
        <v>16165</v>
      </c>
    </row>
    <row r="6353" spans="1:17">
      <c r="H6353">
        <v>1305</v>
      </c>
      <c r="I6353" t="s">
        <v>16166</v>
      </c>
      <c r="J6353">
        <v>1305067</v>
      </c>
      <c r="K6353" t="s">
        <v>16167</v>
      </c>
    </row>
    <row r="6354" spans="1:17">
      <c r="H6354">
        <v>1305</v>
      </c>
      <c r="I6354" t="s">
        <v>16168</v>
      </c>
      <c r="J6354">
        <v>1305069</v>
      </c>
      <c r="K6354" t="s">
        <v>16169</v>
      </c>
    </row>
    <row r="6355" spans="1:17">
      <c r="H6355">
        <v>1305</v>
      </c>
      <c r="I6355" t="s">
        <v>16170</v>
      </c>
      <c r="J6355">
        <v>1305071</v>
      </c>
      <c r="K6355" t="s">
        <v>4857</v>
      </c>
    </row>
    <row r="6356" spans="1:17">
      <c r="H6356">
        <v>1305</v>
      </c>
      <c r="I6356" t="s">
        <v>16171</v>
      </c>
      <c r="J6356">
        <v>1305073</v>
      </c>
      <c r="K6356" t="s">
        <v>16172</v>
      </c>
    </row>
    <row r="6357" spans="1:17">
      <c r="H6357">
        <v>1305</v>
      </c>
      <c r="I6357" t="s">
        <v>16173</v>
      </c>
      <c r="J6357">
        <v>1305076</v>
      </c>
      <c r="K6357" t="s">
        <v>13457</v>
      </c>
    </row>
    <row r="6358" spans="1:17">
      <c r="H6358">
        <v>1305</v>
      </c>
      <c r="I6358" t="s">
        <v>16174</v>
      </c>
      <c r="J6358">
        <v>1305077</v>
      </c>
      <c r="K6358" t="s">
        <v>1182</v>
      </c>
    </row>
    <row r="6359" spans="1:17">
      <c r="H6359">
        <v>1305</v>
      </c>
      <c r="I6359" t="s">
        <v>16175</v>
      </c>
      <c r="J6359">
        <v>1305082</v>
      </c>
      <c r="K6359" t="s">
        <v>16176</v>
      </c>
    </row>
    <row r="6360" spans="1:17">
      <c r="H6360">
        <v>1305</v>
      </c>
      <c r="I6360" t="s">
        <v>16177</v>
      </c>
      <c r="J6360">
        <v>1305083</v>
      </c>
      <c r="K6360" t="s">
        <v>16178</v>
      </c>
    </row>
    <row r="6361" spans="1:17">
      <c r="H6361">
        <v>1305</v>
      </c>
      <c r="I6361" t="s">
        <v>16179</v>
      </c>
      <c r="J6361">
        <v>1305085</v>
      </c>
      <c r="K6361" t="s">
        <v>16180</v>
      </c>
    </row>
    <row r="6362" spans="1:17">
      <c r="H6362">
        <v>1305</v>
      </c>
      <c r="I6362" t="s">
        <v>16181</v>
      </c>
      <c r="J6362">
        <v>1305087</v>
      </c>
      <c r="K6362" t="s">
        <v>16182</v>
      </c>
    </row>
    <row r="6363" spans="1:17">
      <c r="H6363">
        <v>1305</v>
      </c>
      <c r="I6363" t="s">
        <v>16183</v>
      </c>
      <c r="J6363">
        <v>1305088</v>
      </c>
      <c r="K6363" t="s">
        <v>16184</v>
      </c>
    </row>
    <row r="6364" spans="1:17">
      <c r="H6364">
        <v>1305</v>
      </c>
      <c r="I6364" t="s">
        <v>16185</v>
      </c>
      <c r="J6364">
        <v>1305091</v>
      </c>
      <c r="K6364" t="s">
        <v>16186</v>
      </c>
    </row>
    <row r="6365" spans="1:17">
      <c r="H6365">
        <v>1305</v>
      </c>
      <c r="I6365" t="s">
        <v>16187</v>
      </c>
      <c r="J6365">
        <v>1305092</v>
      </c>
      <c r="K6365" t="s">
        <v>16188</v>
      </c>
    </row>
    <row r="6366" spans="1:17">
      <c r="H6366">
        <v>1305</v>
      </c>
      <c r="I6366" t="s">
        <v>16189</v>
      </c>
      <c r="J6366">
        <v>1305094</v>
      </c>
      <c r="K6366" t="s">
        <v>16190</v>
      </c>
    </row>
    <row r="6367" spans="1:17">
      <c r="H6367">
        <v>1305</v>
      </c>
      <c r="I6367" t="s">
        <v>16191</v>
      </c>
      <c r="J6367">
        <v>1305100</v>
      </c>
      <c r="K6367" t="s">
        <v>3170</v>
      </c>
    </row>
    <row r="6368" spans="1:17">
      <c r="H6368">
        <v>1305</v>
      </c>
      <c r="I6368" t="s">
        <v>16192</v>
      </c>
      <c r="J6368">
        <v>1305104</v>
      </c>
      <c r="K6368" t="s">
        <v>16193</v>
      </c>
    </row>
    <row r="6369" spans="1:17">
      <c r="H6369">
        <v>1305</v>
      </c>
      <c r="I6369" t="s">
        <v>16194</v>
      </c>
      <c r="J6369">
        <v>1305105</v>
      </c>
      <c r="K6369" t="s">
        <v>16195</v>
      </c>
    </row>
    <row r="6370" spans="1:17">
      <c r="H6370">
        <v>1305</v>
      </c>
      <c r="I6370" t="s">
        <v>16196</v>
      </c>
      <c r="J6370">
        <v>1305108</v>
      </c>
      <c r="K6370" t="s">
        <v>16197</v>
      </c>
    </row>
    <row r="6371" spans="1:17">
      <c r="H6371">
        <v>1305</v>
      </c>
      <c r="I6371" t="s">
        <v>16198</v>
      </c>
      <c r="J6371">
        <v>1305109</v>
      </c>
      <c r="K6371" t="s">
        <v>1441</v>
      </c>
    </row>
    <row r="6372" spans="1:17">
      <c r="H6372">
        <v>1305</v>
      </c>
      <c r="I6372" t="s">
        <v>16199</v>
      </c>
      <c r="J6372">
        <v>1305111</v>
      </c>
      <c r="K6372" t="s">
        <v>16200</v>
      </c>
    </row>
    <row r="6373" spans="1:17">
      <c r="H6373">
        <v>1305</v>
      </c>
      <c r="I6373" t="s">
        <v>16201</v>
      </c>
      <c r="J6373">
        <v>1305113</v>
      </c>
      <c r="K6373" t="s">
        <v>16202</v>
      </c>
    </row>
    <row r="6374" spans="1:17">
      <c r="H6374">
        <v>1305</v>
      </c>
      <c r="I6374" t="s">
        <v>16203</v>
      </c>
      <c r="J6374">
        <v>1305116</v>
      </c>
      <c r="K6374" t="s">
        <v>16204</v>
      </c>
    </row>
    <row r="6375" spans="1:17">
      <c r="H6375">
        <v>1305</v>
      </c>
      <c r="I6375" t="s">
        <v>16205</v>
      </c>
      <c r="J6375">
        <v>1305118</v>
      </c>
      <c r="K6375" t="s">
        <v>16206</v>
      </c>
    </row>
    <row r="6376" spans="1:17">
      <c r="H6376">
        <v>1305</v>
      </c>
      <c r="I6376" t="s">
        <v>16207</v>
      </c>
      <c r="J6376">
        <v>1305119</v>
      </c>
      <c r="K6376" t="s">
        <v>16208</v>
      </c>
    </row>
    <row r="6377" spans="1:17">
      <c r="H6377">
        <v>1305</v>
      </c>
      <c r="I6377" t="s">
        <v>16209</v>
      </c>
      <c r="J6377">
        <v>1305121</v>
      </c>
      <c r="K6377" t="s">
        <v>16210</v>
      </c>
    </row>
    <row r="6378" spans="1:17">
      <c r="H6378">
        <v>1305</v>
      </c>
      <c r="I6378" t="s">
        <v>16211</v>
      </c>
      <c r="J6378">
        <v>1305124</v>
      </c>
      <c r="K6378" t="s">
        <v>16212</v>
      </c>
    </row>
    <row r="6379" spans="1:17">
      <c r="H6379">
        <v>1305</v>
      </c>
      <c r="I6379" t="s">
        <v>16213</v>
      </c>
      <c r="J6379">
        <v>1305126</v>
      </c>
      <c r="K6379" t="s">
        <v>13615</v>
      </c>
    </row>
    <row r="6380" spans="1:17">
      <c r="H6380">
        <v>1305</v>
      </c>
      <c r="I6380" t="s">
        <v>16214</v>
      </c>
      <c r="J6380">
        <v>1305127</v>
      </c>
      <c r="K6380" t="s">
        <v>16215</v>
      </c>
    </row>
    <row r="6381" spans="1:17">
      <c r="H6381">
        <v>1305</v>
      </c>
      <c r="I6381" t="s">
        <v>16216</v>
      </c>
      <c r="J6381">
        <v>1305128</v>
      </c>
      <c r="K6381" t="s">
        <v>16217</v>
      </c>
    </row>
    <row r="6382" spans="1:17">
      <c r="H6382">
        <v>1305</v>
      </c>
      <c r="I6382" t="s">
        <v>16218</v>
      </c>
      <c r="J6382">
        <v>1305131</v>
      </c>
      <c r="K6382" t="s">
        <v>16219</v>
      </c>
    </row>
    <row r="6383" spans="1:17">
      <c r="H6383">
        <v>1305</v>
      </c>
      <c r="I6383" t="s">
        <v>16220</v>
      </c>
      <c r="J6383">
        <v>1305132</v>
      </c>
      <c r="K6383" t="s">
        <v>16221</v>
      </c>
    </row>
    <row r="6384" spans="1:17">
      <c r="H6384">
        <v>1305</v>
      </c>
      <c r="I6384" t="s">
        <v>16222</v>
      </c>
      <c r="J6384">
        <v>1305134</v>
      </c>
      <c r="K6384" t="s">
        <v>6291</v>
      </c>
    </row>
    <row r="6385" spans="1:17">
      <c r="H6385">
        <v>1305</v>
      </c>
      <c r="I6385" t="s">
        <v>16223</v>
      </c>
      <c r="J6385">
        <v>1305136</v>
      </c>
      <c r="K6385" t="s">
        <v>16224</v>
      </c>
    </row>
    <row r="6386" spans="1:17">
      <c r="H6386">
        <v>1305</v>
      </c>
      <c r="I6386" t="s">
        <v>16225</v>
      </c>
      <c r="J6386">
        <v>1305138</v>
      </c>
      <c r="K6386" t="s">
        <v>16226</v>
      </c>
    </row>
    <row r="6387" spans="1:17">
      <c r="H6387">
        <v>1305</v>
      </c>
      <c r="I6387" t="s">
        <v>16227</v>
      </c>
      <c r="J6387">
        <v>1305141</v>
      </c>
      <c r="K6387" t="s">
        <v>16228</v>
      </c>
    </row>
    <row r="6388" spans="1:17">
      <c r="H6388">
        <v>1305</v>
      </c>
      <c r="I6388" t="s">
        <v>16229</v>
      </c>
      <c r="J6388">
        <v>1305142</v>
      </c>
      <c r="K6388" t="s">
        <v>828</v>
      </c>
    </row>
    <row r="6389" spans="1:17">
      <c r="H6389">
        <v>1305</v>
      </c>
      <c r="I6389" t="s">
        <v>16230</v>
      </c>
      <c r="J6389">
        <v>1305143</v>
      </c>
      <c r="K6389" t="s">
        <v>16231</v>
      </c>
    </row>
    <row r="6390" spans="1:17">
      <c r="H6390">
        <v>1305</v>
      </c>
      <c r="I6390" t="s">
        <v>16232</v>
      </c>
      <c r="J6390">
        <v>1305144</v>
      </c>
      <c r="K6390" t="s">
        <v>2326</v>
      </c>
    </row>
    <row r="6391" spans="1:17">
      <c r="H6391">
        <v>1305</v>
      </c>
      <c r="I6391" t="s">
        <v>16233</v>
      </c>
      <c r="J6391">
        <v>1305147</v>
      </c>
      <c r="K6391" t="s">
        <v>16234</v>
      </c>
    </row>
    <row r="6392" spans="1:17">
      <c r="H6392">
        <v>1305</v>
      </c>
      <c r="I6392" t="s">
        <v>16235</v>
      </c>
      <c r="J6392">
        <v>1305148</v>
      </c>
      <c r="K6392" t="s">
        <v>16236</v>
      </c>
    </row>
    <row r="6393" spans="1:17">
      <c r="H6393">
        <v>1305</v>
      </c>
      <c r="I6393" t="s">
        <v>16237</v>
      </c>
      <c r="J6393">
        <v>1305149</v>
      </c>
      <c r="K6393" t="s">
        <v>16238</v>
      </c>
    </row>
    <row r="6394" spans="1:17">
      <c r="H6394">
        <v>1305</v>
      </c>
      <c r="I6394" t="s">
        <v>16239</v>
      </c>
      <c r="J6394">
        <v>1305150</v>
      </c>
      <c r="K6394" t="s">
        <v>16240</v>
      </c>
    </row>
    <row r="6395" spans="1:17">
      <c r="H6395">
        <v>1305</v>
      </c>
      <c r="I6395" t="s">
        <v>16241</v>
      </c>
      <c r="J6395">
        <v>1305152</v>
      </c>
      <c r="K6395" t="s">
        <v>4387</v>
      </c>
    </row>
    <row r="6396" spans="1:17">
      <c r="H6396">
        <v>1305</v>
      </c>
      <c r="I6396" t="s">
        <v>16242</v>
      </c>
      <c r="J6396">
        <v>1305155</v>
      </c>
      <c r="K6396" t="s">
        <v>16243</v>
      </c>
    </row>
    <row r="6397" spans="1:17">
      <c r="H6397">
        <v>1305</v>
      </c>
      <c r="I6397" t="s">
        <v>16244</v>
      </c>
      <c r="J6397">
        <v>1305156</v>
      </c>
      <c r="K6397" t="s">
        <v>16245</v>
      </c>
    </row>
    <row r="6398" spans="1:17">
      <c r="H6398">
        <v>1305</v>
      </c>
      <c r="I6398" t="s">
        <v>16246</v>
      </c>
      <c r="J6398">
        <v>1305157</v>
      </c>
      <c r="K6398" t="s">
        <v>15409</v>
      </c>
    </row>
    <row r="6399" spans="1:17">
      <c r="H6399">
        <v>1305</v>
      </c>
      <c r="I6399" t="s">
        <v>16247</v>
      </c>
      <c r="J6399">
        <v>1305159</v>
      </c>
      <c r="K6399" t="s">
        <v>16248</v>
      </c>
    </row>
    <row r="6400" spans="1:17">
      <c r="H6400">
        <v>1305</v>
      </c>
      <c r="I6400" t="s">
        <v>16249</v>
      </c>
      <c r="J6400">
        <v>1305160</v>
      </c>
      <c r="K6400" t="s">
        <v>16250</v>
      </c>
    </row>
    <row r="6401" spans="1:17">
      <c r="H6401">
        <v>1305</v>
      </c>
      <c r="I6401" t="s">
        <v>16251</v>
      </c>
      <c r="J6401">
        <v>1305162</v>
      </c>
      <c r="K6401" t="s">
        <v>16252</v>
      </c>
    </row>
    <row r="6402" spans="1:17">
      <c r="H6402">
        <v>1305</v>
      </c>
      <c r="I6402" t="s">
        <v>16253</v>
      </c>
      <c r="J6402">
        <v>1305163</v>
      </c>
      <c r="K6402" t="s">
        <v>16254</v>
      </c>
    </row>
    <row r="6403" spans="1:17">
      <c r="H6403">
        <v>1305</v>
      </c>
      <c r="I6403" t="s">
        <v>16255</v>
      </c>
      <c r="J6403">
        <v>1305164</v>
      </c>
      <c r="K6403" t="s">
        <v>15377</v>
      </c>
    </row>
    <row r="6404" spans="1:17">
      <c r="H6404">
        <v>1305</v>
      </c>
      <c r="I6404" t="s">
        <v>16256</v>
      </c>
      <c r="J6404">
        <v>1305997</v>
      </c>
      <c r="K6404" t="s">
        <v>16257</v>
      </c>
    </row>
    <row r="6405" spans="1:17">
      <c r="H6405">
        <v>1305</v>
      </c>
      <c r="I6405" t="s">
        <v>16258</v>
      </c>
      <c r="J6405">
        <v>1305998</v>
      </c>
      <c r="K6405" t="s">
        <v>16259</v>
      </c>
    </row>
    <row r="6406" spans="1:17">
      <c r="H6406">
        <v>1305</v>
      </c>
      <c r="I6406" t="s">
        <v>16260</v>
      </c>
      <c r="J6406">
        <v>1305999</v>
      </c>
      <c r="K6406" t="s">
        <v>16261</v>
      </c>
    </row>
    <row r="6407" spans="1:17">
      <c r="H6407">
        <v>1306</v>
      </c>
      <c r="I6407" t="s">
        <v>16262</v>
      </c>
      <c r="J6407">
        <v>1306002</v>
      </c>
      <c r="K6407" t="s">
        <v>16263</v>
      </c>
    </row>
    <row r="6408" spans="1:17">
      <c r="H6408">
        <v>1306</v>
      </c>
      <c r="I6408" t="s">
        <v>16264</v>
      </c>
      <c r="J6408">
        <v>1306004</v>
      </c>
      <c r="K6408" t="s">
        <v>16265</v>
      </c>
    </row>
    <row r="6409" spans="1:17">
      <c r="H6409">
        <v>1306</v>
      </c>
      <c r="I6409" t="s">
        <v>16266</v>
      </c>
      <c r="J6409">
        <v>1306008</v>
      </c>
      <c r="K6409" t="s">
        <v>16267</v>
      </c>
    </row>
    <row r="6410" spans="1:17">
      <c r="H6410">
        <v>1306</v>
      </c>
      <c r="I6410" t="s">
        <v>16268</v>
      </c>
      <c r="J6410">
        <v>1306009</v>
      </c>
      <c r="K6410" t="s">
        <v>16269</v>
      </c>
    </row>
    <row r="6411" spans="1:17">
      <c r="H6411">
        <v>1306</v>
      </c>
      <c r="I6411" t="s">
        <v>16270</v>
      </c>
      <c r="J6411">
        <v>1306010</v>
      </c>
      <c r="K6411" t="s">
        <v>16271</v>
      </c>
    </row>
    <row r="6412" spans="1:17">
      <c r="H6412">
        <v>1306</v>
      </c>
      <c r="I6412" t="s">
        <v>16272</v>
      </c>
      <c r="J6412">
        <v>1306011</v>
      </c>
      <c r="K6412" t="s">
        <v>16273</v>
      </c>
    </row>
    <row r="6413" spans="1:17">
      <c r="H6413">
        <v>1306</v>
      </c>
      <c r="I6413" t="s">
        <v>16274</v>
      </c>
      <c r="J6413">
        <v>1306012</v>
      </c>
      <c r="K6413" t="s">
        <v>16275</v>
      </c>
    </row>
    <row r="6414" spans="1:17">
      <c r="H6414">
        <v>1306</v>
      </c>
      <c r="I6414" t="s">
        <v>16276</v>
      </c>
      <c r="J6414">
        <v>1306013</v>
      </c>
      <c r="K6414" t="s">
        <v>11485</v>
      </c>
    </row>
    <row r="6415" spans="1:17">
      <c r="H6415">
        <v>1306</v>
      </c>
      <c r="I6415" t="s">
        <v>16277</v>
      </c>
      <c r="J6415">
        <v>1306014</v>
      </c>
      <c r="K6415" t="s">
        <v>16278</v>
      </c>
    </row>
    <row r="6416" spans="1:17">
      <c r="H6416">
        <v>1306</v>
      </c>
      <c r="I6416" t="s">
        <v>16279</v>
      </c>
      <c r="J6416">
        <v>1306015</v>
      </c>
      <c r="K6416" t="s">
        <v>16280</v>
      </c>
    </row>
    <row r="6417" spans="1:17">
      <c r="H6417">
        <v>1306</v>
      </c>
      <c r="I6417" t="s">
        <v>16281</v>
      </c>
      <c r="J6417">
        <v>1306016</v>
      </c>
      <c r="K6417" t="s">
        <v>16282</v>
      </c>
    </row>
    <row r="6418" spans="1:17">
      <c r="H6418">
        <v>1306</v>
      </c>
      <c r="I6418" t="s">
        <v>16283</v>
      </c>
      <c r="J6418">
        <v>1306017</v>
      </c>
      <c r="K6418" t="s">
        <v>15952</v>
      </c>
    </row>
    <row r="6419" spans="1:17">
      <c r="H6419">
        <v>1306</v>
      </c>
      <c r="I6419" t="s">
        <v>16284</v>
      </c>
      <c r="J6419">
        <v>1306018</v>
      </c>
      <c r="K6419" t="s">
        <v>16285</v>
      </c>
    </row>
    <row r="6420" spans="1:17">
      <c r="H6420">
        <v>1306</v>
      </c>
      <c r="I6420" t="s">
        <v>16286</v>
      </c>
      <c r="J6420">
        <v>1306019</v>
      </c>
      <c r="K6420" t="s">
        <v>16287</v>
      </c>
    </row>
    <row r="6421" spans="1:17">
      <c r="H6421">
        <v>1306</v>
      </c>
      <c r="I6421" t="s">
        <v>16288</v>
      </c>
      <c r="J6421">
        <v>1306021</v>
      </c>
      <c r="K6421" t="s">
        <v>16289</v>
      </c>
    </row>
    <row r="6422" spans="1:17">
      <c r="H6422">
        <v>1306</v>
      </c>
      <c r="I6422" t="s">
        <v>16290</v>
      </c>
      <c r="J6422">
        <v>1306022</v>
      </c>
      <c r="K6422" t="s">
        <v>16291</v>
      </c>
    </row>
    <row r="6423" spans="1:17">
      <c r="H6423">
        <v>1306</v>
      </c>
      <c r="I6423" t="s">
        <v>16292</v>
      </c>
      <c r="J6423">
        <v>1306023</v>
      </c>
      <c r="K6423" t="s">
        <v>16293</v>
      </c>
    </row>
    <row r="6424" spans="1:17">
      <c r="H6424">
        <v>1306</v>
      </c>
      <c r="I6424" t="s">
        <v>16294</v>
      </c>
      <c r="J6424">
        <v>1306024</v>
      </c>
      <c r="K6424" t="s">
        <v>16295</v>
      </c>
    </row>
    <row r="6425" spans="1:17">
      <c r="H6425">
        <v>1306</v>
      </c>
      <c r="I6425" t="s">
        <v>16296</v>
      </c>
      <c r="J6425">
        <v>1306026</v>
      </c>
      <c r="K6425" t="s">
        <v>16297</v>
      </c>
    </row>
    <row r="6426" spans="1:17">
      <c r="H6426">
        <v>1306</v>
      </c>
      <c r="I6426" t="s">
        <v>16298</v>
      </c>
      <c r="J6426">
        <v>1306027</v>
      </c>
      <c r="K6426" t="s">
        <v>16299</v>
      </c>
    </row>
    <row r="6427" spans="1:17">
      <c r="H6427">
        <v>1306</v>
      </c>
      <c r="I6427" t="s">
        <v>16300</v>
      </c>
      <c r="J6427">
        <v>1306028</v>
      </c>
      <c r="K6427" t="s">
        <v>16301</v>
      </c>
    </row>
    <row r="6428" spans="1:17">
      <c r="H6428">
        <v>1306</v>
      </c>
      <c r="I6428" t="s">
        <v>16302</v>
      </c>
      <c r="J6428">
        <v>1306030</v>
      </c>
      <c r="K6428" t="s">
        <v>16303</v>
      </c>
    </row>
    <row r="6429" spans="1:17">
      <c r="H6429">
        <v>1306</v>
      </c>
      <c r="I6429" t="s">
        <v>16304</v>
      </c>
      <c r="J6429">
        <v>1306031</v>
      </c>
      <c r="K6429" t="s">
        <v>16305</v>
      </c>
    </row>
    <row r="6430" spans="1:17">
      <c r="H6430">
        <v>1306</v>
      </c>
      <c r="I6430" t="s">
        <v>16306</v>
      </c>
      <c r="J6430">
        <v>1306032</v>
      </c>
      <c r="K6430" t="s">
        <v>16307</v>
      </c>
    </row>
    <row r="6431" spans="1:17">
      <c r="H6431">
        <v>1306</v>
      </c>
      <c r="I6431" t="s">
        <v>16308</v>
      </c>
      <c r="J6431">
        <v>1306034</v>
      </c>
      <c r="K6431" t="s">
        <v>16309</v>
      </c>
    </row>
    <row r="6432" spans="1:17">
      <c r="H6432">
        <v>1306</v>
      </c>
      <c r="I6432" t="s">
        <v>16310</v>
      </c>
      <c r="J6432">
        <v>1306035</v>
      </c>
      <c r="K6432" t="s">
        <v>16311</v>
      </c>
    </row>
    <row r="6433" spans="1:17">
      <c r="H6433">
        <v>1306</v>
      </c>
      <c r="I6433" t="s">
        <v>16312</v>
      </c>
      <c r="J6433">
        <v>1306036</v>
      </c>
      <c r="K6433" t="s">
        <v>16313</v>
      </c>
    </row>
    <row r="6434" spans="1:17">
      <c r="H6434">
        <v>1306</v>
      </c>
      <c r="I6434" t="s">
        <v>16314</v>
      </c>
      <c r="J6434">
        <v>1306038</v>
      </c>
      <c r="K6434" t="s">
        <v>16315</v>
      </c>
    </row>
    <row r="6435" spans="1:17">
      <c r="H6435">
        <v>1306</v>
      </c>
      <c r="I6435" t="s">
        <v>16316</v>
      </c>
      <c r="J6435">
        <v>1306040</v>
      </c>
      <c r="K6435" t="s">
        <v>16317</v>
      </c>
    </row>
    <row r="6436" spans="1:17">
      <c r="H6436">
        <v>1306</v>
      </c>
      <c r="I6436" t="s">
        <v>16318</v>
      </c>
      <c r="J6436">
        <v>1306041</v>
      </c>
      <c r="K6436" t="s">
        <v>16319</v>
      </c>
    </row>
    <row r="6437" spans="1:17">
      <c r="H6437">
        <v>1306</v>
      </c>
      <c r="I6437" t="s">
        <v>16320</v>
      </c>
      <c r="J6437">
        <v>1306043</v>
      </c>
      <c r="K6437" t="s">
        <v>16321</v>
      </c>
    </row>
    <row r="6438" spans="1:17">
      <c r="H6438">
        <v>1306</v>
      </c>
      <c r="I6438" t="s">
        <v>16322</v>
      </c>
      <c r="J6438">
        <v>1306044</v>
      </c>
      <c r="K6438" t="s">
        <v>16323</v>
      </c>
    </row>
    <row r="6439" spans="1:17">
      <c r="H6439">
        <v>1306</v>
      </c>
      <c r="I6439" t="s">
        <v>16324</v>
      </c>
      <c r="J6439">
        <v>1306045</v>
      </c>
      <c r="K6439" t="s">
        <v>16325</v>
      </c>
    </row>
    <row r="6440" spans="1:17">
      <c r="H6440">
        <v>1306</v>
      </c>
      <c r="I6440" t="s">
        <v>16326</v>
      </c>
      <c r="J6440">
        <v>1306046</v>
      </c>
      <c r="K6440" t="s">
        <v>16327</v>
      </c>
    </row>
    <row r="6441" spans="1:17">
      <c r="H6441">
        <v>1306</v>
      </c>
      <c r="I6441" t="s">
        <v>16328</v>
      </c>
      <c r="J6441">
        <v>1306049</v>
      </c>
      <c r="K6441" t="s">
        <v>16329</v>
      </c>
    </row>
    <row r="6442" spans="1:17">
      <c r="H6442">
        <v>1306</v>
      </c>
      <c r="I6442" t="s">
        <v>16330</v>
      </c>
      <c r="J6442">
        <v>1306051</v>
      </c>
      <c r="K6442" t="s">
        <v>16331</v>
      </c>
    </row>
    <row r="6443" spans="1:17">
      <c r="H6443">
        <v>1306</v>
      </c>
      <c r="I6443" t="s">
        <v>16332</v>
      </c>
      <c r="J6443">
        <v>1306052</v>
      </c>
      <c r="K6443" t="s">
        <v>16333</v>
      </c>
    </row>
    <row r="6444" spans="1:17">
      <c r="H6444">
        <v>1306</v>
      </c>
      <c r="I6444" t="s">
        <v>16334</v>
      </c>
      <c r="J6444">
        <v>1306053</v>
      </c>
      <c r="K6444" t="s">
        <v>16335</v>
      </c>
    </row>
    <row r="6445" spans="1:17">
      <c r="H6445">
        <v>1306</v>
      </c>
      <c r="I6445" t="s">
        <v>16336</v>
      </c>
      <c r="J6445">
        <v>1306054</v>
      </c>
      <c r="K6445" t="s">
        <v>16337</v>
      </c>
    </row>
    <row r="6446" spans="1:17">
      <c r="H6446">
        <v>1306</v>
      </c>
      <c r="I6446" t="s">
        <v>16338</v>
      </c>
      <c r="J6446">
        <v>1306055</v>
      </c>
      <c r="K6446" t="s">
        <v>16339</v>
      </c>
    </row>
    <row r="6447" spans="1:17">
      <c r="H6447">
        <v>1306</v>
      </c>
      <c r="I6447" t="s">
        <v>16340</v>
      </c>
      <c r="J6447">
        <v>1306057</v>
      </c>
      <c r="K6447" t="s">
        <v>16341</v>
      </c>
    </row>
    <row r="6448" spans="1:17">
      <c r="H6448">
        <v>1306</v>
      </c>
      <c r="I6448" t="s">
        <v>16342</v>
      </c>
      <c r="J6448">
        <v>1306059</v>
      </c>
      <c r="K6448" t="s">
        <v>16343</v>
      </c>
    </row>
    <row r="6449" spans="1:17">
      <c r="H6449">
        <v>1306</v>
      </c>
      <c r="I6449" t="s">
        <v>16344</v>
      </c>
      <c r="J6449">
        <v>1306060</v>
      </c>
      <c r="K6449" t="s">
        <v>16345</v>
      </c>
    </row>
    <row r="6450" spans="1:17">
      <c r="H6450">
        <v>1306</v>
      </c>
      <c r="I6450" t="s">
        <v>16346</v>
      </c>
      <c r="J6450">
        <v>1306061</v>
      </c>
      <c r="K6450" t="s">
        <v>16347</v>
      </c>
    </row>
    <row r="6451" spans="1:17">
      <c r="H6451">
        <v>1306</v>
      </c>
      <c r="I6451" t="s">
        <v>16348</v>
      </c>
      <c r="J6451">
        <v>1306063</v>
      </c>
      <c r="K6451" t="s">
        <v>16088</v>
      </c>
    </row>
    <row r="6452" spans="1:17">
      <c r="H6452">
        <v>1306</v>
      </c>
      <c r="I6452" t="s">
        <v>16349</v>
      </c>
      <c r="J6452">
        <v>1306064</v>
      </c>
      <c r="K6452" t="s">
        <v>16350</v>
      </c>
    </row>
    <row r="6453" spans="1:17">
      <c r="H6453">
        <v>1306</v>
      </c>
      <c r="I6453" t="s">
        <v>16351</v>
      </c>
      <c r="J6453">
        <v>1306065</v>
      </c>
      <c r="K6453" t="s">
        <v>16352</v>
      </c>
    </row>
    <row r="6454" spans="1:17">
      <c r="H6454">
        <v>1306</v>
      </c>
      <c r="I6454" t="s">
        <v>16353</v>
      </c>
      <c r="J6454">
        <v>1306068</v>
      </c>
      <c r="K6454" t="s">
        <v>16354</v>
      </c>
    </row>
    <row r="6455" spans="1:17">
      <c r="H6455">
        <v>1306</v>
      </c>
      <c r="I6455" t="s">
        <v>16355</v>
      </c>
      <c r="J6455">
        <v>1306069</v>
      </c>
      <c r="K6455" t="s">
        <v>16356</v>
      </c>
    </row>
    <row r="6456" spans="1:17">
      <c r="H6456">
        <v>1306</v>
      </c>
      <c r="I6456" t="s">
        <v>16357</v>
      </c>
      <c r="J6456">
        <v>1306071</v>
      </c>
      <c r="K6456" t="s">
        <v>16358</v>
      </c>
    </row>
    <row r="6457" spans="1:17">
      <c r="H6457">
        <v>1306</v>
      </c>
      <c r="I6457" t="s">
        <v>16359</v>
      </c>
      <c r="J6457">
        <v>1306072</v>
      </c>
      <c r="K6457" t="s">
        <v>16360</v>
      </c>
    </row>
    <row r="6458" spans="1:17">
      <c r="H6458">
        <v>1306</v>
      </c>
      <c r="I6458" t="s">
        <v>16361</v>
      </c>
      <c r="J6458">
        <v>1306073</v>
      </c>
      <c r="K6458" t="s">
        <v>16362</v>
      </c>
    </row>
    <row r="6459" spans="1:17">
      <c r="H6459">
        <v>1306</v>
      </c>
      <c r="I6459" t="s">
        <v>16363</v>
      </c>
      <c r="J6459">
        <v>1306076</v>
      </c>
      <c r="K6459" t="s">
        <v>16364</v>
      </c>
    </row>
    <row r="6460" spans="1:17">
      <c r="H6460">
        <v>1306</v>
      </c>
      <c r="I6460" t="s">
        <v>16365</v>
      </c>
      <c r="J6460">
        <v>1306077</v>
      </c>
      <c r="K6460" t="s">
        <v>16366</v>
      </c>
    </row>
    <row r="6461" spans="1:17">
      <c r="H6461">
        <v>1306</v>
      </c>
      <c r="I6461" t="s">
        <v>16367</v>
      </c>
      <c r="J6461">
        <v>1306078</v>
      </c>
      <c r="K6461" t="s">
        <v>16368</v>
      </c>
    </row>
    <row r="6462" spans="1:17">
      <c r="H6462">
        <v>1306</v>
      </c>
      <c r="I6462" t="s">
        <v>16369</v>
      </c>
      <c r="J6462">
        <v>1306079</v>
      </c>
      <c r="K6462" t="s">
        <v>16370</v>
      </c>
    </row>
    <row r="6463" spans="1:17">
      <c r="H6463">
        <v>1306</v>
      </c>
      <c r="I6463" t="s">
        <v>16371</v>
      </c>
      <c r="J6463">
        <v>1306081</v>
      </c>
      <c r="K6463" t="s">
        <v>16372</v>
      </c>
    </row>
    <row r="6464" spans="1:17">
      <c r="H6464">
        <v>1306</v>
      </c>
      <c r="I6464" t="s">
        <v>16373</v>
      </c>
      <c r="J6464">
        <v>1306084</v>
      </c>
      <c r="K6464" t="s">
        <v>16374</v>
      </c>
    </row>
    <row r="6465" spans="1:17">
      <c r="H6465">
        <v>1306</v>
      </c>
      <c r="I6465" t="s">
        <v>16375</v>
      </c>
      <c r="J6465">
        <v>1306086</v>
      </c>
      <c r="K6465" t="s">
        <v>16376</v>
      </c>
    </row>
    <row r="6466" spans="1:17">
      <c r="H6466">
        <v>1306</v>
      </c>
      <c r="I6466" t="s">
        <v>16377</v>
      </c>
      <c r="J6466">
        <v>1306088</v>
      </c>
      <c r="K6466" t="s">
        <v>16378</v>
      </c>
    </row>
    <row r="6467" spans="1:17">
      <c r="H6467">
        <v>1306</v>
      </c>
      <c r="I6467" t="s">
        <v>16379</v>
      </c>
      <c r="J6467">
        <v>1306089</v>
      </c>
      <c r="K6467" t="s">
        <v>16380</v>
      </c>
    </row>
    <row r="6468" spans="1:17">
      <c r="H6468">
        <v>1306</v>
      </c>
      <c r="I6468" t="s">
        <v>16381</v>
      </c>
      <c r="J6468">
        <v>1306091</v>
      </c>
      <c r="K6468" t="s">
        <v>16382</v>
      </c>
    </row>
    <row r="6469" spans="1:17">
      <c r="H6469">
        <v>1306</v>
      </c>
      <c r="I6469" t="s">
        <v>16383</v>
      </c>
      <c r="J6469">
        <v>1306092</v>
      </c>
      <c r="K6469" t="s">
        <v>16384</v>
      </c>
    </row>
    <row r="6470" spans="1:17">
      <c r="H6470">
        <v>1306</v>
      </c>
      <c r="I6470" t="s">
        <v>16385</v>
      </c>
      <c r="J6470">
        <v>1306093</v>
      </c>
      <c r="K6470" t="s">
        <v>16386</v>
      </c>
    </row>
    <row r="6471" spans="1:17">
      <c r="H6471">
        <v>1306</v>
      </c>
      <c r="I6471" t="s">
        <v>16387</v>
      </c>
      <c r="J6471">
        <v>1306094</v>
      </c>
      <c r="K6471" t="s">
        <v>16388</v>
      </c>
    </row>
    <row r="6472" spans="1:17">
      <c r="H6472">
        <v>1306</v>
      </c>
      <c r="I6472" t="s">
        <v>16389</v>
      </c>
      <c r="J6472">
        <v>1306095</v>
      </c>
      <c r="K6472" t="s">
        <v>16071</v>
      </c>
    </row>
    <row r="6473" spans="1:17">
      <c r="H6473">
        <v>1306</v>
      </c>
      <c r="I6473" t="s">
        <v>16390</v>
      </c>
      <c r="J6473">
        <v>1306097</v>
      </c>
      <c r="K6473" t="s">
        <v>16391</v>
      </c>
    </row>
    <row r="6474" spans="1:17">
      <c r="H6474">
        <v>1306</v>
      </c>
      <c r="I6474" t="s">
        <v>16392</v>
      </c>
      <c r="J6474">
        <v>1306098</v>
      </c>
      <c r="K6474" t="s">
        <v>16393</v>
      </c>
    </row>
    <row r="6475" spans="1:17">
      <c r="H6475">
        <v>1306</v>
      </c>
      <c r="I6475" t="s">
        <v>16394</v>
      </c>
      <c r="J6475">
        <v>1306099</v>
      </c>
      <c r="K6475" t="s">
        <v>16395</v>
      </c>
    </row>
    <row r="6476" spans="1:17">
      <c r="H6476">
        <v>1306</v>
      </c>
      <c r="I6476" t="s">
        <v>16396</v>
      </c>
      <c r="J6476">
        <v>1306100</v>
      </c>
      <c r="K6476" t="s">
        <v>16397</v>
      </c>
    </row>
    <row r="6477" spans="1:17">
      <c r="H6477">
        <v>1306</v>
      </c>
      <c r="I6477" t="s">
        <v>16398</v>
      </c>
      <c r="J6477">
        <v>1306101</v>
      </c>
      <c r="K6477" t="s">
        <v>672</v>
      </c>
    </row>
    <row r="6478" spans="1:17">
      <c r="H6478">
        <v>1306</v>
      </c>
      <c r="I6478" t="s">
        <v>16399</v>
      </c>
      <c r="J6478">
        <v>1306102</v>
      </c>
      <c r="K6478" t="s">
        <v>16400</v>
      </c>
    </row>
    <row r="6479" spans="1:17">
      <c r="H6479">
        <v>1306</v>
      </c>
      <c r="I6479" t="s">
        <v>16401</v>
      </c>
      <c r="J6479">
        <v>1306103</v>
      </c>
      <c r="K6479" t="s">
        <v>16402</v>
      </c>
    </row>
    <row r="6480" spans="1:17">
      <c r="H6480">
        <v>1307</v>
      </c>
      <c r="I6480" t="s">
        <v>16403</v>
      </c>
      <c r="J6480">
        <v>1307004</v>
      </c>
      <c r="K6480" t="s">
        <v>16404</v>
      </c>
    </row>
    <row r="6481" spans="1:17">
      <c r="H6481">
        <v>1307</v>
      </c>
      <c r="I6481" t="s">
        <v>16405</v>
      </c>
      <c r="J6481">
        <v>1307007</v>
      </c>
      <c r="K6481" t="s">
        <v>1481</v>
      </c>
    </row>
    <row r="6482" spans="1:17">
      <c r="H6482">
        <v>1307</v>
      </c>
      <c r="I6482" t="s">
        <v>16406</v>
      </c>
      <c r="J6482">
        <v>1307011</v>
      </c>
      <c r="K6482" t="s">
        <v>16407</v>
      </c>
    </row>
    <row r="6483" spans="1:17">
      <c r="H6483">
        <v>1307</v>
      </c>
      <c r="I6483" t="s">
        <v>16408</v>
      </c>
      <c r="J6483">
        <v>1307013</v>
      </c>
      <c r="K6483" t="s">
        <v>16200</v>
      </c>
    </row>
    <row r="6484" spans="1:17">
      <c r="H6484">
        <v>1307</v>
      </c>
      <c r="I6484" t="s">
        <v>16409</v>
      </c>
      <c r="J6484">
        <v>1307015</v>
      </c>
      <c r="K6484" t="s">
        <v>720</v>
      </c>
    </row>
    <row r="6485" spans="1:17">
      <c r="H6485">
        <v>1307</v>
      </c>
      <c r="I6485" t="s">
        <v>16410</v>
      </c>
      <c r="J6485">
        <v>1307017</v>
      </c>
      <c r="K6485" t="s">
        <v>16411</v>
      </c>
    </row>
    <row r="6486" spans="1:17">
      <c r="H6486">
        <v>1307</v>
      </c>
      <c r="I6486" t="s">
        <v>16412</v>
      </c>
      <c r="J6486">
        <v>1307018</v>
      </c>
      <c r="K6486" t="s">
        <v>16413</v>
      </c>
    </row>
    <row r="6487" spans="1:17">
      <c r="H6487">
        <v>1307</v>
      </c>
      <c r="I6487" t="s">
        <v>16414</v>
      </c>
      <c r="J6487">
        <v>1307019</v>
      </c>
      <c r="K6487" t="s">
        <v>16415</v>
      </c>
    </row>
    <row r="6488" spans="1:17">
      <c r="H6488">
        <v>1307</v>
      </c>
      <c r="I6488" t="s">
        <v>16416</v>
      </c>
      <c r="J6488">
        <v>1307020</v>
      </c>
      <c r="K6488" t="s">
        <v>16417</v>
      </c>
    </row>
    <row r="6489" spans="1:17">
      <c r="H6489">
        <v>1307</v>
      </c>
      <c r="I6489" t="s">
        <v>16418</v>
      </c>
      <c r="J6489">
        <v>1307022</v>
      </c>
      <c r="K6489" t="s">
        <v>16419</v>
      </c>
    </row>
    <row r="6490" spans="1:17">
      <c r="H6490">
        <v>1307</v>
      </c>
      <c r="I6490" t="s">
        <v>16420</v>
      </c>
      <c r="J6490">
        <v>1307024</v>
      </c>
      <c r="K6490" t="s">
        <v>2362</v>
      </c>
    </row>
    <row r="6491" spans="1:17">
      <c r="H6491">
        <v>1307</v>
      </c>
      <c r="I6491" t="s">
        <v>16421</v>
      </c>
      <c r="J6491">
        <v>1307027</v>
      </c>
      <c r="K6491" t="s">
        <v>16422</v>
      </c>
    </row>
    <row r="6492" spans="1:17">
      <c r="H6492">
        <v>1307</v>
      </c>
      <c r="I6492" t="s">
        <v>16423</v>
      </c>
      <c r="J6492">
        <v>1307031</v>
      </c>
      <c r="K6492" t="s">
        <v>16424</v>
      </c>
    </row>
    <row r="6493" spans="1:17">
      <c r="H6493">
        <v>1307</v>
      </c>
      <c r="I6493" t="s">
        <v>16425</v>
      </c>
      <c r="J6493">
        <v>1307032</v>
      </c>
      <c r="K6493" t="s">
        <v>16426</v>
      </c>
    </row>
    <row r="6494" spans="1:17">
      <c r="H6494">
        <v>1307</v>
      </c>
      <c r="I6494" t="s">
        <v>16427</v>
      </c>
      <c r="J6494">
        <v>1307033</v>
      </c>
      <c r="K6494" t="s">
        <v>16428</v>
      </c>
    </row>
    <row r="6495" spans="1:17">
      <c r="H6495">
        <v>1307</v>
      </c>
      <c r="I6495" t="s">
        <v>16429</v>
      </c>
      <c r="J6495">
        <v>1307035</v>
      </c>
      <c r="K6495" t="s">
        <v>16430</v>
      </c>
    </row>
    <row r="6496" spans="1:17">
      <c r="H6496">
        <v>1307</v>
      </c>
      <c r="I6496" t="s">
        <v>16431</v>
      </c>
      <c r="J6496">
        <v>1307036</v>
      </c>
      <c r="K6496" t="s">
        <v>16432</v>
      </c>
    </row>
    <row r="6497" spans="1:17">
      <c r="H6497">
        <v>1307</v>
      </c>
      <c r="I6497" t="s">
        <v>16433</v>
      </c>
      <c r="J6497">
        <v>1307037</v>
      </c>
      <c r="K6497" t="s">
        <v>16434</v>
      </c>
    </row>
    <row r="6498" spans="1:17">
      <c r="H6498">
        <v>1307</v>
      </c>
      <c r="I6498" t="s">
        <v>16435</v>
      </c>
      <c r="J6498">
        <v>1307038</v>
      </c>
      <c r="K6498" t="s">
        <v>15843</v>
      </c>
    </row>
    <row r="6499" spans="1:17">
      <c r="H6499">
        <v>1307</v>
      </c>
      <c r="I6499" t="s">
        <v>16436</v>
      </c>
      <c r="J6499">
        <v>1307040</v>
      </c>
      <c r="K6499" t="s">
        <v>16437</v>
      </c>
    </row>
    <row r="6500" spans="1:17">
      <c r="H6500">
        <v>1307</v>
      </c>
      <c r="I6500" t="s">
        <v>16438</v>
      </c>
      <c r="J6500">
        <v>1307042</v>
      </c>
      <c r="K6500" t="s">
        <v>16439</v>
      </c>
    </row>
    <row r="6501" spans="1:17">
      <c r="H6501">
        <v>1307</v>
      </c>
      <c r="I6501" t="s">
        <v>16440</v>
      </c>
      <c r="J6501">
        <v>1307045</v>
      </c>
      <c r="K6501" t="s">
        <v>16441</v>
      </c>
    </row>
    <row r="6502" spans="1:17">
      <c r="H6502">
        <v>1307</v>
      </c>
      <c r="I6502" t="s">
        <v>16442</v>
      </c>
      <c r="J6502">
        <v>1307048</v>
      </c>
      <c r="K6502" t="s">
        <v>16443</v>
      </c>
    </row>
    <row r="6503" spans="1:17">
      <c r="H6503">
        <v>1307</v>
      </c>
      <c r="I6503" t="s">
        <v>16444</v>
      </c>
      <c r="J6503">
        <v>1307049</v>
      </c>
      <c r="K6503" t="s">
        <v>16445</v>
      </c>
    </row>
    <row r="6504" spans="1:17">
      <c r="H6504">
        <v>1307</v>
      </c>
      <c r="I6504" t="s">
        <v>16446</v>
      </c>
      <c r="J6504">
        <v>1307050</v>
      </c>
      <c r="K6504" t="s">
        <v>16447</v>
      </c>
    </row>
    <row r="6505" spans="1:17">
      <c r="H6505">
        <v>1307</v>
      </c>
      <c r="I6505" t="s">
        <v>16448</v>
      </c>
      <c r="J6505">
        <v>1307052</v>
      </c>
      <c r="K6505" t="s">
        <v>16449</v>
      </c>
    </row>
    <row r="6506" spans="1:17">
      <c r="H6506">
        <v>1307</v>
      </c>
      <c r="I6506" t="s">
        <v>16450</v>
      </c>
      <c r="J6506">
        <v>1307056</v>
      </c>
      <c r="K6506" t="s">
        <v>16451</v>
      </c>
    </row>
    <row r="6507" spans="1:17">
      <c r="H6507">
        <v>1307</v>
      </c>
      <c r="I6507" t="s">
        <v>16452</v>
      </c>
      <c r="J6507">
        <v>1307057</v>
      </c>
      <c r="K6507" t="s">
        <v>16453</v>
      </c>
    </row>
    <row r="6508" spans="1:17">
      <c r="H6508">
        <v>1307</v>
      </c>
      <c r="I6508" t="s">
        <v>16454</v>
      </c>
      <c r="J6508">
        <v>1307061</v>
      </c>
      <c r="K6508" t="s">
        <v>16455</v>
      </c>
    </row>
    <row r="6509" spans="1:17">
      <c r="H6509">
        <v>1307</v>
      </c>
      <c r="I6509" t="s">
        <v>16456</v>
      </c>
      <c r="J6509">
        <v>1307062</v>
      </c>
      <c r="K6509" t="s">
        <v>16457</v>
      </c>
    </row>
    <row r="6510" spans="1:17">
      <c r="H6510">
        <v>1307</v>
      </c>
      <c r="I6510" t="s">
        <v>16458</v>
      </c>
      <c r="J6510">
        <v>1307064</v>
      </c>
      <c r="K6510" t="s">
        <v>16459</v>
      </c>
    </row>
    <row r="6511" spans="1:17">
      <c r="H6511">
        <v>1307</v>
      </c>
      <c r="I6511" t="s">
        <v>16460</v>
      </c>
      <c r="J6511">
        <v>1307065</v>
      </c>
      <c r="K6511" t="s">
        <v>672</v>
      </c>
    </row>
    <row r="6512" spans="1:17">
      <c r="H6512">
        <v>1307</v>
      </c>
      <c r="I6512" t="s">
        <v>16461</v>
      </c>
      <c r="J6512">
        <v>1307067</v>
      </c>
      <c r="K6512" t="s">
        <v>16462</v>
      </c>
    </row>
    <row r="6513" spans="1:17">
      <c r="H6513">
        <v>1307</v>
      </c>
      <c r="I6513" t="s">
        <v>16463</v>
      </c>
      <c r="J6513">
        <v>1307071</v>
      </c>
      <c r="K6513" t="s">
        <v>16464</v>
      </c>
    </row>
    <row r="6514" spans="1:17">
      <c r="H6514">
        <v>1307</v>
      </c>
      <c r="I6514" t="s">
        <v>16465</v>
      </c>
      <c r="J6514">
        <v>1307074</v>
      </c>
      <c r="K6514" t="s">
        <v>16466</v>
      </c>
    </row>
    <row r="6515" spans="1:17">
      <c r="H6515">
        <v>1307</v>
      </c>
      <c r="I6515" t="s">
        <v>16467</v>
      </c>
      <c r="J6515">
        <v>1307075</v>
      </c>
      <c r="K6515" t="s">
        <v>16468</v>
      </c>
    </row>
    <row r="6516" spans="1:17">
      <c r="H6516">
        <v>1307</v>
      </c>
      <c r="I6516" t="s">
        <v>16469</v>
      </c>
      <c r="J6516">
        <v>1307078</v>
      </c>
      <c r="K6516" t="s">
        <v>16470</v>
      </c>
    </row>
    <row r="6517" spans="1:17">
      <c r="H6517">
        <v>1307</v>
      </c>
      <c r="I6517" t="s">
        <v>16471</v>
      </c>
      <c r="J6517">
        <v>1307080</v>
      </c>
      <c r="K6517" t="s">
        <v>16472</v>
      </c>
    </row>
    <row r="6518" spans="1:17">
      <c r="H6518">
        <v>1307</v>
      </c>
      <c r="I6518" t="s">
        <v>16473</v>
      </c>
      <c r="J6518">
        <v>1307082</v>
      </c>
      <c r="K6518" t="s">
        <v>8861</v>
      </c>
    </row>
    <row r="6519" spans="1:17">
      <c r="H6519">
        <v>1307</v>
      </c>
      <c r="I6519" t="s">
        <v>16474</v>
      </c>
      <c r="J6519">
        <v>1307084</v>
      </c>
      <c r="K6519" t="s">
        <v>16475</v>
      </c>
    </row>
    <row r="6520" spans="1:17">
      <c r="H6520">
        <v>1307</v>
      </c>
      <c r="I6520" t="s">
        <v>16476</v>
      </c>
      <c r="J6520">
        <v>1307088</v>
      </c>
      <c r="K6520" t="s">
        <v>16477</v>
      </c>
    </row>
    <row r="6521" spans="1:17">
      <c r="H6521">
        <v>1307</v>
      </c>
      <c r="I6521" t="s">
        <v>16478</v>
      </c>
      <c r="J6521">
        <v>1307090</v>
      </c>
      <c r="K6521" t="s">
        <v>16479</v>
      </c>
    </row>
    <row r="6522" spans="1:17">
      <c r="H6522">
        <v>1307</v>
      </c>
      <c r="I6522" t="s">
        <v>16480</v>
      </c>
      <c r="J6522">
        <v>1307092</v>
      </c>
      <c r="K6522" t="s">
        <v>16481</v>
      </c>
    </row>
    <row r="6523" spans="1:17">
      <c r="H6523">
        <v>1307</v>
      </c>
      <c r="I6523" t="s">
        <v>16482</v>
      </c>
      <c r="J6523">
        <v>1307093</v>
      </c>
      <c r="K6523" t="s">
        <v>16483</v>
      </c>
    </row>
    <row r="6524" spans="1:17">
      <c r="H6524">
        <v>1308</v>
      </c>
      <c r="I6524" t="s">
        <v>16484</v>
      </c>
      <c r="J6524">
        <v>1308001</v>
      </c>
      <c r="K6524" t="s">
        <v>16485</v>
      </c>
    </row>
    <row r="6525" spans="1:17">
      <c r="H6525">
        <v>1308</v>
      </c>
      <c r="I6525" t="s">
        <v>16486</v>
      </c>
      <c r="J6525">
        <v>1308003</v>
      </c>
      <c r="K6525" t="s">
        <v>11451</v>
      </c>
    </row>
    <row r="6526" spans="1:17">
      <c r="H6526">
        <v>1308</v>
      </c>
      <c r="I6526" t="s">
        <v>16487</v>
      </c>
      <c r="J6526">
        <v>1308005</v>
      </c>
      <c r="K6526" t="s">
        <v>16488</v>
      </c>
    </row>
    <row r="6527" spans="1:17">
      <c r="H6527">
        <v>1308</v>
      </c>
      <c r="I6527" t="s">
        <v>16489</v>
      </c>
      <c r="J6527">
        <v>1308006</v>
      </c>
      <c r="K6527" t="s">
        <v>16490</v>
      </c>
    </row>
    <row r="6528" spans="1:17">
      <c r="H6528">
        <v>1308</v>
      </c>
      <c r="I6528" t="s">
        <v>16491</v>
      </c>
      <c r="J6528">
        <v>1308007</v>
      </c>
      <c r="K6528" t="s">
        <v>14929</v>
      </c>
    </row>
    <row r="6529" spans="1:17">
      <c r="H6529">
        <v>1308</v>
      </c>
      <c r="I6529" t="s">
        <v>16492</v>
      </c>
      <c r="J6529">
        <v>1308008</v>
      </c>
      <c r="K6529" t="s">
        <v>16424</v>
      </c>
    </row>
    <row r="6530" spans="1:17">
      <c r="H6530">
        <v>1308</v>
      </c>
      <c r="I6530" t="s">
        <v>16493</v>
      </c>
      <c r="J6530">
        <v>1308009</v>
      </c>
      <c r="K6530" t="s">
        <v>16494</v>
      </c>
    </row>
    <row r="6531" spans="1:17">
      <c r="H6531">
        <v>1308</v>
      </c>
      <c r="I6531" t="s">
        <v>16495</v>
      </c>
      <c r="J6531">
        <v>1308010</v>
      </c>
      <c r="K6531" t="s">
        <v>16496</v>
      </c>
    </row>
    <row r="6532" spans="1:17">
      <c r="H6532">
        <v>1308</v>
      </c>
      <c r="I6532" t="s">
        <v>16497</v>
      </c>
      <c r="J6532">
        <v>1308011</v>
      </c>
      <c r="K6532" t="s">
        <v>16498</v>
      </c>
    </row>
    <row r="6533" spans="1:17">
      <c r="H6533">
        <v>1308</v>
      </c>
      <c r="I6533" t="s">
        <v>16499</v>
      </c>
      <c r="J6533">
        <v>1308012</v>
      </c>
      <c r="K6533" t="s">
        <v>16500</v>
      </c>
    </row>
    <row r="6534" spans="1:17">
      <c r="H6534">
        <v>1308</v>
      </c>
      <c r="I6534" t="s">
        <v>16501</v>
      </c>
      <c r="J6534">
        <v>1308013</v>
      </c>
      <c r="K6534" t="s">
        <v>16502</v>
      </c>
    </row>
    <row r="6535" spans="1:17">
      <c r="H6535">
        <v>1308</v>
      </c>
      <c r="I6535" t="s">
        <v>16503</v>
      </c>
      <c r="J6535">
        <v>1308014</v>
      </c>
      <c r="K6535" t="s">
        <v>16504</v>
      </c>
    </row>
    <row r="6536" spans="1:17">
      <c r="H6536">
        <v>1308</v>
      </c>
      <c r="I6536" t="s">
        <v>16505</v>
      </c>
      <c r="J6536">
        <v>1308016</v>
      </c>
      <c r="K6536" t="s">
        <v>16506</v>
      </c>
    </row>
    <row r="6537" spans="1:17">
      <c r="H6537">
        <v>1308</v>
      </c>
      <c r="I6537" t="s">
        <v>16507</v>
      </c>
      <c r="J6537">
        <v>1308017</v>
      </c>
      <c r="K6537" t="s">
        <v>16508</v>
      </c>
    </row>
    <row r="6538" spans="1:17">
      <c r="H6538">
        <v>1308</v>
      </c>
      <c r="I6538" t="s">
        <v>16509</v>
      </c>
      <c r="J6538">
        <v>1308019</v>
      </c>
      <c r="K6538" t="s">
        <v>16510</v>
      </c>
    </row>
    <row r="6539" spans="1:17">
      <c r="H6539">
        <v>1308</v>
      </c>
      <c r="I6539" t="s">
        <v>16511</v>
      </c>
      <c r="J6539">
        <v>1308020</v>
      </c>
      <c r="K6539" t="s">
        <v>16512</v>
      </c>
    </row>
    <row r="6540" spans="1:17">
      <c r="H6540">
        <v>1308</v>
      </c>
      <c r="I6540" t="s">
        <v>16513</v>
      </c>
      <c r="J6540">
        <v>1308022</v>
      </c>
      <c r="K6540" t="s">
        <v>16514</v>
      </c>
    </row>
    <row r="6541" spans="1:17">
      <c r="H6541">
        <v>1308</v>
      </c>
      <c r="I6541" t="s">
        <v>16515</v>
      </c>
      <c r="J6541">
        <v>1308024</v>
      </c>
      <c r="K6541" t="s">
        <v>1628</v>
      </c>
    </row>
    <row r="6542" spans="1:17">
      <c r="H6542">
        <v>1308</v>
      </c>
      <c r="I6542" t="s">
        <v>16516</v>
      </c>
      <c r="J6542">
        <v>1308025</v>
      </c>
      <c r="K6542" t="s">
        <v>1917</v>
      </c>
    </row>
    <row r="6543" spans="1:17">
      <c r="H6543">
        <v>1308</v>
      </c>
      <c r="I6543" t="s">
        <v>16517</v>
      </c>
      <c r="J6543">
        <v>1308027</v>
      </c>
      <c r="K6543" t="s">
        <v>16518</v>
      </c>
    </row>
    <row r="6544" spans="1:17">
      <c r="H6544">
        <v>1308</v>
      </c>
      <c r="I6544" t="s">
        <v>16519</v>
      </c>
      <c r="J6544">
        <v>1308029</v>
      </c>
      <c r="K6544" t="s">
        <v>16520</v>
      </c>
    </row>
    <row r="6545" spans="1:17">
      <c r="H6545">
        <v>1308</v>
      </c>
      <c r="I6545" t="s">
        <v>16521</v>
      </c>
      <c r="J6545">
        <v>1308030</v>
      </c>
      <c r="K6545" t="s">
        <v>16522</v>
      </c>
    </row>
    <row r="6546" spans="1:17">
      <c r="H6546">
        <v>1308</v>
      </c>
      <c r="I6546" t="s">
        <v>16523</v>
      </c>
      <c r="J6546">
        <v>1308031</v>
      </c>
      <c r="K6546" t="s">
        <v>16524</v>
      </c>
    </row>
    <row r="6547" spans="1:17">
      <c r="H6547">
        <v>1308</v>
      </c>
      <c r="I6547" t="s">
        <v>16525</v>
      </c>
      <c r="J6547">
        <v>1308033</v>
      </c>
      <c r="K6547" t="s">
        <v>16526</v>
      </c>
    </row>
    <row r="6548" spans="1:17">
      <c r="H6548">
        <v>1308</v>
      </c>
      <c r="I6548" t="s">
        <v>16527</v>
      </c>
      <c r="J6548">
        <v>1308034</v>
      </c>
      <c r="K6548" t="s">
        <v>16528</v>
      </c>
    </row>
    <row r="6549" spans="1:17">
      <c r="H6549">
        <v>1308</v>
      </c>
      <c r="I6549" t="s">
        <v>16529</v>
      </c>
      <c r="J6549">
        <v>1308038</v>
      </c>
      <c r="K6549" t="s">
        <v>14130</v>
      </c>
    </row>
    <row r="6550" spans="1:17">
      <c r="H6550">
        <v>1308</v>
      </c>
      <c r="I6550" t="s">
        <v>16530</v>
      </c>
      <c r="J6550">
        <v>1308041</v>
      </c>
      <c r="K6550" t="s">
        <v>16531</v>
      </c>
    </row>
    <row r="6551" spans="1:17">
      <c r="H6551">
        <v>1308</v>
      </c>
      <c r="I6551" t="s">
        <v>16532</v>
      </c>
      <c r="J6551">
        <v>1308042</v>
      </c>
      <c r="K6551" t="s">
        <v>16533</v>
      </c>
    </row>
    <row r="6552" spans="1:17">
      <c r="H6552">
        <v>1308</v>
      </c>
      <c r="I6552" t="s">
        <v>16534</v>
      </c>
      <c r="J6552">
        <v>1308043</v>
      </c>
      <c r="K6552" t="s">
        <v>15673</v>
      </c>
    </row>
    <row r="6553" spans="1:17">
      <c r="H6553">
        <v>1308</v>
      </c>
      <c r="I6553" t="s">
        <v>16535</v>
      </c>
      <c r="J6553">
        <v>1308044</v>
      </c>
      <c r="K6553" t="s">
        <v>16536</v>
      </c>
    </row>
    <row r="6554" spans="1:17">
      <c r="H6554">
        <v>1308</v>
      </c>
      <c r="I6554" t="s">
        <v>16537</v>
      </c>
      <c r="J6554">
        <v>1308046</v>
      </c>
      <c r="K6554" t="s">
        <v>10985</v>
      </c>
    </row>
    <row r="6555" spans="1:17">
      <c r="H6555">
        <v>1308</v>
      </c>
      <c r="I6555" t="s">
        <v>16538</v>
      </c>
      <c r="J6555">
        <v>1308047</v>
      </c>
      <c r="K6555" t="s">
        <v>16539</v>
      </c>
    </row>
    <row r="6556" spans="1:17">
      <c r="H6556">
        <v>1308</v>
      </c>
      <c r="I6556" t="s">
        <v>16540</v>
      </c>
      <c r="J6556">
        <v>1308048</v>
      </c>
      <c r="K6556" t="s">
        <v>16481</v>
      </c>
    </row>
    <row r="6557" spans="1:17">
      <c r="H6557">
        <v>1308</v>
      </c>
      <c r="I6557" t="s">
        <v>16541</v>
      </c>
      <c r="J6557">
        <v>1308049</v>
      </c>
      <c r="K6557" t="s">
        <v>14658</v>
      </c>
    </row>
    <row r="6558" spans="1:17">
      <c r="H6558">
        <v>1308</v>
      </c>
      <c r="I6558" t="s">
        <v>16542</v>
      </c>
      <c r="J6558">
        <v>1308050</v>
      </c>
      <c r="K6558" t="s">
        <v>16543</v>
      </c>
    </row>
    <row r="6559" spans="1:17">
      <c r="H6559">
        <v>1308</v>
      </c>
      <c r="I6559" t="s">
        <v>16544</v>
      </c>
      <c r="J6559">
        <v>1308053</v>
      </c>
      <c r="K6559" t="s">
        <v>7388</v>
      </c>
    </row>
    <row r="6560" spans="1:17">
      <c r="H6560">
        <v>1308</v>
      </c>
      <c r="I6560" t="s">
        <v>16545</v>
      </c>
      <c r="J6560">
        <v>1308054</v>
      </c>
      <c r="K6560" t="s">
        <v>6229</v>
      </c>
    </row>
    <row r="6561" spans="1:17">
      <c r="H6561">
        <v>1308</v>
      </c>
      <c r="I6561" t="s">
        <v>16546</v>
      </c>
      <c r="J6561">
        <v>1308055</v>
      </c>
      <c r="K6561" t="s">
        <v>16547</v>
      </c>
    </row>
    <row r="6562" spans="1:17">
      <c r="H6562">
        <v>1308</v>
      </c>
      <c r="I6562" t="s">
        <v>16548</v>
      </c>
      <c r="J6562">
        <v>1308063</v>
      </c>
      <c r="K6562" t="s">
        <v>16549</v>
      </c>
    </row>
    <row r="6563" spans="1:17">
      <c r="H6563">
        <v>1308</v>
      </c>
      <c r="I6563" t="s">
        <v>16550</v>
      </c>
      <c r="J6563">
        <v>1308079</v>
      </c>
      <c r="K6563" t="s">
        <v>16551</v>
      </c>
    </row>
    <row r="6564" spans="1:17">
      <c r="H6564">
        <v>1308</v>
      </c>
      <c r="I6564" t="s">
        <v>16552</v>
      </c>
      <c r="J6564">
        <v>1308080</v>
      </c>
      <c r="K6564" t="s">
        <v>13482</v>
      </c>
    </row>
    <row r="6565" spans="1:17">
      <c r="H6565">
        <v>1308</v>
      </c>
      <c r="I6565" t="s">
        <v>16553</v>
      </c>
      <c r="J6565">
        <v>1308081</v>
      </c>
      <c r="K6565" t="s">
        <v>16554</v>
      </c>
    </row>
    <row r="6566" spans="1:17">
      <c r="H6566">
        <v>1308</v>
      </c>
      <c r="I6566" t="s">
        <v>16555</v>
      </c>
      <c r="J6566">
        <v>1308084</v>
      </c>
      <c r="K6566" t="s">
        <v>1728</v>
      </c>
    </row>
    <row r="6567" spans="1:17">
      <c r="H6567">
        <v>1308</v>
      </c>
      <c r="I6567" t="s">
        <v>16556</v>
      </c>
      <c r="J6567">
        <v>1308086</v>
      </c>
      <c r="K6567" t="s">
        <v>15187</v>
      </c>
    </row>
    <row r="6568" spans="1:17">
      <c r="H6568">
        <v>1308</v>
      </c>
      <c r="I6568" t="s">
        <v>16557</v>
      </c>
      <c r="J6568">
        <v>1308087</v>
      </c>
      <c r="K6568" t="s">
        <v>16558</v>
      </c>
    </row>
    <row r="6569" spans="1:17">
      <c r="H6569">
        <v>1308</v>
      </c>
      <c r="I6569" t="s">
        <v>16559</v>
      </c>
      <c r="J6569">
        <v>1308089</v>
      </c>
      <c r="K6569" t="s">
        <v>16560</v>
      </c>
    </row>
    <row r="6570" spans="1:17">
      <c r="H6570">
        <v>1308</v>
      </c>
      <c r="I6570" t="s">
        <v>16561</v>
      </c>
      <c r="J6570">
        <v>1308090</v>
      </c>
      <c r="K6570" t="s">
        <v>16562</v>
      </c>
    </row>
    <row r="6571" spans="1:17">
      <c r="H6571">
        <v>1308</v>
      </c>
      <c r="I6571" t="s">
        <v>16563</v>
      </c>
      <c r="J6571">
        <v>1308091</v>
      </c>
      <c r="K6571" t="s">
        <v>16564</v>
      </c>
    </row>
    <row r="6572" spans="1:17">
      <c r="H6572">
        <v>1308</v>
      </c>
      <c r="I6572" t="s">
        <v>16565</v>
      </c>
      <c r="J6572">
        <v>1308092</v>
      </c>
      <c r="K6572" t="s">
        <v>15810</v>
      </c>
    </row>
    <row r="6573" spans="1:17">
      <c r="H6573">
        <v>1308</v>
      </c>
      <c r="I6573" t="s">
        <v>16566</v>
      </c>
      <c r="J6573">
        <v>1308093</v>
      </c>
      <c r="K6573" t="s">
        <v>16567</v>
      </c>
    </row>
    <row r="6574" spans="1:17">
      <c r="H6574">
        <v>1308</v>
      </c>
      <c r="I6574" t="s">
        <v>16568</v>
      </c>
      <c r="J6574">
        <v>1308094</v>
      </c>
      <c r="K6574" t="s">
        <v>9010</v>
      </c>
    </row>
    <row r="6575" spans="1:17">
      <c r="H6575">
        <v>1308</v>
      </c>
      <c r="I6575" t="s">
        <v>16569</v>
      </c>
      <c r="J6575">
        <v>1308095</v>
      </c>
      <c r="K6575" t="s">
        <v>16570</v>
      </c>
    </row>
    <row r="6576" spans="1:17">
      <c r="H6576">
        <v>1308</v>
      </c>
      <c r="I6576" t="s">
        <v>16571</v>
      </c>
      <c r="J6576">
        <v>1308097</v>
      </c>
      <c r="K6576" t="s">
        <v>15788</v>
      </c>
    </row>
    <row r="6577" spans="1:17">
      <c r="H6577">
        <v>1308</v>
      </c>
      <c r="I6577" t="s">
        <v>16572</v>
      </c>
      <c r="J6577">
        <v>1308098</v>
      </c>
      <c r="K6577" t="s">
        <v>16573</v>
      </c>
    </row>
    <row r="6578" spans="1:17">
      <c r="H6578">
        <v>1308</v>
      </c>
      <c r="I6578" t="s">
        <v>16574</v>
      </c>
      <c r="J6578">
        <v>1308099</v>
      </c>
      <c r="K6578" t="s">
        <v>16575</v>
      </c>
    </row>
    <row r="6579" spans="1:17">
      <c r="H6579">
        <v>1308</v>
      </c>
      <c r="I6579" t="s">
        <v>16576</v>
      </c>
      <c r="J6579">
        <v>1308100</v>
      </c>
      <c r="K6579" t="s">
        <v>14433</v>
      </c>
    </row>
    <row r="6580" spans="1:17">
      <c r="H6580">
        <v>1308</v>
      </c>
      <c r="I6580" t="s">
        <v>16577</v>
      </c>
      <c r="J6580">
        <v>1308103</v>
      </c>
      <c r="K6580" t="s">
        <v>6920</v>
      </c>
    </row>
    <row r="6581" spans="1:17">
      <c r="H6581">
        <v>1308</v>
      </c>
      <c r="I6581" t="s">
        <v>16578</v>
      </c>
      <c r="J6581">
        <v>1308104</v>
      </c>
      <c r="K6581" t="s">
        <v>16579</v>
      </c>
    </row>
    <row r="6582" spans="1:17">
      <c r="H6582">
        <v>1308</v>
      </c>
      <c r="I6582" t="s">
        <v>16580</v>
      </c>
      <c r="J6582">
        <v>1308106</v>
      </c>
      <c r="K6582" t="s">
        <v>1665</v>
      </c>
    </row>
    <row r="6583" spans="1:17">
      <c r="H6583">
        <v>1308</v>
      </c>
      <c r="I6583" t="s">
        <v>16581</v>
      </c>
      <c r="J6583">
        <v>1308108</v>
      </c>
      <c r="K6583" t="s">
        <v>16582</v>
      </c>
    </row>
    <row r="6584" spans="1:17">
      <c r="H6584">
        <v>1308</v>
      </c>
      <c r="I6584" t="s">
        <v>16583</v>
      </c>
      <c r="J6584">
        <v>1308109</v>
      </c>
      <c r="K6584" t="s">
        <v>16584</v>
      </c>
    </row>
    <row r="6585" spans="1:17">
      <c r="H6585">
        <v>1308</v>
      </c>
      <c r="I6585" t="s">
        <v>16585</v>
      </c>
      <c r="J6585">
        <v>1308111</v>
      </c>
      <c r="K6585" t="s">
        <v>16586</v>
      </c>
    </row>
    <row r="6586" spans="1:17">
      <c r="H6586">
        <v>1308</v>
      </c>
      <c r="I6586" t="s">
        <v>16587</v>
      </c>
      <c r="J6586">
        <v>1308112</v>
      </c>
      <c r="K6586" t="s">
        <v>16588</v>
      </c>
    </row>
    <row r="6587" spans="1:17">
      <c r="H6587">
        <v>1308</v>
      </c>
      <c r="I6587" t="s">
        <v>16589</v>
      </c>
      <c r="J6587">
        <v>1308113</v>
      </c>
      <c r="K6587" t="s">
        <v>16590</v>
      </c>
    </row>
    <row r="6588" spans="1:17">
      <c r="H6588">
        <v>1308</v>
      </c>
      <c r="I6588" t="s">
        <v>16591</v>
      </c>
      <c r="J6588">
        <v>1308115</v>
      </c>
      <c r="K6588" t="s">
        <v>13306</v>
      </c>
    </row>
    <row r="6589" spans="1:17">
      <c r="H6589">
        <v>1308</v>
      </c>
      <c r="I6589" t="s">
        <v>16592</v>
      </c>
      <c r="J6589">
        <v>1308116</v>
      </c>
      <c r="K6589" t="s">
        <v>16593</v>
      </c>
    </row>
    <row r="6590" spans="1:17">
      <c r="H6590">
        <v>1308</v>
      </c>
      <c r="I6590" t="s">
        <v>16594</v>
      </c>
      <c r="J6590">
        <v>1308117</v>
      </c>
      <c r="K6590" t="s">
        <v>16595</v>
      </c>
    </row>
    <row r="6591" spans="1:17">
      <c r="H6591">
        <v>1308</v>
      </c>
      <c r="I6591" t="s">
        <v>16596</v>
      </c>
      <c r="J6591">
        <v>1308119</v>
      </c>
      <c r="K6591" t="s">
        <v>15741</v>
      </c>
    </row>
    <row r="6592" spans="1:17">
      <c r="H6592">
        <v>1308</v>
      </c>
      <c r="I6592" t="s">
        <v>16597</v>
      </c>
      <c r="J6592">
        <v>1308120</v>
      </c>
      <c r="K6592" t="s">
        <v>16598</v>
      </c>
    </row>
    <row r="6593" spans="1:17">
      <c r="H6593">
        <v>1308</v>
      </c>
      <c r="I6593" t="s">
        <v>16599</v>
      </c>
      <c r="J6593">
        <v>1308121</v>
      </c>
      <c r="K6593" t="s">
        <v>2429</v>
      </c>
    </row>
    <row r="6594" spans="1:17">
      <c r="H6594">
        <v>1308</v>
      </c>
      <c r="I6594" t="s">
        <v>16600</v>
      </c>
      <c r="J6594">
        <v>1308122</v>
      </c>
      <c r="K6594" t="s">
        <v>16601</v>
      </c>
    </row>
    <row r="6595" spans="1:17">
      <c r="H6595">
        <v>1308</v>
      </c>
      <c r="I6595" t="s">
        <v>16602</v>
      </c>
      <c r="J6595">
        <v>1308125</v>
      </c>
      <c r="K6595" t="s">
        <v>15126</v>
      </c>
    </row>
    <row r="6596" spans="1:17">
      <c r="H6596">
        <v>1308</v>
      </c>
      <c r="I6596" t="s">
        <v>16603</v>
      </c>
      <c r="J6596">
        <v>1308126</v>
      </c>
      <c r="K6596" t="s">
        <v>16604</v>
      </c>
    </row>
    <row r="6597" spans="1:17">
      <c r="H6597">
        <v>1308</v>
      </c>
      <c r="I6597" t="s">
        <v>16605</v>
      </c>
      <c r="J6597">
        <v>1308128</v>
      </c>
      <c r="K6597" t="s">
        <v>672</v>
      </c>
    </row>
    <row r="6598" spans="1:17">
      <c r="H6598">
        <v>1308</v>
      </c>
      <c r="I6598" t="s">
        <v>16606</v>
      </c>
      <c r="J6598">
        <v>1308129</v>
      </c>
      <c r="K6598" t="s">
        <v>16607</v>
      </c>
    </row>
    <row r="6599" spans="1:17">
      <c r="H6599">
        <v>1308</v>
      </c>
      <c r="I6599" t="s">
        <v>16608</v>
      </c>
      <c r="J6599">
        <v>1308130</v>
      </c>
      <c r="K6599" t="s">
        <v>16609</v>
      </c>
    </row>
    <row r="6600" spans="1:17">
      <c r="H6600">
        <v>1308</v>
      </c>
      <c r="I6600" t="s">
        <v>16610</v>
      </c>
      <c r="J6600">
        <v>1308132</v>
      </c>
      <c r="K6600" t="s">
        <v>16611</v>
      </c>
    </row>
    <row r="6601" spans="1:17">
      <c r="H6601">
        <v>1308</v>
      </c>
      <c r="I6601" t="s">
        <v>16612</v>
      </c>
      <c r="J6601">
        <v>1308134</v>
      </c>
      <c r="K6601" t="s">
        <v>16613</v>
      </c>
    </row>
    <row r="6602" spans="1:17">
      <c r="H6602">
        <v>1308</v>
      </c>
      <c r="I6602" t="s">
        <v>16614</v>
      </c>
      <c r="J6602">
        <v>1308136</v>
      </c>
      <c r="K6602" t="s">
        <v>16615</v>
      </c>
    </row>
    <row r="6603" spans="1:17">
      <c r="H6603">
        <v>1308</v>
      </c>
      <c r="I6603" t="s">
        <v>16616</v>
      </c>
      <c r="J6603">
        <v>1308137</v>
      </c>
      <c r="K6603" t="s">
        <v>16617</v>
      </c>
    </row>
    <row r="6604" spans="1:17">
      <c r="H6604">
        <v>1308</v>
      </c>
      <c r="I6604" t="s">
        <v>16618</v>
      </c>
      <c r="J6604">
        <v>1308138</v>
      </c>
      <c r="K6604" t="s">
        <v>16619</v>
      </c>
    </row>
    <row r="6605" spans="1:17">
      <c r="H6605">
        <v>1308</v>
      </c>
      <c r="I6605" t="s">
        <v>16620</v>
      </c>
      <c r="J6605">
        <v>1308140</v>
      </c>
      <c r="K6605" t="s">
        <v>16621</v>
      </c>
    </row>
    <row r="6606" spans="1:17">
      <c r="H6606">
        <v>1308</v>
      </c>
      <c r="I6606" t="s">
        <v>16622</v>
      </c>
      <c r="J6606">
        <v>1308141</v>
      </c>
      <c r="K6606" t="s">
        <v>13397</v>
      </c>
    </row>
    <row r="6607" spans="1:17">
      <c r="H6607">
        <v>1308</v>
      </c>
      <c r="I6607" t="s">
        <v>16623</v>
      </c>
      <c r="J6607">
        <v>1308145</v>
      </c>
      <c r="K6607" t="s">
        <v>14939</v>
      </c>
    </row>
    <row r="6608" spans="1:17">
      <c r="H6608">
        <v>1308</v>
      </c>
      <c r="I6608" t="s">
        <v>16624</v>
      </c>
      <c r="J6608">
        <v>1308147</v>
      </c>
      <c r="K6608" t="s">
        <v>16625</v>
      </c>
    </row>
    <row r="6609" spans="1:17">
      <c r="H6609">
        <v>1308</v>
      </c>
      <c r="I6609" t="s">
        <v>16626</v>
      </c>
      <c r="J6609">
        <v>1308148</v>
      </c>
      <c r="K6609" t="s">
        <v>16627</v>
      </c>
    </row>
    <row r="6610" spans="1:17">
      <c r="H6610">
        <v>1308</v>
      </c>
      <c r="I6610" t="s">
        <v>16628</v>
      </c>
      <c r="J6610">
        <v>1308149</v>
      </c>
      <c r="K6610" t="s">
        <v>16629</v>
      </c>
    </row>
    <row r="6611" spans="1:17">
      <c r="H6611">
        <v>1308</v>
      </c>
      <c r="I6611" t="s">
        <v>16630</v>
      </c>
      <c r="J6611">
        <v>1308152</v>
      </c>
      <c r="K6611" t="s">
        <v>14440</v>
      </c>
    </row>
    <row r="6612" spans="1:17">
      <c r="H6612">
        <v>1308</v>
      </c>
      <c r="I6612" t="s">
        <v>16631</v>
      </c>
      <c r="J6612">
        <v>1308153</v>
      </c>
      <c r="K6612" t="s">
        <v>16632</v>
      </c>
    </row>
    <row r="6613" spans="1:17">
      <c r="H6613">
        <v>1308</v>
      </c>
      <c r="I6613" t="s">
        <v>16633</v>
      </c>
      <c r="J6613">
        <v>1308154</v>
      </c>
      <c r="K6613" t="s">
        <v>16634</v>
      </c>
    </row>
    <row r="6614" spans="1:17">
      <c r="H6614">
        <v>1308</v>
      </c>
      <c r="I6614" t="s">
        <v>16635</v>
      </c>
      <c r="J6614">
        <v>1308155</v>
      </c>
      <c r="K6614" t="s">
        <v>15816</v>
      </c>
    </row>
    <row r="6615" spans="1:17">
      <c r="H6615">
        <v>1308</v>
      </c>
      <c r="I6615" t="s">
        <v>16636</v>
      </c>
      <c r="J6615">
        <v>1308156</v>
      </c>
      <c r="K6615" t="s">
        <v>16637</v>
      </c>
    </row>
    <row r="6616" spans="1:17">
      <c r="H6616">
        <v>1308</v>
      </c>
      <c r="I6616" t="s">
        <v>16638</v>
      </c>
      <c r="J6616">
        <v>1308157</v>
      </c>
      <c r="K6616" t="s">
        <v>16639</v>
      </c>
    </row>
    <row r="6617" spans="1:17">
      <c r="H6617">
        <v>1308</v>
      </c>
      <c r="I6617" t="s">
        <v>16640</v>
      </c>
      <c r="J6617">
        <v>1308161</v>
      </c>
      <c r="K6617" t="s">
        <v>16641</v>
      </c>
    </row>
    <row r="6618" spans="1:17">
      <c r="H6618">
        <v>1308</v>
      </c>
      <c r="I6618" t="s">
        <v>16642</v>
      </c>
      <c r="J6618">
        <v>1308163</v>
      </c>
      <c r="K6618" t="s">
        <v>13746</v>
      </c>
    </row>
    <row r="6619" spans="1:17">
      <c r="H6619">
        <v>1308</v>
      </c>
      <c r="I6619" t="s">
        <v>16643</v>
      </c>
      <c r="J6619">
        <v>1308164</v>
      </c>
      <c r="K6619" t="s">
        <v>16644</v>
      </c>
    </row>
    <row r="6620" spans="1:17">
      <c r="H6620">
        <v>1308</v>
      </c>
      <c r="I6620" t="s">
        <v>16645</v>
      </c>
      <c r="J6620">
        <v>1308165</v>
      </c>
      <c r="K6620" t="s">
        <v>16646</v>
      </c>
    </row>
    <row r="6621" spans="1:17">
      <c r="H6621">
        <v>1309</v>
      </c>
      <c r="I6621" t="s">
        <v>16647</v>
      </c>
      <c r="J6621">
        <v>1309002</v>
      </c>
      <c r="K6621" t="s">
        <v>1932</v>
      </c>
    </row>
    <row r="6622" spans="1:17">
      <c r="H6622">
        <v>1309</v>
      </c>
      <c r="I6622" t="s">
        <v>16648</v>
      </c>
      <c r="J6622">
        <v>1309003</v>
      </c>
      <c r="K6622" t="s">
        <v>15824</v>
      </c>
    </row>
    <row r="6623" spans="1:17">
      <c r="H6623">
        <v>1309</v>
      </c>
      <c r="I6623" t="s">
        <v>16649</v>
      </c>
      <c r="J6623">
        <v>1309006</v>
      </c>
      <c r="K6623" t="s">
        <v>16650</v>
      </c>
    </row>
    <row r="6624" spans="1:17">
      <c r="H6624">
        <v>1309</v>
      </c>
      <c r="I6624" t="s">
        <v>16651</v>
      </c>
      <c r="J6624">
        <v>1309007</v>
      </c>
      <c r="K6624" t="s">
        <v>1628</v>
      </c>
    </row>
    <row r="6625" spans="1:17">
      <c r="H6625">
        <v>1309</v>
      </c>
      <c r="I6625" t="s">
        <v>16652</v>
      </c>
      <c r="J6625">
        <v>1309008</v>
      </c>
      <c r="K6625" t="s">
        <v>16653</v>
      </c>
    </row>
    <row r="6626" spans="1:17">
      <c r="H6626">
        <v>1309</v>
      </c>
      <c r="I6626" t="s">
        <v>16654</v>
      </c>
      <c r="J6626">
        <v>1309009</v>
      </c>
      <c r="K6626" t="s">
        <v>16655</v>
      </c>
    </row>
    <row r="6627" spans="1:17">
      <c r="H6627">
        <v>1309</v>
      </c>
      <c r="I6627" t="s">
        <v>16656</v>
      </c>
      <c r="J6627">
        <v>1309012</v>
      </c>
      <c r="K6627" t="s">
        <v>576</v>
      </c>
    </row>
    <row r="6628" spans="1:17">
      <c r="H6628">
        <v>1309</v>
      </c>
      <c r="I6628" t="s">
        <v>16657</v>
      </c>
      <c r="J6628">
        <v>1309013</v>
      </c>
      <c r="K6628" t="s">
        <v>16658</v>
      </c>
    </row>
    <row r="6629" spans="1:17">
      <c r="H6629">
        <v>1309</v>
      </c>
      <c r="I6629" t="s">
        <v>16659</v>
      </c>
      <c r="J6629">
        <v>1309019</v>
      </c>
      <c r="K6629" t="s">
        <v>15883</v>
      </c>
    </row>
    <row r="6630" spans="1:17">
      <c r="H6630">
        <v>1309</v>
      </c>
      <c r="I6630" t="s">
        <v>16660</v>
      </c>
      <c r="J6630">
        <v>1309021</v>
      </c>
      <c r="K6630" t="s">
        <v>16661</v>
      </c>
    </row>
    <row r="6631" spans="1:17">
      <c r="H6631">
        <v>1309</v>
      </c>
      <c r="I6631" t="s">
        <v>16662</v>
      </c>
      <c r="J6631">
        <v>1309023</v>
      </c>
      <c r="K6631" t="s">
        <v>15867</v>
      </c>
    </row>
    <row r="6632" spans="1:17">
      <c r="H6632">
        <v>1309</v>
      </c>
      <c r="I6632" t="s">
        <v>16663</v>
      </c>
      <c r="J6632">
        <v>1309024</v>
      </c>
      <c r="K6632" t="s">
        <v>16664</v>
      </c>
    </row>
    <row r="6633" spans="1:17">
      <c r="H6633">
        <v>1309</v>
      </c>
      <c r="I6633" t="s">
        <v>16665</v>
      </c>
      <c r="J6633">
        <v>1309026</v>
      </c>
      <c r="K6633" t="s">
        <v>16666</v>
      </c>
    </row>
    <row r="6634" spans="1:17">
      <c r="H6634">
        <v>1309</v>
      </c>
      <c r="I6634" t="s">
        <v>16667</v>
      </c>
      <c r="J6634">
        <v>1309028</v>
      </c>
      <c r="K6634" t="s">
        <v>9365</v>
      </c>
    </row>
    <row r="6635" spans="1:17">
      <c r="H6635">
        <v>1309</v>
      </c>
      <c r="I6635" t="s">
        <v>16668</v>
      </c>
      <c r="J6635">
        <v>1309029</v>
      </c>
      <c r="K6635" t="s">
        <v>16669</v>
      </c>
    </row>
    <row r="6636" spans="1:17">
      <c r="H6636">
        <v>1309</v>
      </c>
      <c r="I6636" t="s">
        <v>16670</v>
      </c>
      <c r="J6636">
        <v>1309031</v>
      </c>
      <c r="K6636" t="s">
        <v>16671</v>
      </c>
    </row>
    <row r="6637" spans="1:17">
      <c r="H6637">
        <v>1309</v>
      </c>
      <c r="I6637" t="s">
        <v>16672</v>
      </c>
      <c r="J6637">
        <v>1309032</v>
      </c>
      <c r="K6637" t="s">
        <v>13796</v>
      </c>
    </row>
    <row r="6638" spans="1:17">
      <c r="H6638">
        <v>1309</v>
      </c>
      <c r="I6638" t="s">
        <v>16673</v>
      </c>
      <c r="J6638">
        <v>1309035</v>
      </c>
      <c r="K6638" t="s">
        <v>15729</v>
      </c>
    </row>
    <row r="6639" spans="1:17">
      <c r="H6639">
        <v>1309</v>
      </c>
      <c r="I6639" t="s">
        <v>16674</v>
      </c>
      <c r="J6639">
        <v>1309036</v>
      </c>
      <c r="K6639" t="s">
        <v>16675</v>
      </c>
    </row>
    <row r="6640" spans="1:17">
      <c r="H6640">
        <v>1309</v>
      </c>
      <c r="I6640" t="s">
        <v>16676</v>
      </c>
      <c r="J6640">
        <v>1309037</v>
      </c>
      <c r="K6640" t="s">
        <v>16677</v>
      </c>
    </row>
    <row r="6641" spans="1:17">
      <c r="H6641">
        <v>1309</v>
      </c>
      <c r="I6641" t="s">
        <v>16678</v>
      </c>
      <c r="J6641">
        <v>1309038</v>
      </c>
      <c r="K6641" t="s">
        <v>1182</v>
      </c>
    </row>
    <row r="6642" spans="1:17">
      <c r="H6642">
        <v>1309</v>
      </c>
      <c r="I6642" t="s">
        <v>16679</v>
      </c>
      <c r="J6642">
        <v>1309040</v>
      </c>
      <c r="K6642" t="s">
        <v>16285</v>
      </c>
    </row>
    <row r="6643" spans="1:17">
      <c r="H6643">
        <v>1309</v>
      </c>
      <c r="I6643" t="s">
        <v>16680</v>
      </c>
      <c r="J6643">
        <v>1309045</v>
      </c>
      <c r="K6643" t="s">
        <v>16681</v>
      </c>
    </row>
    <row r="6644" spans="1:17">
      <c r="H6644">
        <v>1309</v>
      </c>
      <c r="I6644" t="s">
        <v>16682</v>
      </c>
      <c r="J6644">
        <v>1309047</v>
      </c>
      <c r="K6644" t="s">
        <v>16683</v>
      </c>
    </row>
    <row r="6645" spans="1:17">
      <c r="H6645">
        <v>1309</v>
      </c>
      <c r="I6645" t="s">
        <v>16684</v>
      </c>
      <c r="J6645">
        <v>1309050</v>
      </c>
      <c r="K6645" t="s">
        <v>1656</v>
      </c>
    </row>
    <row r="6646" spans="1:17">
      <c r="H6646">
        <v>1309</v>
      </c>
      <c r="I6646" t="s">
        <v>16685</v>
      </c>
      <c r="J6646">
        <v>1309051</v>
      </c>
      <c r="K6646" t="s">
        <v>16686</v>
      </c>
    </row>
    <row r="6647" spans="1:17">
      <c r="H6647">
        <v>1309</v>
      </c>
      <c r="I6647" t="s">
        <v>16687</v>
      </c>
      <c r="J6647">
        <v>1309052</v>
      </c>
      <c r="K6647" t="s">
        <v>16688</v>
      </c>
    </row>
    <row r="6648" spans="1:17">
      <c r="H6648">
        <v>1309</v>
      </c>
      <c r="I6648" t="s">
        <v>16689</v>
      </c>
      <c r="J6648">
        <v>1309053</v>
      </c>
      <c r="K6648" t="s">
        <v>16690</v>
      </c>
    </row>
    <row r="6649" spans="1:17">
      <c r="H6649">
        <v>1309</v>
      </c>
      <c r="I6649" t="s">
        <v>16691</v>
      </c>
      <c r="J6649">
        <v>1309054</v>
      </c>
      <c r="K6649" t="s">
        <v>1502</v>
      </c>
    </row>
    <row r="6650" spans="1:17">
      <c r="H6650">
        <v>1309</v>
      </c>
      <c r="I6650" t="s">
        <v>16692</v>
      </c>
      <c r="J6650">
        <v>1309055</v>
      </c>
      <c r="K6650" t="s">
        <v>16693</v>
      </c>
    </row>
    <row r="6651" spans="1:17">
      <c r="H6651">
        <v>1309</v>
      </c>
      <c r="I6651" t="s">
        <v>16694</v>
      </c>
      <c r="J6651">
        <v>1309057</v>
      </c>
      <c r="K6651" t="s">
        <v>16695</v>
      </c>
    </row>
    <row r="6652" spans="1:17">
      <c r="H6652">
        <v>1309</v>
      </c>
      <c r="I6652" t="s">
        <v>16696</v>
      </c>
      <c r="J6652">
        <v>1309058</v>
      </c>
      <c r="K6652" t="s">
        <v>16697</v>
      </c>
    </row>
    <row r="6653" spans="1:17">
      <c r="H6653">
        <v>1309</v>
      </c>
      <c r="I6653" t="s">
        <v>16698</v>
      </c>
      <c r="J6653">
        <v>1309059</v>
      </c>
      <c r="K6653" t="s">
        <v>7590</v>
      </c>
    </row>
    <row r="6654" spans="1:17">
      <c r="H6654">
        <v>1309</v>
      </c>
      <c r="I6654" t="s">
        <v>16699</v>
      </c>
      <c r="J6654">
        <v>1309061</v>
      </c>
      <c r="K6654" t="s">
        <v>16700</v>
      </c>
    </row>
    <row r="6655" spans="1:17">
      <c r="H6655">
        <v>1309</v>
      </c>
      <c r="I6655" t="s">
        <v>16701</v>
      </c>
      <c r="J6655">
        <v>1309064</v>
      </c>
      <c r="K6655" t="s">
        <v>16702</v>
      </c>
    </row>
    <row r="6656" spans="1:17">
      <c r="H6656">
        <v>1309</v>
      </c>
      <c r="I6656" t="s">
        <v>16703</v>
      </c>
      <c r="J6656">
        <v>1309065</v>
      </c>
      <c r="K6656" t="s">
        <v>16704</v>
      </c>
    </row>
    <row r="6657" spans="1:17">
      <c r="H6657">
        <v>1309</v>
      </c>
      <c r="I6657" t="s">
        <v>16705</v>
      </c>
      <c r="J6657">
        <v>1309067</v>
      </c>
      <c r="K6657" t="s">
        <v>1896</v>
      </c>
    </row>
    <row r="6658" spans="1:17">
      <c r="H6658">
        <v>1309</v>
      </c>
      <c r="I6658" t="s">
        <v>16706</v>
      </c>
      <c r="J6658">
        <v>1309069</v>
      </c>
      <c r="K6658" t="s">
        <v>16707</v>
      </c>
    </row>
    <row r="6659" spans="1:17">
      <c r="H6659">
        <v>1309</v>
      </c>
      <c r="I6659" t="s">
        <v>16708</v>
      </c>
      <c r="J6659">
        <v>1309070</v>
      </c>
      <c r="K6659" t="s">
        <v>15685</v>
      </c>
    </row>
    <row r="6660" spans="1:17">
      <c r="H6660">
        <v>1309</v>
      </c>
      <c r="I6660" t="s">
        <v>16709</v>
      </c>
      <c r="J6660">
        <v>1309073</v>
      </c>
      <c r="K6660" t="s">
        <v>16710</v>
      </c>
    </row>
    <row r="6661" spans="1:17">
      <c r="H6661">
        <v>1309</v>
      </c>
      <c r="I6661" t="s">
        <v>16711</v>
      </c>
      <c r="J6661">
        <v>1309074</v>
      </c>
      <c r="K6661" t="s">
        <v>16712</v>
      </c>
    </row>
    <row r="6662" spans="1:17">
      <c r="H6662">
        <v>1309</v>
      </c>
      <c r="I6662" t="s">
        <v>16713</v>
      </c>
      <c r="J6662">
        <v>1309075</v>
      </c>
      <c r="K6662" t="s">
        <v>1200</v>
      </c>
    </row>
    <row r="6663" spans="1:17">
      <c r="H6663">
        <v>1309</v>
      </c>
      <c r="I6663" t="s">
        <v>16714</v>
      </c>
      <c r="J6663">
        <v>1309076</v>
      </c>
      <c r="K6663" t="s">
        <v>16715</v>
      </c>
    </row>
    <row r="6664" spans="1:17">
      <c r="H6664">
        <v>1309</v>
      </c>
      <c r="I6664" t="s">
        <v>16716</v>
      </c>
      <c r="J6664">
        <v>1309077</v>
      </c>
      <c r="K6664" t="s">
        <v>9423</v>
      </c>
    </row>
    <row r="6665" spans="1:17">
      <c r="H6665">
        <v>1309</v>
      </c>
      <c r="I6665" t="s">
        <v>16717</v>
      </c>
      <c r="J6665">
        <v>1309079</v>
      </c>
      <c r="K6665" t="s">
        <v>16718</v>
      </c>
    </row>
    <row r="6666" spans="1:17">
      <c r="H6666">
        <v>1309</v>
      </c>
      <c r="I6666" t="s">
        <v>16719</v>
      </c>
      <c r="J6666">
        <v>1309080</v>
      </c>
      <c r="K6666" t="s">
        <v>16720</v>
      </c>
    </row>
    <row r="6667" spans="1:17">
      <c r="H6667">
        <v>1309</v>
      </c>
      <c r="I6667" t="s">
        <v>16721</v>
      </c>
      <c r="J6667">
        <v>1309081</v>
      </c>
      <c r="K6667" t="s">
        <v>16722</v>
      </c>
    </row>
    <row r="6668" spans="1:17">
      <c r="H6668">
        <v>1309</v>
      </c>
      <c r="I6668" t="s">
        <v>16723</v>
      </c>
      <c r="J6668">
        <v>1309084</v>
      </c>
      <c r="K6668" t="s">
        <v>932</v>
      </c>
    </row>
    <row r="6669" spans="1:17">
      <c r="H6669">
        <v>1309</v>
      </c>
      <c r="I6669" t="s">
        <v>16724</v>
      </c>
      <c r="J6669">
        <v>1309086</v>
      </c>
      <c r="K6669" t="s">
        <v>16725</v>
      </c>
    </row>
    <row r="6670" spans="1:17">
      <c r="H6670">
        <v>1309</v>
      </c>
      <c r="I6670" t="s">
        <v>16726</v>
      </c>
      <c r="J6670">
        <v>1309088</v>
      </c>
      <c r="K6670" t="s">
        <v>16727</v>
      </c>
    </row>
    <row r="6671" spans="1:17">
      <c r="H6671">
        <v>1309</v>
      </c>
      <c r="I6671" t="s">
        <v>16728</v>
      </c>
      <c r="J6671">
        <v>1309091</v>
      </c>
      <c r="K6671" t="s">
        <v>16729</v>
      </c>
    </row>
    <row r="6672" spans="1:17">
      <c r="H6672">
        <v>1309</v>
      </c>
      <c r="I6672" t="s">
        <v>16730</v>
      </c>
      <c r="J6672">
        <v>1309094</v>
      </c>
      <c r="K6672" t="s">
        <v>621</v>
      </c>
    </row>
    <row r="6673" spans="1:17">
      <c r="H6673">
        <v>1309</v>
      </c>
      <c r="I6673" t="s">
        <v>16731</v>
      </c>
      <c r="J6673">
        <v>1309098</v>
      </c>
      <c r="K6673" t="s">
        <v>16732</v>
      </c>
    </row>
    <row r="6674" spans="1:17">
      <c r="H6674">
        <v>1309</v>
      </c>
      <c r="I6674" t="s">
        <v>16733</v>
      </c>
      <c r="J6674">
        <v>1309099</v>
      </c>
      <c r="K6674" t="s">
        <v>16734</v>
      </c>
    </row>
    <row r="6675" spans="1:17">
      <c r="H6675">
        <v>1309</v>
      </c>
      <c r="I6675" t="s">
        <v>16735</v>
      </c>
      <c r="J6675">
        <v>1309100</v>
      </c>
      <c r="K6675" t="s">
        <v>9599</v>
      </c>
    </row>
    <row r="6676" spans="1:17">
      <c r="H6676">
        <v>1309</v>
      </c>
      <c r="I6676" t="s">
        <v>16736</v>
      </c>
      <c r="J6676">
        <v>13091000</v>
      </c>
      <c r="K6676" t="s">
        <v>16737</v>
      </c>
    </row>
    <row r="6677" spans="1:17">
      <c r="H6677">
        <v>1309</v>
      </c>
      <c r="I6677" t="s">
        <v>16738</v>
      </c>
      <c r="J6677">
        <v>1309101</v>
      </c>
      <c r="K6677" t="s">
        <v>16739</v>
      </c>
    </row>
    <row r="6678" spans="1:17">
      <c r="H6678">
        <v>1309</v>
      </c>
      <c r="I6678" t="s">
        <v>16740</v>
      </c>
      <c r="J6678">
        <v>1309102</v>
      </c>
      <c r="K6678" t="s">
        <v>16539</v>
      </c>
    </row>
    <row r="6679" spans="1:17">
      <c r="H6679">
        <v>1309</v>
      </c>
      <c r="I6679" t="s">
        <v>16741</v>
      </c>
      <c r="J6679">
        <v>1309103</v>
      </c>
      <c r="K6679" t="s">
        <v>16742</v>
      </c>
    </row>
    <row r="6680" spans="1:17">
      <c r="H6680">
        <v>1309</v>
      </c>
      <c r="I6680" t="s">
        <v>16743</v>
      </c>
      <c r="J6680">
        <v>1309105</v>
      </c>
      <c r="K6680" t="s">
        <v>16744</v>
      </c>
    </row>
    <row r="6681" spans="1:17">
      <c r="H6681">
        <v>1309</v>
      </c>
      <c r="I6681" t="s">
        <v>16745</v>
      </c>
      <c r="J6681">
        <v>1309108</v>
      </c>
      <c r="K6681" t="s">
        <v>16746</v>
      </c>
    </row>
    <row r="6682" spans="1:17">
      <c r="H6682">
        <v>1309</v>
      </c>
      <c r="I6682" t="s">
        <v>16747</v>
      </c>
      <c r="J6682">
        <v>1309110</v>
      </c>
      <c r="K6682" t="s">
        <v>2766</v>
      </c>
    </row>
    <row r="6683" spans="1:17">
      <c r="H6683">
        <v>1309</v>
      </c>
      <c r="I6683" t="s">
        <v>16748</v>
      </c>
      <c r="J6683">
        <v>1309112</v>
      </c>
      <c r="K6683" t="s">
        <v>12891</v>
      </c>
    </row>
    <row r="6684" spans="1:17">
      <c r="H6684">
        <v>1309</v>
      </c>
      <c r="I6684" t="s">
        <v>16749</v>
      </c>
      <c r="J6684">
        <v>1309113</v>
      </c>
      <c r="K6684" t="s">
        <v>16750</v>
      </c>
    </row>
    <row r="6685" spans="1:17">
      <c r="H6685">
        <v>1309</v>
      </c>
      <c r="I6685" t="s">
        <v>16751</v>
      </c>
      <c r="J6685">
        <v>1309114</v>
      </c>
      <c r="K6685" t="s">
        <v>9384</v>
      </c>
    </row>
    <row r="6686" spans="1:17">
      <c r="H6686">
        <v>1309</v>
      </c>
      <c r="I6686" t="s">
        <v>16752</v>
      </c>
      <c r="J6686">
        <v>1309116</v>
      </c>
      <c r="K6686" t="s">
        <v>16753</v>
      </c>
    </row>
    <row r="6687" spans="1:17">
      <c r="H6687">
        <v>1309</v>
      </c>
      <c r="I6687" t="s">
        <v>16754</v>
      </c>
      <c r="J6687">
        <v>1309117</v>
      </c>
      <c r="K6687" t="s">
        <v>15788</v>
      </c>
    </row>
    <row r="6688" spans="1:17">
      <c r="H6688">
        <v>1309</v>
      </c>
      <c r="I6688" t="s">
        <v>16755</v>
      </c>
      <c r="J6688">
        <v>1309119</v>
      </c>
      <c r="K6688" t="s">
        <v>16756</v>
      </c>
    </row>
    <row r="6689" spans="1:17">
      <c r="H6689">
        <v>1309</v>
      </c>
      <c r="I6689" t="s">
        <v>16757</v>
      </c>
      <c r="J6689">
        <v>1309120</v>
      </c>
      <c r="K6689" t="s">
        <v>16758</v>
      </c>
    </row>
    <row r="6690" spans="1:17">
      <c r="H6690">
        <v>1309</v>
      </c>
      <c r="I6690" t="s">
        <v>16759</v>
      </c>
      <c r="J6690">
        <v>1309121</v>
      </c>
      <c r="K6690" t="s">
        <v>16760</v>
      </c>
    </row>
    <row r="6691" spans="1:17">
      <c r="H6691">
        <v>1309</v>
      </c>
      <c r="I6691" t="s">
        <v>16761</v>
      </c>
      <c r="J6691">
        <v>1309122</v>
      </c>
      <c r="K6691" t="s">
        <v>8170</v>
      </c>
    </row>
    <row r="6692" spans="1:17">
      <c r="H6692">
        <v>1309</v>
      </c>
      <c r="I6692" t="s">
        <v>16762</v>
      </c>
      <c r="J6692">
        <v>1309124</v>
      </c>
      <c r="K6692" t="s">
        <v>16763</v>
      </c>
    </row>
    <row r="6693" spans="1:17">
      <c r="H6693">
        <v>1309</v>
      </c>
      <c r="I6693" t="s">
        <v>16764</v>
      </c>
      <c r="J6693">
        <v>1309125</v>
      </c>
      <c r="K6693" t="s">
        <v>16765</v>
      </c>
    </row>
    <row r="6694" spans="1:17">
      <c r="H6694">
        <v>1309</v>
      </c>
      <c r="I6694" t="s">
        <v>16766</v>
      </c>
      <c r="J6694">
        <v>1309126</v>
      </c>
      <c r="K6694" t="s">
        <v>16767</v>
      </c>
    </row>
    <row r="6695" spans="1:17">
      <c r="H6695">
        <v>1309</v>
      </c>
      <c r="I6695" t="s">
        <v>16768</v>
      </c>
      <c r="J6695">
        <v>1309127</v>
      </c>
      <c r="K6695" t="s">
        <v>16769</v>
      </c>
    </row>
    <row r="6696" spans="1:17">
      <c r="H6696">
        <v>1309</v>
      </c>
      <c r="I6696" t="s">
        <v>16770</v>
      </c>
      <c r="J6696">
        <v>1309128</v>
      </c>
      <c r="K6696" t="s">
        <v>16771</v>
      </c>
    </row>
    <row r="6697" spans="1:17">
      <c r="H6697">
        <v>1309</v>
      </c>
      <c r="I6697" t="s">
        <v>16772</v>
      </c>
      <c r="J6697">
        <v>1309131</v>
      </c>
      <c r="K6697" t="s">
        <v>16773</v>
      </c>
    </row>
    <row r="6698" spans="1:17">
      <c r="H6698">
        <v>1309</v>
      </c>
      <c r="I6698" t="s">
        <v>16774</v>
      </c>
      <c r="J6698">
        <v>1309132</v>
      </c>
      <c r="K6698" t="s">
        <v>16775</v>
      </c>
    </row>
    <row r="6699" spans="1:17">
      <c r="H6699">
        <v>1309</v>
      </c>
      <c r="I6699" t="s">
        <v>16776</v>
      </c>
      <c r="J6699">
        <v>1309133</v>
      </c>
      <c r="K6699" t="s">
        <v>16777</v>
      </c>
    </row>
    <row r="6700" spans="1:17">
      <c r="H6700">
        <v>1309</v>
      </c>
      <c r="I6700" t="s">
        <v>16778</v>
      </c>
      <c r="J6700">
        <v>1309134</v>
      </c>
      <c r="K6700" t="s">
        <v>16779</v>
      </c>
    </row>
    <row r="6701" spans="1:17">
      <c r="H6701">
        <v>1309</v>
      </c>
      <c r="I6701" t="s">
        <v>16780</v>
      </c>
      <c r="J6701">
        <v>1309135</v>
      </c>
      <c r="K6701" t="s">
        <v>16781</v>
      </c>
    </row>
    <row r="6702" spans="1:17">
      <c r="H6702">
        <v>1309</v>
      </c>
      <c r="I6702" t="s">
        <v>16782</v>
      </c>
      <c r="J6702">
        <v>1309138</v>
      </c>
      <c r="K6702" t="s">
        <v>16783</v>
      </c>
    </row>
    <row r="6703" spans="1:17">
      <c r="H6703">
        <v>1309</v>
      </c>
      <c r="I6703" t="s">
        <v>16784</v>
      </c>
      <c r="J6703">
        <v>1309140</v>
      </c>
      <c r="K6703" t="s">
        <v>16785</v>
      </c>
    </row>
    <row r="6704" spans="1:17">
      <c r="H6704">
        <v>1309</v>
      </c>
      <c r="I6704" t="s">
        <v>16786</v>
      </c>
      <c r="J6704">
        <v>1309141</v>
      </c>
      <c r="K6704" t="s">
        <v>16787</v>
      </c>
    </row>
    <row r="6705" spans="1:17">
      <c r="H6705">
        <v>1309</v>
      </c>
      <c r="I6705" t="s">
        <v>16788</v>
      </c>
      <c r="J6705">
        <v>1309144</v>
      </c>
      <c r="K6705" t="s">
        <v>9417</v>
      </c>
    </row>
    <row r="6706" spans="1:17">
      <c r="H6706">
        <v>1309</v>
      </c>
      <c r="I6706" t="s">
        <v>16789</v>
      </c>
      <c r="J6706">
        <v>1309146</v>
      </c>
      <c r="K6706" t="s">
        <v>16790</v>
      </c>
    </row>
    <row r="6707" spans="1:17">
      <c r="H6707">
        <v>1309</v>
      </c>
      <c r="I6707" t="s">
        <v>16791</v>
      </c>
      <c r="J6707">
        <v>1309147</v>
      </c>
      <c r="K6707" t="s">
        <v>16792</v>
      </c>
    </row>
    <row r="6708" spans="1:17">
      <c r="H6708">
        <v>1309</v>
      </c>
      <c r="I6708" t="s">
        <v>16793</v>
      </c>
      <c r="J6708">
        <v>1309150</v>
      </c>
      <c r="K6708" t="s">
        <v>16794</v>
      </c>
    </row>
    <row r="6709" spans="1:17">
      <c r="H6709">
        <v>1309</v>
      </c>
      <c r="I6709" t="s">
        <v>16795</v>
      </c>
      <c r="J6709">
        <v>1309151</v>
      </c>
      <c r="K6709" t="s">
        <v>13989</v>
      </c>
    </row>
    <row r="6710" spans="1:17">
      <c r="H6710">
        <v>1309</v>
      </c>
      <c r="I6710" t="s">
        <v>16796</v>
      </c>
      <c r="J6710">
        <v>1309152</v>
      </c>
      <c r="K6710" t="s">
        <v>16797</v>
      </c>
    </row>
    <row r="6711" spans="1:17">
      <c r="H6711">
        <v>1309</v>
      </c>
      <c r="I6711" t="s">
        <v>16798</v>
      </c>
      <c r="J6711">
        <v>1309154</v>
      </c>
      <c r="K6711" t="s">
        <v>16799</v>
      </c>
    </row>
    <row r="6712" spans="1:17">
      <c r="H6712">
        <v>1309</v>
      </c>
      <c r="I6712" t="s">
        <v>16800</v>
      </c>
      <c r="J6712">
        <v>1309155</v>
      </c>
      <c r="K6712" t="s">
        <v>16801</v>
      </c>
    </row>
    <row r="6713" spans="1:17">
      <c r="H6713">
        <v>1309</v>
      </c>
      <c r="I6713" t="s">
        <v>16802</v>
      </c>
      <c r="J6713">
        <v>1309158</v>
      </c>
      <c r="K6713" t="s">
        <v>16803</v>
      </c>
    </row>
    <row r="6714" spans="1:17">
      <c r="H6714">
        <v>1309</v>
      </c>
      <c r="I6714" t="s">
        <v>16804</v>
      </c>
      <c r="J6714">
        <v>1309160</v>
      </c>
      <c r="K6714" t="s">
        <v>10017</v>
      </c>
    </row>
    <row r="6715" spans="1:17">
      <c r="H6715">
        <v>1309</v>
      </c>
      <c r="I6715" t="s">
        <v>16805</v>
      </c>
      <c r="J6715">
        <v>1309161</v>
      </c>
      <c r="K6715" t="s">
        <v>10600</v>
      </c>
    </row>
    <row r="6716" spans="1:17">
      <c r="H6716">
        <v>1309</v>
      </c>
      <c r="I6716" t="s">
        <v>16806</v>
      </c>
      <c r="J6716">
        <v>1309163</v>
      </c>
      <c r="K6716" t="s">
        <v>16807</v>
      </c>
    </row>
    <row r="6717" spans="1:17">
      <c r="H6717">
        <v>1309</v>
      </c>
      <c r="I6717" t="s">
        <v>16808</v>
      </c>
      <c r="J6717">
        <v>1309164</v>
      </c>
      <c r="K6717" t="s">
        <v>16809</v>
      </c>
    </row>
    <row r="6718" spans="1:17">
      <c r="H6718">
        <v>1309</v>
      </c>
      <c r="I6718" t="s">
        <v>16810</v>
      </c>
      <c r="J6718">
        <v>1309165</v>
      </c>
      <c r="K6718" t="s">
        <v>16811</v>
      </c>
    </row>
    <row r="6719" spans="1:17">
      <c r="H6719">
        <v>1309</v>
      </c>
      <c r="I6719" t="s">
        <v>16812</v>
      </c>
      <c r="J6719">
        <v>1309172</v>
      </c>
      <c r="K6719" t="s">
        <v>16813</v>
      </c>
    </row>
    <row r="6720" spans="1:17">
      <c r="H6720">
        <v>1309</v>
      </c>
      <c r="I6720" t="s">
        <v>16814</v>
      </c>
      <c r="J6720">
        <v>1309996</v>
      </c>
      <c r="K6720" t="s">
        <v>16815</v>
      </c>
    </row>
    <row r="6721" spans="1:17">
      <c r="H6721">
        <v>1309</v>
      </c>
      <c r="I6721" t="s">
        <v>16816</v>
      </c>
      <c r="J6721">
        <v>1309997</v>
      </c>
      <c r="K6721" t="s">
        <v>16817</v>
      </c>
    </row>
    <row r="6722" spans="1:17">
      <c r="H6722">
        <v>1309</v>
      </c>
      <c r="I6722" t="s">
        <v>16818</v>
      </c>
      <c r="J6722">
        <v>1309998</v>
      </c>
      <c r="K6722" t="s">
        <v>16819</v>
      </c>
    </row>
    <row r="6723" spans="1:17">
      <c r="H6723">
        <v>1309</v>
      </c>
      <c r="I6723" t="s">
        <v>16820</v>
      </c>
      <c r="J6723">
        <v>1309999</v>
      </c>
      <c r="K6723" t="s">
        <v>14929</v>
      </c>
    </row>
    <row r="6724" spans="1:17">
      <c r="H6724">
        <v>1310</v>
      </c>
      <c r="I6724" t="s">
        <v>16821</v>
      </c>
      <c r="J6724">
        <v>1310001</v>
      </c>
      <c r="K6724" t="s">
        <v>14882</v>
      </c>
    </row>
    <row r="6725" spans="1:17">
      <c r="H6725">
        <v>1310</v>
      </c>
      <c r="I6725" t="s">
        <v>16822</v>
      </c>
      <c r="J6725">
        <v>1310002</v>
      </c>
      <c r="K6725" t="s">
        <v>16823</v>
      </c>
    </row>
    <row r="6726" spans="1:17">
      <c r="H6726">
        <v>1310</v>
      </c>
      <c r="I6726" t="s">
        <v>16824</v>
      </c>
      <c r="J6726">
        <v>1310003</v>
      </c>
      <c r="K6726" t="s">
        <v>16825</v>
      </c>
    </row>
    <row r="6727" spans="1:17">
      <c r="H6727">
        <v>1310</v>
      </c>
      <c r="I6727" t="s">
        <v>16826</v>
      </c>
      <c r="J6727">
        <v>1310004</v>
      </c>
      <c r="K6727" t="s">
        <v>14965</v>
      </c>
    </row>
    <row r="6728" spans="1:17">
      <c r="H6728">
        <v>1310</v>
      </c>
      <c r="I6728" t="s">
        <v>16827</v>
      </c>
      <c r="J6728">
        <v>1310006</v>
      </c>
      <c r="K6728" t="s">
        <v>16828</v>
      </c>
    </row>
    <row r="6729" spans="1:17">
      <c r="H6729">
        <v>1310</v>
      </c>
      <c r="I6729" t="s">
        <v>16829</v>
      </c>
      <c r="J6729">
        <v>1310009</v>
      </c>
      <c r="K6729" t="s">
        <v>16830</v>
      </c>
    </row>
    <row r="6730" spans="1:17">
      <c r="H6730">
        <v>1310</v>
      </c>
      <c r="I6730" t="s">
        <v>16831</v>
      </c>
      <c r="J6730">
        <v>1310010</v>
      </c>
      <c r="K6730" t="s">
        <v>16832</v>
      </c>
    </row>
    <row r="6731" spans="1:17">
      <c r="H6731">
        <v>1310</v>
      </c>
      <c r="I6731" t="s">
        <v>16833</v>
      </c>
      <c r="J6731">
        <v>1310014</v>
      </c>
      <c r="K6731" t="s">
        <v>16834</v>
      </c>
    </row>
    <row r="6732" spans="1:17">
      <c r="H6732">
        <v>1310</v>
      </c>
      <c r="I6732" t="s">
        <v>16835</v>
      </c>
      <c r="J6732">
        <v>1310016</v>
      </c>
      <c r="K6732" t="s">
        <v>16200</v>
      </c>
    </row>
    <row r="6733" spans="1:17">
      <c r="H6733">
        <v>1310</v>
      </c>
      <c r="I6733" t="s">
        <v>16836</v>
      </c>
      <c r="J6733">
        <v>1310017</v>
      </c>
      <c r="K6733" t="s">
        <v>16837</v>
      </c>
    </row>
    <row r="6734" spans="1:17">
      <c r="H6734">
        <v>1310</v>
      </c>
      <c r="I6734" t="s">
        <v>16838</v>
      </c>
      <c r="J6734">
        <v>1310018</v>
      </c>
      <c r="K6734" t="s">
        <v>16839</v>
      </c>
    </row>
    <row r="6735" spans="1:17">
      <c r="H6735">
        <v>1310</v>
      </c>
      <c r="I6735" t="s">
        <v>16840</v>
      </c>
      <c r="J6735">
        <v>1310019</v>
      </c>
      <c r="K6735" t="s">
        <v>1853</v>
      </c>
    </row>
    <row r="6736" spans="1:17">
      <c r="H6736">
        <v>1310</v>
      </c>
      <c r="I6736" t="s">
        <v>16841</v>
      </c>
      <c r="J6736">
        <v>1310020</v>
      </c>
      <c r="K6736" t="s">
        <v>16842</v>
      </c>
    </row>
    <row r="6737" spans="1:17">
      <c r="H6737">
        <v>1310</v>
      </c>
      <c r="I6737" t="s">
        <v>16843</v>
      </c>
      <c r="J6737">
        <v>1310024</v>
      </c>
      <c r="K6737" t="s">
        <v>16844</v>
      </c>
    </row>
    <row r="6738" spans="1:17">
      <c r="H6738">
        <v>1310</v>
      </c>
      <c r="I6738" t="s">
        <v>16845</v>
      </c>
      <c r="J6738">
        <v>1310027</v>
      </c>
      <c r="K6738" t="s">
        <v>16846</v>
      </c>
    </row>
    <row r="6739" spans="1:17">
      <c r="H6739">
        <v>1310</v>
      </c>
      <c r="I6739" t="s">
        <v>16847</v>
      </c>
      <c r="J6739">
        <v>1310029</v>
      </c>
      <c r="K6739" t="s">
        <v>672</v>
      </c>
    </row>
    <row r="6740" spans="1:17">
      <c r="H6740">
        <v>1310</v>
      </c>
      <c r="I6740" t="s">
        <v>16848</v>
      </c>
      <c r="J6740">
        <v>1310031</v>
      </c>
      <c r="K6740" t="s">
        <v>16849</v>
      </c>
    </row>
    <row r="6741" spans="1:17">
      <c r="H6741">
        <v>1310</v>
      </c>
      <c r="I6741" t="s">
        <v>16850</v>
      </c>
      <c r="J6741">
        <v>1310034</v>
      </c>
      <c r="K6741" t="s">
        <v>16851</v>
      </c>
    </row>
    <row r="6742" spans="1:17">
      <c r="H6742">
        <v>1310</v>
      </c>
      <c r="I6742" t="s">
        <v>16852</v>
      </c>
      <c r="J6742">
        <v>1310035</v>
      </c>
      <c r="K6742" t="s">
        <v>16084</v>
      </c>
    </row>
    <row r="6743" spans="1:17">
      <c r="H6743">
        <v>1310</v>
      </c>
      <c r="I6743" t="s">
        <v>16853</v>
      </c>
      <c r="J6743">
        <v>1310037</v>
      </c>
      <c r="K6743" t="s">
        <v>16854</v>
      </c>
    </row>
    <row r="6744" spans="1:17">
      <c r="H6744">
        <v>1310</v>
      </c>
      <c r="I6744" t="s">
        <v>16855</v>
      </c>
      <c r="J6744">
        <v>1310040</v>
      </c>
      <c r="K6744" t="s">
        <v>16856</v>
      </c>
    </row>
    <row r="6745" spans="1:17">
      <c r="H6745">
        <v>1310</v>
      </c>
      <c r="I6745" t="s">
        <v>16857</v>
      </c>
      <c r="J6745">
        <v>1310041</v>
      </c>
      <c r="K6745" t="s">
        <v>16858</v>
      </c>
    </row>
    <row r="6746" spans="1:17">
      <c r="H6746">
        <v>1310</v>
      </c>
      <c r="I6746" t="s">
        <v>16859</v>
      </c>
      <c r="J6746">
        <v>1310043</v>
      </c>
      <c r="K6746" t="s">
        <v>16860</v>
      </c>
    </row>
    <row r="6747" spans="1:17">
      <c r="H6747">
        <v>1310</v>
      </c>
      <c r="I6747" t="s">
        <v>16861</v>
      </c>
      <c r="J6747">
        <v>1310045</v>
      </c>
      <c r="K6747" t="s">
        <v>5075</v>
      </c>
    </row>
    <row r="6748" spans="1:17">
      <c r="H6748">
        <v>1310</v>
      </c>
      <c r="I6748" t="s">
        <v>16862</v>
      </c>
      <c r="J6748">
        <v>1310046</v>
      </c>
      <c r="K6748" t="s">
        <v>16863</v>
      </c>
    </row>
    <row r="6749" spans="1:17">
      <c r="H6749">
        <v>1310</v>
      </c>
      <c r="I6749" t="s">
        <v>16864</v>
      </c>
      <c r="J6749">
        <v>1310047</v>
      </c>
      <c r="K6749" t="s">
        <v>16865</v>
      </c>
    </row>
    <row r="6750" spans="1:17">
      <c r="H6750">
        <v>1310</v>
      </c>
      <c r="I6750" t="s">
        <v>16866</v>
      </c>
      <c r="J6750">
        <v>1310048</v>
      </c>
      <c r="K6750" t="s">
        <v>16481</v>
      </c>
    </row>
    <row r="6751" spans="1:17">
      <c r="H6751">
        <v>1310</v>
      </c>
      <c r="I6751" t="s">
        <v>16867</v>
      </c>
      <c r="J6751">
        <v>1310049</v>
      </c>
      <c r="K6751" t="s">
        <v>831</v>
      </c>
    </row>
    <row r="6752" spans="1:17">
      <c r="H6752">
        <v>1310</v>
      </c>
      <c r="I6752" t="s">
        <v>16868</v>
      </c>
      <c r="J6752">
        <v>1310050</v>
      </c>
      <c r="K6752" t="s">
        <v>16869</v>
      </c>
    </row>
    <row r="6753" spans="1:17">
      <c r="H6753">
        <v>1310</v>
      </c>
      <c r="I6753" t="s">
        <v>16870</v>
      </c>
      <c r="J6753">
        <v>1310051</v>
      </c>
      <c r="K6753" t="s">
        <v>16193</v>
      </c>
    </row>
    <row r="6754" spans="1:17">
      <c r="H6754">
        <v>1310</v>
      </c>
      <c r="I6754" t="s">
        <v>16871</v>
      </c>
      <c r="J6754">
        <v>1310052</v>
      </c>
      <c r="K6754" t="s">
        <v>10243</v>
      </c>
    </row>
    <row r="6755" spans="1:17">
      <c r="H6755">
        <v>1310</v>
      </c>
      <c r="I6755" t="s">
        <v>16872</v>
      </c>
      <c r="J6755">
        <v>1310053</v>
      </c>
      <c r="K6755" t="s">
        <v>16873</v>
      </c>
    </row>
    <row r="6756" spans="1:17">
      <c r="H6756">
        <v>1310</v>
      </c>
      <c r="I6756" t="s">
        <v>16874</v>
      </c>
      <c r="J6756">
        <v>1310054</v>
      </c>
      <c r="K6756" t="s">
        <v>16875</v>
      </c>
    </row>
    <row r="6757" spans="1:17">
      <c r="H6757">
        <v>1310</v>
      </c>
      <c r="I6757" t="s">
        <v>16876</v>
      </c>
      <c r="J6757">
        <v>1310055</v>
      </c>
      <c r="K6757" t="s">
        <v>16877</v>
      </c>
    </row>
    <row r="6758" spans="1:17">
      <c r="H6758">
        <v>1310</v>
      </c>
      <c r="I6758" t="s">
        <v>16878</v>
      </c>
      <c r="J6758">
        <v>1310056</v>
      </c>
      <c r="K6758" t="s">
        <v>16879</v>
      </c>
    </row>
    <row r="6759" spans="1:17">
      <c r="H6759">
        <v>1310</v>
      </c>
      <c r="I6759" t="s">
        <v>16880</v>
      </c>
      <c r="J6759">
        <v>1310059</v>
      </c>
      <c r="K6759" t="s">
        <v>16881</v>
      </c>
    </row>
    <row r="6760" spans="1:17">
      <c r="H6760">
        <v>1310</v>
      </c>
      <c r="I6760" t="s">
        <v>16882</v>
      </c>
      <c r="J6760">
        <v>1310062</v>
      </c>
      <c r="K6760" t="s">
        <v>16883</v>
      </c>
    </row>
    <row r="6761" spans="1:17">
      <c r="H6761">
        <v>1310</v>
      </c>
      <c r="I6761" t="s">
        <v>16884</v>
      </c>
      <c r="J6761">
        <v>1310064</v>
      </c>
      <c r="K6761" t="s">
        <v>16885</v>
      </c>
    </row>
    <row r="6762" spans="1:17">
      <c r="H6762">
        <v>1310</v>
      </c>
      <c r="I6762" t="s">
        <v>16886</v>
      </c>
      <c r="J6762">
        <v>1310067</v>
      </c>
      <c r="K6762" t="s">
        <v>16887</v>
      </c>
    </row>
    <row r="6763" spans="1:17">
      <c r="H6763">
        <v>1310</v>
      </c>
      <c r="I6763" t="s">
        <v>16888</v>
      </c>
      <c r="J6763">
        <v>1310068</v>
      </c>
      <c r="K6763" t="s">
        <v>16889</v>
      </c>
    </row>
    <row r="6764" spans="1:17">
      <c r="H6764">
        <v>1310</v>
      </c>
      <c r="I6764" t="s">
        <v>16890</v>
      </c>
      <c r="J6764">
        <v>1310072</v>
      </c>
      <c r="K6764" t="s">
        <v>16891</v>
      </c>
    </row>
    <row r="6765" spans="1:17">
      <c r="H6765">
        <v>1310</v>
      </c>
      <c r="I6765" t="s">
        <v>16892</v>
      </c>
      <c r="J6765">
        <v>1310073</v>
      </c>
      <c r="K6765" t="s">
        <v>16893</v>
      </c>
    </row>
    <row r="6766" spans="1:17">
      <c r="H6766">
        <v>1310</v>
      </c>
      <c r="I6766" t="s">
        <v>16894</v>
      </c>
      <c r="J6766">
        <v>1310075</v>
      </c>
      <c r="K6766" t="s">
        <v>5329</v>
      </c>
    </row>
    <row r="6767" spans="1:17">
      <c r="H6767">
        <v>1310</v>
      </c>
      <c r="I6767" t="s">
        <v>16895</v>
      </c>
      <c r="J6767">
        <v>1310076</v>
      </c>
      <c r="K6767" t="s">
        <v>16896</v>
      </c>
    </row>
    <row r="6768" spans="1:17">
      <c r="H6768">
        <v>1310</v>
      </c>
      <c r="I6768" t="s">
        <v>16897</v>
      </c>
      <c r="J6768">
        <v>1310078</v>
      </c>
      <c r="K6768" t="s">
        <v>16898</v>
      </c>
    </row>
    <row r="6769" spans="1:17">
      <c r="H6769">
        <v>1310</v>
      </c>
      <c r="I6769" t="s">
        <v>16899</v>
      </c>
      <c r="J6769">
        <v>1310079</v>
      </c>
      <c r="K6769" t="s">
        <v>16900</v>
      </c>
    </row>
    <row r="6770" spans="1:17">
      <c r="H6770">
        <v>1310</v>
      </c>
      <c r="I6770" t="s">
        <v>16901</v>
      </c>
      <c r="J6770">
        <v>1310080</v>
      </c>
      <c r="K6770" t="s">
        <v>1481</v>
      </c>
    </row>
    <row r="6771" spans="1:17">
      <c r="H6771">
        <v>1310</v>
      </c>
      <c r="I6771" t="s">
        <v>16902</v>
      </c>
      <c r="J6771">
        <v>1310081</v>
      </c>
      <c r="K6771" t="s">
        <v>16903</v>
      </c>
    </row>
    <row r="6772" spans="1:17">
      <c r="H6772">
        <v>1310</v>
      </c>
      <c r="I6772" t="s">
        <v>16904</v>
      </c>
      <c r="J6772">
        <v>1310083</v>
      </c>
      <c r="K6772" t="s">
        <v>1537</v>
      </c>
    </row>
    <row r="6773" spans="1:17">
      <c r="H6773">
        <v>1310</v>
      </c>
      <c r="I6773" t="s">
        <v>16905</v>
      </c>
      <c r="J6773">
        <v>1310084</v>
      </c>
      <c r="K6773" t="s">
        <v>16906</v>
      </c>
    </row>
    <row r="6774" spans="1:17">
      <c r="H6774">
        <v>1310</v>
      </c>
      <c r="I6774" t="s">
        <v>16907</v>
      </c>
      <c r="J6774">
        <v>1310085</v>
      </c>
      <c r="K6774" t="s">
        <v>11369</v>
      </c>
    </row>
    <row r="6775" spans="1:17">
      <c r="H6775">
        <v>1310</v>
      </c>
      <c r="I6775" t="s">
        <v>16908</v>
      </c>
      <c r="J6775">
        <v>1310088</v>
      </c>
      <c r="K6775" t="s">
        <v>12981</v>
      </c>
    </row>
    <row r="6776" spans="1:17">
      <c r="H6776">
        <v>1310</v>
      </c>
      <c r="I6776" t="s">
        <v>16909</v>
      </c>
      <c r="J6776">
        <v>1310089</v>
      </c>
      <c r="K6776" t="s">
        <v>16910</v>
      </c>
    </row>
    <row r="6777" spans="1:17">
      <c r="H6777">
        <v>1310</v>
      </c>
      <c r="I6777" t="s">
        <v>16911</v>
      </c>
      <c r="J6777">
        <v>1310091</v>
      </c>
      <c r="K6777" t="s">
        <v>16912</v>
      </c>
    </row>
    <row r="6778" spans="1:17">
      <c r="H6778">
        <v>1310</v>
      </c>
      <c r="I6778" t="s">
        <v>16913</v>
      </c>
      <c r="J6778">
        <v>1310094</v>
      </c>
      <c r="K6778" t="s">
        <v>16914</v>
      </c>
    </row>
    <row r="6779" spans="1:17">
      <c r="H6779">
        <v>1310</v>
      </c>
      <c r="I6779" t="s">
        <v>16915</v>
      </c>
      <c r="J6779">
        <v>1310095</v>
      </c>
      <c r="K6779" t="s">
        <v>16144</v>
      </c>
    </row>
    <row r="6780" spans="1:17">
      <c r="H6780">
        <v>1310</v>
      </c>
      <c r="I6780" t="s">
        <v>16916</v>
      </c>
      <c r="J6780">
        <v>1310096</v>
      </c>
      <c r="K6780" t="s">
        <v>16917</v>
      </c>
    </row>
    <row r="6781" spans="1:17">
      <c r="H6781">
        <v>1310</v>
      </c>
      <c r="I6781" t="s">
        <v>16918</v>
      </c>
      <c r="J6781">
        <v>1310099</v>
      </c>
      <c r="K6781" t="s">
        <v>16919</v>
      </c>
    </row>
    <row r="6782" spans="1:17">
      <c r="H6782">
        <v>1310</v>
      </c>
      <c r="I6782" t="s">
        <v>16920</v>
      </c>
      <c r="J6782">
        <v>1310103</v>
      </c>
      <c r="K6782" t="s">
        <v>15961</v>
      </c>
    </row>
    <row r="6783" spans="1:17">
      <c r="H6783">
        <v>1310</v>
      </c>
      <c r="I6783" t="s">
        <v>16921</v>
      </c>
      <c r="J6783">
        <v>1310104</v>
      </c>
      <c r="K6783" t="s">
        <v>16922</v>
      </c>
    </row>
    <row r="6784" spans="1:17">
      <c r="H6784">
        <v>1310</v>
      </c>
      <c r="I6784" t="s">
        <v>16923</v>
      </c>
      <c r="J6784">
        <v>1310105</v>
      </c>
      <c r="K6784" t="s">
        <v>14416</v>
      </c>
    </row>
    <row r="6785" spans="1:17">
      <c r="H6785">
        <v>1310</v>
      </c>
      <c r="I6785" t="s">
        <v>16924</v>
      </c>
      <c r="J6785">
        <v>1310107</v>
      </c>
      <c r="K6785" t="s">
        <v>16925</v>
      </c>
    </row>
    <row r="6786" spans="1:17">
      <c r="H6786">
        <v>1310</v>
      </c>
      <c r="I6786" t="s">
        <v>16926</v>
      </c>
      <c r="J6786">
        <v>1310108</v>
      </c>
      <c r="K6786" t="s">
        <v>16927</v>
      </c>
    </row>
    <row r="6787" spans="1:17">
      <c r="H6787">
        <v>1310</v>
      </c>
      <c r="I6787" t="s">
        <v>16928</v>
      </c>
      <c r="J6787">
        <v>1310109</v>
      </c>
      <c r="K6787" t="s">
        <v>16929</v>
      </c>
    </row>
    <row r="6788" spans="1:17">
      <c r="H6788">
        <v>1311</v>
      </c>
      <c r="I6788" t="s">
        <v>16930</v>
      </c>
      <c r="J6788">
        <v>1311001</v>
      </c>
      <c r="K6788" t="s">
        <v>16931</v>
      </c>
    </row>
    <row r="6789" spans="1:17">
      <c r="H6789">
        <v>1311</v>
      </c>
      <c r="I6789" t="s">
        <v>16932</v>
      </c>
      <c r="J6789">
        <v>1311002</v>
      </c>
      <c r="K6789" t="s">
        <v>16933</v>
      </c>
    </row>
    <row r="6790" spans="1:17">
      <c r="H6790">
        <v>1311</v>
      </c>
      <c r="I6790" t="s">
        <v>16934</v>
      </c>
      <c r="J6790">
        <v>1311003</v>
      </c>
      <c r="K6790" t="s">
        <v>1634</v>
      </c>
    </row>
    <row r="6791" spans="1:17">
      <c r="H6791">
        <v>1311</v>
      </c>
      <c r="I6791" t="s">
        <v>16935</v>
      </c>
      <c r="J6791">
        <v>1311004</v>
      </c>
      <c r="K6791" t="s">
        <v>16936</v>
      </c>
    </row>
    <row r="6792" spans="1:17">
      <c r="H6792">
        <v>1311</v>
      </c>
      <c r="I6792" t="s">
        <v>16937</v>
      </c>
      <c r="J6792">
        <v>1311007</v>
      </c>
      <c r="K6792" t="s">
        <v>16938</v>
      </c>
    </row>
    <row r="6793" spans="1:17">
      <c r="H6793">
        <v>1311</v>
      </c>
      <c r="I6793" t="s">
        <v>16939</v>
      </c>
      <c r="J6793">
        <v>1311008</v>
      </c>
      <c r="K6793" t="s">
        <v>16940</v>
      </c>
    </row>
    <row r="6794" spans="1:17">
      <c r="H6794">
        <v>1311</v>
      </c>
      <c r="I6794" t="s">
        <v>16941</v>
      </c>
      <c r="J6794">
        <v>1311009</v>
      </c>
      <c r="K6794" t="s">
        <v>14856</v>
      </c>
    </row>
    <row r="6795" spans="1:17">
      <c r="H6795">
        <v>1311</v>
      </c>
      <c r="I6795" t="s">
        <v>16942</v>
      </c>
      <c r="J6795">
        <v>1311011</v>
      </c>
      <c r="K6795" t="s">
        <v>1441</v>
      </c>
    </row>
    <row r="6796" spans="1:17">
      <c r="H6796">
        <v>1311</v>
      </c>
      <c r="I6796" t="s">
        <v>16943</v>
      </c>
      <c r="J6796">
        <v>1311013</v>
      </c>
      <c r="K6796" t="s">
        <v>16944</v>
      </c>
    </row>
    <row r="6797" spans="1:17">
      <c r="H6797">
        <v>1311</v>
      </c>
      <c r="I6797" t="s">
        <v>16945</v>
      </c>
      <c r="J6797">
        <v>1311016</v>
      </c>
      <c r="K6797" t="s">
        <v>16946</v>
      </c>
    </row>
    <row r="6798" spans="1:17">
      <c r="H6798">
        <v>1311</v>
      </c>
      <c r="I6798" t="s">
        <v>16947</v>
      </c>
      <c r="J6798">
        <v>1311018</v>
      </c>
      <c r="K6798" t="s">
        <v>16948</v>
      </c>
    </row>
    <row r="6799" spans="1:17">
      <c r="H6799">
        <v>1311</v>
      </c>
      <c r="I6799" t="s">
        <v>16949</v>
      </c>
      <c r="J6799">
        <v>1311020</v>
      </c>
      <c r="K6799" t="s">
        <v>16950</v>
      </c>
    </row>
    <row r="6800" spans="1:17">
      <c r="H6800">
        <v>1311</v>
      </c>
      <c r="I6800" t="s">
        <v>16951</v>
      </c>
      <c r="J6800">
        <v>1311021</v>
      </c>
      <c r="K6800" t="s">
        <v>16952</v>
      </c>
    </row>
    <row r="6801" spans="1:17">
      <c r="H6801">
        <v>1311</v>
      </c>
      <c r="I6801" t="s">
        <v>16953</v>
      </c>
      <c r="J6801">
        <v>1311022</v>
      </c>
      <c r="K6801" t="s">
        <v>16954</v>
      </c>
    </row>
    <row r="6802" spans="1:17">
      <c r="H6802">
        <v>1311</v>
      </c>
      <c r="I6802" t="s">
        <v>16955</v>
      </c>
      <c r="J6802">
        <v>1311025</v>
      </c>
      <c r="K6802" t="s">
        <v>16956</v>
      </c>
    </row>
    <row r="6803" spans="1:17">
      <c r="H6803">
        <v>1311</v>
      </c>
      <c r="I6803" t="s">
        <v>16957</v>
      </c>
      <c r="J6803">
        <v>1311026</v>
      </c>
      <c r="K6803" t="s">
        <v>12296</v>
      </c>
    </row>
    <row r="6804" spans="1:17">
      <c r="H6804">
        <v>1311</v>
      </c>
      <c r="I6804" t="s">
        <v>16958</v>
      </c>
      <c r="J6804">
        <v>1311027</v>
      </c>
      <c r="K6804" t="s">
        <v>16959</v>
      </c>
    </row>
    <row r="6805" spans="1:17">
      <c r="H6805">
        <v>1311</v>
      </c>
      <c r="I6805" t="s">
        <v>16960</v>
      </c>
      <c r="J6805">
        <v>1311029</v>
      </c>
      <c r="K6805" t="s">
        <v>16961</v>
      </c>
    </row>
    <row r="6806" spans="1:17">
      <c r="H6806">
        <v>1311</v>
      </c>
      <c r="I6806" t="s">
        <v>16962</v>
      </c>
      <c r="J6806">
        <v>1311030</v>
      </c>
      <c r="K6806" t="s">
        <v>16963</v>
      </c>
    </row>
    <row r="6807" spans="1:17">
      <c r="H6807">
        <v>1311</v>
      </c>
      <c r="I6807" t="s">
        <v>16964</v>
      </c>
      <c r="J6807">
        <v>1311031</v>
      </c>
      <c r="K6807" t="s">
        <v>16965</v>
      </c>
    </row>
    <row r="6808" spans="1:17">
      <c r="H6808">
        <v>1311</v>
      </c>
      <c r="I6808" t="s">
        <v>16966</v>
      </c>
      <c r="J6808">
        <v>1311032</v>
      </c>
      <c r="K6808" t="s">
        <v>16967</v>
      </c>
    </row>
    <row r="6809" spans="1:17">
      <c r="H6809">
        <v>1311</v>
      </c>
      <c r="I6809" t="s">
        <v>16968</v>
      </c>
      <c r="J6809">
        <v>1311038</v>
      </c>
      <c r="K6809" t="s">
        <v>16969</v>
      </c>
    </row>
    <row r="6810" spans="1:17">
      <c r="H6810">
        <v>1311</v>
      </c>
      <c r="I6810" t="s">
        <v>16970</v>
      </c>
      <c r="J6810">
        <v>1311039</v>
      </c>
      <c r="K6810" t="s">
        <v>16971</v>
      </c>
    </row>
    <row r="6811" spans="1:17">
      <c r="H6811">
        <v>1311</v>
      </c>
      <c r="I6811" t="s">
        <v>16972</v>
      </c>
      <c r="J6811">
        <v>1311040</v>
      </c>
      <c r="K6811" t="s">
        <v>12161</v>
      </c>
    </row>
    <row r="6812" spans="1:17">
      <c r="H6812">
        <v>1311</v>
      </c>
      <c r="I6812" t="s">
        <v>16973</v>
      </c>
      <c r="J6812">
        <v>1311041</v>
      </c>
      <c r="K6812" t="s">
        <v>16974</v>
      </c>
    </row>
    <row r="6813" spans="1:17">
      <c r="H6813">
        <v>1311</v>
      </c>
      <c r="I6813" t="s">
        <v>16975</v>
      </c>
      <c r="J6813">
        <v>1311042</v>
      </c>
      <c r="K6813" t="s">
        <v>11897</v>
      </c>
    </row>
    <row r="6814" spans="1:17">
      <c r="H6814">
        <v>1311</v>
      </c>
      <c r="I6814" t="s">
        <v>16976</v>
      </c>
      <c r="J6814">
        <v>1311043</v>
      </c>
      <c r="K6814" t="s">
        <v>16977</v>
      </c>
    </row>
    <row r="6815" spans="1:17">
      <c r="H6815">
        <v>1311</v>
      </c>
      <c r="I6815" t="s">
        <v>16978</v>
      </c>
      <c r="J6815">
        <v>1311044</v>
      </c>
      <c r="K6815" t="s">
        <v>14904</v>
      </c>
    </row>
    <row r="6816" spans="1:17">
      <c r="H6816">
        <v>1311</v>
      </c>
      <c r="I6816" t="s">
        <v>16979</v>
      </c>
      <c r="J6816">
        <v>1311045</v>
      </c>
      <c r="K6816" t="s">
        <v>16980</v>
      </c>
    </row>
    <row r="6817" spans="1:17">
      <c r="H6817">
        <v>1311</v>
      </c>
      <c r="I6817" t="s">
        <v>16981</v>
      </c>
      <c r="J6817">
        <v>1311046</v>
      </c>
      <c r="K6817" t="s">
        <v>16982</v>
      </c>
    </row>
    <row r="6818" spans="1:17">
      <c r="H6818">
        <v>1311</v>
      </c>
      <c r="I6818" t="s">
        <v>16983</v>
      </c>
      <c r="J6818">
        <v>1311048</v>
      </c>
      <c r="K6818" t="s">
        <v>15655</v>
      </c>
    </row>
    <row r="6819" spans="1:17">
      <c r="H6819">
        <v>1311</v>
      </c>
      <c r="I6819" t="s">
        <v>16984</v>
      </c>
      <c r="J6819">
        <v>1311049</v>
      </c>
      <c r="K6819" t="s">
        <v>14184</v>
      </c>
    </row>
    <row r="6820" spans="1:17">
      <c r="H6820">
        <v>1311</v>
      </c>
      <c r="I6820" t="s">
        <v>16985</v>
      </c>
      <c r="J6820">
        <v>1311050</v>
      </c>
      <c r="K6820" t="s">
        <v>16986</v>
      </c>
    </row>
    <row r="6821" spans="1:17">
      <c r="H6821">
        <v>1311</v>
      </c>
      <c r="I6821" t="s">
        <v>16987</v>
      </c>
      <c r="J6821">
        <v>1311051</v>
      </c>
      <c r="K6821" t="s">
        <v>16988</v>
      </c>
    </row>
    <row r="6822" spans="1:17">
      <c r="H6822">
        <v>1311</v>
      </c>
      <c r="I6822" t="s">
        <v>16989</v>
      </c>
      <c r="J6822">
        <v>1311052</v>
      </c>
      <c r="K6822" t="s">
        <v>10642</v>
      </c>
    </row>
    <row r="6823" spans="1:17">
      <c r="H6823">
        <v>1311</v>
      </c>
      <c r="I6823" t="s">
        <v>16990</v>
      </c>
      <c r="J6823">
        <v>1311054</v>
      </c>
      <c r="K6823" t="s">
        <v>16991</v>
      </c>
    </row>
    <row r="6824" spans="1:17">
      <c r="H6824">
        <v>1311</v>
      </c>
      <c r="I6824" t="s">
        <v>16992</v>
      </c>
      <c r="J6824">
        <v>1311055</v>
      </c>
      <c r="K6824" t="s">
        <v>16993</v>
      </c>
    </row>
    <row r="6825" spans="1:17">
      <c r="H6825">
        <v>1311</v>
      </c>
      <c r="I6825" t="s">
        <v>16994</v>
      </c>
      <c r="J6825">
        <v>1311057</v>
      </c>
      <c r="K6825" t="s">
        <v>15480</v>
      </c>
    </row>
    <row r="6826" spans="1:17">
      <c r="H6826">
        <v>1311</v>
      </c>
      <c r="I6826" t="s">
        <v>16995</v>
      </c>
      <c r="J6826">
        <v>1311060</v>
      </c>
      <c r="K6826" t="s">
        <v>16996</v>
      </c>
    </row>
    <row r="6827" spans="1:17">
      <c r="H6827">
        <v>1311</v>
      </c>
      <c r="I6827" t="s">
        <v>16997</v>
      </c>
      <c r="J6827">
        <v>1311062</v>
      </c>
      <c r="K6827" t="s">
        <v>16998</v>
      </c>
    </row>
    <row r="6828" spans="1:17">
      <c r="H6828">
        <v>1311</v>
      </c>
      <c r="I6828" t="s">
        <v>16999</v>
      </c>
      <c r="J6828">
        <v>1311063</v>
      </c>
      <c r="K6828" t="s">
        <v>17000</v>
      </c>
    </row>
    <row r="6829" spans="1:17">
      <c r="H6829">
        <v>1311</v>
      </c>
      <c r="I6829" t="s">
        <v>17001</v>
      </c>
      <c r="J6829">
        <v>1311065</v>
      </c>
      <c r="K6829" t="s">
        <v>17002</v>
      </c>
    </row>
    <row r="6830" spans="1:17">
      <c r="H6830">
        <v>1311</v>
      </c>
      <c r="I6830" t="s">
        <v>17003</v>
      </c>
      <c r="J6830">
        <v>1311066</v>
      </c>
      <c r="K6830" t="s">
        <v>8296</v>
      </c>
    </row>
    <row r="6831" spans="1:17">
      <c r="H6831">
        <v>1311</v>
      </c>
      <c r="I6831" t="s">
        <v>17004</v>
      </c>
      <c r="J6831">
        <v>1311067</v>
      </c>
      <c r="K6831" t="s">
        <v>8138</v>
      </c>
    </row>
    <row r="6832" spans="1:17">
      <c r="H6832">
        <v>1311</v>
      </c>
      <c r="I6832" t="s">
        <v>17005</v>
      </c>
      <c r="J6832">
        <v>1311070</v>
      </c>
      <c r="K6832" t="s">
        <v>15512</v>
      </c>
    </row>
    <row r="6833" spans="1:17">
      <c r="H6833">
        <v>1311</v>
      </c>
      <c r="I6833" t="s">
        <v>17006</v>
      </c>
      <c r="J6833">
        <v>1311073</v>
      </c>
      <c r="K6833" t="s">
        <v>1200</v>
      </c>
    </row>
    <row r="6834" spans="1:17">
      <c r="H6834">
        <v>1311</v>
      </c>
      <c r="I6834" t="s">
        <v>17007</v>
      </c>
      <c r="J6834">
        <v>1311074</v>
      </c>
      <c r="K6834" t="s">
        <v>17008</v>
      </c>
    </row>
    <row r="6835" spans="1:17">
      <c r="H6835">
        <v>1311</v>
      </c>
      <c r="I6835" t="s">
        <v>17009</v>
      </c>
      <c r="J6835">
        <v>1311077</v>
      </c>
      <c r="K6835" t="s">
        <v>17010</v>
      </c>
    </row>
    <row r="6836" spans="1:17">
      <c r="H6836">
        <v>1311</v>
      </c>
      <c r="I6836" t="s">
        <v>17011</v>
      </c>
      <c r="J6836">
        <v>1311079</v>
      </c>
      <c r="K6836" t="s">
        <v>17012</v>
      </c>
    </row>
    <row r="6837" spans="1:17">
      <c r="H6837">
        <v>1311</v>
      </c>
      <c r="I6837" t="s">
        <v>17013</v>
      </c>
      <c r="J6837">
        <v>1311080</v>
      </c>
      <c r="K6837" t="s">
        <v>561</v>
      </c>
    </row>
    <row r="6838" spans="1:17">
      <c r="H6838">
        <v>1311</v>
      </c>
      <c r="I6838" t="s">
        <v>17014</v>
      </c>
      <c r="J6838">
        <v>1311082</v>
      </c>
      <c r="K6838" t="s">
        <v>17015</v>
      </c>
    </row>
    <row r="6839" spans="1:17">
      <c r="H6839">
        <v>1311</v>
      </c>
      <c r="I6839" t="s">
        <v>17016</v>
      </c>
      <c r="J6839">
        <v>1311084</v>
      </c>
      <c r="K6839" t="s">
        <v>15783</v>
      </c>
    </row>
    <row r="6840" spans="1:17">
      <c r="H6840">
        <v>1311</v>
      </c>
      <c r="I6840" t="s">
        <v>17017</v>
      </c>
      <c r="J6840">
        <v>1311086</v>
      </c>
      <c r="K6840" t="s">
        <v>1552</v>
      </c>
    </row>
    <row r="6841" spans="1:17">
      <c r="H6841">
        <v>1311</v>
      </c>
      <c r="I6841" t="s">
        <v>17018</v>
      </c>
      <c r="J6841">
        <v>1311087</v>
      </c>
      <c r="K6841" t="s">
        <v>17019</v>
      </c>
    </row>
    <row r="6842" spans="1:17">
      <c r="H6842">
        <v>1312</v>
      </c>
      <c r="I6842" t="s">
        <v>17020</v>
      </c>
      <c r="J6842">
        <v>1312001</v>
      </c>
      <c r="K6842" t="s">
        <v>17021</v>
      </c>
    </row>
    <row r="6843" spans="1:17">
      <c r="H6843">
        <v>1312</v>
      </c>
      <c r="I6843" t="s">
        <v>17022</v>
      </c>
      <c r="J6843">
        <v>1312003</v>
      </c>
      <c r="K6843" t="s">
        <v>17023</v>
      </c>
    </row>
    <row r="6844" spans="1:17">
      <c r="H6844">
        <v>1312</v>
      </c>
      <c r="I6844" t="s">
        <v>17024</v>
      </c>
      <c r="J6844">
        <v>1312005</v>
      </c>
      <c r="K6844" t="s">
        <v>17025</v>
      </c>
    </row>
    <row r="6845" spans="1:17">
      <c r="H6845">
        <v>1312</v>
      </c>
      <c r="I6845" t="s">
        <v>17026</v>
      </c>
      <c r="J6845">
        <v>1312007</v>
      </c>
      <c r="K6845" t="s">
        <v>528</v>
      </c>
    </row>
    <row r="6846" spans="1:17">
      <c r="H6846">
        <v>1312</v>
      </c>
      <c r="I6846" t="s">
        <v>17027</v>
      </c>
      <c r="J6846">
        <v>1312008</v>
      </c>
      <c r="K6846" t="s">
        <v>17028</v>
      </c>
    </row>
    <row r="6847" spans="1:17">
      <c r="H6847">
        <v>1312</v>
      </c>
      <c r="I6847" t="s">
        <v>17029</v>
      </c>
      <c r="J6847">
        <v>1312009</v>
      </c>
      <c r="K6847" t="s">
        <v>17030</v>
      </c>
    </row>
    <row r="6848" spans="1:17">
      <c r="H6848">
        <v>1312</v>
      </c>
      <c r="I6848" t="s">
        <v>17031</v>
      </c>
      <c r="J6848">
        <v>1312010</v>
      </c>
      <c r="K6848" t="s">
        <v>17032</v>
      </c>
    </row>
    <row r="6849" spans="1:17">
      <c r="H6849">
        <v>1312</v>
      </c>
      <c r="I6849" t="s">
        <v>17033</v>
      </c>
      <c r="J6849">
        <v>1312011</v>
      </c>
      <c r="K6849" t="s">
        <v>17034</v>
      </c>
    </row>
    <row r="6850" spans="1:17">
      <c r="H6850">
        <v>1312</v>
      </c>
      <c r="I6850" t="s">
        <v>17035</v>
      </c>
      <c r="J6850">
        <v>1312013</v>
      </c>
      <c r="K6850" t="s">
        <v>17036</v>
      </c>
    </row>
    <row r="6851" spans="1:17">
      <c r="H6851">
        <v>1312</v>
      </c>
      <c r="I6851" t="s">
        <v>17037</v>
      </c>
      <c r="J6851">
        <v>1312016</v>
      </c>
      <c r="K6851" t="s">
        <v>17038</v>
      </c>
    </row>
    <row r="6852" spans="1:17">
      <c r="H6852">
        <v>1312</v>
      </c>
      <c r="I6852" t="s">
        <v>17039</v>
      </c>
      <c r="J6852">
        <v>1312018</v>
      </c>
      <c r="K6852" t="s">
        <v>17040</v>
      </c>
    </row>
    <row r="6853" spans="1:17">
      <c r="H6853">
        <v>1312</v>
      </c>
      <c r="I6853" t="s">
        <v>17041</v>
      </c>
      <c r="J6853">
        <v>1312019</v>
      </c>
      <c r="K6853" t="s">
        <v>17042</v>
      </c>
    </row>
    <row r="6854" spans="1:17">
      <c r="H6854">
        <v>1312</v>
      </c>
      <c r="I6854" t="s">
        <v>17043</v>
      </c>
      <c r="J6854">
        <v>1312020</v>
      </c>
      <c r="K6854" t="s">
        <v>1762</v>
      </c>
    </row>
    <row r="6855" spans="1:17">
      <c r="H6855">
        <v>1312</v>
      </c>
      <c r="I6855" t="s">
        <v>17044</v>
      </c>
      <c r="J6855">
        <v>1312022</v>
      </c>
      <c r="K6855" t="s">
        <v>17045</v>
      </c>
    </row>
    <row r="6856" spans="1:17">
      <c r="H6856">
        <v>1312</v>
      </c>
      <c r="I6856" t="s">
        <v>17046</v>
      </c>
      <c r="J6856">
        <v>1312023</v>
      </c>
      <c r="K6856" t="s">
        <v>17047</v>
      </c>
    </row>
    <row r="6857" spans="1:17">
      <c r="H6857">
        <v>1312</v>
      </c>
      <c r="I6857" t="s">
        <v>17048</v>
      </c>
      <c r="J6857">
        <v>1312024</v>
      </c>
      <c r="K6857" t="s">
        <v>15416</v>
      </c>
    </row>
    <row r="6858" spans="1:17">
      <c r="H6858">
        <v>1312</v>
      </c>
      <c r="I6858" t="s">
        <v>17049</v>
      </c>
      <c r="J6858">
        <v>1312026</v>
      </c>
      <c r="K6858" t="s">
        <v>17050</v>
      </c>
    </row>
    <row r="6859" spans="1:17">
      <c r="H6859">
        <v>1312</v>
      </c>
      <c r="I6859" t="s">
        <v>17051</v>
      </c>
      <c r="J6859">
        <v>1312029</v>
      </c>
      <c r="K6859" t="s">
        <v>4745</v>
      </c>
    </row>
    <row r="6860" spans="1:17">
      <c r="H6860">
        <v>1312</v>
      </c>
      <c r="I6860" t="s">
        <v>17052</v>
      </c>
      <c r="J6860">
        <v>1312030</v>
      </c>
      <c r="K6860" t="s">
        <v>17053</v>
      </c>
    </row>
    <row r="6861" spans="1:17">
      <c r="H6861">
        <v>1312</v>
      </c>
      <c r="I6861" t="s">
        <v>17054</v>
      </c>
      <c r="J6861">
        <v>1312031</v>
      </c>
      <c r="K6861" t="s">
        <v>17055</v>
      </c>
    </row>
    <row r="6862" spans="1:17">
      <c r="H6862">
        <v>1312</v>
      </c>
      <c r="I6862" t="s">
        <v>17056</v>
      </c>
      <c r="J6862">
        <v>1312032</v>
      </c>
      <c r="K6862" t="s">
        <v>7731</v>
      </c>
    </row>
    <row r="6863" spans="1:17">
      <c r="H6863">
        <v>1312</v>
      </c>
      <c r="I6863" t="s">
        <v>17057</v>
      </c>
      <c r="J6863">
        <v>1312033</v>
      </c>
      <c r="K6863" t="s">
        <v>17058</v>
      </c>
    </row>
    <row r="6864" spans="1:17">
      <c r="H6864">
        <v>1312</v>
      </c>
      <c r="I6864" t="s">
        <v>17059</v>
      </c>
      <c r="J6864">
        <v>1312034</v>
      </c>
      <c r="K6864" t="s">
        <v>9365</v>
      </c>
    </row>
    <row r="6865" spans="1:17">
      <c r="H6865">
        <v>1312</v>
      </c>
      <c r="I6865" t="s">
        <v>17060</v>
      </c>
      <c r="J6865">
        <v>1312036</v>
      </c>
      <c r="K6865" t="s">
        <v>17061</v>
      </c>
    </row>
    <row r="6866" spans="1:17">
      <c r="H6866">
        <v>1312</v>
      </c>
      <c r="I6866" t="s">
        <v>17062</v>
      </c>
      <c r="J6866">
        <v>1312040</v>
      </c>
      <c r="K6866" t="s">
        <v>17063</v>
      </c>
    </row>
    <row r="6867" spans="1:17">
      <c r="H6867">
        <v>1312</v>
      </c>
      <c r="I6867" t="s">
        <v>17064</v>
      </c>
      <c r="J6867">
        <v>1312042</v>
      </c>
      <c r="K6867" t="s">
        <v>17065</v>
      </c>
    </row>
    <row r="6868" spans="1:17">
      <c r="H6868">
        <v>1312</v>
      </c>
      <c r="I6868" t="s">
        <v>17066</v>
      </c>
      <c r="J6868">
        <v>1312046</v>
      </c>
      <c r="K6868" t="s">
        <v>16119</v>
      </c>
    </row>
    <row r="6869" spans="1:17">
      <c r="H6869">
        <v>1312</v>
      </c>
      <c r="I6869" t="s">
        <v>17067</v>
      </c>
      <c r="J6869">
        <v>1312047</v>
      </c>
      <c r="K6869" t="s">
        <v>15544</v>
      </c>
    </row>
    <row r="6870" spans="1:17">
      <c r="H6870">
        <v>1312</v>
      </c>
      <c r="I6870" t="s">
        <v>17068</v>
      </c>
      <c r="J6870">
        <v>1312048</v>
      </c>
      <c r="K6870" t="s">
        <v>17069</v>
      </c>
    </row>
    <row r="6871" spans="1:17">
      <c r="H6871">
        <v>1312</v>
      </c>
      <c r="I6871" t="s">
        <v>17070</v>
      </c>
      <c r="J6871">
        <v>1312049</v>
      </c>
      <c r="K6871" t="s">
        <v>17071</v>
      </c>
    </row>
    <row r="6872" spans="1:17">
      <c r="H6872">
        <v>1312</v>
      </c>
      <c r="I6872" t="s">
        <v>17072</v>
      </c>
      <c r="J6872">
        <v>1312050</v>
      </c>
      <c r="K6872" t="s">
        <v>1917</v>
      </c>
    </row>
    <row r="6873" spans="1:17">
      <c r="H6873">
        <v>1312</v>
      </c>
      <c r="I6873" t="s">
        <v>17073</v>
      </c>
      <c r="J6873">
        <v>1312051</v>
      </c>
      <c r="K6873" t="s">
        <v>16443</v>
      </c>
    </row>
    <row r="6874" spans="1:17">
      <c r="H6874">
        <v>1312</v>
      </c>
      <c r="I6874" t="s">
        <v>17074</v>
      </c>
      <c r="J6874">
        <v>1312052</v>
      </c>
      <c r="K6874" t="s">
        <v>17075</v>
      </c>
    </row>
    <row r="6875" spans="1:17">
      <c r="H6875">
        <v>1312</v>
      </c>
      <c r="I6875" t="s">
        <v>17076</v>
      </c>
      <c r="J6875">
        <v>1312053</v>
      </c>
      <c r="K6875" t="s">
        <v>17077</v>
      </c>
    </row>
    <row r="6876" spans="1:17">
      <c r="H6876">
        <v>1312</v>
      </c>
      <c r="I6876" t="s">
        <v>17078</v>
      </c>
      <c r="J6876">
        <v>1312057</v>
      </c>
      <c r="K6876" t="s">
        <v>17079</v>
      </c>
    </row>
    <row r="6877" spans="1:17">
      <c r="H6877">
        <v>1312</v>
      </c>
      <c r="I6877" t="s">
        <v>17080</v>
      </c>
      <c r="J6877">
        <v>1312058</v>
      </c>
      <c r="K6877" t="s">
        <v>4157</v>
      </c>
    </row>
    <row r="6878" spans="1:17">
      <c r="H6878">
        <v>1312</v>
      </c>
      <c r="I6878" t="s">
        <v>17081</v>
      </c>
      <c r="J6878">
        <v>1312059</v>
      </c>
      <c r="K6878" t="s">
        <v>17082</v>
      </c>
    </row>
    <row r="6879" spans="1:17">
      <c r="H6879">
        <v>1312</v>
      </c>
      <c r="I6879" t="s">
        <v>17083</v>
      </c>
      <c r="J6879">
        <v>1312060</v>
      </c>
      <c r="K6879" t="s">
        <v>17084</v>
      </c>
    </row>
    <row r="6880" spans="1:17">
      <c r="H6880">
        <v>1312</v>
      </c>
      <c r="I6880" t="s">
        <v>17085</v>
      </c>
      <c r="J6880">
        <v>1312061</v>
      </c>
      <c r="K6880" t="s">
        <v>1390</v>
      </c>
    </row>
    <row r="6881" spans="1:17">
      <c r="H6881">
        <v>1312</v>
      </c>
      <c r="I6881" t="s">
        <v>17086</v>
      </c>
      <c r="J6881">
        <v>1312063</v>
      </c>
      <c r="K6881" t="s">
        <v>9244</v>
      </c>
    </row>
    <row r="6882" spans="1:17">
      <c r="H6882">
        <v>1312</v>
      </c>
      <c r="I6882" t="s">
        <v>17087</v>
      </c>
      <c r="J6882">
        <v>1312064</v>
      </c>
      <c r="K6882" t="s">
        <v>792</v>
      </c>
    </row>
    <row r="6883" spans="1:17">
      <c r="H6883">
        <v>1312</v>
      </c>
      <c r="I6883" t="s">
        <v>17088</v>
      </c>
      <c r="J6883">
        <v>1312065</v>
      </c>
      <c r="K6883" t="s">
        <v>17089</v>
      </c>
    </row>
    <row r="6884" spans="1:17">
      <c r="H6884">
        <v>1312</v>
      </c>
      <c r="I6884" t="s">
        <v>17090</v>
      </c>
      <c r="J6884">
        <v>1312068</v>
      </c>
      <c r="K6884" t="s">
        <v>12282</v>
      </c>
    </row>
    <row r="6885" spans="1:17">
      <c r="H6885">
        <v>1312</v>
      </c>
      <c r="I6885" t="s">
        <v>17091</v>
      </c>
      <c r="J6885">
        <v>1312069</v>
      </c>
      <c r="K6885" t="s">
        <v>5900</v>
      </c>
    </row>
    <row r="6886" spans="1:17">
      <c r="H6886">
        <v>1312</v>
      </c>
      <c r="I6886" t="s">
        <v>17092</v>
      </c>
      <c r="J6886">
        <v>1312070</v>
      </c>
      <c r="K6886" t="s">
        <v>17093</v>
      </c>
    </row>
    <row r="6887" spans="1:17">
      <c r="H6887">
        <v>1312</v>
      </c>
      <c r="I6887" t="s">
        <v>17094</v>
      </c>
      <c r="J6887">
        <v>1312072</v>
      </c>
      <c r="K6887" t="s">
        <v>17095</v>
      </c>
    </row>
    <row r="6888" spans="1:17">
      <c r="H6888">
        <v>1312</v>
      </c>
      <c r="I6888" t="s">
        <v>17096</v>
      </c>
      <c r="J6888">
        <v>1312073</v>
      </c>
      <c r="K6888" t="s">
        <v>17097</v>
      </c>
    </row>
    <row r="6889" spans="1:17">
      <c r="H6889">
        <v>1312</v>
      </c>
      <c r="I6889" t="s">
        <v>17098</v>
      </c>
      <c r="J6889">
        <v>1312075</v>
      </c>
      <c r="K6889" t="s">
        <v>17099</v>
      </c>
    </row>
    <row r="6890" spans="1:17">
      <c r="H6890">
        <v>1312</v>
      </c>
      <c r="I6890" t="s">
        <v>17100</v>
      </c>
      <c r="J6890">
        <v>1312077</v>
      </c>
      <c r="K6890" t="s">
        <v>17101</v>
      </c>
    </row>
    <row r="6891" spans="1:17">
      <c r="H6891">
        <v>1312</v>
      </c>
      <c r="I6891" t="s">
        <v>17102</v>
      </c>
      <c r="J6891">
        <v>1312078</v>
      </c>
      <c r="K6891" t="s">
        <v>17103</v>
      </c>
    </row>
    <row r="6892" spans="1:17">
      <c r="H6892">
        <v>1312</v>
      </c>
      <c r="I6892" t="s">
        <v>17104</v>
      </c>
      <c r="J6892">
        <v>1312080</v>
      </c>
      <c r="K6892" t="s">
        <v>17105</v>
      </c>
    </row>
    <row r="6893" spans="1:17">
      <c r="H6893">
        <v>1312</v>
      </c>
      <c r="I6893" t="s">
        <v>17106</v>
      </c>
      <c r="J6893">
        <v>1312084</v>
      </c>
      <c r="K6893" t="s">
        <v>14612</v>
      </c>
    </row>
    <row r="6894" spans="1:17">
      <c r="H6894">
        <v>1312</v>
      </c>
      <c r="I6894" t="s">
        <v>17107</v>
      </c>
      <c r="J6894">
        <v>1312085</v>
      </c>
      <c r="K6894" t="s">
        <v>17108</v>
      </c>
    </row>
    <row r="6895" spans="1:17">
      <c r="H6895">
        <v>1312</v>
      </c>
      <c r="I6895" t="s">
        <v>17109</v>
      </c>
      <c r="J6895">
        <v>1312087</v>
      </c>
      <c r="K6895" t="s">
        <v>4387</v>
      </c>
    </row>
    <row r="6896" spans="1:17">
      <c r="H6896">
        <v>1312</v>
      </c>
      <c r="I6896" t="s">
        <v>17110</v>
      </c>
      <c r="J6896">
        <v>1312089</v>
      </c>
      <c r="K6896" t="s">
        <v>17111</v>
      </c>
    </row>
    <row r="6897" spans="1:17">
      <c r="H6897">
        <v>1312</v>
      </c>
      <c r="I6897" t="s">
        <v>17112</v>
      </c>
      <c r="J6897">
        <v>1312090</v>
      </c>
      <c r="K6897" t="s">
        <v>17113</v>
      </c>
    </row>
    <row r="6898" spans="1:17">
      <c r="H6898">
        <v>1312</v>
      </c>
      <c r="I6898" t="s">
        <v>17114</v>
      </c>
      <c r="J6898">
        <v>1312092</v>
      </c>
      <c r="K6898" t="s">
        <v>6920</v>
      </c>
    </row>
    <row r="6899" spans="1:17">
      <c r="H6899">
        <v>1312</v>
      </c>
      <c r="I6899" t="s">
        <v>17115</v>
      </c>
      <c r="J6899">
        <v>1312094</v>
      </c>
      <c r="K6899" t="s">
        <v>17116</v>
      </c>
    </row>
    <row r="6900" spans="1:17">
      <c r="H6900">
        <v>1312</v>
      </c>
      <c r="I6900" t="s">
        <v>17117</v>
      </c>
      <c r="J6900">
        <v>1312095</v>
      </c>
      <c r="K6900" t="s">
        <v>17118</v>
      </c>
    </row>
    <row r="6901" spans="1:17">
      <c r="H6901">
        <v>1312</v>
      </c>
      <c r="I6901" t="s">
        <v>17119</v>
      </c>
      <c r="J6901">
        <v>1312097</v>
      </c>
      <c r="K6901" t="s">
        <v>17120</v>
      </c>
    </row>
    <row r="6902" spans="1:17">
      <c r="H6902">
        <v>1312</v>
      </c>
      <c r="I6902" t="s">
        <v>17121</v>
      </c>
      <c r="J6902">
        <v>1312099</v>
      </c>
      <c r="K6902" t="s">
        <v>17122</v>
      </c>
    </row>
    <row r="6903" spans="1:17">
      <c r="H6903">
        <v>1312</v>
      </c>
      <c r="I6903" t="s">
        <v>17123</v>
      </c>
      <c r="J6903">
        <v>1312100</v>
      </c>
      <c r="K6903" t="s">
        <v>17124</v>
      </c>
    </row>
    <row r="6904" spans="1:17">
      <c r="H6904">
        <v>1312</v>
      </c>
      <c r="I6904" t="s">
        <v>17125</v>
      </c>
      <c r="J6904">
        <v>1312103</v>
      </c>
      <c r="K6904" t="s">
        <v>14904</v>
      </c>
    </row>
    <row r="6905" spans="1:17">
      <c r="H6905">
        <v>1312</v>
      </c>
      <c r="I6905" t="s">
        <v>17126</v>
      </c>
      <c r="J6905">
        <v>1312104</v>
      </c>
      <c r="K6905" t="s">
        <v>17127</v>
      </c>
    </row>
    <row r="6906" spans="1:17">
      <c r="H6906">
        <v>1312</v>
      </c>
      <c r="I6906" t="s">
        <v>17128</v>
      </c>
      <c r="J6906">
        <v>1312105</v>
      </c>
      <c r="K6906" t="s">
        <v>531</v>
      </c>
    </row>
    <row r="6907" spans="1:17">
      <c r="H6907">
        <v>1312</v>
      </c>
      <c r="I6907" t="s">
        <v>17129</v>
      </c>
      <c r="J6907">
        <v>1312106</v>
      </c>
      <c r="K6907" t="s">
        <v>17130</v>
      </c>
    </row>
    <row r="6908" spans="1:17">
      <c r="H6908">
        <v>1312</v>
      </c>
      <c r="I6908" t="s">
        <v>17131</v>
      </c>
      <c r="J6908">
        <v>1312107</v>
      </c>
      <c r="K6908" t="s">
        <v>16601</v>
      </c>
    </row>
    <row r="6909" spans="1:17">
      <c r="H6909">
        <v>1312</v>
      </c>
      <c r="I6909" t="s">
        <v>17132</v>
      </c>
      <c r="J6909">
        <v>1312108</v>
      </c>
      <c r="K6909" t="s">
        <v>15158</v>
      </c>
    </row>
    <row r="6910" spans="1:17">
      <c r="H6910">
        <v>1312</v>
      </c>
      <c r="I6910" t="s">
        <v>17133</v>
      </c>
      <c r="J6910">
        <v>1312113</v>
      </c>
      <c r="K6910" t="s">
        <v>16518</v>
      </c>
    </row>
    <row r="6911" spans="1:17">
      <c r="H6911">
        <v>1312</v>
      </c>
      <c r="I6911" t="s">
        <v>17134</v>
      </c>
      <c r="J6911">
        <v>1312993</v>
      </c>
      <c r="K6911" t="s">
        <v>14279</v>
      </c>
    </row>
    <row r="6912" spans="1:17">
      <c r="H6912">
        <v>1312</v>
      </c>
      <c r="I6912" t="s">
        <v>17135</v>
      </c>
      <c r="J6912">
        <v>1312994</v>
      </c>
      <c r="K6912" t="s">
        <v>17136</v>
      </c>
    </row>
    <row r="6913" spans="1:17">
      <c r="H6913">
        <v>1312</v>
      </c>
      <c r="I6913" t="s">
        <v>17137</v>
      </c>
      <c r="J6913">
        <v>1312995</v>
      </c>
      <c r="K6913" t="s">
        <v>17138</v>
      </c>
    </row>
    <row r="6914" spans="1:17">
      <c r="H6914">
        <v>1312</v>
      </c>
      <c r="I6914" t="s">
        <v>17139</v>
      </c>
      <c r="J6914">
        <v>1312996</v>
      </c>
      <c r="K6914" t="s">
        <v>9193</v>
      </c>
    </row>
    <row r="6915" spans="1:17">
      <c r="H6915">
        <v>1312</v>
      </c>
      <c r="I6915" t="s">
        <v>17140</v>
      </c>
      <c r="J6915">
        <v>1312997</v>
      </c>
      <c r="K6915" t="s">
        <v>17141</v>
      </c>
    </row>
    <row r="6916" spans="1:17">
      <c r="H6916">
        <v>1312</v>
      </c>
      <c r="I6916" t="s">
        <v>17142</v>
      </c>
      <c r="J6916">
        <v>1312998</v>
      </c>
      <c r="K6916" t="s">
        <v>1631</v>
      </c>
    </row>
    <row r="6917" spans="1:17">
      <c r="H6917">
        <v>1312</v>
      </c>
      <c r="I6917" t="s">
        <v>17143</v>
      </c>
      <c r="J6917">
        <v>1312999</v>
      </c>
      <c r="K6917" t="s">
        <v>1387</v>
      </c>
    </row>
    <row r="6918" spans="1:17">
      <c r="H6918">
        <v>1313</v>
      </c>
      <c r="I6918" t="s">
        <v>17144</v>
      </c>
      <c r="J6918">
        <v>1313001</v>
      </c>
      <c r="K6918" t="s">
        <v>1716</v>
      </c>
    </row>
    <row r="6919" spans="1:17">
      <c r="H6919">
        <v>1313</v>
      </c>
      <c r="I6919" t="s">
        <v>17145</v>
      </c>
      <c r="J6919">
        <v>1313002</v>
      </c>
      <c r="K6919" t="s">
        <v>17146</v>
      </c>
    </row>
    <row r="6920" spans="1:17">
      <c r="H6920">
        <v>1313</v>
      </c>
      <c r="I6920" t="s">
        <v>17147</v>
      </c>
      <c r="J6920">
        <v>1313004</v>
      </c>
      <c r="K6920" t="s">
        <v>17148</v>
      </c>
    </row>
    <row r="6921" spans="1:17">
      <c r="H6921">
        <v>1313</v>
      </c>
      <c r="I6921" t="s">
        <v>17149</v>
      </c>
      <c r="J6921">
        <v>1313006</v>
      </c>
      <c r="K6921" t="s">
        <v>17150</v>
      </c>
    </row>
    <row r="6922" spans="1:17">
      <c r="H6922">
        <v>1313</v>
      </c>
      <c r="I6922" t="s">
        <v>17151</v>
      </c>
      <c r="J6922">
        <v>1313008</v>
      </c>
      <c r="K6922" t="s">
        <v>17152</v>
      </c>
    </row>
    <row r="6923" spans="1:17">
      <c r="H6923">
        <v>1313</v>
      </c>
      <c r="I6923" t="s">
        <v>17153</v>
      </c>
      <c r="J6923">
        <v>1313009</v>
      </c>
      <c r="K6923" t="s">
        <v>4603</v>
      </c>
    </row>
    <row r="6924" spans="1:17">
      <c r="H6924">
        <v>1313</v>
      </c>
      <c r="I6924" t="s">
        <v>17154</v>
      </c>
      <c r="J6924">
        <v>1313010</v>
      </c>
      <c r="K6924" t="s">
        <v>16903</v>
      </c>
    </row>
    <row r="6925" spans="1:17">
      <c r="H6925">
        <v>1313</v>
      </c>
      <c r="I6925" t="s">
        <v>17155</v>
      </c>
      <c r="J6925">
        <v>1313011</v>
      </c>
      <c r="K6925" t="s">
        <v>17156</v>
      </c>
    </row>
    <row r="6926" spans="1:17">
      <c r="H6926">
        <v>1313</v>
      </c>
      <c r="I6926" t="s">
        <v>17157</v>
      </c>
      <c r="J6926">
        <v>1313013</v>
      </c>
      <c r="K6926" t="s">
        <v>15673</v>
      </c>
    </row>
    <row r="6927" spans="1:17">
      <c r="H6927">
        <v>1313</v>
      </c>
      <c r="I6927" t="s">
        <v>17158</v>
      </c>
      <c r="J6927">
        <v>1313015</v>
      </c>
      <c r="K6927" t="s">
        <v>17159</v>
      </c>
    </row>
    <row r="6928" spans="1:17">
      <c r="H6928">
        <v>1313</v>
      </c>
      <c r="I6928" t="s">
        <v>17160</v>
      </c>
      <c r="J6928">
        <v>1313017</v>
      </c>
      <c r="K6928" t="s">
        <v>12859</v>
      </c>
    </row>
    <row r="6929" spans="1:17">
      <c r="H6929">
        <v>1313</v>
      </c>
      <c r="I6929" t="s">
        <v>17161</v>
      </c>
      <c r="J6929">
        <v>1313019</v>
      </c>
      <c r="K6929" t="s">
        <v>1555</v>
      </c>
    </row>
    <row r="6930" spans="1:17">
      <c r="H6930">
        <v>1313</v>
      </c>
      <c r="I6930" t="s">
        <v>17162</v>
      </c>
      <c r="J6930">
        <v>1313020</v>
      </c>
      <c r="K6930" t="s">
        <v>17163</v>
      </c>
    </row>
    <row r="6931" spans="1:17">
      <c r="H6931">
        <v>1313</v>
      </c>
      <c r="I6931" t="s">
        <v>17164</v>
      </c>
      <c r="J6931">
        <v>1313021</v>
      </c>
      <c r="K6931" t="s">
        <v>9153</v>
      </c>
    </row>
    <row r="6932" spans="1:17">
      <c r="H6932">
        <v>1313</v>
      </c>
      <c r="I6932" t="s">
        <v>17165</v>
      </c>
      <c r="J6932">
        <v>1313023</v>
      </c>
      <c r="K6932" t="s">
        <v>17166</v>
      </c>
    </row>
    <row r="6933" spans="1:17">
      <c r="H6933">
        <v>1313</v>
      </c>
      <c r="I6933" t="s">
        <v>17167</v>
      </c>
      <c r="J6933">
        <v>1313025</v>
      </c>
      <c r="K6933" t="s">
        <v>17168</v>
      </c>
    </row>
    <row r="6934" spans="1:17">
      <c r="H6934">
        <v>1313</v>
      </c>
      <c r="I6934" t="s">
        <v>17169</v>
      </c>
      <c r="J6934">
        <v>1313026</v>
      </c>
      <c r="K6934" t="s">
        <v>17170</v>
      </c>
    </row>
    <row r="6935" spans="1:17">
      <c r="H6935">
        <v>1313</v>
      </c>
      <c r="I6935" t="s">
        <v>17171</v>
      </c>
      <c r="J6935">
        <v>1313028</v>
      </c>
      <c r="K6935" t="s">
        <v>17172</v>
      </c>
    </row>
    <row r="6936" spans="1:17">
      <c r="H6936">
        <v>1313</v>
      </c>
      <c r="I6936" t="s">
        <v>17173</v>
      </c>
      <c r="J6936">
        <v>1313030</v>
      </c>
      <c r="K6936" t="s">
        <v>17174</v>
      </c>
    </row>
    <row r="6937" spans="1:17">
      <c r="H6937">
        <v>1313</v>
      </c>
      <c r="I6937" t="s">
        <v>17175</v>
      </c>
      <c r="J6937">
        <v>1313031</v>
      </c>
      <c r="K6937" t="s">
        <v>15798</v>
      </c>
    </row>
    <row r="6938" spans="1:17">
      <c r="H6938">
        <v>1313</v>
      </c>
      <c r="I6938" t="s">
        <v>17176</v>
      </c>
      <c r="J6938">
        <v>1313033</v>
      </c>
      <c r="K6938" t="s">
        <v>1031</v>
      </c>
    </row>
    <row r="6939" spans="1:17">
      <c r="H6939">
        <v>1313</v>
      </c>
      <c r="I6939" t="s">
        <v>17177</v>
      </c>
      <c r="J6939">
        <v>1313034</v>
      </c>
      <c r="K6939" t="s">
        <v>14801</v>
      </c>
    </row>
    <row r="6940" spans="1:17">
      <c r="H6940">
        <v>1313</v>
      </c>
      <c r="I6940" t="s">
        <v>17178</v>
      </c>
      <c r="J6940">
        <v>1313035</v>
      </c>
      <c r="K6940" t="s">
        <v>10298</v>
      </c>
    </row>
    <row r="6941" spans="1:17">
      <c r="H6941">
        <v>1313</v>
      </c>
      <c r="I6941" t="s">
        <v>17179</v>
      </c>
      <c r="J6941">
        <v>1313036</v>
      </c>
      <c r="K6941" t="s">
        <v>13680</v>
      </c>
    </row>
    <row r="6942" spans="1:17">
      <c r="H6942">
        <v>1313</v>
      </c>
      <c r="I6942" t="s">
        <v>17180</v>
      </c>
      <c r="J6942">
        <v>1313039</v>
      </c>
      <c r="K6942" t="s">
        <v>17181</v>
      </c>
    </row>
    <row r="6943" spans="1:17">
      <c r="H6943">
        <v>1313</v>
      </c>
      <c r="I6943" t="s">
        <v>17182</v>
      </c>
      <c r="J6943">
        <v>1313040</v>
      </c>
      <c r="K6943" t="s">
        <v>1272</v>
      </c>
    </row>
    <row r="6944" spans="1:17">
      <c r="H6944">
        <v>1313</v>
      </c>
      <c r="I6944" t="s">
        <v>17183</v>
      </c>
      <c r="J6944">
        <v>1313041</v>
      </c>
      <c r="K6944" t="s">
        <v>17184</v>
      </c>
    </row>
    <row r="6945" spans="1:17">
      <c r="H6945">
        <v>1313</v>
      </c>
      <c r="I6945" t="s">
        <v>17185</v>
      </c>
      <c r="J6945">
        <v>1313045</v>
      </c>
      <c r="K6945" t="s">
        <v>17186</v>
      </c>
    </row>
    <row r="6946" spans="1:17">
      <c r="H6946">
        <v>1313</v>
      </c>
      <c r="I6946" t="s">
        <v>17187</v>
      </c>
      <c r="J6946">
        <v>1313046</v>
      </c>
      <c r="K6946" t="s">
        <v>1322</v>
      </c>
    </row>
    <row r="6947" spans="1:17">
      <c r="H6947">
        <v>1313</v>
      </c>
      <c r="I6947" t="s">
        <v>17188</v>
      </c>
      <c r="J6947">
        <v>1313047</v>
      </c>
      <c r="K6947" t="s">
        <v>15961</v>
      </c>
    </row>
    <row r="6948" spans="1:17">
      <c r="H6948">
        <v>1313</v>
      </c>
      <c r="I6948" t="s">
        <v>17189</v>
      </c>
      <c r="J6948">
        <v>1313051</v>
      </c>
      <c r="K6948" t="s">
        <v>17190</v>
      </c>
    </row>
    <row r="6949" spans="1:17">
      <c r="H6949">
        <v>1313</v>
      </c>
      <c r="I6949" t="s">
        <v>17191</v>
      </c>
      <c r="J6949">
        <v>1313052</v>
      </c>
      <c r="K6949" t="s">
        <v>17192</v>
      </c>
    </row>
    <row r="6950" spans="1:17">
      <c r="H6950">
        <v>1313</v>
      </c>
      <c r="I6950" t="s">
        <v>17193</v>
      </c>
      <c r="J6950">
        <v>1313055</v>
      </c>
      <c r="K6950" t="s">
        <v>17194</v>
      </c>
    </row>
    <row r="6951" spans="1:17">
      <c r="H6951">
        <v>1313</v>
      </c>
      <c r="I6951" t="s">
        <v>17195</v>
      </c>
      <c r="J6951">
        <v>1313057</v>
      </c>
      <c r="K6951" t="s">
        <v>17196</v>
      </c>
    </row>
    <row r="6952" spans="1:17">
      <c r="H6952">
        <v>1313</v>
      </c>
      <c r="I6952" t="s">
        <v>17197</v>
      </c>
      <c r="J6952">
        <v>1313060</v>
      </c>
      <c r="K6952" t="s">
        <v>17198</v>
      </c>
    </row>
    <row r="6953" spans="1:17">
      <c r="H6953">
        <v>1313</v>
      </c>
      <c r="I6953" t="s">
        <v>17199</v>
      </c>
      <c r="J6953">
        <v>1313063</v>
      </c>
      <c r="K6953" t="s">
        <v>17200</v>
      </c>
    </row>
    <row r="6954" spans="1:17">
      <c r="H6954">
        <v>1313</v>
      </c>
      <c r="I6954" t="s">
        <v>17201</v>
      </c>
      <c r="J6954">
        <v>1313064</v>
      </c>
      <c r="K6954" t="s">
        <v>7590</v>
      </c>
    </row>
    <row r="6955" spans="1:17">
      <c r="H6955">
        <v>1313</v>
      </c>
      <c r="I6955" t="s">
        <v>17202</v>
      </c>
      <c r="J6955">
        <v>1313066</v>
      </c>
      <c r="K6955" t="s">
        <v>17203</v>
      </c>
    </row>
    <row r="6956" spans="1:17">
      <c r="H6956">
        <v>1313</v>
      </c>
      <c r="I6956" t="s">
        <v>17204</v>
      </c>
      <c r="J6956">
        <v>1313067</v>
      </c>
      <c r="K6956" t="s">
        <v>17205</v>
      </c>
    </row>
    <row r="6957" spans="1:17">
      <c r="H6957">
        <v>1313</v>
      </c>
      <c r="I6957" t="s">
        <v>17206</v>
      </c>
      <c r="J6957">
        <v>1313068</v>
      </c>
      <c r="K6957" t="s">
        <v>17207</v>
      </c>
    </row>
    <row r="6958" spans="1:17">
      <c r="H6958">
        <v>1313</v>
      </c>
      <c r="I6958" t="s">
        <v>17208</v>
      </c>
      <c r="J6958">
        <v>1313072</v>
      </c>
      <c r="K6958" t="s">
        <v>17209</v>
      </c>
    </row>
    <row r="6959" spans="1:17">
      <c r="H6959">
        <v>1313</v>
      </c>
      <c r="I6959" t="s">
        <v>17210</v>
      </c>
      <c r="J6959">
        <v>1313074</v>
      </c>
      <c r="K6959" t="s">
        <v>17211</v>
      </c>
    </row>
    <row r="6960" spans="1:17">
      <c r="H6960">
        <v>1313</v>
      </c>
      <c r="I6960" t="s">
        <v>17212</v>
      </c>
      <c r="J6960">
        <v>1313075</v>
      </c>
      <c r="K6960" t="s">
        <v>17213</v>
      </c>
    </row>
    <row r="6961" spans="1:17">
      <c r="H6961">
        <v>1313</v>
      </c>
      <c r="I6961" t="s">
        <v>17214</v>
      </c>
      <c r="J6961">
        <v>1313076</v>
      </c>
      <c r="K6961" t="s">
        <v>17215</v>
      </c>
    </row>
    <row r="6962" spans="1:17">
      <c r="H6962">
        <v>1313</v>
      </c>
      <c r="I6962" t="s">
        <v>17216</v>
      </c>
      <c r="J6962">
        <v>1313077</v>
      </c>
      <c r="K6962" t="s">
        <v>17217</v>
      </c>
    </row>
    <row r="6963" spans="1:17">
      <c r="H6963">
        <v>1313</v>
      </c>
      <c r="I6963" t="s">
        <v>17218</v>
      </c>
      <c r="J6963">
        <v>1313078</v>
      </c>
      <c r="K6963" t="s">
        <v>17219</v>
      </c>
    </row>
    <row r="6964" spans="1:17">
      <c r="H6964">
        <v>1313</v>
      </c>
      <c r="I6964" t="s">
        <v>17220</v>
      </c>
      <c r="J6964">
        <v>1313080</v>
      </c>
      <c r="K6964" t="s">
        <v>17221</v>
      </c>
    </row>
    <row r="6965" spans="1:17">
      <c r="H6965">
        <v>1313</v>
      </c>
      <c r="I6965" t="s">
        <v>17222</v>
      </c>
      <c r="J6965">
        <v>1313081</v>
      </c>
      <c r="K6965" t="s">
        <v>17223</v>
      </c>
    </row>
    <row r="6966" spans="1:17">
      <c r="H6966">
        <v>1313</v>
      </c>
      <c r="I6966" t="s">
        <v>17224</v>
      </c>
      <c r="J6966">
        <v>1313082</v>
      </c>
      <c r="K6966" t="s">
        <v>621</v>
      </c>
    </row>
    <row r="6967" spans="1:17">
      <c r="H6967">
        <v>1313</v>
      </c>
      <c r="I6967" t="s">
        <v>17225</v>
      </c>
      <c r="J6967">
        <v>1313083</v>
      </c>
      <c r="K6967" t="s">
        <v>720</v>
      </c>
    </row>
    <row r="6968" spans="1:17">
      <c r="H6968">
        <v>1313</v>
      </c>
      <c r="I6968" t="s">
        <v>17226</v>
      </c>
      <c r="J6968">
        <v>1313084</v>
      </c>
      <c r="K6968" t="s">
        <v>7312</v>
      </c>
    </row>
    <row r="6969" spans="1:17">
      <c r="H6969">
        <v>1313</v>
      </c>
      <c r="I6969" t="s">
        <v>17227</v>
      </c>
      <c r="J6969">
        <v>1313086</v>
      </c>
      <c r="K6969" t="s">
        <v>17228</v>
      </c>
    </row>
    <row r="6970" spans="1:17">
      <c r="H6970">
        <v>1313</v>
      </c>
      <c r="I6970" t="s">
        <v>17229</v>
      </c>
      <c r="J6970">
        <v>1313088</v>
      </c>
      <c r="K6970" t="s">
        <v>1354</v>
      </c>
    </row>
    <row r="6971" spans="1:17">
      <c r="H6971">
        <v>1313</v>
      </c>
      <c r="I6971" t="s">
        <v>17230</v>
      </c>
      <c r="J6971">
        <v>1313089</v>
      </c>
      <c r="K6971" t="s">
        <v>1387</v>
      </c>
    </row>
    <row r="6972" spans="1:17">
      <c r="H6972">
        <v>1313</v>
      </c>
      <c r="I6972" t="s">
        <v>17231</v>
      </c>
      <c r="J6972">
        <v>1313091</v>
      </c>
      <c r="K6972" t="s">
        <v>17232</v>
      </c>
    </row>
    <row r="6973" spans="1:17">
      <c r="H6973">
        <v>1313</v>
      </c>
      <c r="I6973" t="s">
        <v>17233</v>
      </c>
      <c r="J6973">
        <v>1313092</v>
      </c>
      <c r="K6973" t="s">
        <v>17234</v>
      </c>
    </row>
    <row r="6974" spans="1:17">
      <c r="H6974">
        <v>1313</v>
      </c>
      <c r="I6974" t="s">
        <v>17235</v>
      </c>
      <c r="J6974">
        <v>1313096</v>
      </c>
      <c r="K6974" t="s">
        <v>17236</v>
      </c>
    </row>
    <row r="6975" spans="1:17">
      <c r="H6975">
        <v>1313</v>
      </c>
      <c r="I6975" t="s">
        <v>17237</v>
      </c>
      <c r="J6975">
        <v>1313097</v>
      </c>
      <c r="K6975" t="s">
        <v>17238</v>
      </c>
    </row>
    <row r="6976" spans="1:17">
      <c r="H6976">
        <v>1313</v>
      </c>
      <c r="I6976" t="s">
        <v>17239</v>
      </c>
      <c r="J6976">
        <v>1313999</v>
      </c>
      <c r="K6976" t="s">
        <v>17240</v>
      </c>
    </row>
    <row r="6977" spans="1:17">
      <c r="H6977">
        <v>1314</v>
      </c>
      <c r="I6977" t="s">
        <v>17241</v>
      </c>
      <c r="J6977">
        <v>1314001</v>
      </c>
      <c r="K6977" t="s">
        <v>17242</v>
      </c>
    </row>
    <row r="6978" spans="1:17">
      <c r="H6978">
        <v>1314</v>
      </c>
      <c r="I6978" t="s">
        <v>17243</v>
      </c>
      <c r="J6978">
        <v>1314002</v>
      </c>
      <c r="K6978" t="s">
        <v>17244</v>
      </c>
    </row>
    <row r="6979" spans="1:17">
      <c r="H6979">
        <v>1314</v>
      </c>
      <c r="I6979" t="s">
        <v>17245</v>
      </c>
      <c r="J6979">
        <v>1314005</v>
      </c>
      <c r="K6979" t="s">
        <v>17246</v>
      </c>
    </row>
    <row r="6980" spans="1:17">
      <c r="H6980">
        <v>1314</v>
      </c>
      <c r="I6980" t="s">
        <v>17247</v>
      </c>
      <c r="J6980">
        <v>1314006</v>
      </c>
      <c r="K6980" t="s">
        <v>1650</v>
      </c>
    </row>
    <row r="6981" spans="1:17">
      <c r="H6981">
        <v>1314</v>
      </c>
      <c r="I6981" t="s">
        <v>17248</v>
      </c>
      <c r="J6981">
        <v>1314007</v>
      </c>
      <c r="K6981" t="s">
        <v>11833</v>
      </c>
    </row>
    <row r="6982" spans="1:17">
      <c r="H6982">
        <v>1314</v>
      </c>
      <c r="I6982" t="s">
        <v>17249</v>
      </c>
      <c r="J6982">
        <v>1314010</v>
      </c>
      <c r="K6982" t="s">
        <v>14664</v>
      </c>
    </row>
    <row r="6983" spans="1:17">
      <c r="H6983">
        <v>1314</v>
      </c>
      <c r="I6983" t="s">
        <v>17250</v>
      </c>
      <c r="J6983">
        <v>1314012</v>
      </c>
      <c r="K6983" t="s">
        <v>14929</v>
      </c>
    </row>
    <row r="6984" spans="1:17">
      <c r="H6984">
        <v>1314</v>
      </c>
      <c r="I6984" t="s">
        <v>17251</v>
      </c>
      <c r="J6984">
        <v>1314013</v>
      </c>
      <c r="K6984" t="s">
        <v>7200</v>
      </c>
    </row>
    <row r="6985" spans="1:17">
      <c r="H6985">
        <v>1314</v>
      </c>
      <c r="I6985" t="s">
        <v>17252</v>
      </c>
      <c r="J6985">
        <v>1314014</v>
      </c>
      <c r="K6985" t="s">
        <v>14856</v>
      </c>
    </row>
    <row r="6986" spans="1:17">
      <c r="H6986">
        <v>1314</v>
      </c>
      <c r="I6986" t="s">
        <v>17253</v>
      </c>
      <c r="J6986">
        <v>1314015</v>
      </c>
      <c r="K6986" t="s">
        <v>14184</v>
      </c>
    </row>
    <row r="6987" spans="1:17">
      <c r="H6987">
        <v>1314</v>
      </c>
      <c r="I6987" t="s">
        <v>17254</v>
      </c>
      <c r="J6987">
        <v>1314016</v>
      </c>
      <c r="K6987" t="s">
        <v>8182</v>
      </c>
    </row>
    <row r="6988" spans="1:17">
      <c r="H6988">
        <v>1314</v>
      </c>
      <c r="I6988" t="s">
        <v>17255</v>
      </c>
      <c r="J6988">
        <v>1314017</v>
      </c>
      <c r="K6988" t="s">
        <v>15126</v>
      </c>
    </row>
    <row r="6989" spans="1:17">
      <c r="H6989">
        <v>1314</v>
      </c>
      <c r="I6989" t="s">
        <v>17256</v>
      </c>
      <c r="J6989">
        <v>1314018</v>
      </c>
      <c r="K6989" t="s">
        <v>17257</v>
      </c>
    </row>
    <row r="6990" spans="1:17">
      <c r="H6990">
        <v>1314</v>
      </c>
      <c r="I6990" t="s">
        <v>17258</v>
      </c>
      <c r="J6990">
        <v>1314019</v>
      </c>
      <c r="K6990" t="s">
        <v>12406</v>
      </c>
    </row>
    <row r="6991" spans="1:17">
      <c r="H6991">
        <v>1314</v>
      </c>
      <c r="I6991" t="s">
        <v>17259</v>
      </c>
      <c r="J6991">
        <v>1314020</v>
      </c>
      <c r="K6991" t="s">
        <v>17260</v>
      </c>
    </row>
    <row r="6992" spans="1:17">
      <c r="H6992">
        <v>1314</v>
      </c>
      <c r="I6992" t="s">
        <v>17261</v>
      </c>
      <c r="J6992">
        <v>1314022</v>
      </c>
      <c r="K6992" t="s">
        <v>17262</v>
      </c>
    </row>
    <row r="6993" spans="1:17">
      <c r="H6993">
        <v>1314</v>
      </c>
      <c r="I6993" t="s">
        <v>17263</v>
      </c>
      <c r="J6993">
        <v>1314023</v>
      </c>
      <c r="K6993" t="s">
        <v>16627</v>
      </c>
    </row>
    <row r="6994" spans="1:17">
      <c r="H6994">
        <v>1314</v>
      </c>
      <c r="I6994" t="s">
        <v>17264</v>
      </c>
      <c r="J6994">
        <v>1314026</v>
      </c>
      <c r="K6994" t="s">
        <v>17265</v>
      </c>
    </row>
    <row r="6995" spans="1:17">
      <c r="H6995">
        <v>1314</v>
      </c>
      <c r="I6995" t="s">
        <v>17266</v>
      </c>
      <c r="J6995">
        <v>1314028</v>
      </c>
      <c r="K6995" t="s">
        <v>17170</v>
      </c>
    </row>
    <row r="6996" spans="1:17">
      <c r="H6996">
        <v>1314</v>
      </c>
      <c r="I6996" t="s">
        <v>17267</v>
      </c>
      <c r="J6996">
        <v>1314029</v>
      </c>
      <c r="K6996" t="s">
        <v>17268</v>
      </c>
    </row>
    <row r="6997" spans="1:17">
      <c r="H6997">
        <v>1314</v>
      </c>
      <c r="I6997" t="s">
        <v>17269</v>
      </c>
      <c r="J6997">
        <v>1314031</v>
      </c>
      <c r="K6997" t="s">
        <v>11626</v>
      </c>
    </row>
    <row r="6998" spans="1:17">
      <c r="H6998">
        <v>1314</v>
      </c>
      <c r="I6998" t="s">
        <v>17270</v>
      </c>
      <c r="J6998">
        <v>1314032</v>
      </c>
      <c r="K6998" t="s">
        <v>17271</v>
      </c>
    </row>
    <row r="6999" spans="1:17">
      <c r="H6999">
        <v>1314</v>
      </c>
      <c r="I6999" t="s">
        <v>17272</v>
      </c>
      <c r="J6999">
        <v>1314033</v>
      </c>
      <c r="K6999" t="s">
        <v>17273</v>
      </c>
    </row>
    <row r="7000" spans="1:17">
      <c r="H7000">
        <v>1314</v>
      </c>
      <c r="I7000" t="s">
        <v>17274</v>
      </c>
      <c r="J7000">
        <v>1314035</v>
      </c>
      <c r="K7000" t="s">
        <v>15869</v>
      </c>
    </row>
    <row r="7001" spans="1:17">
      <c r="H7001">
        <v>1314</v>
      </c>
      <c r="I7001" t="s">
        <v>17275</v>
      </c>
      <c r="J7001">
        <v>1314039</v>
      </c>
      <c r="K7001" t="s">
        <v>621</v>
      </c>
    </row>
    <row r="7002" spans="1:17">
      <c r="H7002">
        <v>1314</v>
      </c>
      <c r="I7002" t="s">
        <v>17276</v>
      </c>
      <c r="J7002">
        <v>1314040</v>
      </c>
      <c r="K7002" t="s">
        <v>17277</v>
      </c>
    </row>
    <row r="7003" spans="1:17">
      <c r="H7003">
        <v>1314</v>
      </c>
      <c r="I7003" t="s">
        <v>17278</v>
      </c>
      <c r="J7003">
        <v>1314044</v>
      </c>
      <c r="K7003" t="s">
        <v>17279</v>
      </c>
    </row>
    <row r="7004" spans="1:17">
      <c r="H7004">
        <v>1314</v>
      </c>
      <c r="I7004" t="s">
        <v>17280</v>
      </c>
      <c r="J7004">
        <v>1314045</v>
      </c>
      <c r="K7004" t="s">
        <v>12296</v>
      </c>
    </row>
    <row r="7005" spans="1:17">
      <c r="H7005">
        <v>1314</v>
      </c>
      <c r="I7005" t="s">
        <v>17281</v>
      </c>
      <c r="J7005">
        <v>1314046</v>
      </c>
      <c r="K7005" t="s">
        <v>17282</v>
      </c>
    </row>
    <row r="7006" spans="1:17">
      <c r="H7006">
        <v>1314</v>
      </c>
      <c r="I7006" t="s">
        <v>17283</v>
      </c>
      <c r="J7006">
        <v>1314047</v>
      </c>
      <c r="K7006" t="s">
        <v>17284</v>
      </c>
    </row>
    <row r="7007" spans="1:17">
      <c r="H7007">
        <v>1314</v>
      </c>
      <c r="I7007" t="s">
        <v>17285</v>
      </c>
      <c r="J7007">
        <v>1314049</v>
      </c>
      <c r="K7007" t="s">
        <v>17286</v>
      </c>
    </row>
    <row r="7008" spans="1:17">
      <c r="H7008">
        <v>1314</v>
      </c>
      <c r="I7008" t="s">
        <v>17287</v>
      </c>
      <c r="J7008">
        <v>1314051</v>
      </c>
      <c r="K7008" t="s">
        <v>17288</v>
      </c>
    </row>
    <row r="7009" spans="1:17">
      <c r="H7009">
        <v>1314</v>
      </c>
      <c r="I7009" t="s">
        <v>17289</v>
      </c>
      <c r="J7009">
        <v>1314052</v>
      </c>
      <c r="K7009" t="s">
        <v>17290</v>
      </c>
    </row>
    <row r="7010" spans="1:17">
      <c r="H7010">
        <v>1314</v>
      </c>
      <c r="I7010" t="s">
        <v>17291</v>
      </c>
      <c r="J7010">
        <v>1314054</v>
      </c>
      <c r="K7010" t="s">
        <v>17292</v>
      </c>
    </row>
    <row r="7011" spans="1:17">
      <c r="H7011">
        <v>1314</v>
      </c>
      <c r="I7011" t="s">
        <v>17293</v>
      </c>
      <c r="J7011">
        <v>1314055</v>
      </c>
      <c r="K7011" t="s">
        <v>16702</v>
      </c>
    </row>
    <row r="7012" spans="1:17">
      <c r="H7012">
        <v>1314</v>
      </c>
      <c r="I7012" t="s">
        <v>17294</v>
      </c>
      <c r="J7012">
        <v>1314056</v>
      </c>
      <c r="K7012" t="s">
        <v>17295</v>
      </c>
    </row>
    <row r="7013" spans="1:17">
      <c r="H7013">
        <v>1314</v>
      </c>
      <c r="I7013" t="s">
        <v>17296</v>
      </c>
      <c r="J7013">
        <v>1314058</v>
      </c>
      <c r="K7013" t="s">
        <v>9548</v>
      </c>
    </row>
    <row r="7014" spans="1:17">
      <c r="H7014">
        <v>1314</v>
      </c>
      <c r="I7014" t="s">
        <v>17297</v>
      </c>
      <c r="J7014">
        <v>1314059</v>
      </c>
      <c r="K7014" t="s">
        <v>14741</v>
      </c>
    </row>
    <row r="7015" spans="1:17">
      <c r="H7015">
        <v>1314</v>
      </c>
      <c r="I7015" t="s">
        <v>17298</v>
      </c>
      <c r="J7015">
        <v>1314060</v>
      </c>
      <c r="K7015" t="s">
        <v>13457</v>
      </c>
    </row>
    <row r="7016" spans="1:17">
      <c r="H7016">
        <v>1314</v>
      </c>
      <c r="I7016" t="s">
        <v>17299</v>
      </c>
      <c r="J7016">
        <v>1314061</v>
      </c>
      <c r="K7016" t="s">
        <v>11504</v>
      </c>
    </row>
    <row r="7017" spans="1:17">
      <c r="H7017">
        <v>1314</v>
      </c>
      <c r="I7017" t="s">
        <v>17300</v>
      </c>
      <c r="J7017">
        <v>1314062</v>
      </c>
      <c r="K7017" t="s">
        <v>17301</v>
      </c>
    </row>
    <row r="7018" spans="1:17">
      <c r="H7018">
        <v>1315</v>
      </c>
      <c r="I7018" t="s">
        <v>17302</v>
      </c>
      <c r="J7018">
        <v>1315001</v>
      </c>
      <c r="K7018" t="s">
        <v>17303</v>
      </c>
    </row>
    <row r="7019" spans="1:17">
      <c r="H7019">
        <v>1315</v>
      </c>
      <c r="I7019" t="s">
        <v>17304</v>
      </c>
      <c r="J7019">
        <v>1315003</v>
      </c>
      <c r="K7019" t="s">
        <v>17305</v>
      </c>
    </row>
    <row r="7020" spans="1:17">
      <c r="H7020">
        <v>1315</v>
      </c>
      <c r="I7020" t="s">
        <v>17306</v>
      </c>
      <c r="J7020">
        <v>1315004</v>
      </c>
      <c r="K7020" t="s">
        <v>17307</v>
      </c>
    </row>
    <row r="7021" spans="1:17">
      <c r="H7021">
        <v>1315</v>
      </c>
      <c r="I7021" t="s">
        <v>17308</v>
      </c>
      <c r="J7021">
        <v>1315005</v>
      </c>
      <c r="K7021" t="s">
        <v>1156</v>
      </c>
    </row>
    <row r="7022" spans="1:17">
      <c r="H7022">
        <v>1315</v>
      </c>
      <c r="I7022" t="s">
        <v>17309</v>
      </c>
      <c r="J7022">
        <v>1315007</v>
      </c>
      <c r="K7022" t="s">
        <v>14249</v>
      </c>
    </row>
    <row r="7023" spans="1:17">
      <c r="H7023">
        <v>1315</v>
      </c>
      <c r="I7023" t="s">
        <v>17310</v>
      </c>
      <c r="J7023">
        <v>1315010</v>
      </c>
      <c r="K7023" t="s">
        <v>17311</v>
      </c>
    </row>
    <row r="7024" spans="1:17">
      <c r="H7024">
        <v>1315</v>
      </c>
      <c r="I7024" t="s">
        <v>17312</v>
      </c>
      <c r="J7024">
        <v>1315011</v>
      </c>
      <c r="K7024" t="s">
        <v>7184</v>
      </c>
    </row>
    <row r="7025" spans="1:17">
      <c r="H7025">
        <v>1315</v>
      </c>
      <c r="I7025" t="s">
        <v>17313</v>
      </c>
      <c r="J7025">
        <v>1315012</v>
      </c>
      <c r="K7025" t="s">
        <v>17314</v>
      </c>
    </row>
    <row r="7026" spans="1:17">
      <c r="H7026">
        <v>1315</v>
      </c>
      <c r="I7026" t="s">
        <v>17315</v>
      </c>
      <c r="J7026">
        <v>1315013</v>
      </c>
      <c r="K7026" t="s">
        <v>17316</v>
      </c>
    </row>
    <row r="7027" spans="1:17">
      <c r="H7027">
        <v>1315</v>
      </c>
      <c r="I7027" t="s">
        <v>17317</v>
      </c>
      <c r="J7027">
        <v>1315014</v>
      </c>
      <c r="K7027" t="s">
        <v>17318</v>
      </c>
    </row>
    <row r="7028" spans="1:17">
      <c r="H7028">
        <v>1315</v>
      </c>
      <c r="I7028" t="s">
        <v>17319</v>
      </c>
      <c r="J7028">
        <v>1315015</v>
      </c>
      <c r="K7028" t="s">
        <v>16508</v>
      </c>
    </row>
    <row r="7029" spans="1:17">
      <c r="H7029">
        <v>1315</v>
      </c>
      <c r="I7029" t="s">
        <v>17320</v>
      </c>
      <c r="J7029">
        <v>1315016</v>
      </c>
      <c r="K7029" t="s">
        <v>17321</v>
      </c>
    </row>
    <row r="7030" spans="1:17">
      <c r="H7030">
        <v>1315</v>
      </c>
      <c r="I7030" t="s">
        <v>17322</v>
      </c>
      <c r="J7030">
        <v>1315018</v>
      </c>
      <c r="K7030" t="s">
        <v>17207</v>
      </c>
    </row>
    <row r="7031" spans="1:17">
      <c r="H7031">
        <v>1315</v>
      </c>
      <c r="I7031" t="s">
        <v>17323</v>
      </c>
      <c r="J7031">
        <v>1315019</v>
      </c>
      <c r="K7031" t="s">
        <v>17324</v>
      </c>
    </row>
    <row r="7032" spans="1:17">
      <c r="H7032">
        <v>1315</v>
      </c>
      <c r="I7032" t="s">
        <v>17325</v>
      </c>
      <c r="J7032">
        <v>1315020</v>
      </c>
      <c r="K7032" t="s">
        <v>17326</v>
      </c>
    </row>
    <row r="7033" spans="1:17">
      <c r="H7033">
        <v>1315</v>
      </c>
      <c r="I7033" t="s">
        <v>17327</v>
      </c>
      <c r="J7033">
        <v>1315023</v>
      </c>
      <c r="K7033" t="s">
        <v>17328</v>
      </c>
    </row>
    <row r="7034" spans="1:17">
      <c r="H7034">
        <v>1315</v>
      </c>
      <c r="I7034" t="s">
        <v>17329</v>
      </c>
      <c r="J7034">
        <v>1315024</v>
      </c>
      <c r="K7034" t="s">
        <v>17330</v>
      </c>
    </row>
    <row r="7035" spans="1:17">
      <c r="H7035">
        <v>1315</v>
      </c>
      <c r="I7035" t="s">
        <v>17331</v>
      </c>
      <c r="J7035">
        <v>1315028</v>
      </c>
      <c r="K7035" t="s">
        <v>17332</v>
      </c>
    </row>
    <row r="7036" spans="1:17">
      <c r="H7036">
        <v>1315</v>
      </c>
      <c r="I7036" t="s">
        <v>17333</v>
      </c>
      <c r="J7036">
        <v>1315032</v>
      </c>
      <c r="K7036" t="s">
        <v>17334</v>
      </c>
    </row>
    <row r="7037" spans="1:17">
      <c r="H7037">
        <v>1315</v>
      </c>
      <c r="I7037" t="s">
        <v>17335</v>
      </c>
      <c r="J7037">
        <v>1315033</v>
      </c>
      <c r="K7037" t="s">
        <v>1031</v>
      </c>
    </row>
    <row r="7038" spans="1:17">
      <c r="H7038">
        <v>1315</v>
      </c>
      <c r="I7038" t="s">
        <v>17336</v>
      </c>
      <c r="J7038">
        <v>1315034</v>
      </c>
      <c r="K7038" t="s">
        <v>17337</v>
      </c>
    </row>
    <row r="7039" spans="1:17">
      <c r="H7039">
        <v>1315</v>
      </c>
      <c r="I7039" t="s">
        <v>17338</v>
      </c>
      <c r="J7039">
        <v>1315036</v>
      </c>
      <c r="K7039" t="s">
        <v>17339</v>
      </c>
    </row>
    <row r="7040" spans="1:17">
      <c r="H7040">
        <v>1315</v>
      </c>
      <c r="I7040" t="s">
        <v>17340</v>
      </c>
      <c r="J7040">
        <v>1315037</v>
      </c>
      <c r="K7040" t="s">
        <v>17341</v>
      </c>
    </row>
    <row r="7041" spans="1:17">
      <c r="H7041">
        <v>1315</v>
      </c>
      <c r="I7041" t="s">
        <v>17342</v>
      </c>
      <c r="J7041">
        <v>1315038</v>
      </c>
      <c r="K7041" t="s">
        <v>15595</v>
      </c>
    </row>
    <row r="7042" spans="1:17">
      <c r="H7042">
        <v>1315</v>
      </c>
      <c r="I7042" t="s">
        <v>17343</v>
      </c>
      <c r="J7042">
        <v>1315040</v>
      </c>
      <c r="K7042" t="s">
        <v>16742</v>
      </c>
    </row>
    <row r="7043" spans="1:17">
      <c r="H7043">
        <v>1315</v>
      </c>
      <c r="I7043" t="s">
        <v>17344</v>
      </c>
      <c r="J7043">
        <v>1315041</v>
      </c>
      <c r="K7043" t="s">
        <v>14416</v>
      </c>
    </row>
    <row r="7044" spans="1:17">
      <c r="H7044">
        <v>1315</v>
      </c>
      <c r="I7044" t="s">
        <v>17345</v>
      </c>
      <c r="J7044">
        <v>1315043</v>
      </c>
      <c r="K7044" t="s">
        <v>17346</v>
      </c>
    </row>
    <row r="7045" spans="1:17">
      <c r="H7045">
        <v>1315</v>
      </c>
      <c r="I7045" t="s">
        <v>17347</v>
      </c>
      <c r="J7045">
        <v>1315044</v>
      </c>
      <c r="K7045" t="s">
        <v>17348</v>
      </c>
    </row>
    <row r="7046" spans="1:17">
      <c r="H7046">
        <v>1315</v>
      </c>
      <c r="I7046" t="s">
        <v>17349</v>
      </c>
      <c r="J7046">
        <v>1315045</v>
      </c>
      <c r="K7046" t="s">
        <v>17350</v>
      </c>
    </row>
    <row r="7047" spans="1:17">
      <c r="H7047">
        <v>1315</v>
      </c>
      <c r="I7047" t="s">
        <v>17351</v>
      </c>
      <c r="J7047">
        <v>1315047</v>
      </c>
      <c r="K7047" t="s">
        <v>17352</v>
      </c>
    </row>
    <row r="7048" spans="1:17">
      <c r="H7048">
        <v>1315</v>
      </c>
      <c r="I7048" t="s">
        <v>17353</v>
      </c>
      <c r="J7048">
        <v>1315048</v>
      </c>
      <c r="K7048" t="s">
        <v>17354</v>
      </c>
    </row>
    <row r="7049" spans="1:17">
      <c r="H7049">
        <v>1315</v>
      </c>
      <c r="I7049" t="s">
        <v>17355</v>
      </c>
      <c r="J7049">
        <v>1315049</v>
      </c>
      <c r="K7049" t="s">
        <v>17356</v>
      </c>
    </row>
    <row r="7050" spans="1:17">
      <c r="H7050">
        <v>1315</v>
      </c>
      <c r="I7050" t="s">
        <v>17357</v>
      </c>
      <c r="J7050">
        <v>1315050</v>
      </c>
      <c r="K7050" t="s">
        <v>17358</v>
      </c>
    </row>
    <row r="7051" spans="1:17">
      <c r="H7051">
        <v>1315</v>
      </c>
      <c r="I7051" t="s">
        <v>17359</v>
      </c>
      <c r="J7051">
        <v>1315051</v>
      </c>
      <c r="K7051" t="s">
        <v>17360</v>
      </c>
    </row>
    <row r="7052" spans="1:17">
      <c r="H7052">
        <v>1315</v>
      </c>
      <c r="I7052" t="s">
        <v>17361</v>
      </c>
      <c r="J7052">
        <v>1315054</v>
      </c>
      <c r="K7052" t="s">
        <v>12981</v>
      </c>
    </row>
    <row r="7053" spans="1:17">
      <c r="H7053">
        <v>1315</v>
      </c>
      <c r="I7053" t="s">
        <v>17362</v>
      </c>
      <c r="J7053">
        <v>1315055</v>
      </c>
      <c r="K7053" t="s">
        <v>17363</v>
      </c>
    </row>
    <row r="7054" spans="1:17">
      <c r="H7054">
        <v>1315</v>
      </c>
      <c r="I7054" t="s">
        <v>17364</v>
      </c>
      <c r="J7054">
        <v>1315056</v>
      </c>
      <c r="K7054" t="s">
        <v>17365</v>
      </c>
    </row>
    <row r="7055" spans="1:17">
      <c r="H7055">
        <v>1315</v>
      </c>
      <c r="I7055" t="s">
        <v>17366</v>
      </c>
      <c r="J7055">
        <v>1315058</v>
      </c>
      <c r="K7055" t="s">
        <v>17367</v>
      </c>
    </row>
    <row r="7056" spans="1:17">
      <c r="H7056">
        <v>1315</v>
      </c>
      <c r="I7056" t="s">
        <v>17368</v>
      </c>
      <c r="J7056">
        <v>1315059</v>
      </c>
      <c r="K7056" t="s">
        <v>11897</v>
      </c>
    </row>
    <row r="7057" spans="1:17">
      <c r="H7057">
        <v>1315</v>
      </c>
      <c r="I7057" t="s">
        <v>17369</v>
      </c>
      <c r="J7057">
        <v>1315060</v>
      </c>
      <c r="K7057" t="s">
        <v>708</v>
      </c>
    </row>
    <row r="7058" spans="1:17">
      <c r="H7058">
        <v>1315</v>
      </c>
      <c r="I7058" t="s">
        <v>17370</v>
      </c>
      <c r="J7058">
        <v>1315062</v>
      </c>
      <c r="K7058" t="s">
        <v>17371</v>
      </c>
    </row>
    <row r="7059" spans="1:17">
      <c r="H7059">
        <v>1315</v>
      </c>
      <c r="I7059" t="s">
        <v>17372</v>
      </c>
      <c r="J7059">
        <v>1315063</v>
      </c>
      <c r="K7059" t="s">
        <v>1390</v>
      </c>
    </row>
    <row r="7060" spans="1:17">
      <c r="H7060">
        <v>1315</v>
      </c>
      <c r="I7060" t="s">
        <v>17373</v>
      </c>
      <c r="J7060">
        <v>1315066</v>
      </c>
      <c r="K7060" t="s">
        <v>17374</v>
      </c>
    </row>
    <row r="7061" spans="1:17">
      <c r="H7061">
        <v>1315</v>
      </c>
      <c r="I7061" t="s">
        <v>17375</v>
      </c>
      <c r="J7061">
        <v>1315069</v>
      </c>
      <c r="K7061" t="s">
        <v>16204</v>
      </c>
    </row>
    <row r="7062" spans="1:17">
      <c r="H7062">
        <v>1315</v>
      </c>
      <c r="I7062" t="s">
        <v>17376</v>
      </c>
      <c r="J7062">
        <v>1315070</v>
      </c>
      <c r="K7062" t="s">
        <v>17377</v>
      </c>
    </row>
    <row r="7063" spans="1:17">
      <c r="H7063">
        <v>1315</v>
      </c>
      <c r="I7063" t="s">
        <v>17378</v>
      </c>
      <c r="J7063">
        <v>1315071</v>
      </c>
      <c r="K7063" t="s">
        <v>17379</v>
      </c>
    </row>
    <row r="7064" spans="1:17">
      <c r="H7064">
        <v>1315</v>
      </c>
      <c r="I7064" t="s">
        <v>17380</v>
      </c>
      <c r="J7064">
        <v>1315072</v>
      </c>
      <c r="K7064" t="s">
        <v>1310</v>
      </c>
    </row>
    <row r="7065" spans="1:17">
      <c r="H7065">
        <v>1315</v>
      </c>
      <c r="I7065" t="s">
        <v>17381</v>
      </c>
      <c r="J7065">
        <v>1315073</v>
      </c>
      <c r="K7065" t="s">
        <v>17382</v>
      </c>
    </row>
    <row r="7066" spans="1:17">
      <c r="H7066">
        <v>1315</v>
      </c>
      <c r="I7066" t="s">
        <v>17383</v>
      </c>
      <c r="J7066">
        <v>1315074</v>
      </c>
      <c r="K7066" t="s">
        <v>17384</v>
      </c>
    </row>
    <row r="7067" spans="1:17">
      <c r="H7067">
        <v>1315</v>
      </c>
      <c r="I7067" t="s">
        <v>17385</v>
      </c>
      <c r="J7067">
        <v>1315075</v>
      </c>
      <c r="K7067" t="s">
        <v>12250</v>
      </c>
    </row>
    <row r="7068" spans="1:17">
      <c r="H7068">
        <v>1315</v>
      </c>
      <c r="I7068" t="s">
        <v>17386</v>
      </c>
      <c r="J7068">
        <v>1315076</v>
      </c>
      <c r="K7068" t="s">
        <v>10387</v>
      </c>
    </row>
    <row r="7069" spans="1:17">
      <c r="H7069">
        <v>1315</v>
      </c>
      <c r="I7069" t="s">
        <v>17387</v>
      </c>
      <c r="J7069">
        <v>1315077</v>
      </c>
      <c r="K7069" t="s">
        <v>17388</v>
      </c>
    </row>
    <row r="7070" spans="1:17">
      <c r="H7070">
        <v>1315</v>
      </c>
      <c r="I7070" t="s">
        <v>17389</v>
      </c>
      <c r="J7070">
        <v>1315078</v>
      </c>
      <c r="K7070" t="s">
        <v>14178</v>
      </c>
    </row>
    <row r="7071" spans="1:17">
      <c r="H7071">
        <v>1315</v>
      </c>
      <c r="I7071" t="s">
        <v>17390</v>
      </c>
      <c r="J7071">
        <v>1315080</v>
      </c>
      <c r="K7071" t="s">
        <v>15639</v>
      </c>
    </row>
    <row r="7072" spans="1:17">
      <c r="H7072">
        <v>1315</v>
      </c>
      <c r="I7072" t="s">
        <v>17391</v>
      </c>
      <c r="J7072">
        <v>1315081</v>
      </c>
      <c r="K7072" t="s">
        <v>17392</v>
      </c>
    </row>
    <row r="7073" spans="1:17">
      <c r="H7073">
        <v>1401</v>
      </c>
      <c r="I7073" t="s">
        <v>17393</v>
      </c>
      <c r="J7073">
        <v>1401001</v>
      </c>
      <c r="K7073" t="s">
        <v>14868</v>
      </c>
    </row>
    <row r="7074" spans="1:17">
      <c r="H7074">
        <v>1401</v>
      </c>
      <c r="I7074" t="s">
        <v>17394</v>
      </c>
      <c r="J7074">
        <v>1401002</v>
      </c>
      <c r="K7074" t="s">
        <v>17395</v>
      </c>
    </row>
    <row r="7075" spans="1:17">
      <c r="H7075">
        <v>1401</v>
      </c>
      <c r="I7075" t="s">
        <v>17396</v>
      </c>
      <c r="J7075">
        <v>1401003</v>
      </c>
      <c r="K7075" t="s">
        <v>1083</v>
      </c>
    </row>
    <row r="7076" spans="1:17">
      <c r="H7076">
        <v>1401</v>
      </c>
      <c r="I7076" t="s">
        <v>17397</v>
      </c>
      <c r="J7076">
        <v>1401004</v>
      </c>
      <c r="K7076" t="s">
        <v>17398</v>
      </c>
    </row>
    <row r="7077" spans="1:17">
      <c r="H7077">
        <v>1401</v>
      </c>
      <c r="I7077" t="s">
        <v>17399</v>
      </c>
      <c r="J7077">
        <v>1401005</v>
      </c>
      <c r="K7077" t="s">
        <v>17400</v>
      </c>
    </row>
    <row r="7078" spans="1:17">
      <c r="H7078">
        <v>1401</v>
      </c>
      <c r="I7078" t="s">
        <v>17401</v>
      </c>
      <c r="J7078">
        <v>1401006</v>
      </c>
      <c r="K7078" t="s">
        <v>17402</v>
      </c>
    </row>
    <row r="7079" spans="1:17">
      <c r="H7079">
        <v>1401</v>
      </c>
      <c r="I7079" t="s">
        <v>17403</v>
      </c>
      <c r="J7079">
        <v>1401007</v>
      </c>
      <c r="K7079" t="s">
        <v>17404</v>
      </c>
    </row>
    <row r="7080" spans="1:17">
      <c r="H7080">
        <v>1401</v>
      </c>
      <c r="I7080" t="s">
        <v>17405</v>
      </c>
      <c r="J7080">
        <v>1401008</v>
      </c>
      <c r="K7080" t="s">
        <v>17406</v>
      </c>
    </row>
    <row r="7081" spans="1:17">
      <c r="H7081">
        <v>1401</v>
      </c>
      <c r="I7081" t="s">
        <v>17407</v>
      </c>
      <c r="J7081">
        <v>1401009</v>
      </c>
      <c r="K7081" t="s">
        <v>17408</v>
      </c>
    </row>
    <row r="7082" spans="1:17">
      <c r="H7082">
        <v>1401</v>
      </c>
      <c r="I7082" t="s">
        <v>17409</v>
      </c>
      <c r="J7082">
        <v>1401010</v>
      </c>
      <c r="K7082" t="s">
        <v>14664</v>
      </c>
    </row>
    <row r="7083" spans="1:17">
      <c r="H7083">
        <v>1401</v>
      </c>
      <c r="I7083" t="s">
        <v>17410</v>
      </c>
      <c r="J7083">
        <v>1401011</v>
      </c>
      <c r="K7083" t="s">
        <v>5927</v>
      </c>
    </row>
    <row r="7084" spans="1:17">
      <c r="H7084">
        <v>1401</v>
      </c>
      <c r="I7084" t="s">
        <v>17411</v>
      </c>
      <c r="J7084">
        <v>1401012</v>
      </c>
      <c r="K7084" t="s">
        <v>1156</v>
      </c>
    </row>
    <row r="7085" spans="1:17">
      <c r="H7085">
        <v>1401</v>
      </c>
      <c r="I7085" t="s">
        <v>17412</v>
      </c>
      <c r="J7085">
        <v>1401013</v>
      </c>
      <c r="K7085" t="s">
        <v>17413</v>
      </c>
    </row>
    <row r="7086" spans="1:17">
      <c r="H7086">
        <v>1401</v>
      </c>
      <c r="I7086" t="s">
        <v>17414</v>
      </c>
      <c r="J7086">
        <v>1401014</v>
      </c>
      <c r="K7086" t="s">
        <v>17415</v>
      </c>
    </row>
    <row r="7087" spans="1:17">
      <c r="H7087">
        <v>1401</v>
      </c>
      <c r="I7087" t="s">
        <v>17416</v>
      </c>
      <c r="J7087">
        <v>1401015</v>
      </c>
      <c r="K7087" t="s">
        <v>17417</v>
      </c>
    </row>
    <row r="7088" spans="1:17">
      <c r="H7088">
        <v>1401</v>
      </c>
      <c r="I7088" t="s">
        <v>17418</v>
      </c>
      <c r="J7088">
        <v>1401016</v>
      </c>
      <c r="K7088" t="s">
        <v>5160</v>
      </c>
    </row>
    <row r="7089" spans="1:17">
      <c r="H7089">
        <v>1401</v>
      </c>
      <c r="I7089" t="s">
        <v>17419</v>
      </c>
      <c r="J7089">
        <v>1401017</v>
      </c>
      <c r="K7089" t="s">
        <v>14416</v>
      </c>
    </row>
    <row r="7090" spans="1:17">
      <c r="H7090">
        <v>1401</v>
      </c>
      <c r="I7090" t="s">
        <v>17420</v>
      </c>
      <c r="J7090">
        <v>1401018</v>
      </c>
      <c r="K7090" t="s">
        <v>17207</v>
      </c>
    </row>
    <row r="7091" spans="1:17">
      <c r="H7091">
        <v>1401</v>
      </c>
      <c r="I7091" t="s">
        <v>17421</v>
      </c>
      <c r="J7091">
        <v>1401019</v>
      </c>
      <c r="K7091" t="s">
        <v>17422</v>
      </c>
    </row>
    <row r="7092" spans="1:17">
      <c r="H7092">
        <v>1401</v>
      </c>
      <c r="I7092" t="s">
        <v>17423</v>
      </c>
      <c r="J7092">
        <v>1401020</v>
      </c>
      <c r="K7092" t="s">
        <v>17424</v>
      </c>
    </row>
    <row r="7093" spans="1:17">
      <c r="H7093">
        <v>1401</v>
      </c>
      <c r="I7093" t="s">
        <v>17425</v>
      </c>
      <c r="J7093">
        <v>1401021</v>
      </c>
      <c r="K7093" t="s">
        <v>17426</v>
      </c>
    </row>
    <row r="7094" spans="1:17">
      <c r="H7094">
        <v>1401</v>
      </c>
      <c r="I7094" t="s">
        <v>17427</v>
      </c>
      <c r="J7094">
        <v>1401022</v>
      </c>
      <c r="K7094" t="s">
        <v>17428</v>
      </c>
    </row>
    <row r="7095" spans="1:17">
      <c r="H7095">
        <v>1401</v>
      </c>
      <c r="I7095" t="s">
        <v>17429</v>
      </c>
      <c r="J7095">
        <v>1401023</v>
      </c>
      <c r="K7095" t="s">
        <v>17430</v>
      </c>
    </row>
    <row r="7096" spans="1:17">
      <c r="H7096">
        <v>1401</v>
      </c>
      <c r="I7096" t="s">
        <v>17431</v>
      </c>
      <c r="J7096">
        <v>1401024</v>
      </c>
      <c r="K7096" t="s">
        <v>17432</v>
      </c>
    </row>
    <row r="7097" spans="1:17">
      <c r="H7097">
        <v>1401</v>
      </c>
      <c r="I7097" t="s">
        <v>17433</v>
      </c>
      <c r="J7097">
        <v>1401025</v>
      </c>
      <c r="K7097" t="s">
        <v>1771</v>
      </c>
    </row>
    <row r="7098" spans="1:17">
      <c r="H7098">
        <v>1401</v>
      </c>
      <c r="I7098" t="s">
        <v>17434</v>
      </c>
      <c r="J7098">
        <v>1401026</v>
      </c>
      <c r="K7098" t="s">
        <v>17435</v>
      </c>
    </row>
    <row r="7099" spans="1:17">
      <c r="H7099">
        <v>1401</v>
      </c>
      <c r="I7099" t="s">
        <v>17436</v>
      </c>
      <c r="J7099">
        <v>1401027</v>
      </c>
      <c r="K7099" t="s">
        <v>17437</v>
      </c>
    </row>
    <row r="7100" spans="1:17">
      <c r="H7100">
        <v>1401</v>
      </c>
      <c r="I7100" t="s">
        <v>17438</v>
      </c>
      <c r="J7100">
        <v>1401028</v>
      </c>
      <c r="K7100" t="s">
        <v>17439</v>
      </c>
    </row>
    <row r="7101" spans="1:17">
      <c r="H7101">
        <v>1401</v>
      </c>
      <c r="I7101" t="s">
        <v>17440</v>
      </c>
      <c r="J7101">
        <v>1401029</v>
      </c>
      <c r="K7101" t="s">
        <v>1827</v>
      </c>
    </row>
    <row r="7102" spans="1:17">
      <c r="H7102">
        <v>1401</v>
      </c>
      <c r="I7102" t="s">
        <v>17441</v>
      </c>
      <c r="J7102">
        <v>1401030</v>
      </c>
      <c r="K7102" t="s">
        <v>11440</v>
      </c>
    </row>
    <row r="7103" spans="1:17">
      <c r="H7103">
        <v>1401</v>
      </c>
      <c r="I7103" t="s">
        <v>17442</v>
      </c>
      <c r="J7103">
        <v>1401031</v>
      </c>
      <c r="K7103" t="s">
        <v>17443</v>
      </c>
    </row>
    <row r="7104" spans="1:17">
      <c r="H7104">
        <v>1401</v>
      </c>
      <c r="I7104" t="s">
        <v>17444</v>
      </c>
      <c r="J7104">
        <v>1401032</v>
      </c>
      <c r="K7104" t="s">
        <v>17445</v>
      </c>
    </row>
    <row r="7105" spans="1:17">
      <c r="H7105">
        <v>1401</v>
      </c>
      <c r="I7105" t="s">
        <v>17446</v>
      </c>
      <c r="J7105">
        <v>1401033</v>
      </c>
      <c r="K7105" t="s">
        <v>17447</v>
      </c>
    </row>
    <row r="7106" spans="1:17">
      <c r="H7106">
        <v>1401</v>
      </c>
      <c r="I7106" t="s">
        <v>17448</v>
      </c>
      <c r="J7106">
        <v>1401034</v>
      </c>
      <c r="K7106" t="s">
        <v>17449</v>
      </c>
    </row>
    <row r="7107" spans="1:17">
      <c r="H7107">
        <v>1401</v>
      </c>
      <c r="I7107" t="s">
        <v>17450</v>
      </c>
      <c r="J7107">
        <v>1401035</v>
      </c>
      <c r="K7107" t="s">
        <v>17451</v>
      </c>
    </row>
    <row r="7108" spans="1:17">
      <c r="H7108">
        <v>1401</v>
      </c>
      <c r="I7108" t="s">
        <v>17452</v>
      </c>
      <c r="J7108">
        <v>1401036</v>
      </c>
      <c r="K7108" t="s">
        <v>17453</v>
      </c>
    </row>
    <row r="7109" spans="1:17">
      <c r="H7109">
        <v>1401</v>
      </c>
      <c r="I7109" t="s">
        <v>17454</v>
      </c>
      <c r="J7109">
        <v>1401037</v>
      </c>
      <c r="K7109" t="s">
        <v>17455</v>
      </c>
    </row>
    <row r="7110" spans="1:17">
      <c r="H7110">
        <v>1401</v>
      </c>
      <c r="I7110" t="s">
        <v>17456</v>
      </c>
      <c r="J7110">
        <v>1401039</v>
      </c>
      <c r="K7110" t="s">
        <v>17457</v>
      </c>
    </row>
    <row r="7111" spans="1:17">
      <c r="H7111">
        <v>1401</v>
      </c>
      <c r="I7111" t="s">
        <v>17458</v>
      </c>
      <c r="J7111">
        <v>1401041</v>
      </c>
      <c r="K7111" t="s">
        <v>16472</v>
      </c>
    </row>
    <row r="7112" spans="1:17">
      <c r="H7112">
        <v>1401</v>
      </c>
      <c r="I7112" t="s">
        <v>17459</v>
      </c>
      <c r="J7112">
        <v>1401044</v>
      </c>
      <c r="K7112" t="s">
        <v>17460</v>
      </c>
    </row>
    <row r="7113" spans="1:17">
      <c r="H7113">
        <v>1401</v>
      </c>
      <c r="I7113" t="s">
        <v>17461</v>
      </c>
      <c r="J7113">
        <v>1401047</v>
      </c>
      <c r="K7113" t="s">
        <v>17462</v>
      </c>
    </row>
    <row r="7114" spans="1:17">
      <c r="H7114">
        <v>1401</v>
      </c>
      <c r="I7114" t="s">
        <v>17463</v>
      </c>
      <c r="J7114">
        <v>1401048</v>
      </c>
      <c r="K7114" t="s">
        <v>17464</v>
      </c>
    </row>
    <row r="7115" spans="1:17">
      <c r="H7115">
        <v>1401</v>
      </c>
      <c r="I7115" t="s">
        <v>17465</v>
      </c>
      <c r="J7115">
        <v>1401049</v>
      </c>
      <c r="K7115" t="s">
        <v>17466</v>
      </c>
    </row>
    <row r="7116" spans="1:17">
      <c r="H7116">
        <v>1401</v>
      </c>
      <c r="I7116" t="s">
        <v>17467</v>
      </c>
      <c r="J7116">
        <v>1401050</v>
      </c>
      <c r="K7116" t="s">
        <v>17468</v>
      </c>
    </row>
    <row r="7117" spans="1:17">
      <c r="H7117">
        <v>1401</v>
      </c>
      <c r="I7117" t="s">
        <v>17469</v>
      </c>
      <c r="J7117">
        <v>1401051</v>
      </c>
      <c r="K7117" t="s">
        <v>8334</v>
      </c>
    </row>
    <row r="7118" spans="1:17">
      <c r="H7118">
        <v>1401</v>
      </c>
      <c r="I7118" t="s">
        <v>17470</v>
      </c>
      <c r="J7118">
        <v>1401052</v>
      </c>
      <c r="K7118" t="s">
        <v>17471</v>
      </c>
    </row>
    <row r="7119" spans="1:17">
      <c r="H7119">
        <v>1401</v>
      </c>
      <c r="I7119" t="s">
        <v>17472</v>
      </c>
      <c r="J7119">
        <v>1401054</v>
      </c>
      <c r="K7119" t="s">
        <v>17473</v>
      </c>
    </row>
    <row r="7120" spans="1:17">
      <c r="H7120">
        <v>1401</v>
      </c>
      <c r="I7120" t="s">
        <v>17474</v>
      </c>
      <c r="J7120">
        <v>1401055</v>
      </c>
      <c r="K7120" t="s">
        <v>17475</v>
      </c>
    </row>
    <row r="7121" spans="1:17">
      <c r="H7121">
        <v>1401</v>
      </c>
      <c r="I7121" t="s">
        <v>17476</v>
      </c>
      <c r="J7121">
        <v>1401056</v>
      </c>
      <c r="K7121" t="s">
        <v>16226</v>
      </c>
    </row>
    <row r="7122" spans="1:17">
      <c r="H7122">
        <v>1401</v>
      </c>
      <c r="I7122" t="s">
        <v>17477</v>
      </c>
      <c r="J7122">
        <v>1401057</v>
      </c>
      <c r="K7122" t="s">
        <v>17478</v>
      </c>
    </row>
    <row r="7123" spans="1:17">
      <c r="H7123">
        <v>1401</v>
      </c>
      <c r="I7123" t="s">
        <v>17479</v>
      </c>
      <c r="J7123">
        <v>1401058</v>
      </c>
      <c r="K7123" t="s">
        <v>17480</v>
      </c>
    </row>
    <row r="7124" spans="1:17">
      <c r="H7124">
        <v>1401</v>
      </c>
      <c r="I7124" t="s">
        <v>17481</v>
      </c>
      <c r="J7124">
        <v>1401060</v>
      </c>
      <c r="K7124" t="s">
        <v>17482</v>
      </c>
    </row>
    <row r="7125" spans="1:17">
      <c r="H7125">
        <v>1401</v>
      </c>
      <c r="I7125" t="s">
        <v>17483</v>
      </c>
      <c r="J7125">
        <v>1401061</v>
      </c>
      <c r="K7125" t="s">
        <v>17082</v>
      </c>
    </row>
    <row r="7126" spans="1:17">
      <c r="H7126">
        <v>1401</v>
      </c>
      <c r="I7126" t="s">
        <v>17484</v>
      </c>
      <c r="J7126">
        <v>1401063</v>
      </c>
      <c r="K7126" t="s">
        <v>17485</v>
      </c>
    </row>
    <row r="7127" spans="1:17">
      <c r="H7127">
        <v>1401</v>
      </c>
      <c r="I7127" t="s">
        <v>17486</v>
      </c>
      <c r="J7127">
        <v>1401064</v>
      </c>
      <c r="K7127" t="s">
        <v>17487</v>
      </c>
    </row>
    <row r="7128" spans="1:17">
      <c r="H7128">
        <v>1401</v>
      </c>
      <c r="I7128" t="s">
        <v>17488</v>
      </c>
      <c r="J7128">
        <v>1401065</v>
      </c>
      <c r="K7128" t="s">
        <v>6559</v>
      </c>
    </row>
    <row r="7129" spans="1:17">
      <c r="H7129">
        <v>1401</v>
      </c>
      <c r="I7129" t="s">
        <v>17489</v>
      </c>
      <c r="J7129">
        <v>1401066</v>
      </c>
      <c r="K7129" t="s">
        <v>17490</v>
      </c>
    </row>
    <row r="7130" spans="1:17">
      <c r="H7130">
        <v>1401</v>
      </c>
      <c r="I7130" t="s">
        <v>17491</v>
      </c>
      <c r="J7130">
        <v>1401067</v>
      </c>
      <c r="K7130" t="s">
        <v>17492</v>
      </c>
    </row>
    <row r="7131" spans="1:17">
      <c r="H7131">
        <v>1401</v>
      </c>
      <c r="I7131" t="s">
        <v>17493</v>
      </c>
      <c r="J7131">
        <v>1401068</v>
      </c>
      <c r="K7131" t="s">
        <v>17494</v>
      </c>
    </row>
    <row r="7132" spans="1:17">
      <c r="H7132">
        <v>1401</v>
      </c>
      <c r="I7132" t="s">
        <v>17495</v>
      </c>
      <c r="J7132">
        <v>1401069</v>
      </c>
      <c r="K7132" t="s">
        <v>17496</v>
      </c>
    </row>
    <row r="7133" spans="1:17">
      <c r="H7133">
        <v>1401</v>
      </c>
      <c r="I7133" t="s">
        <v>17497</v>
      </c>
      <c r="J7133">
        <v>1401072</v>
      </c>
      <c r="K7133" t="s">
        <v>17498</v>
      </c>
    </row>
    <row r="7134" spans="1:17">
      <c r="H7134">
        <v>1401</v>
      </c>
      <c r="I7134" t="s">
        <v>17499</v>
      </c>
      <c r="J7134">
        <v>1401073</v>
      </c>
      <c r="K7134" t="s">
        <v>15128</v>
      </c>
    </row>
    <row r="7135" spans="1:17">
      <c r="H7135">
        <v>1401</v>
      </c>
      <c r="I7135" t="s">
        <v>17500</v>
      </c>
      <c r="J7135">
        <v>1401074</v>
      </c>
      <c r="K7135" t="s">
        <v>17501</v>
      </c>
    </row>
    <row r="7136" spans="1:17">
      <c r="H7136">
        <v>1401</v>
      </c>
      <c r="I7136" t="s">
        <v>17502</v>
      </c>
      <c r="J7136">
        <v>1401076</v>
      </c>
      <c r="K7136" t="s">
        <v>17503</v>
      </c>
    </row>
    <row r="7137" spans="1:17">
      <c r="H7137">
        <v>1401</v>
      </c>
      <c r="I7137" t="s">
        <v>17504</v>
      </c>
      <c r="J7137">
        <v>1401077</v>
      </c>
      <c r="K7137" t="s">
        <v>17505</v>
      </c>
    </row>
    <row r="7138" spans="1:17">
      <c r="H7138">
        <v>1401</v>
      </c>
      <c r="I7138" t="s">
        <v>17506</v>
      </c>
      <c r="J7138">
        <v>1401078</v>
      </c>
      <c r="K7138" t="s">
        <v>17507</v>
      </c>
    </row>
    <row r="7139" spans="1:17">
      <c r="H7139">
        <v>1401</v>
      </c>
      <c r="I7139" t="s">
        <v>17508</v>
      </c>
      <c r="J7139">
        <v>1401079</v>
      </c>
      <c r="K7139" t="s">
        <v>17509</v>
      </c>
    </row>
    <row r="7140" spans="1:17">
      <c r="H7140">
        <v>1401</v>
      </c>
      <c r="I7140" t="s">
        <v>17510</v>
      </c>
      <c r="J7140">
        <v>1401080</v>
      </c>
      <c r="K7140" t="s">
        <v>17511</v>
      </c>
    </row>
    <row r="7141" spans="1:17">
      <c r="H7141">
        <v>1401</v>
      </c>
      <c r="I7141" t="s">
        <v>17512</v>
      </c>
      <c r="J7141">
        <v>1401081</v>
      </c>
      <c r="K7141" t="s">
        <v>17513</v>
      </c>
    </row>
    <row r="7142" spans="1:17">
      <c r="H7142">
        <v>1401</v>
      </c>
      <c r="I7142" t="s">
        <v>17514</v>
      </c>
      <c r="J7142">
        <v>1401082</v>
      </c>
      <c r="K7142" t="s">
        <v>17515</v>
      </c>
    </row>
    <row r="7143" spans="1:17">
      <c r="H7143">
        <v>1401</v>
      </c>
      <c r="I7143" t="s">
        <v>17516</v>
      </c>
      <c r="J7143">
        <v>1401083</v>
      </c>
      <c r="K7143" t="s">
        <v>17517</v>
      </c>
    </row>
    <row r="7144" spans="1:17">
      <c r="H7144">
        <v>1401</v>
      </c>
      <c r="I7144" t="s">
        <v>17518</v>
      </c>
      <c r="J7144">
        <v>1401084</v>
      </c>
      <c r="K7144" t="s">
        <v>17519</v>
      </c>
    </row>
    <row r="7145" spans="1:17">
      <c r="H7145">
        <v>1401</v>
      </c>
      <c r="I7145" t="s">
        <v>17520</v>
      </c>
      <c r="J7145">
        <v>1401087</v>
      </c>
      <c r="K7145" t="s">
        <v>17521</v>
      </c>
    </row>
    <row r="7146" spans="1:17">
      <c r="H7146">
        <v>1401</v>
      </c>
      <c r="I7146" t="s">
        <v>17522</v>
      </c>
      <c r="J7146">
        <v>1401089</v>
      </c>
      <c r="K7146" t="s">
        <v>10735</v>
      </c>
    </row>
    <row r="7147" spans="1:17">
      <c r="H7147">
        <v>1401</v>
      </c>
      <c r="I7147" t="s">
        <v>17523</v>
      </c>
      <c r="J7147">
        <v>1401090</v>
      </c>
      <c r="K7147" t="s">
        <v>17524</v>
      </c>
    </row>
    <row r="7148" spans="1:17">
      <c r="H7148">
        <v>1401</v>
      </c>
      <c r="I7148" t="s">
        <v>17525</v>
      </c>
      <c r="J7148">
        <v>1401091</v>
      </c>
      <c r="K7148" t="s">
        <v>8337</v>
      </c>
    </row>
    <row r="7149" spans="1:17">
      <c r="H7149">
        <v>1401</v>
      </c>
      <c r="I7149" t="s">
        <v>17526</v>
      </c>
      <c r="J7149">
        <v>1401092</v>
      </c>
      <c r="K7149" t="s">
        <v>17527</v>
      </c>
    </row>
    <row r="7150" spans="1:17">
      <c r="H7150">
        <v>1401</v>
      </c>
      <c r="I7150" t="s">
        <v>17528</v>
      </c>
      <c r="J7150">
        <v>1401093</v>
      </c>
      <c r="K7150" t="s">
        <v>17529</v>
      </c>
    </row>
    <row r="7151" spans="1:17">
      <c r="H7151">
        <v>1401</v>
      </c>
      <c r="I7151" t="s">
        <v>17530</v>
      </c>
      <c r="J7151">
        <v>1401094</v>
      </c>
      <c r="K7151" t="s">
        <v>15093</v>
      </c>
    </row>
    <row r="7152" spans="1:17">
      <c r="H7152">
        <v>1401</v>
      </c>
      <c r="I7152" t="s">
        <v>17531</v>
      </c>
      <c r="J7152">
        <v>1401095</v>
      </c>
      <c r="K7152" t="s">
        <v>17532</v>
      </c>
    </row>
    <row r="7153" spans="1:17">
      <c r="H7153">
        <v>1401</v>
      </c>
      <c r="I7153" t="s">
        <v>17533</v>
      </c>
      <c r="J7153">
        <v>1401096</v>
      </c>
      <c r="K7153" t="s">
        <v>17534</v>
      </c>
    </row>
    <row r="7154" spans="1:17">
      <c r="H7154">
        <v>1401</v>
      </c>
      <c r="I7154" t="s">
        <v>17535</v>
      </c>
      <c r="J7154">
        <v>1401097</v>
      </c>
      <c r="K7154" t="s">
        <v>17536</v>
      </c>
    </row>
    <row r="7155" spans="1:17">
      <c r="H7155">
        <v>1401</v>
      </c>
      <c r="I7155" t="s">
        <v>17537</v>
      </c>
      <c r="J7155">
        <v>1401098</v>
      </c>
      <c r="K7155" t="s">
        <v>17538</v>
      </c>
    </row>
    <row r="7156" spans="1:17">
      <c r="H7156">
        <v>1401</v>
      </c>
      <c r="I7156" t="s">
        <v>17539</v>
      </c>
      <c r="J7156">
        <v>1401100</v>
      </c>
      <c r="K7156" t="s">
        <v>17540</v>
      </c>
    </row>
    <row r="7157" spans="1:17">
      <c r="H7157">
        <v>1401</v>
      </c>
      <c r="I7157" t="s">
        <v>17541</v>
      </c>
      <c r="J7157">
        <v>1401101</v>
      </c>
      <c r="K7157" t="s">
        <v>17542</v>
      </c>
    </row>
    <row r="7158" spans="1:17">
      <c r="H7158">
        <v>1401</v>
      </c>
      <c r="I7158" t="s">
        <v>17543</v>
      </c>
      <c r="J7158">
        <v>1401102</v>
      </c>
      <c r="K7158" t="s">
        <v>17544</v>
      </c>
    </row>
    <row r="7159" spans="1:17">
      <c r="H7159">
        <v>1401</v>
      </c>
      <c r="I7159" t="s">
        <v>17545</v>
      </c>
      <c r="J7159">
        <v>1401105</v>
      </c>
      <c r="K7159" t="s">
        <v>17546</v>
      </c>
    </row>
    <row r="7160" spans="1:17">
      <c r="H7160">
        <v>1401</v>
      </c>
      <c r="I7160" t="s">
        <v>17547</v>
      </c>
      <c r="J7160">
        <v>1401106</v>
      </c>
      <c r="K7160" t="s">
        <v>14130</v>
      </c>
    </row>
    <row r="7161" spans="1:17">
      <c r="H7161">
        <v>1401</v>
      </c>
      <c r="I7161" t="s">
        <v>17548</v>
      </c>
      <c r="J7161">
        <v>1401107</v>
      </c>
      <c r="K7161" t="s">
        <v>17549</v>
      </c>
    </row>
    <row r="7162" spans="1:17">
      <c r="H7162">
        <v>1401</v>
      </c>
      <c r="I7162" t="s">
        <v>17550</v>
      </c>
      <c r="J7162">
        <v>1401109</v>
      </c>
      <c r="K7162" t="s">
        <v>17551</v>
      </c>
    </row>
    <row r="7163" spans="1:17">
      <c r="H7163">
        <v>1401</v>
      </c>
      <c r="I7163" t="s">
        <v>17552</v>
      </c>
      <c r="J7163">
        <v>1401110</v>
      </c>
      <c r="K7163" t="s">
        <v>17553</v>
      </c>
    </row>
    <row r="7164" spans="1:17">
      <c r="H7164">
        <v>1401</v>
      </c>
      <c r="I7164" t="s">
        <v>17554</v>
      </c>
      <c r="J7164">
        <v>1401111</v>
      </c>
      <c r="K7164" t="s">
        <v>7085</v>
      </c>
    </row>
    <row r="7165" spans="1:17">
      <c r="H7165">
        <v>1401</v>
      </c>
      <c r="I7165" t="s">
        <v>17555</v>
      </c>
      <c r="J7165">
        <v>1401113</v>
      </c>
      <c r="K7165" t="s">
        <v>17556</v>
      </c>
    </row>
    <row r="7166" spans="1:17">
      <c r="H7166">
        <v>1401</v>
      </c>
      <c r="I7166" t="s">
        <v>17557</v>
      </c>
      <c r="J7166">
        <v>1401114</v>
      </c>
      <c r="K7166" t="s">
        <v>17558</v>
      </c>
    </row>
    <row r="7167" spans="1:17">
      <c r="H7167">
        <v>1401</v>
      </c>
      <c r="I7167" t="s">
        <v>17559</v>
      </c>
      <c r="J7167">
        <v>1401115</v>
      </c>
      <c r="K7167" t="s">
        <v>17560</v>
      </c>
    </row>
    <row r="7168" spans="1:17">
      <c r="H7168">
        <v>1401</v>
      </c>
      <c r="I7168" t="s">
        <v>17561</v>
      </c>
      <c r="J7168">
        <v>1401116</v>
      </c>
      <c r="K7168" t="s">
        <v>15788</v>
      </c>
    </row>
    <row r="7169" spans="1:17">
      <c r="H7169">
        <v>1401</v>
      </c>
      <c r="I7169" t="s">
        <v>17562</v>
      </c>
      <c r="J7169">
        <v>1401117</v>
      </c>
      <c r="K7169" t="s">
        <v>17563</v>
      </c>
    </row>
    <row r="7170" spans="1:17">
      <c r="H7170">
        <v>1401</v>
      </c>
      <c r="I7170" t="s">
        <v>17564</v>
      </c>
      <c r="J7170">
        <v>1401119</v>
      </c>
      <c r="K7170" t="s">
        <v>17565</v>
      </c>
    </row>
    <row r="7171" spans="1:17">
      <c r="H7171">
        <v>1401</v>
      </c>
      <c r="I7171" t="s">
        <v>17566</v>
      </c>
      <c r="J7171">
        <v>1401121</v>
      </c>
      <c r="K7171" t="s">
        <v>17567</v>
      </c>
    </row>
    <row r="7172" spans="1:17">
      <c r="H7172">
        <v>1401</v>
      </c>
      <c r="I7172" t="s">
        <v>17568</v>
      </c>
      <c r="J7172">
        <v>1401123</v>
      </c>
      <c r="K7172" t="s">
        <v>5431</v>
      </c>
    </row>
    <row r="7173" spans="1:17">
      <c r="H7173">
        <v>1401</v>
      </c>
      <c r="I7173" t="s">
        <v>17569</v>
      </c>
      <c r="J7173">
        <v>1401124</v>
      </c>
      <c r="K7173" t="s">
        <v>864</v>
      </c>
    </row>
    <row r="7174" spans="1:17">
      <c r="H7174">
        <v>1401</v>
      </c>
      <c r="I7174" t="s">
        <v>17570</v>
      </c>
      <c r="J7174">
        <v>1401125</v>
      </c>
      <c r="K7174" t="s">
        <v>13482</v>
      </c>
    </row>
    <row r="7175" spans="1:17">
      <c r="H7175">
        <v>1401</v>
      </c>
      <c r="I7175" t="s">
        <v>17571</v>
      </c>
      <c r="J7175">
        <v>1401126</v>
      </c>
      <c r="K7175" t="s">
        <v>17572</v>
      </c>
    </row>
    <row r="7176" spans="1:17">
      <c r="H7176">
        <v>1401</v>
      </c>
      <c r="I7176" t="s">
        <v>17573</v>
      </c>
      <c r="J7176">
        <v>1401127</v>
      </c>
      <c r="K7176" t="s">
        <v>17574</v>
      </c>
    </row>
    <row r="7177" spans="1:17">
      <c r="H7177">
        <v>1401</v>
      </c>
      <c r="I7177" t="s">
        <v>17575</v>
      </c>
      <c r="J7177">
        <v>1401128</v>
      </c>
      <c r="K7177" t="s">
        <v>17576</v>
      </c>
    </row>
    <row r="7178" spans="1:17">
      <c r="H7178">
        <v>1401</v>
      </c>
      <c r="I7178" t="s">
        <v>17577</v>
      </c>
      <c r="J7178">
        <v>1401129</v>
      </c>
      <c r="K7178" t="s">
        <v>17578</v>
      </c>
    </row>
    <row r="7179" spans="1:17">
      <c r="H7179">
        <v>1401</v>
      </c>
      <c r="I7179" t="s">
        <v>17579</v>
      </c>
      <c r="J7179">
        <v>1401130</v>
      </c>
      <c r="K7179" t="s">
        <v>17580</v>
      </c>
    </row>
    <row r="7180" spans="1:17">
      <c r="H7180">
        <v>1401</v>
      </c>
      <c r="I7180" t="s">
        <v>17581</v>
      </c>
      <c r="J7180">
        <v>1401131</v>
      </c>
      <c r="K7180" t="s">
        <v>17582</v>
      </c>
    </row>
    <row r="7181" spans="1:17">
      <c r="H7181">
        <v>1401</v>
      </c>
      <c r="I7181" t="s">
        <v>17583</v>
      </c>
      <c r="J7181">
        <v>1401132</v>
      </c>
      <c r="K7181" t="s">
        <v>17584</v>
      </c>
    </row>
    <row r="7182" spans="1:17">
      <c r="H7182">
        <v>1401</v>
      </c>
      <c r="I7182" t="s">
        <v>17585</v>
      </c>
      <c r="J7182">
        <v>1401133</v>
      </c>
      <c r="K7182" t="s">
        <v>17586</v>
      </c>
    </row>
    <row r="7183" spans="1:17">
      <c r="H7183">
        <v>1401</v>
      </c>
      <c r="I7183" t="s">
        <v>17587</v>
      </c>
      <c r="J7183">
        <v>1401134</v>
      </c>
      <c r="K7183" t="s">
        <v>4866</v>
      </c>
    </row>
    <row r="7184" spans="1:17">
      <c r="H7184">
        <v>1401</v>
      </c>
      <c r="I7184" t="s">
        <v>17588</v>
      </c>
      <c r="J7184">
        <v>1401135</v>
      </c>
      <c r="K7184" t="s">
        <v>17589</v>
      </c>
    </row>
    <row r="7185" spans="1:17">
      <c r="H7185">
        <v>1401</v>
      </c>
      <c r="I7185" t="s">
        <v>17590</v>
      </c>
      <c r="J7185">
        <v>1401136</v>
      </c>
      <c r="K7185" t="s">
        <v>17591</v>
      </c>
    </row>
    <row r="7186" spans="1:17">
      <c r="H7186">
        <v>1401</v>
      </c>
      <c r="I7186" t="s">
        <v>17592</v>
      </c>
      <c r="J7186">
        <v>1401137</v>
      </c>
      <c r="K7186" t="s">
        <v>17593</v>
      </c>
    </row>
    <row r="7187" spans="1:17">
      <c r="H7187">
        <v>1401</v>
      </c>
      <c r="I7187" t="s">
        <v>17594</v>
      </c>
      <c r="J7187">
        <v>1401138</v>
      </c>
      <c r="K7187" t="s">
        <v>17595</v>
      </c>
    </row>
    <row r="7188" spans="1:17">
      <c r="H7188">
        <v>1401</v>
      </c>
      <c r="I7188" t="s">
        <v>17596</v>
      </c>
      <c r="J7188">
        <v>1401139</v>
      </c>
      <c r="K7188" t="s">
        <v>17597</v>
      </c>
    </row>
    <row r="7189" spans="1:17">
      <c r="H7189">
        <v>1401</v>
      </c>
      <c r="I7189" t="s">
        <v>17598</v>
      </c>
      <c r="J7189">
        <v>1401140</v>
      </c>
      <c r="K7189" t="s">
        <v>17599</v>
      </c>
    </row>
    <row r="7190" spans="1:17">
      <c r="H7190">
        <v>1401</v>
      </c>
      <c r="I7190" t="s">
        <v>17600</v>
      </c>
      <c r="J7190">
        <v>1401141</v>
      </c>
      <c r="K7190" t="s">
        <v>12296</v>
      </c>
    </row>
    <row r="7191" spans="1:17">
      <c r="H7191">
        <v>1401</v>
      </c>
      <c r="I7191" t="s">
        <v>17601</v>
      </c>
      <c r="J7191">
        <v>1401143</v>
      </c>
      <c r="K7191" t="s">
        <v>15021</v>
      </c>
    </row>
    <row r="7192" spans="1:17">
      <c r="H7192">
        <v>1401</v>
      </c>
      <c r="I7192" t="s">
        <v>17602</v>
      </c>
      <c r="J7192">
        <v>1401144</v>
      </c>
      <c r="K7192" t="s">
        <v>17603</v>
      </c>
    </row>
    <row r="7193" spans="1:17">
      <c r="H7193">
        <v>1401</v>
      </c>
      <c r="I7193" t="s">
        <v>17604</v>
      </c>
      <c r="J7193">
        <v>1401145</v>
      </c>
      <c r="K7193" t="s">
        <v>17605</v>
      </c>
    </row>
    <row r="7194" spans="1:17">
      <c r="H7194">
        <v>1401</v>
      </c>
      <c r="I7194" t="s">
        <v>17606</v>
      </c>
      <c r="J7194">
        <v>1401146</v>
      </c>
      <c r="K7194" t="s">
        <v>17607</v>
      </c>
    </row>
    <row r="7195" spans="1:17">
      <c r="H7195">
        <v>1401</v>
      </c>
      <c r="I7195" t="s">
        <v>17608</v>
      </c>
      <c r="J7195">
        <v>1401147</v>
      </c>
      <c r="K7195" t="s">
        <v>17609</v>
      </c>
    </row>
    <row r="7196" spans="1:17">
      <c r="H7196">
        <v>1401</v>
      </c>
      <c r="I7196" t="s">
        <v>17610</v>
      </c>
      <c r="J7196">
        <v>1401148</v>
      </c>
      <c r="K7196" t="s">
        <v>17611</v>
      </c>
    </row>
    <row r="7197" spans="1:17">
      <c r="H7197">
        <v>1401</v>
      </c>
      <c r="I7197" t="s">
        <v>17612</v>
      </c>
      <c r="J7197">
        <v>1401149</v>
      </c>
      <c r="K7197" t="s">
        <v>17613</v>
      </c>
    </row>
    <row r="7198" spans="1:17">
      <c r="H7198">
        <v>1401</v>
      </c>
      <c r="I7198" t="s">
        <v>17614</v>
      </c>
      <c r="J7198">
        <v>1401151</v>
      </c>
      <c r="K7198" t="s">
        <v>16531</v>
      </c>
    </row>
    <row r="7199" spans="1:17">
      <c r="H7199">
        <v>1401</v>
      </c>
      <c r="I7199" t="s">
        <v>17615</v>
      </c>
      <c r="J7199">
        <v>1401152</v>
      </c>
      <c r="K7199" t="s">
        <v>7227</v>
      </c>
    </row>
    <row r="7200" spans="1:17">
      <c r="H7200">
        <v>1401</v>
      </c>
      <c r="I7200" t="s">
        <v>17616</v>
      </c>
      <c r="J7200">
        <v>1401153</v>
      </c>
      <c r="K7200" t="s">
        <v>17617</v>
      </c>
    </row>
    <row r="7201" spans="1:17">
      <c r="H7201">
        <v>1402</v>
      </c>
      <c r="I7201" t="s">
        <v>17618</v>
      </c>
      <c r="J7201">
        <v>1402001</v>
      </c>
      <c r="K7201" t="s">
        <v>17619</v>
      </c>
    </row>
    <row r="7202" spans="1:17">
      <c r="H7202">
        <v>1402</v>
      </c>
      <c r="I7202" t="s">
        <v>17620</v>
      </c>
      <c r="J7202">
        <v>1402002</v>
      </c>
      <c r="K7202" t="s">
        <v>17621</v>
      </c>
    </row>
    <row r="7203" spans="1:17">
      <c r="H7203">
        <v>1402</v>
      </c>
      <c r="I7203" t="s">
        <v>17622</v>
      </c>
      <c r="J7203">
        <v>1402003</v>
      </c>
      <c r="K7203" t="s">
        <v>17623</v>
      </c>
    </row>
    <row r="7204" spans="1:17">
      <c r="H7204">
        <v>1402</v>
      </c>
      <c r="I7204" t="s">
        <v>17624</v>
      </c>
      <c r="J7204">
        <v>1402004</v>
      </c>
      <c r="K7204" t="s">
        <v>17625</v>
      </c>
    </row>
    <row r="7205" spans="1:17">
      <c r="H7205">
        <v>1402</v>
      </c>
      <c r="I7205" t="s">
        <v>17626</v>
      </c>
      <c r="J7205">
        <v>1402005</v>
      </c>
      <c r="K7205" t="s">
        <v>17627</v>
      </c>
    </row>
    <row r="7206" spans="1:17">
      <c r="H7206">
        <v>1402</v>
      </c>
      <c r="I7206" t="s">
        <v>17628</v>
      </c>
      <c r="J7206">
        <v>1402006</v>
      </c>
      <c r="K7206" t="s">
        <v>17629</v>
      </c>
    </row>
    <row r="7207" spans="1:17">
      <c r="H7207">
        <v>1402</v>
      </c>
      <c r="I7207" t="s">
        <v>17630</v>
      </c>
      <c r="J7207">
        <v>1402007</v>
      </c>
      <c r="K7207" t="s">
        <v>17631</v>
      </c>
    </row>
    <row r="7208" spans="1:17">
      <c r="H7208">
        <v>1402</v>
      </c>
      <c r="I7208" t="s">
        <v>17632</v>
      </c>
      <c r="J7208">
        <v>1402008</v>
      </c>
      <c r="K7208" t="s">
        <v>17633</v>
      </c>
    </row>
    <row r="7209" spans="1:17">
      <c r="H7209">
        <v>1402</v>
      </c>
      <c r="I7209" t="s">
        <v>17634</v>
      </c>
      <c r="J7209">
        <v>1402009</v>
      </c>
      <c r="K7209" t="s">
        <v>17635</v>
      </c>
    </row>
    <row r="7210" spans="1:17">
      <c r="H7210">
        <v>1402</v>
      </c>
      <c r="I7210" t="s">
        <v>17636</v>
      </c>
      <c r="J7210">
        <v>1402010</v>
      </c>
      <c r="K7210" t="s">
        <v>17637</v>
      </c>
    </row>
    <row r="7211" spans="1:17">
      <c r="H7211">
        <v>1402</v>
      </c>
      <c r="I7211" t="s">
        <v>17638</v>
      </c>
      <c r="J7211">
        <v>1402011</v>
      </c>
      <c r="K7211" t="s">
        <v>17639</v>
      </c>
    </row>
    <row r="7212" spans="1:17">
      <c r="H7212">
        <v>1402</v>
      </c>
      <c r="I7212" t="s">
        <v>17640</v>
      </c>
      <c r="J7212">
        <v>1402012</v>
      </c>
      <c r="K7212" t="s">
        <v>17641</v>
      </c>
    </row>
    <row r="7213" spans="1:17">
      <c r="H7213">
        <v>1402</v>
      </c>
      <c r="I7213" t="s">
        <v>17642</v>
      </c>
      <c r="J7213">
        <v>1402013</v>
      </c>
      <c r="K7213" t="s">
        <v>17643</v>
      </c>
    </row>
    <row r="7214" spans="1:17">
      <c r="H7214">
        <v>1402</v>
      </c>
      <c r="I7214" t="s">
        <v>17644</v>
      </c>
      <c r="J7214">
        <v>1402014</v>
      </c>
      <c r="K7214" t="s">
        <v>17645</v>
      </c>
    </row>
    <row r="7215" spans="1:17">
      <c r="H7215">
        <v>1402</v>
      </c>
      <c r="I7215" t="s">
        <v>17646</v>
      </c>
      <c r="J7215">
        <v>1402015</v>
      </c>
      <c r="K7215" t="s">
        <v>17647</v>
      </c>
    </row>
    <row r="7216" spans="1:17">
      <c r="H7216">
        <v>1402</v>
      </c>
      <c r="I7216" t="s">
        <v>17648</v>
      </c>
      <c r="J7216">
        <v>1402016</v>
      </c>
      <c r="K7216" t="s">
        <v>17649</v>
      </c>
    </row>
    <row r="7217" spans="1:17">
      <c r="H7217">
        <v>1402</v>
      </c>
      <c r="I7217" t="s">
        <v>17650</v>
      </c>
      <c r="J7217">
        <v>1402017</v>
      </c>
      <c r="K7217" t="s">
        <v>17651</v>
      </c>
    </row>
    <row r="7218" spans="1:17">
      <c r="H7218">
        <v>1402</v>
      </c>
      <c r="I7218" t="s">
        <v>17652</v>
      </c>
      <c r="J7218">
        <v>1402027</v>
      </c>
      <c r="K7218" t="s">
        <v>17653</v>
      </c>
    </row>
    <row r="7219" spans="1:17">
      <c r="H7219">
        <v>1402</v>
      </c>
      <c r="I7219" t="s">
        <v>17654</v>
      </c>
      <c r="J7219">
        <v>1402028</v>
      </c>
      <c r="K7219" t="s">
        <v>17655</v>
      </c>
    </row>
    <row r="7220" spans="1:17">
      <c r="H7220">
        <v>1402</v>
      </c>
      <c r="I7220" t="s">
        <v>17656</v>
      </c>
      <c r="J7220">
        <v>1402029</v>
      </c>
      <c r="K7220" t="s">
        <v>17657</v>
      </c>
    </row>
    <row r="7221" spans="1:17">
      <c r="H7221">
        <v>1402</v>
      </c>
      <c r="I7221" t="s">
        <v>17658</v>
      </c>
      <c r="J7221">
        <v>1402030</v>
      </c>
      <c r="K7221" t="s">
        <v>17659</v>
      </c>
    </row>
    <row r="7222" spans="1:17">
      <c r="H7222">
        <v>1402</v>
      </c>
      <c r="I7222" t="s">
        <v>17660</v>
      </c>
      <c r="J7222">
        <v>1402031</v>
      </c>
      <c r="K7222" t="s">
        <v>17661</v>
      </c>
    </row>
    <row r="7223" spans="1:17">
      <c r="H7223">
        <v>1402</v>
      </c>
      <c r="I7223" t="s">
        <v>17662</v>
      </c>
      <c r="J7223">
        <v>1402032</v>
      </c>
      <c r="K7223" t="s">
        <v>17663</v>
      </c>
    </row>
    <row r="7224" spans="1:17">
      <c r="H7224">
        <v>1402</v>
      </c>
      <c r="I7224" t="s">
        <v>17664</v>
      </c>
      <c r="J7224">
        <v>1402033</v>
      </c>
      <c r="K7224" t="s">
        <v>17665</v>
      </c>
    </row>
    <row r="7225" spans="1:17">
      <c r="H7225">
        <v>1402</v>
      </c>
      <c r="I7225" t="s">
        <v>17666</v>
      </c>
      <c r="J7225">
        <v>1402034</v>
      </c>
      <c r="K7225" t="s">
        <v>17667</v>
      </c>
    </row>
    <row r="7226" spans="1:17">
      <c r="H7226">
        <v>1402</v>
      </c>
      <c r="I7226" t="s">
        <v>17668</v>
      </c>
      <c r="J7226">
        <v>1402035</v>
      </c>
      <c r="K7226" t="s">
        <v>17669</v>
      </c>
    </row>
    <row r="7227" spans="1:17">
      <c r="H7227">
        <v>1402</v>
      </c>
      <c r="I7227" t="s">
        <v>17670</v>
      </c>
      <c r="J7227">
        <v>1402036</v>
      </c>
      <c r="K7227" t="s">
        <v>17671</v>
      </c>
    </row>
    <row r="7228" spans="1:17">
      <c r="H7228">
        <v>1402</v>
      </c>
      <c r="I7228" t="s">
        <v>17672</v>
      </c>
      <c r="J7228">
        <v>1402037</v>
      </c>
      <c r="K7228" t="s">
        <v>17673</v>
      </c>
    </row>
    <row r="7229" spans="1:17">
      <c r="H7229">
        <v>1402</v>
      </c>
      <c r="I7229" t="s">
        <v>17674</v>
      </c>
      <c r="J7229">
        <v>1402038</v>
      </c>
      <c r="K7229" t="s">
        <v>17675</v>
      </c>
    </row>
    <row r="7230" spans="1:17">
      <c r="H7230">
        <v>1402</v>
      </c>
      <c r="I7230" t="s">
        <v>17676</v>
      </c>
      <c r="J7230">
        <v>1402039</v>
      </c>
      <c r="K7230" t="s">
        <v>17677</v>
      </c>
    </row>
    <row r="7231" spans="1:17">
      <c r="H7231">
        <v>1402</v>
      </c>
      <c r="I7231" t="s">
        <v>17678</v>
      </c>
      <c r="J7231">
        <v>1402040</v>
      </c>
      <c r="K7231" t="s">
        <v>10659</v>
      </c>
    </row>
    <row r="7232" spans="1:17">
      <c r="H7232">
        <v>1402</v>
      </c>
      <c r="I7232" t="s">
        <v>17679</v>
      </c>
      <c r="J7232">
        <v>1402041</v>
      </c>
      <c r="K7232" t="s">
        <v>17680</v>
      </c>
    </row>
    <row r="7233" spans="1:17">
      <c r="H7233">
        <v>1402</v>
      </c>
      <c r="I7233" t="s">
        <v>17681</v>
      </c>
      <c r="J7233">
        <v>1402042</v>
      </c>
      <c r="K7233" t="s">
        <v>17682</v>
      </c>
    </row>
    <row r="7234" spans="1:17">
      <c r="H7234">
        <v>1402</v>
      </c>
      <c r="I7234" t="s">
        <v>17683</v>
      </c>
      <c r="J7234">
        <v>1402043</v>
      </c>
      <c r="K7234" t="s">
        <v>17684</v>
      </c>
    </row>
    <row r="7235" spans="1:17">
      <c r="H7235">
        <v>1402</v>
      </c>
      <c r="I7235" t="s">
        <v>17685</v>
      </c>
      <c r="J7235">
        <v>1402044</v>
      </c>
      <c r="K7235" t="s">
        <v>17686</v>
      </c>
    </row>
    <row r="7236" spans="1:17">
      <c r="H7236">
        <v>1402</v>
      </c>
      <c r="I7236" t="s">
        <v>17687</v>
      </c>
      <c r="J7236">
        <v>1402045</v>
      </c>
      <c r="K7236" t="s">
        <v>17688</v>
      </c>
    </row>
    <row r="7237" spans="1:17">
      <c r="H7237">
        <v>1402</v>
      </c>
      <c r="I7237" t="s">
        <v>17689</v>
      </c>
      <c r="J7237">
        <v>1402046</v>
      </c>
      <c r="K7237" t="s">
        <v>14770</v>
      </c>
    </row>
    <row r="7238" spans="1:17">
      <c r="H7238">
        <v>1402</v>
      </c>
      <c r="I7238" t="s">
        <v>17690</v>
      </c>
      <c r="J7238">
        <v>1402047</v>
      </c>
      <c r="K7238" t="s">
        <v>17691</v>
      </c>
    </row>
    <row r="7239" spans="1:17">
      <c r="H7239">
        <v>1402</v>
      </c>
      <c r="I7239" t="s">
        <v>17692</v>
      </c>
      <c r="J7239">
        <v>1402048</v>
      </c>
      <c r="K7239" t="s">
        <v>17693</v>
      </c>
    </row>
    <row r="7240" spans="1:17">
      <c r="H7240">
        <v>1402</v>
      </c>
      <c r="I7240" t="s">
        <v>17694</v>
      </c>
      <c r="J7240">
        <v>1402049</v>
      </c>
      <c r="K7240" t="s">
        <v>1552</v>
      </c>
    </row>
    <row r="7241" spans="1:17">
      <c r="H7241">
        <v>1402</v>
      </c>
      <c r="I7241" t="s">
        <v>17695</v>
      </c>
      <c r="J7241">
        <v>1402050</v>
      </c>
      <c r="K7241" t="s">
        <v>17696</v>
      </c>
    </row>
    <row r="7242" spans="1:17">
      <c r="H7242">
        <v>1402</v>
      </c>
      <c r="I7242" t="s">
        <v>17697</v>
      </c>
      <c r="J7242">
        <v>1402051</v>
      </c>
      <c r="K7242" t="s">
        <v>17698</v>
      </c>
    </row>
    <row r="7243" spans="1:17">
      <c r="H7243">
        <v>1402</v>
      </c>
      <c r="I7243" t="s">
        <v>17699</v>
      </c>
      <c r="J7243">
        <v>1402052</v>
      </c>
      <c r="K7243" t="s">
        <v>17700</v>
      </c>
    </row>
    <row r="7244" spans="1:17">
      <c r="H7244">
        <v>1402</v>
      </c>
      <c r="I7244" t="s">
        <v>17701</v>
      </c>
      <c r="J7244">
        <v>1402053</v>
      </c>
      <c r="K7244" t="s">
        <v>17702</v>
      </c>
    </row>
    <row r="7245" spans="1:17">
      <c r="H7245">
        <v>1402</v>
      </c>
      <c r="I7245" t="s">
        <v>17703</v>
      </c>
      <c r="J7245">
        <v>1402054</v>
      </c>
      <c r="K7245" t="s">
        <v>17704</v>
      </c>
    </row>
    <row r="7246" spans="1:17">
      <c r="H7246">
        <v>1402</v>
      </c>
      <c r="I7246" t="s">
        <v>17705</v>
      </c>
      <c r="J7246">
        <v>1402055</v>
      </c>
      <c r="K7246" t="s">
        <v>17706</v>
      </c>
    </row>
    <row r="7247" spans="1:17">
      <c r="H7247">
        <v>1402</v>
      </c>
      <c r="I7247" t="s">
        <v>17707</v>
      </c>
      <c r="J7247">
        <v>1402056</v>
      </c>
      <c r="K7247" t="s">
        <v>17708</v>
      </c>
    </row>
    <row r="7248" spans="1:17">
      <c r="H7248">
        <v>1402</v>
      </c>
      <c r="I7248" t="s">
        <v>17709</v>
      </c>
      <c r="J7248">
        <v>1402057</v>
      </c>
      <c r="K7248" t="s">
        <v>17710</v>
      </c>
    </row>
    <row r="7249" spans="1:17">
      <c r="H7249">
        <v>1402</v>
      </c>
      <c r="I7249" t="s">
        <v>17711</v>
      </c>
      <c r="J7249">
        <v>1402058</v>
      </c>
      <c r="K7249" t="s">
        <v>17712</v>
      </c>
    </row>
    <row r="7250" spans="1:17">
      <c r="H7250">
        <v>1402</v>
      </c>
      <c r="I7250" t="s">
        <v>17713</v>
      </c>
      <c r="J7250">
        <v>1402059</v>
      </c>
      <c r="K7250" t="s">
        <v>17714</v>
      </c>
    </row>
    <row r="7251" spans="1:17">
      <c r="H7251">
        <v>1402</v>
      </c>
      <c r="I7251" t="s">
        <v>17715</v>
      </c>
      <c r="J7251">
        <v>1402060</v>
      </c>
      <c r="K7251" t="s">
        <v>17716</v>
      </c>
    </row>
    <row r="7252" spans="1:17">
      <c r="H7252">
        <v>1402</v>
      </c>
      <c r="I7252" t="s">
        <v>17717</v>
      </c>
      <c r="J7252">
        <v>1402061</v>
      </c>
      <c r="K7252" t="s">
        <v>17718</v>
      </c>
    </row>
    <row r="7253" spans="1:17">
      <c r="H7253">
        <v>1402</v>
      </c>
      <c r="I7253" t="s">
        <v>17719</v>
      </c>
      <c r="J7253">
        <v>1402062</v>
      </c>
      <c r="K7253" t="s">
        <v>17720</v>
      </c>
    </row>
    <row r="7254" spans="1:17">
      <c r="H7254">
        <v>1402</v>
      </c>
      <c r="I7254" t="s">
        <v>17721</v>
      </c>
      <c r="J7254">
        <v>1402063</v>
      </c>
      <c r="K7254" t="s">
        <v>17722</v>
      </c>
    </row>
    <row r="7255" spans="1:17">
      <c r="H7255">
        <v>1402</v>
      </c>
      <c r="I7255" t="s">
        <v>17723</v>
      </c>
      <c r="J7255">
        <v>1402064</v>
      </c>
      <c r="K7255" t="s">
        <v>17724</v>
      </c>
    </row>
    <row r="7256" spans="1:17">
      <c r="H7256">
        <v>1402</v>
      </c>
      <c r="I7256" t="s">
        <v>17725</v>
      </c>
      <c r="J7256">
        <v>1402065</v>
      </c>
      <c r="K7256" t="s">
        <v>17726</v>
      </c>
    </row>
    <row r="7257" spans="1:17">
      <c r="H7257">
        <v>1403</v>
      </c>
      <c r="I7257" t="s">
        <v>17727</v>
      </c>
      <c r="J7257">
        <v>1403002</v>
      </c>
      <c r="K7257" t="s">
        <v>17728</v>
      </c>
    </row>
    <row r="7258" spans="1:17">
      <c r="H7258">
        <v>1403</v>
      </c>
      <c r="I7258" t="s">
        <v>17729</v>
      </c>
      <c r="J7258">
        <v>1403004</v>
      </c>
      <c r="K7258" t="s">
        <v>17730</v>
      </c>
    </row>
    <row r="7259" spans="1:17">
      <c r="H7259">
        <v>1403</v>
      </c>
      <c r="I7259" t="s">
        <v>17731</v>
      </c>
      <c r="J7259">
        <v>1403007</v>
      </c>
      <c r="K7259" t="s">
        <v>17732</v>
      </c>
    </row>
    <row r="7260" spans="1:17">
      <c r="H7260">
        <v>1403</v>
      </c>
      <c r="I7260" t="s">
        <v>17733</v>
      </c>
      <c r="J7260">
        <v>1403008</v>
      </c>
      <c r="K7260" t="s">
        <v>17734</v>
      </c>
    </row>
    <row r="7261" spans="1:17">
      <c r="H7261">
        <v>1403</v>
      </c>
      <c r="I7261" t="s">
        <v>17735</v>
      </c>
      <c r="J7261">
        <v>1403009</v>
      </c>
      <c r="K7261" t="s">
        <v>17736</v>
      </c>
    </row>
    <row r="7262" spans="1:17">
      <c r="H7262">
        <v>1403</v>
      </c>
      <c r="I7262" t="s">
        <v>17737</v>
      </c>
      <c r="J7262">
        <v>1403010</v>
      </c>
      <c r="K7262" t="s">
        <v>17738</v>
      </c>
    </row>
    <row r="7263" spans="1:17">
      <c r="H7263">
        <v>1403</v>
      </c>
      <c r="I7263" t="s">
        <v>17739</v>
      </c>
      <c r="J7263">
        <v>1403016</v>
      </c>
      <c r="K7263" t="s">
        <v>17740</v>
      </c>
    </row>
    <row r="7264" spans="1:17">
      <c r="H7264">
        <v>1403</v>
      </c>
      <c r="I7264" t="s">
        <v>17741</v>
      </c>
      <c r="J7264">
        <v>1403018</v>
      </c>
      <c r="K7264" t="s">
        <v>16060</v>
      </c>
    </row>
    <row r="7265" spans="1:17">
      <c r="H7265">
        <v>1403</v>
      </c>
      <c r="I7265" t="s">
        <v>17742</v>
      </c>
      <c r="J7265">
        <v>1403019</v>
      </c>
      <c r="K7265" t="s">
        <v>17743</v>
      </c>
    </row>
    <row r="7266" spans="1:17">
      <c r="H7266">
        <v>1403</v>
      </c>
      <c r="I7266" t="s">
        <v>17744</v>
      </c>
      <c r="J7266">
        <v>1403021</v>
      </c>
      <c r="K7266" t="s">
        <v>2787</v>
      </c>
    </row>
    <row r="7267" spans="1:17">
      <c r="H7267">
        <v>1403</v>
      </c>
      <c r="I7267" t="s">
        <v>17745</v>
      </c>
      <c r="J7267">
        <v>1403023</v>
      </c>
      <c r="K7267" t="s">
        <v>17746</v>
      </c>
    </row>
    <row r="7268" spans="1:17">
      <c r="H7268">
        <v>1403</v>
      </c>
      <c r="I7268" t="s">
        <v>17747</v>
      </c>
      <c r="J7268">
        <v>1403024</v>
      </c>
      <c r="K7268" t="s">
        <v>17748</v>
      </c>
    </row>
    <row r="7269" spans="1:17">
      <c r="H7269">
        <v>1403</v>
      </c>
      <c r="I7269" t="s">
        <v>17749</v>
      </c>
      <c r="J7269">
        <v>1403025</v>
      </c>
      <c r="K7269" t="s">
        <v>17750</v>
      </c>
    </row>
    <row r="7270" spans="1:17">
      <c r="H7270">
        <v>1403</v>
      </c>
      <c r="I7270" t="s">
        <v>17751</v>
      </c>
      <c r="J7270">
        <v>1403026</v>
      </c>
      <c r="K7270" t="s">
        <v>3268</v>
      </c>
    </row>
    <row r="7271" spans="1:17">
      <c r="H7271">
        <v>1403</v>
      </c>
      <c r="I7271" t="s">
        <v>17752</v>
      </c>
      <c r="J7271">
        <v>1403029</v>
      </c>
      <c r="K7271" t="s">
        <v>1272</v>
      </c>
    </row>
    <row r="7272" spans="1:17">
      <c r="H7272">
        <v>1403</v>
      </c>
      <c r="I7272" t="s">
        <v>17753</v>
      </c>
      <c r="J7272">
        <v>1403030</v>
      </c>
      <c r="K7272" t="s">
        <v>4917</v>
      </c>
    </row>
    <row r="7273" spans="1:17">
      <c r="H7273">
        <v>1403</v>
      </c>
      <c r="I7273" t="s">
        <v>17754</v>
      </c>
      <c r="J7273">
        <v>1403034</v>
      </c>
      <c r="K7273" t="s">
        <v>17755</v>
      </c>
    </row>
    <row r="7274" spans="1:17">
      <c r="H7274">
        <v>1403</v>
      </c>
      <c r="I7274" t="s">
        <v>17756</v>
      </c>
      <c r="J7274">
        <v>1403035</v>
      </c>
      <c r="K7274" t="s">
        <v>17757</v>
      </c>
    </row>
    <row r="7275" spans="1:17">
      <c r="H7275">
        <v>1403</v>
      </c>
      <c r="I7275" t="s">
        <v>17758</v>
      </c>
      <c r="J7275">
        <v>1403037</v>
      </c>
      <c r="K7275" t="s">
        <v>17759</v>
      </c>
    </row>
    <row r="7276" spans="1:17">
      <c r="H7276">
        <v>1403</v>
      </c>
      <c r="I7276" t="s">
        <v>17760</v>
      </c>
      <c r="J7276">
        <v>1403038</v>
      </c>
      <c r="K7276" t="s">
        <v>17761</v>
      </c>
    </row>
    <row r="7277" spans="1:17">
      <c r="H7277">
        <v>1403</v>
      </c>
      <c r="I7277" t="s">
        <v>17762</v>
      </c>
      <c r="J7277">
        <v>1403041</v>
      </c>
      <c r="K7277" t="s">
        <v>17763</v>
      </c>
    </row>
    <row r="7278" spans="1:17">
      <c r="H7278">
        <v>1403</v>
      </c>
      <c r="I7278" t="s">
        <v>17764</v>
      </c>
      <c r="J7278">
        <v>1403043</v>
      </c>
      <c r="K7278" t="s">
        <v>17765</v>
      </c>
    </row>
    <row r="7279" spans="1:17">
      <c r="H7279">
        <v>1403</v>
      </c>
      <c r="I7279" t="s">
        <v>17766</v>
      </c>
      <c r="J7279">
        <v>1403044</v>
      </c>
      <c r="K7279" t="s">
        <v>17767</v>
      </c>
    </row>
    <row r="7280" spans="1:17">
      <c r="H7280">
        <v>1403</v>
      </c>
      <c r="I7280" t="s">
        <v>17768</v>
      </c>
      <c r="J7280">
        <v>1403046</v>
      </c>
      <c r="K7280" t="s">
        <v>14440</v>
      </c>
    </row>
    <row r="7281" spans="1:17">
      <c r="H7281">
        <v>1403</v>
      </c>
      <c r="I7281" t="s">
        <v>17769</v>
      </c>
      <c r="J7281">
        <v>1403047</v>
      </c>
      <c r="K7281" t="s">
        <v>17770</v>
      </c>
    </row>
    <row r="7282" spans="1:17">
      <c r="H7282">
        <v>1403</v>
      </c>
      <c r="I7282" t="s">
        <v>17771</v>
      </c>
      <c r="J7282">
        <v>1403048</v>
      </c>
      <c r="K7282" t="s">
        <v>17772</v>
      </c>
    </row>
    <row r="7283" spans="1:17">
      <c r="H7283">
        <v>1403</v>
      </c>
      <c r="I7283" t="s">
        <v>17773</v>
      </c>
      <c r="J7283">
        <v>1403051</v>
      </c>
      <c r="K7283" t="s">
        <v>14741</v>
      </c>
    </row>
    <row r="7284" spans="1:17">
      <c r="H7284">
        <v>1403</v>
      </c>
      <c r="I7284" t="s">
        <v>17774</v>
      </c>
      <c r="J7284">
        <v>1403054</v>
      </c>
      <c r="K7284" t="s">
        <v>17775</v>
      </c>
    </row>
    <row r="7285" spans="1:17">
      <c r="H7285">
        <v>1403</v>
      </c>
      <c r="I7285" t="s">
        <v>17776</v>
      </c>
      <c r="J7285">
        <v>1403057</v>
      </c>
      <c r="K7285" t="s">
        <v>14658</v>
      </c>
    </row>
    <row r="7286" spans="1:17">
      <c r="H7286">
        <v>1403</v>
      </c>
      <c r="I7286" t="s">
        <v>17777</v>
      </c>
      <c r="J7286">
        <v>1403059</v>
      </c>
      <c r="K7286" t="s">
        <v>17778</v>
      </c>
    </row>
    <row r="7287" spans="1:17">
      <c r="H7287">
        <v>1403</v>
      </c>
      <c r="I7287" t="s">
        <v>17779</v>
      </c>
      <c r="J7287">
        <v>1403062</v>
      </c>
      <c r="K7287" t="s">
        <v>17780</v>
      </c>
    </row>
    <row r="7288" spans="1:17">
      <c r="H7288">
        <v>1403</v>
      </c>
      <c r="I7288" t="s">
        <v>17781</v>
      </c>
      <c r="J7288">
        <v>1403063</v>
      </c>
      <c r="K7288" t="s">
        <v>17782</v>
      </c>
    </row>
    <row r="7289" spans="1:17">
      <c r="H7289">
        <v>1403</v>
      </c>
      <c r="I7289" t="s">
        <v>17783</v>
      </c>
      <c r="J7289">
        <v>1403064</v>
      </c>
      <c r="K7289" t="s">
        <v>5312</v>
      </c>
    </row>
    <row r="7290" spans="1:17">
      <c r="H7290">
        <v>1403</v>
      </c>
      <c r="I7290" t="s">
        <v>17784</v>
      </c>
      <c r="J7290">
        <v>1403066</v>
      </c>
      <c r="K7290" t="s">
        <v>17785</v>
      </c>
    </row>
    <row r="7291" spans="1:17">
      <c r="H7291">
        <v>1403</v>
      </c>
      <c r="I7291" t="s">
        <v>17786</v>
      </c>
      <c r="J7291">
        <v>1403067</v>
      </c>
      <c r="K7291" t="s">
        <v>17787</v>
      </c>
    </row>
    <row r="7292" spans="1:17">
      <c r="H7292">
        <v>1403</v>
      </c>
      <c r="I7292" t="s">
        <v>17788</v>
      </c>
      <c r="J7292">
        <v>1403068</v>
      </c>
      <c r="K7292" t="s">
        <v>17789</v>
      </c>
    </row>
    <row r="7293" spans="1:17">
      <c r="H7293">
        <v>1404</v>
      </c>
      <c r="I7293" t="s">
        <v>17790</v>
      </c>
      <c r="J7293">
        <v>1404003</v>
      </c>
      <c r="K7293" t="s">
        <v>17791</v>
      </c>
    </row>
    <row r="7294" spans="1:17">
      <c r="H7294">
        <v>1404</v>
      </c>
      <c r="I7294" t="s">
        <v>17792</v>
      </c>
      <c r="J7294">
        <v>1404004</v>
      </c>
      <c r="K7294" t="s">
        <v>17793</v>
      </c>
    </row>
    <row r="7295" spans="1:17">
      <c r="H7295">
        <v>1404</v>
      </c>
      <c r="I7295" t="s">
        <v>17794</v>
      </c>
      <c r="J7295">
        <v>1404005</v>
      </c>
      <c r="K7295" t="s">
        <v>17795</v>
      </c>
    </row>
    <row r="7296" spans="1:17">
      <c r="H7296">
        <v>1404</v>
      </c>
      <c r="I7296" t="s">
        <v>17796</v>
      </c>
      <c r="J7296">
        <v>1404006</v>
      </c>
      <c r="K7296" t="s">
        <v>1104</v>
      </c>
    </row>
    <row r="7297" spans="1:17">
      <c r="H7297">
        <v>1404</v>
      </c>
      <c r="I7297" t="s">
        <v>17797</v>
      </c>
      <c r="J7297">
        <v>1404007</v>
      </c>
      <c r="K7297" t="s">
        <v>17798</v>
      </c>
    </row>
    <row r="7298" spans="1:17">
      <c r="H7298">
        <v>1404</v>
      </c>
      <c r="I7298" t="s">
        <v>17799</v>
      </c>
      <c r="J7298">
        <v>1404008</v>
      </c>
      <c r="K7298" t="s">
        <v>17800</v>
      </c>
    </row>
    <row r="7299" spans="1:17">
      <c r="H7299">
        <v>1404</v>
      </c>
      <c r="I7299" t="s">
        <v>17801</v>
      </c>
      <c r="J7299">
        <v>1404009</v>
      </c>
      <c r="K7299" t="s">
        <v>17802</v>
      </c>
    </row>
    <row r="7300" spans="1:17">
      <c r="H7300">
        <v>1404</v>
      </c>
      <c r="I7300" t="s">
        <v>17803</v>
      </c>
      <c r="J7300">
        <v>1404010</v>
      </c>
      <c r="K7300" t="s">
        <v>17804</v>
      </c>
    </row>
    <row r="7301" spans="1:17">
      <c r="H7301">
        <v>1404</v>
      </c>
      <c r="I7301" t="s">
        <v>17805</v>
      </c>
      <c r="J7301">
        <v>1404011</v>
      </c>
      <c r="K7301" t="s">
        <v>17806</v>
      </c>
    </row>
    <row r="7302" spans="1:17">
      <c r="H7302">
        <v>1404</v>
      </c>
      <c r="I7302" t="s">
        <v>17807</v>
      </c>
      <c r="J7302">
        <v>1404012</v>
      </c>
      <c r="K7302" t="s">
        <v>17808</v>
      </c>
    </row>
    <row r="7303" spans="1:17">
      <c r="H7303">
        <v>1404</v>
      </c>
      <c r="I7303" t="s">
        <v>17809</v>
      </c>
      <c r="J7303">
        <v>1404013</v>
      </c>
      <c r="K7303" t="s">
        <v>17810</v>
      </c>
    </row>
    <row r="7304" spans="1:17">
      <c r="H7304">
        <v>1404</v>
      </c>
      <c r="I7304" t="s">
        <v>17811</v>
      </c>
      <c r="J7304">
        <v>1404014</v>
      </c>
      <c r="K7304" t="s">
        <v>17812</v>
      </c>
    </row>
    <row r="7305" spans="1:17">
      <c r="H7305">
        <v>1404</v>
      </c>
      <c r="I7305" t="s">
        <v>17813</v>
      </c>
      <c r="J7305">
        <v>1404015</v>
      </c>
      <c r="K7305" t="s">
        <v>17814</v>
      </c>
    </row>
    <row r="7306" spans="1:17">
      <c r="H7306">
        <v>1404</v>
      </c>
      <c r="I7306" t="s">
        <v>17815</v>
      </c>
      <c r="J7306">
        <v>1404017</v>
      </c>
      <c r="K7306" t="s">
        <v>17816</v>
      </c>
    </row>
    <row r="7307" spans="1:17">
      <c r="H7307">
        <v>1404</v>
      </c>
      <c r="I7307" t="s">
        <v>17817</v>
      </c>
      <c r="J7307">
        <v>1404018</v>
      </c>
      <c r="K7307" t="s">
        <v>7221</v>
      </c>
    </row>
    <row r="7308" spans="1:17">
      <c r="H7308">
        <v>1404</v>
      </c>
      <c r="I7308" t="s">
        <v>17818</v>
      </c>
      <c r="J7308">
        <v>1404019</v>
      </c>
      <c r="K7308" t="s">
        <v>15333</v>
      </c>
    </row>
    <row r="7309" spans="1:17">
      <c r="H7309">
        <v>1404</v>
      </c>
      <c r="I7309" t="s">
        <v>17819</v>
      </c>
      <c r="J7309">
        <v>1404020</v>
      </c>
      <c r="K7309" t="s">
        <v>16794</v>
      </c>
    </row>
    <row r="7310" spans="1:17">
      <c r="H7310">
        <v>1404</v>
      </c>
      <c r="I7310" t="s">
        <v>17820</v>
      </c>
      <c r="J7310">
        <v>1404021</v>
      </c>
      <c r="K7310" t="s">
        <v>17821</v>
      </c>
    </row>
    <row r="7311" spans="1:17">
      <c r="H7311">
        <v>1404</v>
      </c>
      <c r="I7311" t="s">
        <v>17822</v>
      </c>
      <c r="J7311">
        <v>1404022</v>
      </c>
      <c r="K7311" t="s">
        <v>17823</v>
      </c>
    </row>
    <row r="7312" spans="1:17">
      <c r="H7312">
        <v>1404</v>
      </c>
      <c r="I7312" t="s">
        <v>17824</v>
      </c>
      <c r="J7312">
        <v>1404023</v>
      </c>
      <c r="K7312" t="s">
        <v>16514</v>
      </c>
    </row>
    <row r="7313" spans="1:17">
      <c r="H7313">
        <v>1404</v>
      </c>
      <c r="I7313" t="s">
        <v>17825</v>
      </c>
      <c r="J7313">
        <v>1404025</v>
      </c>
      <c r="K7313" t="s">
        <v>1272</v>
      </c>
    </row>
    <row r="7314" spans="1:17">
      <c r="H7314">
        <v>1404</v>
      </c>
      <c r="I7314" t="s">
        <v>17826</v>
      </c>
      <c r="J7314">
        <v>1404026</v>
      </c>
      <c r="K7314" t="s">
        <v>17827</v>
      </c>
    </row>
    <row r="7315" spans="1:17">
      <c r="H7315">
        <v>1404</v>
      </c>
      <c r="I7315" t="s">
        <v>17828</v>
      </c>
      <c r="J7315">
        <v>1404027</v>
      </c>
      <c r="K7315" t="s">
        <v>672</v>
      </c>
    </row>
    <row r="7316" spans="1:17">
      <c r="H7316">
        <v>1404</v>
      </c>
      <c r="I7316" t="s">
        <v>17829</v>
      </c>
      <c r="J7316">
        <v>1404028</v>
      </c>
      <c r="K7316" t="s">
        <v>17830</v>
      </c>
    </row>
    <row r="7317" spans="1:17">
      <c r="H7317">
        <v>1404</v>
      </c>
      <c r="I7317" t="s">
        <v>17831</v>
      </c>
      <c r="J7317">
        <v>1404029</v>
      </c>
      <c r="K7317" t="s">
        <v>17832</v>
      </c>
    </row>
    <row r="7318" spans="1:17">
      <c r="H7318">
        <v>1404</v>
      </c>
      <c r="I7318" t="s">
        <v>17833</v>
      </c>
      <c r="J7318">
        <v>1404030</v>
      </c>
      <c r="K7318" t="s">
        <v>1354</v>
      </c>
    </row>
    <row r="7319" spans="1:17">
      <c r="H7319">
        <v>1404</v>
      </c>
      <c r="I7319" t="s">
        <v>17834</v>
      </c>
      <c r="J7319">
        <v>1404031</v>
      </c>
      <c r="K7319" t="s">
        <v>17835</v>
      </c>
    </row>
    <row r="7320" spans="1:17">
      <c r="H7320">
        <v>1404</v>
      </c>
      <c r="I7320" t="s">
        <v>17836</v>
      </c>
      <c r="J7320">
        <v>1404032</v>
      </c>
      <c r="K7320" t="s">
        <v>17837</v>
      </c>
    </row>
    <row r="7321" spans="1:17">
      <c r="H7321">
        <v>1404</v>
      </c>
      <c r="I7321" t="s">
        <v>17838</v>
      </c>
      <c r="J7321">
        <v>1404033</v>
      </c>
      <c r="K7321" t="s">
        <v>17839</v>
      </c>
    </row>
    <row r="7322" spans="1:17">
      <c r="H7322">
        <v>1404</v>
      </c>
      <c r="I7322" t="s">
        <v>17840</v>
      </c>
      <c r="J7322">
        <v>1404034</v>
      </c>
      <c r="K7322" t="s">
        <v>17841</v>
      </c>
    </row>
    <row r="7323" spans="1:17">
      <c r="H7323">
        <v>1404</v>
      </c>
      <c r="I7323" t="s">
        <v>17842</v>
      </c>
      <c r="J7323">
        <v>1404035</v>
      </c>
      <c r="K7323" t="s">
        <v>17843</v>
      </c>
    </row>
    <row r="7324" spans="1:17">
      <c r="H7324">
        <v>1404</v>
      </c>
      <c r="I7324" t="s">
        <v>17844</v>
      </c>
      <c r="J7324">
        <v>1404036</v>
      </c>
      <c r="K7324" t="s">
        <v>16627</v>
      </c>
    </row>
    <row r="7325" spans="1:17">
      <c r="H7325">
        <v>1404</v>
      </c>
      <c r="I7325" t="s">
        <v>17845</v>
      </c>
      <c r="J7325">
        <v>1404037</v>
      </c>
      <c r="K7325" t="s">
        <v>17846</v>
      </c>
    </row>
    <row r="7326" spans="1:17">
      <c r="H7326">
        <v>1404</v>
      </c>
      <c r="I7326" t="s">
        <v>17847</v>
      </c>
      <c r="J7326">
        <v>1404039</v>
      </c>
      <c r="K7326" t="s">
        <v>14646</v>
      </c>
    </row>
    <row r="7327" spans="1:17">
      <c r="H7327">
        <v>1404</v>
      </c>
      <c r="I7327" t="s">
        <v>17848</v>
      </c>
      <c r="J7327">
        <v>1404040</v>
      </c>
      <c r="K7327" t="s">
        <v>17849</v>
      </c>
    </row>
    <row r="7328" spans="1:17">
      <c r="H7328">
        <v>1404</v>
      </c>
      <c r="I7328" t="s">
        <v>17850</v>
      </c>
      <c r="J7328">
        <v>1404041</v>
      </c>
      <c r="K7328" t="s">
        <v>17851</v>
      </c>
    </row>
    <row r="7329" spans="1:17">
      <c r="H7329">
        <v>1404</v>
      </c>
      <c r="I7329" t="s">
        <v>17852</v>
      </c>
      <c r="J7329">
        <v>1404042</v>
      </c>
      <c r="K7329" t="s">
        <v>17853</v>
      </c>
    </row>
    <row r="7330" spans="1:17">
      <c r="H7330">
        <v>1404</v>
      </c>
      <c r="I7330" t="s">
        <v>17854</v>
      </c>
      <c r="J7330">
        <v>1404043</v>
      </c>
      <c r="K7330" t="s">
        <v>16520</v>
      </c>
    </row>
    <row r="7331" spans="1:17">
      <c r="H7331">
        <v>1404</v>
      </c>
      <c r="I7331" t="s">
        <v>17855</v>
      </c>
      <c r="J7331">
        <v>1404044</v>
      </c>
      <c r="K7331" t="s">
        <v>17856</v>
      </c>
    </row>
    <row r="7332" spans="1:17">
      <c r="H7332">
        <v>1404</v>
      </c>
      <c r="I7332" t="s">
        <v>17857</v>
      </c>
      <c r="J7332">
        <v>1404045</v>
      </c>
      <c r="K7332" t="s">
        <v>17858</v>
      </c>
    </row>
    <row r="7333" spans="1:17">
      <c r="H7333">
        <v>1404</v>
      </c>
      <c r="I7333" t="s">
        <v>17859</v>
      </c>
      <c r="J7333">
        <v>1404046</v>
      </c>
      <c r="K7333" t="s">
        <v>17860</v>
      </c>
    </row>
    <row r="7334" spans="1:17">
      <c r="H7334">
        <v>1404</v>
      </c>
      <c r="I7334" t="s">
        <v>17861</v>
      </c>
      <c r="J7334">
        <v>1404047</v>
      </c>
      <c r="K7334" t="s">
        <v>17862</v>
      </c>
    </row>
    <row r="7335" spans="1:17">
      <c r="H7335">
        <v>1404</v>
      </c>
      <c r="I7335" t="s">
        <v>17863</v>
      </c>
      <c r="J7335">
        <v>1404049</v>
      </c>
      <c r="K7335" t="s">
        <v>17864</v>
      </c>
    </row>
    <row r="7336" spans="1:17">
      <c r="H7336">
        <v>1404</v>
      </c>
      <c r="I7336" t="s">
        <v>17865</v>
      </c>
      <c r="J7336">
        <v>1404050</v>
      </c>
      <c r="K7336" t="s">
        <v>17866</v>
      </c>
    </row>
    <row r="7337" spans="1:17">
      <c r="H7337">
        <v>1404</v>
      </c>
      <c r="I7337" t="s">
        <v>17867</v>
      </c>
      <c r="J7337">
        <v>1404051</v>
      </c>
      <c r="K7337" t="s">
        <v>17868</v>
      </c>
    </row>
    <row r="7338" spans="1:17">
      <c r="H7338">
        <v>1404</v>
      </c>
      <c r="I7338" t="s">
        <v>17869</v>
      </c>
      <c r="J7338">
        <v>1404052</v>
      </c>
      <c r="K7338" t="s">
        <v>17870</v>
      </c>
    </row>
    <row r="7339" spans="1:17">
      <c r="H7339">
        <v>1404</v>
      </c>
      <c r="I7339" t="s">
        <v>17871</v>
      </c>
      <c r="J7339">
        <v>1404053</v>
      </c>
      <c r="K7339" t="s">
        <v>17872</v>
      </c>
    </row>
    <row r="7340" spans="1:17">
      <c r="H7340">
        <v>1404</v>
      </c>
      <c r="I7340" t="s">
        <v>17873</v>
      </c>
      <c r="J7340">
        <v>1404054</v>
      </c>
      <c r="K7340" t="s">
        <v>17874</v>
      </c>
    </row>
    <row r="7341" spans="1:17">
      <c r="H7341">
        <v>1404</v>
      </c>
      <c r="I7341" t="s">
        <v>17875</v>
      </c>
      <c r="J7341">
        <v>1404055</v>
      </c>
      <c r="K7341" t="s">
        <v>1283</v>
      </c>
    </row>
    <row r="7342" spans="1:17">
      <c r="H7342">
        <v>1404</v>
      </c>
      <c r="I7342" t="s">
        <v>17876</v>
      </c>
      <c r="J7342">
        <v>1404056</v>
      </c>
      <c r="K7342" t="s">
        <v>17877</v>
      </c>
    </row>
    <row r="7343" spans="1:17">
      <c r="H7343">
        <v>1404</v>
      </c>
      <c r="I7343" t="s">
        <v>17878</v>
      </c>
      <c r="J7343">
        <v>1404057</v>
      </c>
      <c r="K7343" t="s">
        <v>17879</v>
      </c>
    </row>
    <row r="7344" spans="1:17">
      <c r="H7344">
        <v>1404</v>
      </c>
      <c r="I7344" t="s">
        <v>17880</v>
      </c>
      <c r="J7344">
        <v>1404058</v>
      </c>
      <c r="K7344" t="s">
        <v>17881</v>
      </c>
    </row>
    <row r="7345" spans="1:17">
      <c r="H7345">
        <v>1404</v>
      </c>
      <c r="I7345" t="s">
        <v>17882</v>
      </c>
      <c r="J7345">
        <v>1404059</v>
      </c>
      <c r="K7345" t="s">
        <v>17883</v>
      </c>
    </row>
    <row r="7346" spans="1:17">
      <c r="H7346">
        <v>1404</v>
      </c>
      <c r="I7346" t="s">
        <v>17884</v>
      </c>
      <c r="J7346">
        <v>1404060</v>
      </c>
      <c r="K7346" t="s">
        <v>17885</v>
      </c>
    </row>
    <row r="7347" spans="1:17">
      <c r="H7347">
        <v>1404</v>
      </c>
      <c r="I7347" t="s">
        <v>17886</v>
      </c>
      <c r="J7347">
        <v>1404061</v>
      </c>
      <c r="K7347" t="s">
        <v>17314</v>
      </c>
    </row>
    <row r="7348" spans="1:17">
      <c r="H7348">
        <v>1404</v>
      </c>
      <c r="I7348" t="s">
        <v>17887</v>
      </c>
      <c r="J7348">
        <v>1404062</v>
      </c>
      <c r="K7348" t="s">
        <v>17888</v>
      </c>
    </row>
    <row r="7349" spans="1:17">
      <c r="H7349">
        <v>1404</v>
      </c>
      <c r="I7349" t="s">
        <v>17889</v>
      </c>
      <c r="J7349">
        <v>1404063</v>
      </c>
      <c r="K7349" t="s">
        <v>17890</v>
      </c>
    </row>
    <row r="7350" spans="1:17">
      <c r="H7350">
        <v>1404</v>
      </c>
      <c r="I7350" t="s">
        <v>17891</v>
      </c>
      <c r="J7350">
        <v>1404064</v>
      </c>
      <c r="K7350" t="s">
        <v>17892</v>
      </c>
    </row>
    <row r="7351" spans="1:17">
      <c r="H7351">
        <v>1404</v>
      </c>
      <c r="I7351" t="s">
        <v>17893</v>
      </c>
      <c r="J7351">
        <v>1404065</v>
      </c>
      <c r="K7351" t="s">
        <v>15525</v>
      </c>
    </row>
    <row r="7352" spans="1:17">
      <c r="H7352">
        <v>1404</v>
      </c>
      <c r="I7352" t="s">
        <v>17894</v>
      </c>
      <c r="J7352">
        <v>1404066</v>
      </c>
      <c r="K7352" t="s">
        <v>17895</v>
      </c>
    </row>
    <row r="7353" spans="1:17">
      <c r="H7353">
        <v>1404</v>
      </c>
      <c r="I7353" t="s">
        <v>17896</v>
      </c>
      <c r="J7353">
        <v>1404071</v>
      </c>
      <c r="K7353" t="s">
        <v>17897</v>
      </c>
    </row>
    <row r="7354" spans="1:17">
      <c r="H7354">
        <v>1404</v>
      </c>
      <c r="I7354" t="s">
        <v>17898</v>
      </c>
      <c r="J7354">
        <v>1404072</v>
      </c>
      <c r="K7354" t="s">
        <v>17899</v>
      </c>
    </row>
    <row r="7355" spans="1:17">
      <c r="H7355">
        <v>1404</v>
      </c>
      <c r="I7355" t="s">
        <v>17900</v>
      </c>
      <c r="J7355">
        <v>1404074</v>
      </c>
      <c r="K7355" t="s">
        <v>11099</v>
      </c>
    </row>
    <row r="7356" spans="1:17">
      <c r="H7356">
        <v>1404</v>
      </c>
      <c r="I7356" t="s">
        <v>17901</v>
      </c>
      <c r="J7356">
        <v>1404075</v>
      </c>
      <c r="K7356" t="s">
        <v>1472</v>
      </c>
    </row>
    <row r="7357" spans="1:17">
      <c r="H7357">
        <v>1404</v>
      </c>
      <c r="I7357" t="s">
        <v>17902</v>
      </c>
      <c r="J7357">
        <v>1404076</v>
      </c>
      <c r="K7357" t="s">
        <v>1080</v>
      </c>
    </row>
    <row r="7358" spans="1:17">
      <c r="H7358">
        <v>1404</v>
      </c>
      <c r="I7358" t="s">
        <v>17903</v>
      </c>
      <c r="J7358">
        <v>1404078</v>
      </c>
      <c r="K7358" t="s">
        <v>7809</v>
      </c>
    </row>
    <row r="7359" spans="1:17">
      <c r="H7359">
        <v>1404</v>
      </c>
      <c r="I7359" t="s">
        <v>17904</v>
      </c>
      <c r="J7359">
        <v>1404079</v>
      </c>
      <c r="K7359" t="s">
        <v>17905</v>
      </c>
    </row>
    <row r="7360" spans="1:17">
      <c r="H7360">
        <v>1404</v>
      </c>
      <c r="I7360" t="s">
        <v>17906</v>
      </c>
      <c r="J7360">
        <v>1404080</v>
      </c>
      <c r="K7360" t="s">
        <v>17907</v>
      </c>
    </row>
    <row r="7361" spans="1:17">
      <c r="H7361">
        <v>1404</v>
      </c>
      <c r="I7361" t="s">
        <v>17908</v>
      </c>
      <c r="J7361">
        <v>1404081</v>
      </c>
      <c r="K7361" t="s">
        <v>17909</v>
      </c>
    </row>
    <row r="7362" spans="1:17">
      <c r="H7362">
        <v>1404</v>
      </c>
      <c r="I7362" t="s">
        <v>17910</v>
      </c>
      <c r="J7362">
        <v>1404082</v>
      </c>
      <c r="K7362" t="s">
        <v>17911</v>
      </c>
    </row>
    <row r="7363" spans="1:17">
      <c r="H7363">
        <v>1404</v>
      </c>
      <c r="I7363" t="s">
        <v>17912</v>
      </c>
      <c r="J7363">
        <v>1404083</v>
      </c>
      <c r="K7363" t="s">
        <v>17913</v>
      </c>
    </row>
    <row r="7364" spans="1:17">
      <c r="H7364">
        <v>1404</v>
      </c>
      <c r="I7364" t="s">
        <v>17914</v>
      </c>
      <c r="J7364">
        <v>1404084</v>
      </c>
      <c r="K7364" t="s">
        <v>17915</v>
      </c>
    </row>
    <row r="7365" spans="1:17">
      <c r="H7365">
        <v>1404</v>
      </c>
      <c r="I7365" t="s">
        <v>17916</v>
      </c>
      <c r="J7365">
        <v>1404085</v>
      </c>
      <c r="K7365" t="s">
        <v>17917</v>
      </c>
    </row>
    <row r="7366" spans="1:17">
      <c r="H7366">
        <v>1404</v>
      </c>
      <c r="I7366" t="s">
        <v>17918</v>
      </c>
      <c r="J7366">
        <v>1404087</v>
      </c>
      <c r="K7366" t="s">
        <v>16419</v>
      </c>
    </row>
    <row r="7367" spans="1:17">
      <c r="H7367">
        <v>1404</v>
      </c>
      <c r="I7367" t="s">
        <v>17919</v>
      </c>
      <c r="J7367">
        <v>1404088</v>
      </c>
      <c r="K7367" t="s">
        <v>13438</v>
      </c>
    </row>
    <row r="7368" spans="1:17">
      <c r="H7368">
        <v>1404</v>
      </c>
      <c r="I7368" t="s">
        <v>17920</v>
      </c>
      <c r="J7368">
        <v>1404089</v>
      </c>
      <c r="K7368" t="s">
        <v>17921</v>
      </c>
    </row>
    <row r="7369" spans="1:17">
      <c r="H7369">
        <v>1404</v>
      </c>
      <c r="I7369" t="s">
        <v>17922</v>
      </c>
      <c r="J7369">
        <v>1404090</v>
      </c>
      <c r="K7369" t="s">
        <v>17923</v>
      </c>
    </row>
    <row r="7370" spans="1:17">
      <c r="H7370">
        <v>1404</v>
      </c>
      <c r="I7370" t="s">
        <v>17924</v>
      </c>
      <c r="J7370">
        <v>1404091</v>
      </c>
      <c r="K7370" t="s">
        <v>17925</v>
      </c>
    </row>
    <row r="7371" spans="1:17">
      <c r="H7371">
        <v>1404</v>
      </c>
      <c r="I7371" t="s">
        <v>17926</v>
      </c>
      <c r="J7371">
        <v>1404092</v>
      </c>
      <c r="K7371" t="s">
        <v>17927</v>
      </c>
    </row>
    <row r="7372" spans="1:17">
      <c r="H7372">
        <v>1405</v>
      </c>
      <c r="I7372" t="s">
        <v>17928</v>
      </c>
      <c r="J7372">
        <v>1405001</v>
      </c>
      <c r="K7372" t="s">
        <v>864</v>
      </c>
    </row>
    <row r="7373" spans="1:17">
      <c r="H7373">
        <v>1405</v>
      </c>
      <c r="I7373" t="s">
        <v>17929</v>
      </c>
      <c r="J7373">
        <v>1405003</v>
      </c>
      <c r="K7373" t="s">
        <v>17930</v>
      </c>
    </row>
    <row r="7374" spans="1:17">
      <c r="H7374">
        <v>1405</v>
      </c>
      <c r="I7374" t="s">
        <v>17931</v>
      </c>
      <c r="J7374">
        <v>1405005</v>
      </c>
      <c r="K7374" t="s">
        <v>17932</v>
      </c>
    </row>
    <row r="7375" spans="1:17">
      <c r="H7375">
        <v>1405</v>
      </c>
      <c r="I7375" t="s">
        <v>17933</v>
      </c>
      <c r="J7375">
        <v>1405007</v>
      </c>
      <c r="K7375" t="s">
        <v>13053</v>
      </c>
    </row>
    <row r="7376" spans="1:17">
      <c r="H7376">
        <v>1405</v>
      </c>
      <c r="I7376" t="s">
        <v>17934</v>
      </c>
      <c r="J7376">
        <v>1405008</v>
      </c>
      <c r="K7376" t="s">
        <v>17935</v>
      </c>
    </row>
    <row r="7377" spans="1:17">
      <c r="H7377">
        <v>1405</v>
      </c>
      <c r="I7377" t="s">
        <v>17936</v>
      </c>
      <c r="J7377">
        <v>1405009</v>
      </c>
      <c r="K7377" t="s">
        <v>17937</v>
      </c>
    </row>
    <row r="7378" spans="1:17">
      <c r="H7378">
        <v>1405</v>
      </c>
      <c r="I7378" t="s">
        <v>17938</v>
      </c>
      <c r="J7378">
        <v>1405010</v>
      </c>
      <c r="K7378" t="s">
        <v>17939</v>
      </c>
    </row>
    <row r="7379" spans="1:17">
      <c r="H7379">
        <v>1405</v>
      </c>
      <c r="I7379" t="s">
        <v>17940</v>
      </c>
      <c r="J7379">
        <v>1405012</v>
      </c>
      <c r="K7379" t="s">
        <v>17941</v>
      </c>
    </row>
    <row r="7380" spans="1:17">
      <c r="H7380">
        <v>1405</v>
      </c>
      <c r="I7380" t="s">
        <v>17942</v>
      </c>
      <c r="J7380">
        <v>1405013</v>
      </c>
      <c r="K7380" t="s">
        <v>16722</v>
      </c>
    </row>
    <row r="7381" spans="1:17">
      <c r="H7381">
        <v>1405</v>
      </c>
      <c r="I7381" t="s">
        <v>17943</v>
      </c>
      <c r="J7381">
        <v>1405014</v>
      </c>
      <c r="K7381" t="s">
        <v>17944</v>
      </c>
    </row>
    <row r="7382" spans="1:17">
      <c r="H7382">
        <v>1405</v>
      </c>
      <c r="I7382" t="s">
        <v>17945</v>
      </c>
      <c r="J7382">
        <v>1405015</v>
      </c>
      <c r="K7382" t="s">
        <v>17946</v>
      </c>
    </row>
    <row r="7383" spans="1:17">
      <c r="H7383">
        <v>1405</v>
      </c>
      <c r="I7383" t="s">
        <v>17947</v>
      </c>
      <c r="J7383">
        <v>1405016</v>
      </c>
      <c r="K7383" t="s">
        <v>17948</v>
      </c>
    </row>
    <row r="7384" spans="1:17">
      <c r="H7384">
        <v>1405</v>
      </c>
      <c r="I7384" t="s">
        <v>17949</v>
      </c>
      <c r="J7384">
        <v>1405017</v>
      </c>
      <c r="K7384" t="s">
        <v>17950</v>
      </c>
    </row>
    <row r="7385" spans="1:17">
      <c r="H7385">
        <v>1405</v>
      </c>
      <c r="I7385" t="s">
        <v>17951</v>
      </c>
      <c r="J7385">
        <v>1405018</v>
      </c>
      <c r="K7385" t="s">
        <v>4387</v>
      </c>
    </row>
    <row r="7386" spans="1:17">
      <c r="H7386">
        <v>1405</v>
      </c>
      <c r="I7386" t="s">
        <v>17952</v>
      </c>
      <c r="J7386">
        <v>1405019</v>
      </c>
      <c r="K7386" t="s">
        <v>17953</v>
      </c>
    </row>
    <row r="7387" spans="1:17">
      <c r="H7387">
        <v>1405</v>
      </c>
      <c r="I7387" t="s">
        <v>17954</v>
      </c>
      <c r="J7387">
        <v>1405020</v>
      </c>
      <c r="K7387" t="s">
        <v>17955</v>
      </c>
    </row>
    <row r="7388" spans="1:17">
      <c r="H7388">
        <v>1405</v>
      </c>
      <c r="I7388" t="s">
        <v>17956</v>
      </c>
      <c r="J7388">
        <v>1405021</v>
      </c>
      <c r="K7388" t="s">
        <v>17957</v>
      </c>
    </row>
    <row r="7389" spans="1:17">
      <c r="H7389">
        <v>1405</v>
      </c>
      <c r="I7389" t="s">
        <v>17958</v>
      </c>
      <c r="J7389">
        <v>1405022</v>
      </c>
      <c r="K7389" t="s">
        <v>17959</v>
      </c>
    </row>
    <row r="7390" spans="1:17">
      <c r="H7390">
        <v>1405</v>
      </c>
      <c r="I7390" t="s">
        <v>17960</v>
      </c>
      <c r="J7390">
        <v>1405023</v>
      </c>
      <c r="K7390" t="s">
        <v>17961</v>
      </c>
    </row>
    <row r="7391" spans="1:17">
      <c r="H7391">
        <v>1405</v>
      </c>
      <c r="I7391" t="s">
        <v>17962</v>
      </c>
      <c r="J7391">
        <v>1405024</v>
      </c>
      <c r="K7391" t="s">
        <v>17963</v>
      </c>
    </row>
    <row r="7392" spans="1:17">
      <c r="H7392">
        <v>1405</v>
      </c>
      <c r="I7392" t="s">
        <v>17964</v>
      </c>
      <c r="J7392">
        <v>1405025</v>
      </c>
      <c r="K7392" t="s">
        <v>17965</v>
      </c>
    </row>
    <row r="7393" spans="1:17">
      <c r="H7393">
        <v>1405</v>
      </c>
      <c r="I7393" t="s">
        <v>17966</v>
      </c>
      <c r="J7393">
        <v>1405026</v>
      </c>
      <c r="K7393" t="s">
        <v>6920</v>
      </c>
    </row>
    <row r="7394" spans="1:17">
      <c r="H7394">
        <v>1405</v>
      </c>
      <c r="I7394" t="s">
        <v>17967</v>
      </c>
      <c r="J7394">
        <v>1405028</v>
      </c>
      <c r="K7394" t="s">
        <v>13482</v>
      </c>
    </row>
    <row r="7395" spans="1:17">
      <c r="H7395">
        <v>1405</v>
      </c>
      <c r="I7395" t="s">
        <v>17968</v>
      </c>
      <c r="J7395">
        <v>1405029</v>
      </c>
      <c r="K7395" t="s">
        <v>15741</v>
      </c>
    </row>
    <row r="7396" spans="1:17">
      <c r="H7396">
        <v>1405</v>
      </c>
      <c r="I7396" t="s">
        <v>17969</v>
      </c>
      <c r="J7396">
        <v>1405030</v>
      </c>
      <c r="K7396" t="s">
        <v>17970</v>
      </c>
    </row>
    <row r="7397" spans="1:17">
      <c r="H7397">
        <v>1405</v>
      </c>
      <c r="I7397" t="s">
        <v>17971</v>
      </c>
      <c r="J7397">
        <v>1405031</v>
      </c>
      <c r="K7397" t="s">
        <v>17972</v>
      </c>
    </row>
    <row r="7398" spans="1:17">
      <c r="H7398">
        <v>1405</v>
      </c>
      <c r="I7398" t="s">
        <v>17973</v>
      </c>
      <c r="J7398">
        <v>1405032</v>
      </c>
      <c r="K7398" t="s">
        <v>1472</v>
      </c>
    </row>
    <row r="7399" spans="1:17">
      <c r="H7399">
        <v>1405</v>
      </c>
      <c r="I7399" t="s">
        <v>17974</v>
      </c>
      <c r="J7399">
        <v>1405033</v>
      </c>
      <c r="K7399" t="s">
        <v>17975</v>
      </c>
    </row>
    <row r="7400" spans="1:17">
      <c r="H7400">
        <v>1405</v>
      </c>
      <c r="I7400" t="s">
        <v>17976</v>
      </c>
      <c r="J7400">
        <v>1405034</v>
      </c>
      <c r="K7400" t="s">
        <v>17977</v>
      </c>
    </row>
    <row r="7401" spans="1:17">
      <c r="H7401">
        <v>1405</v>
      </c>
      <c r="I7401" t="s">
        <v>17978</v>
      </c>
      <c r="J7401">
        <v>1405036</v>
      </c>
      <c r="K7401" t="s">
        <v>17979</v>
      </c>
    </row>
    <row r="7402" spans="1:17">
      <c r="H7402">
        <v>1405</v>
      </c>
      <c r="I7402" t="s">
        <v>17980</v>
      </c>
      <c r="J7402">
        <v>1405037</v>
      </c>
      <c r="K7402" t="s">
        <v>5491</v>
      </c>
    </row>
    <row r="7403" spans="1:17">
      <c r="H7403">
        <v>1405</v>
      </c>
      <c r="I7403" t="s">
        <v>17981</v>
      </c>
      <c r="J7403">
        <v>1405038</v>
      </c>
      <c r="K7403" t="s">
        <v>17982</v>
      </c>
    </row>
    <row r="7404" spans="1:17">
      <c r="H7404">
        <v>1405</v>
      </c>
      <c r="I7404" t="s">
        <v>17983</v>
      </c>
      <c r="J7404">
        <v>1405040</v>
      </c>
      <c r="K7404" t="s">
        <v>17984</v>
      </c>
    </row>
    <row r="7405" spans="1:17">
      <c r="H7405">
        <v>1405</v>
      </c>
      <c r="I7405" t="s">
        <v>17985</v>
      </c>
      <c r="J7405">
        <v>1405041</v>
      </c>
      <c r="K7405" t="s">
        <v>17986</v>
      </c>
    </row>
    <row r="7406" spans="1:17">
      <c r="H7406">
        <v>1405</v>
      </c>
      <c r="I7406" t="s">
        <v>17987</v>
      </c>
      <c r="J7406">
        <v>1405042</v>
      </c>
      <c r="K7406" t="s">
        <v>17988</v>
      </c>
    </row>
    <row r="7407" spans="1:17">
      <c r="H7407">
        <v>1405</v>
      </c>
      <c r="I7407" t="s">
        <v>17989</v>
      </c>
      <c r="J7407">
        <v>1405044</v>
      </c>
      <c r="K7407" t="s">
        <v>17990</v>
      </c>
    </row>
    <row r="7408" spans="1:17">
      <c r="H7408">
        <v>1405</v>
      </c>
      <c r="I7408" t="s">
        <v>17991</v>
      </c>
      <c r="J7408">
        <v>1405045</v>
      </c>
      <c r="K7408" t="s">
        <v>17992</v>
      </c>
    </row>
    <row r="7409" spans="1:17">
      <c r="H7409">
        <v>1405</v>
      </c>
      <c r="I7409" t="s">
        <v>17993</v>
      </c>
      <c r="J7409">
        <v>1405046</v>
      </c>
      <c r="K7409" t="s">
        <v>16807</v>
      </c>
    </row>
    <row r="7410" spans="1:17">
      <c r="H7410">
        <v>1405</v>
      </c>
      <c r="I7410" t="s">
        <v>17994</v>
      </c>
      <c r="J7410">
        <v>1405048</v>
      </c>
      <c r="K7410" t="s">
        <v>17995</v>
      </c>
    </row>
    <row r="7411" spans="1:17">
      <c r="H7411">
        <v>1405</v>
      </c>
      <c r="I7411" t="s">
        <v>17996</v>
      </c>
      <c r="J7411">
        <v>1405050</v>
      </c>
      <c r="K7411" t="s">
        <v>17997</v>
      </c>
    </row>
    <row r="7412" spans="1:17">
      <c r="H7412">
        <v>1405</v>
      </c>
      <c r="I7412" t="s">
        <v>17998</v>
      </c>
      <c r="J7412">
        <v>1405051</v>
      </c>
      <c r="K7412" t="s">
        <v>17999</v>
      </c>
    </row>
    <row r="7413" spans="1:17">
      <c r="H7413">
        <v>1405</v>
      </c>
      <c r="I7413" t="s">
        <v>18000</v>
      </c>
      <c r="J7413">
        <v>1405052</v>
      </c>
      <c r="K7413" t="s">
        <v>18001</v>
      </c>
    </row>
    <row r="7414" spans="1:17">
      <c r="H7414">
        <v>1405</v>
      </c>
      <c r="I7414" t="s">
        <v>18002</v>
      </c>
      <c r="J7414">
        <v>1405053</v>
      </c>
      <c r="K7414" t="s">
        <v>17846</v>
      </c>
    </row>
    <row r="7415" spans="1:17">
      <c r="H7415">
        <v>1405</v>
      </c>
      <c r="I7415" t="s">
        <v>18003</v>
      </c>
      <c r="J7415">
        <v>1405054</v>
      </c>
      <c r="K7415" t="s">
        <v>7746</v>
      </c>
    </row>
    <row r="7416" spans="1:17">
      <c r="H7416">
        <v>1405</v>
      </c>
      <c r="I7416" t="s">
        <v>18004</v>
      </c>
      <c r="J7416">
        <v>1405055</v>
      </c>
      <c r="K7416" t="s">
        <v>18005</v>
      </c>
    </row>
    <row r="7417" spans="1:17">
      <c r="H7417">
        <v>1405</v>
      </c>
      <c r="I7417" t="s">
        <v>18006</v>
      </c>
      <c r="J7417">
        <v>1405056</v>
      </c>
      <c r="K7417" t="s">
        <v>18007</v>
      </c>
    </row>
    <row r="7418" spans="1:17">
      <c r="H7418">
        <v>1405</v>
      </c>
      <c r="I7418" t="s">
        <v>18008</v>
      </c>
      <c r="J7418">
        <v>1405057</v>
      </c>
      <c r="K7418" t="s">
        <v>18009</v>
      </c>
    </row>
    <row r="7419" spans="1:17">
      <c r="H7419">
        <v>1405</v>
      </c>
      <c r="I7419" t="s">
        <v>18010</v>
      </c>
      <c r="J7419">
        <v>1405058</v>
      </c>
      <c r="K7419" t="s">
        <v>18011</v>
      </c>
    </row>
    <row r="7420" spans="1:17">
      <c r="H7420">
        <v>1405</v>
      </c>
      <c r="I7420" t="s">
        <v>18012</v>
      </c>
      <c r="J7420">
        <v>1405059</v>
      </c>
      <c r="K7420" t="s">
        <v>1384</v>
      </c>
    </row>
    <row r="7421" spans="1:17">
      <c r="H7421">
        <v>1405</v>
      </c>
      <c r="I7421" t="s">
        <v>18013</v>
      </c>
      <c r="J7421">
        <v>1405060</v>
      </c>
      <c r="K7421" t="s">
        <v>962</v>
      </c>
    </row>
    <row r="7422" spans="1:17">
      <c r="H7422">
        <v>1405</v>
      </c>
      <c r="I7422" t="s">
        <v>18014</v>
      </c>
      <c r="J7422">
        <v>1405061</v>
      </c>
      <c r="K7422" t="s">
        <v>13994</v>
      </c>
    </row>
    <row r="7423" spans="1:17">
      <c r="H7423">
        <v>1405</v>
      </c>
      <c r="I7423" t="s">
        <v>18015</v>
      </c>
      <c r="J7423">
        <v>1405062</v>
      </c>
      <c r="K7423" t="s">
        <v>17567</v>
      </c>
    </row>
    <row r="7424" spans="1:17">
      <c r="H7424">
        <v>1405</v>
      </c>
      <c r="I7424" t="s">
        <v>18016</v>
      </c>
      <c r="J7424">
        <v>1405063</v>
      </c>
      <c r="K7424" t="s">
        <v>1502</v>
      </c>
    </row>
    <row r="7425" spans="1:17">
      <c r="H7425">
        <v>1405</v>
      </c>
      <c r="I7425" t="s">
        <v>18017</v>
      </c>
      <c r="J7425">
        <v>1405064</v>
      </c>
      <c r="K7425" t="s">
        <v>18018</v>
      </c>
    </row>
    <row r="7426" spans="1:17">
      <c r="H7426">
        <v>1405</v>
      </c>
      <c r="I7426" t="s">
        <v>18019</v>
      </c>
      <c r="J7426">
        <v>1405065</v>
      </c>
      <c r="K7426" t="s">
        <v>18020</v>
      </c>
    </row>
    <row r="7427" spans="1:17">
      <c r="H7427">
        <v>1405</v>
      </c>
      <c r="I7427" t="s">
        <v>18021</v>
      </c>
      <c r="J7427">
        <v>1405066</v>
      </c>
      <c r="K7427" t="s">
        <v>11897</v>
      </c>
    </row>
    <row r="7428" spans="1:17">
      <c r="H7428">
        <v>1405</v>
      </c>
      <c r="I7428" t="s">
        <v>18022</v>
      </c>
      <c r="J7428">
        <v>1405067</v>
      </c>
      <c r="K7428" t="s">
        <v>18023</v>
      </c>
    </row>
    <row r="7429" spans="1:17">
      <c r="H7429">
        <v>1406</v>
      </c>
      <c r="I7429" t="s">
        <v>18024</v>
      </c>
      <c r="J7429">
        <v>1406001</v>
      </c>
      <c r="K7429" t="s">
        <v>18025</v>
      </c>
    </row>
    <row r="7430" spans="1:17">
      <c r="H7430">
        <v>1406</v>
      </c>
      <c r="I7430" t="s">
        <v>18026</v>
      </c>
      <c r="J7430">
        <v>1406002</v>
      </c>
      <c r="K7430" t="s">
        <v>6730</v>
      </c>
    </row>
    <row r="7431" spans="1:17">
      <c r="H7431">
        <v>1406</v>
      </c>
      <c r="I7431" t="s">
        <v>18027</v>
      </c>
      <c r="J7431">
        <v>1406003</v>
      </c>
      <c r="K7431" t="s">
        <v>18028</v>
      </c>
    </row>
    <row r="7432" spans="1:17">
      <c r="H7432">
        <v>1406</v>
      </c>
      <c r="I7432" t="s">
        <v>18029</v>
      </c>
      <c r="J7432">
        <v>1406004</v>
      </c>
      <c r="K7432" t="s">
        <v>18030</v>
      </c>
    </row>
    <row r="7433" spans="1:17">
      <c r="H7433">
        <v>1406</v>
      </c>
      <c r="I7433" t="s">
        <v>18031</v>
      </c>
      <c r="J7433">
        <v>1406005</v>
      </c>
      <c r="K7433" t="s">
        <v>18032</v>
      </c>
    </row>
    <row r="7434" spans="1:17">
      <c r="H7434">
        <v>1406</v>
      </c>
      <c r="I7434" t="s">
        <v>18033</v>
      </c>
      <c r="J7434">
        <v>1406006</v>
      </c>
      <c r="K7434" t="s">
        <v>17538</v>
      </c>
    </row>
    <row r="7435" spans="1:17">
      <c r="H7435">
        <v>1406</v>
      </c>
      <c r="I7435" t="s">
        <v>18034</v>
      </c>
      <c r="J7435">
        <v>1406007</v>
      </c>
      <c r="K7435" t="s">
        <v>18035</v>
      </c>
    </row>
    <row r="7436" spans="1:17">
      <c r="H7436">
        <v>1406</v>
      </c>
      <c r="I7436" t="s">
        <v>18036</v>
      </c>
      <c r="J7436">
        <v>1406008</v>
      </c>
      <c r="K7436" t="s">
        <v>18018</v>
      </c>
    </row>
    <row r="7437" spans="1:17">
      <c r="H7437">
        <v>1406</v>
      </c>
      <c r="I7437" t="s">
        <v>18037</v>
      </c>
      <c r="J7437">
        <v>1406009</v>
      </c>
      <c r="K7437" t="s">
        <v>18038</v>
      </c>
    </row>
    <row r="7438" spans="1:17">
      <c r="H7438">
        <v>1406</v>
      </c>
      <c r="I7438" t="s">
        <v>18039</v>
      </c>
      <c r="J7438">
        <v>1406010</v>
      </c>
      <c r="K7438" t="s">
        <v>18040</v>
      </c>
    </row>
    <row r="7439" spans="1:17">
      <c r="H7439">
        <v>1406</v>
      </c>
      <c r="I7439" t="s">
        <v>18041</v>
      </c>
      <c r="J7439">
        <v>1406011</v>
      </c>
      <c r="K7439" t="s">
        <v>18042</v>
      </c>
    </row>
    <row r="7440" spans="1:17">
      <c r="H7440">
        <v>1406</v>
      </c>
      <c r="I7440" t="s">
        <v>18043</v>
      </c>
      <c r="J7440">
        <v>1406012</v>
      </c>
      <c r="K7440" t="s">
        <v>17012</v>
      </c>
    </row>
    <row r="7441" spans="1:17">
      <c r="H7441">
        <v>1406</v>
      </c>
      <c r="I7441" t="s">
        <v>18044</v>
      </c>
      <c r="J7441">
        <v>1406013</v>
      </c>
      <c r="K7441" t="s">
        <v>18045</v>
      </c>
    </row>
    <row r="7442" spans="1:17">
      <c r="H7442">
        <v>1406</v>
      </c>
      <c r="I7442" t="s">
        <v>18046</v>
      </c>
      <c r="J7442">
        <v>1406014</v>
      </c>
      <c r="K7442" t="s">
        <v>15512</v>
      </c>
    </row>
    <row r="7443" spans="1:17">
      <c r="H7443">
        <v>1406</v>
      </c>
      <c r="I7443" t="s">
        <v>18047</v>
      </c>
      <c r="J7443">
        <v>1406015</v>
      </c>
      <c r="K7443" t="s">
        <v>18048</v>
      </c>
    </row>
    <row r="7444" spans="1:17">
      <c r="H7444">
        <v>1406</v>
      </c>
      <c r="I7444" t="s">
        <v>18049</v>
      </c>
      <c r="J7444">
        <v>1406016</v>
      </c>
      <c r="K7444" t="s">
        <v>18050</v>
      </c>
    </row>
    <row r="7445" spans="1:17">
      <c r="H7445">
        <v>1406</v>
      </c>
      <c r="I7445" t="s">
        <v>18051</v>
      </c>
      <c r="J7445">
        <v>1406017</v>
      </c>
      <c r="K7445" t="s">
        <v>1269</v>
      </c>
    </row>
    <row r="7446" spans="1:17">
      <c r="H7446">
        <v>1406</v>
      </c>
      <c r="I7446" t="s">
        <v>18052</v>
      </c>
      <c r="J7446">
        <v>1406018</v>
      </c>
      <c r="K7446" t="s">
        <v>14184</v>
      </c>
    </row>
    <row r="7447" spans="1:17">
      <c r="H7447">
        <v>1406</v>
      </c>
      <c r="I7447" t="s">
        <v>18053</v>
      </c>
      <c r="J7447">
        <v>1406019</v>
      </c>
      <c r="K7447" t="s">
        <v>6920</v>
      </c>
    </row>
    <row r="7448" spans="1:17">
      <c r="H7448">
        <v>1406</v>
      </c>
      <c r="I7448" t="s">
        <v>18054</v>
      </c>
      <c r="J7448">
        <v>1406020</v>
      </c>
      <c r="K7448" t="s">
        <v>15810</v>
      </c>
    </row>
    <row r="7449" spans="1:17">
      <c r="H7449">
        <v>1406</v>
      </c>
      <c r="I7449" t="s">
        <v>18055</v>
      </c>
      <c r="J7449">
        <v>1406021</v>
      </c>
      <c r="K7449" t="s">
        <v>18056</v>
      </c>
    </row>
    <row r="7450" spans="1:17">
      <c r="H7450">
        <v>1406</v>
      </c>
      <c r="I7450" t="s">
        <v>18057</v>
      </c>
      <c r="J7450">
        <v>1406022</v>
      </c>
      <c r="K7450" t="s">
        <v>18058</v>
      </c>
    </row>
    <row r="7451" spans="1:17">
      <c r="H7451">
        <v>1406</v>
      </c>
      <c r="I7451" t="s">
        <v>18059</v>
      </c>
      <c r="J7451">
        <v>1406023</v>
      </c>
      <c r="K7451" t="s">
        <v>18060</v>
      </c>
    </row>
    <row r="7452" spans="1:17">
      <c r="H7452">
        <v>1406</v>
      </c>
      <c r="I7452" t="s">
        <v>18061</v>
      </c>
      <c r="J7452">
        <v>1406024</v>
      </c>
      <c r="K7452" t="s">
        <v>18062</v>
      </c>
    </row>
    <row r="7453" spans="1:17">
      <c r="H7453">
        <v>1406</v>
      </c>
      <c r="I7453" t="s">
        <v>18063</v>
      </c>
      <c r="J7453">
        <v>1406025</v>
      </c>
      <c r="K7453" t="s">
        <v>18064</v>
      </c>
    </row>
    <row r="7454" spans="1:17">
      <c r="H7454">
        <v>1406</v>
      </c>
      <c r="I7454" t="s">
        <v>18065</v>
      </c>
      <c r="J7454">
        <v>1406026</v>
      </c>
      <c r="K7454" t="s">
        <v>621</v>
      </c>
    </row>
    <row r="7455" spans="1:17">
      <c r="H7455">
        <v>1406</v>
      </c>
      <c r="I7455" t="s">
        <v>18066</v>
      </c>
      <c r="J7455">
        <v>1406027</v>
      </c>
      <c r="K7455" t="s">
        <v>13502</v>
      </c>
    </row>
    <row r="7456" spans="1:17">
      <c r="H7456">
        <v>1406</v>
      </c>
      <c r="I7456" t="s">
        <v>18067</v>
      </c>
      <c r="J7456">
        <v>1406028</v>
      </c>
      <c r="K7456" t="s">
        <v>18068</v>
      </c>
    </row>
    <row r="7457" spans="1:17">
      <c r="H7457">
        <v>1406</v>
      </c>
      <c r="I7457" t="s">
        <v>18069</v>
      </c>
      <c r="J7457">
        <v>1406029</v>
      </c>
      <c r="K7457" t="s">
        <v>18070</v>
      </c>
    </row>
    <row r="7458" spans="1:17">
      <c r="H7458">
        <v>1406</v>
      </c>
      <c r="I7458" t="s">
        <v>18071</v>
      </c>
      <c r="J7458">
        <v>1406030</v>
      </c>
      <c r="K7458" t="s">
        <v>18072</v>
      </c>
    </row>
    <row r="7459" spans="1:17">
      <c r="H7459">
        <v>1406</v>
      </c>
      <c r="I7459" t="s">
        <v>18073</v>
      </c>
      <c r="J7459">
        <v>1406031</v>
      </c>
      <c r="K7459" t="s">
        <v>4490</v>
      </c>
    </row>
    <row r="7460" spans="1:17">
      <c r="H7460">
        <v>1406</v>
      </c>
      <c r="I7460" t="s">
        <v>18074</v>
      </c>
      <c r="J7460">
        <v>1406032</v>
      </c>
      <c r="K7460" t="s">
        <v>18075</v>
      </c>
    </row>
    <row r="7461" spans="1:17">
      <c r="H7461">
        <v>1406</v>
      </c>
      <c r="I7461" t="s">
        <v>18076</v>
      </c>
      <c r="J7461">
        <v>1406033</v>
      </c>
      <c r="K7461" t="s">
        <v>18077</v>
      </c>
    </row>
    <row r="7462" spans="1:17">
      <c r="H7462">
        <v>1406</v>
      </c>
      <c r="I7462" t="s">
        <v>18078</v>
      </c>
      <c r="J7462">
        <v>1406034</v>
      </c>
      <c r="K7462" t="s">
        <v>18079</v>
      </c>
    </row>
    <row r="7463" spans="1:17">
      <c r="H7463">
        <v>1406</v>
      </c>
      <c r="I7463" t="s">
        <v>18080</v>
      </c>
      <c r="J7463">
        <v>1406035</v>
      </c>
      <c r="K7463" t="s">
        <v>1845</v>
      </c>
    </row>
    <row r="7464" spans="1:17">
      <c r="H7464">
        <v>1406</v>
      </c>
      <c r="I7464" t="s">
        <v>18081</v>
      </c>
      <c r="J7464">
        <v>1406036</v>
      </c>
      <c r="K7464" t="s">
        <v>18082</v>
      </c>
    </row>
    <row r="7465" spans="1:17">
      <c r="H7465">
        <v>1406</v>
      </c>
      <c r="I7465" t="s">
        <v>18083</v>
      </c>
      <c r="J7465">
        <v>1406037</v>
      </c>
      <c r="K7465" t="s">
        <v>2766</v>
      </c>
    </row>
    <row r="7466" spans="1:17">
      <c r="H7466">
        <v>1406</v>
      </c>
      <c r="I7466" t="s">
        <v>18084</v>
      </c>
      <c r="J7466">
        <v>1406038</v>
      </c>
      <c r="K7466" t="s">
        <v>18085</v>
      </c>
    </row>
    <row r="7467" spans="1:17">
      <c r="H7467">
        <v>1406</v>
      </c>
      <c r="I7467" t="s">
        <v>18086</v>
      </c>
      <c r="J7467">
        <v>1406039</v>
      </c>
      <c r="K7467" t="s">
        <v>10243</v>
      </c>
    </row>
    <row r="7468" spans="1:17">
      <c r="H7468">
        <v>1406</v>
      </c>
      <c r="I7468" t="s">
        <v>18087</v>
      </c>
      <c r="J7468">
        <v>1406040</v>
      </c>
      <c r="K7468" t="s">
        <v>14138</v>
      </c>
    </row>
    <row r="7469" spans="1:17">
      <c r="H7469">
        <v>1406</v>
      </c>
      <c r="I7469" t="s">
        <v>18088</v>
      </c>
      <c r="J7469">
        <v>1406041</v>
      </c>
      <c r="K7469" t="s">
        <v>18089</v>
      </c>
    </row>
    <row r="7470" spans="1:17">
      <c r="H7470">
        <v>1406</v>
      </c>
      <c r="I7470" t="s">
        <v>18090</v>
      </c>
      <c r="J7470">
        <v>1406042</v>
      </c>
      <c r="K7470" t="s">
        <v>18091</v>
      </c>
    </row>
    <row r="7471" spans="1:17">
      <c r="H7471">
        <v>1406</v>
      </c>
      <c r="I7471" t="s">
        <v>18092</v>
      </c>
      <c r="J7471">
        <v>1406043</v>
      </c>
      <c r="K7471" t="s">
        <v>5160</v>
      </c>
    </row>
    <row r="7472" spans="1:17">
      <c r="H7472">
        <v>1406</v>
      </c>
      <c r="I7472" t="s">
        <v>18093</v>
      </c>
      <c r="J7472">
        <v>1406044</v>
      </c>
      <c r="K7472" t="s">
        <v>18094</v>
      </c>
    </row>
    <row r="7473" spans="1:17">
      <c r="H7473">
        <v>1406</v>
      </c>
      <c r="I7473" t="s">
        <v>18095</v>
      </c>
      <c r="J7473">
        <v>1406045</v>
      </c>
      <c r="K7473" t="s">
        <v>18096</v>
      </c>
    </row>
    <row r="7474" spans="1:17">
      <c r="H7474">
        <v>1406</v>
      </c>
      <c r="I7474" t="s">
        <v>18097</v>
      </c>
      <c r="J7474">
        <v>1406046</v>
      </c>
      <c r="K7474" t="s">
        <v>18098</v>
      </c>
    </row>
    <row r="7475" spans="1:17">
      <c r="H7475">
        <v>1406</v>
      </c>
      <c r="I7475" t="s">
        <v>18099</v>
      </c>
      <c r="J7475">
        <v>1406047</v>
      </c>
      <c r="K7475" t="s">
        <v>18100</v>
      </c>
    </row>
    <row r="7476" spans="1:17">
      <c r="H7476">
        <v>1406</v>
      </c>
      <c r="I7476" t="s">
        <v>18101</v>
      </c>
      <c r="J7476">
        <v>1406048</v>
      </c>
      <c r="K7476" t="s">
        <v>1753</v>
      </c>
    </row>
    <row r="7477" spans="1:17">
      <c r="H7477">
        <v>1406</v>
      </c>
      <c r="I7477" t="s">
        <v>18102</v>
      </c>
      <c r="J7477">
        <v>1406049</v>
      </c>
      <c r="K7477" t="s">
        <v>16917</v>
      </c>
    </row>
    <row r="7478" spans="1:17">
      <c r="H7478">
        <v>1406</v>
      </c>
      <c r="I7478" t="s">
        <v>18103</v>
      </c>
      <c r="J7478">
        <v>1406050</v>
      </c>
      <c r="K7478" t="s">
        <v>18104</v>
      </c>
    </row>
    <row r="7479" spans="1:17">
      <c r="H7479">
        <v>1406</v>
      </c>
      <c r="I7479" t="s">
        <v>18105</v>
      </c>
      <c r="J7479">
        <v>1406051</v>
      </c>
      <c r="K7479" t="s">
        <v>18106</v>
      </c>
    </row>
    <row r="7480" spans="1:17">
      <c r="H7480">
        <v>1406</v>
      </c>
      <c r="I7480" t="s">
        <v>18107</v>
      </c>
      <c r="J7480">
        <v>1406052</v>
      </c>
      <c r="K7480" t="s">
        <v>18108</v>
      </c>
    </row>
    <row r="7481" spans="1:17">
      <c r="H7481">
        <v>1406</v>
      </c>
      <c r="I7481" t="s">
        <v>18109</v>
      </c>
      <c r="J7481">
        <v>1406053</v>
      </c>
      <c r="K7481" t="s">
        <v>18110</v>
      </c>
    </row>
    <row r="7482" spans="1:17">
      <c r="H7482">
        <v>1406</v>
      </c>
      <c r="I7482" t="s">
        <v>18111</v>
      </c>
      <c r="J7482">
        <v>1406054</v>
      </c>
      <c r="K7482" t="s">
        <v>17513</v>
      </c>
    </row>
    <row r="7483" spans="1:17">
      <c r="H7483">
        <v>1406</v>
      </c>
      <c r="I7483" t="s">
        <v>18112</v>
      </c>
      <c r="J7483">
        <v>1406055</v>
      </c>
      <c r="K7483" t="s">
        <v>5567</v>
      </c>
    </row>
    <row r="7484" spans="1:17">
      <c r="H7484">
        <v>1406</v>
      </c>
      <c r="I7484" t="s">
        <v>18113</v>
      </c>
      <c r="J7484">
        <v>1406056</v>
      </c>
      <c r="K7484" t="s">
        <v>1384</v>
      </c>
    </row>
    <row r="7485" spans="1:17">
      <c r="H7485">
        <v>1406</v>
      </c>
      <c r="I7485" t="s">
        <v>18114</v>
      </c>
      <c r="J7485">
        <v>1406057</v>
      </c>
      <c r="K7485" t="s">
        <v>18115</v>
      </c>
    </row>
    <row r="7486" spans="1:17">
      <c r="H7486">
        <v>1406</v>
      </c>
      <c r="I7486" t="s">
        <v>18116</v>
      </c>
      <c r="J7486">
        <v>1406058</v>
      </c>
      <c r="K7486" t="s">
        <v>18117</v>
      </c>
    </row>
    <row r="7487" spans="1:17">
      <c r="H7487">
        <v>1406</v>
      </c>
      <c r="I7487" t="s">
        <v>18118</v>
      </c>
      <c r="J7487">
        <v>1406059</v>
      </c>
      <c r="K7487" t="s">
        <v>18119</v>
      </c>
    </row>
    <row r="7488" spans="1:17">
      <c r="H7488">
        <v>1406</v>
      </c>
      <c r="I7488" t="s">
        <v>18120</v>
      </c>
      <c r="J7488">
        <v>1406060</v>
      </c>
      <c r="K7488" t="s">
        <v>18121</v>
      </c>
    </row>
    <row r="7489" spans="1:17">
      <c r="H7489">
        <v>1406</v>
      </c>
      <c r="I7489" t="s">
        <v>18122</v>
      </c>
      <c r="J7489">
        <v>1406061</v>
      </c>
      <c r="K7489" t="s">
        <v>18123</v>
      </c>
    </row>
    <row r="7490" spans="1:17">
      <c r="H7490">
        <v>1406</v>
      </c>
      <c r="I7490" t="s">
        <v>18124</v>
      </c>
      <c r="J7490">
        <v>1406062</v>
      </c>
      <c r="K7490" t="s">
        <v>18125</v>
      </c>
    </row>
    <row r="7491" spans="1:17">
      <c r="H7491">
        <v>1406</v>
      </c>
      <c r="I7491" t="s">
        <v>18126</v>
      </c>
      <c r="J7491">
        <v>1406064</v>
      </c>
      <c r="K7491" t="s">
        <v>17556</v>
      </c>
    </row>
    <row r="7492" spans="1:17">
      <c r="H7492">
        <v>1406</v>
      </c>
      <c r="I7492" t="s">
        <v>18127</v>
      </c>
      <c r="J7492">
        <v>1406065</v>
      </c>
      <c r="K7492" t="s">
        <v>16601</v>
      </c>
    </row>
    <row r="7493" spans="1:17">
      <c r="H7493">
        <v>1406</v>
      </c>
      <c r="I7493" t="s">
        <v>18128</v>
      </c>
      <c r="J7493">
        <v>1406066</v>
      </c>
      <c r="K7493" t="s">
        <v>11697</v>
      </c>
    </row>
    <row r="7494" spans="1:17">
      <c r="H7494">
        <v>1406</v>
      </c>
      <c r="I7494" t="s">
        <v>18129</v>
      </c>
      <c r="J7494">
        <v>1406067</v>
      </c>
      <c r="K7494" t="s">
        <v>18130</v>
      </c>
    </row>
    <row r="7495" spans="1:17">
      <c r="H7495">
        <v>1406</v>
      </c>
      <c r="I7495" t="s">
        <v>18131</v>
      </c>
      <c r="J7495">
        <v>1406068</v>
      </c>
      <c r="K7495" t="s">
        <v>18132</v>
      </c>
    </row>
    <row r="7496" spans="1:17">
      <c r="H7496">
        <v>1406</v>
      </c>
      <c r="I7496" t="s">
        <v>18133</v>
      </c>
      <c r="J7496">
        <v>1406069</v>
      </c>
      <c r="K7496" t="s">
        <v>18134</v>
      </c>
    </row>
    <row r="7497" spans="1:17">
      <c r="H7497">
        <v>1406</v>
      </c>
      <c r="I7497" t="s">
        <v>18135</v>
      </c>
      <c r="J7497">
        <v>1406070</v>
      </c>
      <c r="K7497" t="s">
        <v>7570</v>
      </c>
    </row>
    <row r="7498" spans="1:17">
      <c r="H7498">
        <v>1406</v>
      </c>
      <c r="I7498" t="s">
        <v>18136</v>
      </c>
      <c r="J7498">
        <v>1406071</v>
      </c>
      <c r="K7498" t="s">
        <v>9150</v>
      </c>
    </row>
    <row r="7499" spans="1:17">
      <c r="H7499">
        <v>1406</v>
      </c>
      <c r="I7499" t="s">
        <v>18137</v>
      </c>
      <c r="J7499">
        <v>1406072</v>
      </c>
      <c r="K7499" t="s">
        <v>819</v>
      </c>
    </row>
    <row r="7500" spans="1:17">
      <c r="H7500">
        <v>1406</v>
      </c>
      <c r="I7500" t="s">
        <v>18138</v>
      </c>
      <c r="J7500">
        <v>1406073</v>
      </c>
      <c r="K7500" t="s">
        <v>18139</v>
      </c>
    </row>
    <row r="7501" spans="1:17">
      <c r="H7501">
        <v>1406</v>
      </c>
      <c r="I7501" t="s">
        <v>18140</v>
      </c>
      <c r="J7501">
        <v>1406074</v>
      </c>
      <c r="K7501" t="s">
        <v>18141</v>
      </c>
    </row>
    <row r="7502" spans="1:17">
      <c r="H7502">
        <v>1406</v>
      </c>
      <c r="I7502" t="s">
        <v>18142</v>
      </c>
      <c r="J7502">
        <v>1406075</v>
      </c>
      <c r="K7502" t="s">
        <v>18143</v>
      </c>
    </row>
    <row r="7503" spans="1:17">
      <c r="H7503">
        <v>1406</v>
      </c>
      <c r="I7503" t="s">
        <v>18144</v>
      </c>
      <c r="J7503">
        <v>1406076</v>
      </c>
      <c r="K7503" t="s">
        <v>10916</v>
      </c>
    </row>
    <row r="7504" spans="1:17">
      <c r="H7504">
        <v>1406</v>
      </c>
      <c r="I7504" t="s">
        <v>18145</v>
      </c>
      <c r="J7504">
        <v>1406077</v>
      </c>
      <c r="K7504" t="s">
        <v>18146</v>
      </c>
    </row>
    <row r="7505" spans="1:17">
      <c r="H7505">
        <v>1406</v>
      </c>
      <c r="I7505" t="s">
        <v>18147</v>
      </c>
      <c r="J7505">
        <v>1406078</v>
      </c>
      <c r="K7505" t="s">
        <v>18148</v>
      </c>
    </row>
    <row r="7506" spans="1:17">
      <c r="H7506">
        <v>1406</v>
      </c>
      <c r="I7506" t="s">
        <v>18149</v>
      </c>
      <c r="J7506">
        <v>1406079</v>
      </c>
      <c r="K7506" t="s">
        <v>18150</v>
      </c>
    </row>
    <row r="7507" spans="1:17">
      <c r="H7507">
        <v>1406</v>
      </c>
      <c r="I7507" t="s">
        <v>18151</v>
      </c>
      <c r="J7507">
        <v>1406080</v>
      </c>
      <c r="K7507" t="s">
        <v>18152</v>
      </c>
    </row>
    <row r="7508" spans="1:17">
      <c r="H7508">
        <v>1406</v>
      </c>
      <c r="I7508" t="s">
        <v>18153</v>
      </c>
      <c r="J7508">
        <v>1406081</v>
      </c>
      <c r="K7508" t="s">
        <v>18154</v>
      </c>
    </row>
    <row r="7509" spans="1:17">
      <c r="H7509">
        <v>1406</v>
      </c>
      <c r="I7509" t="s">
        <v>18155</v>
      </c>
      <c r="J7509">
        <v>1406082</v>
      </c>
      <c r="K7509" t="s">
        <v>7261</v>
      </c>
    </row>
    <row r="7510" spans="1:17">
      <c r="H7510">
        <v>1406</v>
      </c>
      <c r="I7510" t="s">
        <v>18156</v>
      </c>
      <c r="J7510">
        <v>1406083</v>
      </c>
      <c r="K7510" t="s">
        <v>15104</v>
      </c>
    </row>
    <row r="7511" spans="1:17">
      <c r="H7511">
        <v>1406</v>
      </c>
      <c r="I7511" t="s">
        <v>18157</v>
      </c>
      <c r="J7511">
        <v>1406084</v>
      </c>
      <c r="K7511" t="s">
        <v>18158</v>
      </c>
    </row>
    <row r="7512" spans="1:17">
      <c r="H7512">
        <v>1406</v>
      </c>
      <c r="I7512" t="s">
        <v>18159</v>
      </c>
      <c r="J7512">
        <v>1406085</v>
      </c>
      <c r="K7512" t="s">
        <v>18160</v>
      </c>
    </row>
    <row r="7513" spans="1:17">
      <c r="H7513">
        <v>1406</v>
      </c>
      <c r="I7513" t="s">
        <v>18161</v>
      </c>
      <c r="J7513">
        <v>1406086</v>
      </c>
      <c r="K7513" t="s">
        <v>18162</v>
      </c>
    </row>
    <row r="7514" spans="1:17">
      <c r="H7514">
        <v>1406</v>
      </c>
      <c r="I7514" t="s">
        <v>18163</v>
      </c>
      <c r="J7514">
        <v>1406087</v>
      </c>
      <c r="K7514" t="s">
        <v>18164</v>
      </c>
    </row>
    <row r="7515" spans="1:17">
      <c r="H7515">
        <v>1406</v>
      </c>
      <c r="I7515" t="s">
        <v>18165</v>
      </c>
      <c r="J7515">
        <v>1406089</v>
      </c>
      <c r="K7515" t="s">
        <v>18166</v>
      </c>
    </row>
    <row r="7516" spans="1:17">
      <c r="H7516">
        <v>1406</v>
      </c>
      <c r="I7516" t="s">
        <v>18167</v>
      </c>
      <c r="J7516">
        <v>1406090</v>
      </c>
      <c r="K7516" t="s">
        <v>18168</v>
      </c>
    </row>
    <row r="7517" spans="1:17">
      <c r="H7517">
        <v>1406</v>
      </c>
      <c r="I7517" t="s">
        <v>18169</v>
      </c>
      <c r="J7517">
        <v>1406091</v>
      </c>
      <c r="K7517" t="s">
        <v>18170</v>
      </c>
    </row>
    <row r="7518" spans="1:17">
      <c r="H7518">
        <v>1406</v>
      </c>
      <c r="I7518" t="s">
        <v>18171</v>
      </c>
      <c r="J7518">
        <v>1406092</v>
      </c>
      <c r="K7518" t="s">
        <v>18172</v>
      </c>
    </row>
    <row r="7519" spans="1:17">
      <c r="H7519">
        <v>1406</v>
      </c>
      <c r="I7519" t="s">
        <v>18173</v>
      </c>
      <c r="J7519">
        <v>1406095</v>
      </c>
      <c r="K7519" t="s">
        <v>18174</v>
      </c>
    </row>
    <row r="7520" spans="1:17">
      <c r="H7520">
        <v>1406</v>
      </c>
      <c r="I7520" t="s">
        <v>18175</v>
      </c>
      <c r="J7520">
        <v>1406096</v>
      </c>
      <c r="K7520" t="s">
        <v>4617</v>
      </c>
    </row>
    <row r="7521" spans="1:17">
      <c r="H7521">
        <v>1406</v>
      </c>
      <c r="I7521" t="s">
        <v>18176</v>
      </c>
      <c r="J7521">
        <v>1406097</v>
      </c>
      <c r="K7521" t="s">
        <v>4387</v>
      </c>
    </row>
    <row r="7522" spans="1:17">
      <c r="H7522">
        <v>1407</v>
      </c>
      <c r="I7522" t="s">
        <v>18177</v>
      </c>
      <c r="J7522">
        <v>1407001</v>
      </c>
      <c r="K7522" t="s">
        <v>15645</v>
      </c>
    </row>
    <row r="7523" spans="1:17">
      <c r="H7523">
        <v>1407</v>
      </c>
      <c r="I7523" t="s">
        <v>18178</v>
      </c>
      <c r="J7523">
        <v>1407002</v>
      </c>
      <c r="K7523" t="s">
        <v>18179</v>
      </c>
    </row>
    <row r="7524" spans="1:17">
      <c r="H7524">
        <v>1407</v>
      </c>
      <c r="I7524" t="s">
        <v>18180</v>
      </c>
      <c r="J7524">
        <v>1407003</v>
      </c>
      <c r="K7524" t="s">
        <v>18181</v>
      </c>
    </row>
    <row r="7525" spans="1:17">
      <c r="H7525">
        <v>1407</v>
      </c>
      <c r="I7525" t="s">
        <v>18182</v>
      </c>
      <c r="J7525">
        <v>1407004</v>
      </c>
      <c r="K7525" t="s">
        <v>18183</v>
      </c>
    </row>
    <row r="7526" spans="1:17">
      <c r="H7526">
        <v>1407</v>
      </c>
      <c r="I7526" t="s">
        <v>18184</v>
      </c>
      <c r="J7526">
        <v>1407005</v>
      </c>
      <c r="K7526" t="s">
        <v>11504</v>
      </c>
    </row>
    <row r="7527" spans="1:17">
      <c r="H7527">
        <v>1407</v>
      </c>
      <c r="I7527" t="s">
        <v>18185</v>
      </c>
      <c r="J7527">
        <v>1407006</v>
      </c>
      <c r="K7527" t="s">
        <v>13566</v>
      </c>
    </row>
    <row r="7528" spans="1:17">
      <c r="H7528">
        <v>1407</v>
      </c>
      <c r="I7528" t="s">
        <v>18186</v>
      </c>
      <c r="J7528">
        <v>1407007</v>
      </c>
      <c r="K7528" t="s">
        <v>4670</v>
      </c>
    </row>
    <row r="7529" spans="1:17">
      <c r="H7529">
        <v>1407</v>
      </c>
      <c r="I7529" t="s">
        <v>18187</v>
      </c>
      <c r="J7529">
        <v>1407008</v>
      </c>
      <c r="K7529" t="s">
        <v>18188</v>
      </c>
    </row>
    <row r="7530" spans="1:17">
      <c r="H7530">
        <v>1407</v>
      </c>
      <c r="I7530" t="s">
        <v>18189</v>
      </c>
      <c r="J7530">
        <v>1407009</v>
      </c>
      <c r="K7530" t="s">
        <v>18190</v>
      </c>
    </row>
    <row r="7531" spans="1:17">
      <c r="H7531">
        <v>1407</v>
      </c>
      <c r="I7531" t="s">
        <v>18191</v>
      </c>
      <c r="J7531">
        <v>1407010</v>
      </c>
      <c r="K7531" t="s">
        <v>18192</v>
      </c>
    </row>
    <row r="7532" spans="1:17">
      <c r="H7532">
        <v>1407</v>
      </c>
      <c r="I7532" t="s">
        <v>18193</v>
      </c>
      <c r="J7532">
        <v>1407011</v>
      </c>
      <c r="K7532" t="s">
        <v>18194</v>
      </c>
    </row>
    <row r="7533" spans="1:17">
      <c r="H7533">
        <v>1407</v>
      </c>
      <c r="I7533" t="s">
        <v>18195</v>
      </c>
      <c r="J7533">
        <v>1407012</v>
      </c>
      <c r="K7533" t="s">
        <v>18196</v>
      </c>
    </row>
    <row r="7534" spans="1:17">
      <c r="H7534">
        <v>1407</v>
      </c>
      <c r="I7534" t="s">
        <v>18197</v>
      </c>
      <c r="J7534">
        <v>1407013</v>
      </c>
      <c r="K7534" t="s">
        <v>18198</v>
      </c>
    </row>
    <row r="7535" spans="1:17">
      <c r="H7535">
        <v>1407</v>
      </c>
      <c r="I7535" t="s">
        <v>18199</v>
      </c>
      <c r="J7535">
        <v>1407014</v>
      </c>
      <c r="K7535" t="s">
        <v>18200</v>
      </c>
    </row>
    <row r="7536" spans="1:17">
      <c r="H7536">
        <v>1407</v>
      </c>
      <c r="I7536" t="s">
        <v>18201</v>
      </c>
      <c r="J7536">
        <v>1407015</v>
      </c>
      <c r="K7536" t="s">
        <v>18202</v>
      </c>
    </row>
    <row r="7537" spans="1:17">
      <c r="H7537">
        <v>1407</v>
      </c>
      <c r="I7537" t="s">
        <v>18203</v>
      </c>
      <c r="J7537">
        <v>1407016</v>
      </c>
      <c r="K7537" t="s">
        <v>14862</v>
      </c>
    </row>
    <row r="7538" spans="1:17">
      <c r="H7538">
        <v>1407</v>
      </c>
      <c r="I7538" t="s">
        <v>18204</v>
      </c>
      <c r="J7538">
        <v>1407017</v>
      </c>
      <c r="K7538" t="s">
        <v>17748</v>
      </c>
    </row>
    <row r="7539" spans="1:17">
      <c r="H7539">
        <v>1407</v>
      </c>
      <c r="I7539" t="s">
        <v>18205</v>
      </c>
      <c r="J7539">
        <v>1407018</v>
      </c>
      <c r="K7539" t="s">
        <v>18206</v>
      </c>
    </row>
    <row r="7540" spans="1:17">
      <c r="H7540">
        <v>1407</v>
      </c>
      <c r="I7540" t="s">
        <v>18207</v>
      </c>
      <c r="J7540">
        <v>1407019</v>
      </c>
      <c r="K7540" t="s">
        <v>18208</v>
      </c>
    </row>
    <row r="7541" spans="1:17">
      <c r="H7541">
        <v>1407</v>
      </c>
      <c r="I7541" t="s">
        <v>18209</v>
      </c>
      <c r="J7541">
        <v>1407020</v>
      </c>
      <c r="K7541" t="s">
        <v>18210</v>
      </c>
    </row>
    <row r="7542" spans="1:17">
      <c r="H7542">
        <v>1407</v>
      </c>
      <c r="I7542" t="s">
        <v>18211</v>
      </c>
      <c r="J7542">
        <v>1407021</v>
      </c>
      <c r="K7542" t="s">
        <v>18212</v>
      </c>
    </row>
    <row r="7543" spans="1:17">
      <c r="H7543">
        <v>1407</v>
      </c>
      <c r="I7543" t="s">
        <v>18213</v>
      </c>
      <c r="J7543">
        <v>1407023</v>
      </c>
      <c r="K7543" t="s">
        <v>1552</v>
      </c>
    </row>
    <row r="7544" spans="1:17">
      <c r="H7544">
        <v>1407</v>
      </c>
      <c r="I7544" t="s">
        <v>18214</v>
      </c>
      <c r="J7544">
        <v>1407024</v>
      </c>
      <c r="K7544" t="s">
        <v>18215</v>
      </c>
    </row>
    <row r="7545" spans="1:17">
      <c r="H7545">
        <v>1407</v>
      </c>
      <c r="I7545" t="s">
        <v>18216</v>
      </c>
      <c r="J7545">
        <v>1407025</v>
      </c>
      <c r="K7545" t="s">
        <v>18217</v>
      </c>
    </row>
    <row r="7546" spans="1:17">
      <c r="H7546">
        <v>1407</v>
      </c>
      <c r="I7546" t="s">
        <v>18218</v>
      </c>
      <c r="J7546">
        <v>1407026</v>
      </c>
      <c r="K7546" t="s">
        <v>1221</v>
      </c>
    </row>
    <row r="7547" spans="1:17">
      <c r="H7547">
        <v>1407</v>
      </c>
      <c r="I7547" t="s">
        <v>18219</v>
      </c>
      <c r="J7547">
        <v>1407027</v>
      </c>
      <c r="K7547" t="s">
        <v>18220</v>
      </c>
    </row>
    <row r="7548" spans="1:17">
      <c r="H7548">
        <v>1407</v>
      </c>
      <c r="I7548" t="s">
        <v>18221</v>
      </c>
      <c r="J7548">
        <v>1407028</v>
      </c>
      <c r="K7548" t="s">
        <v>1911</v>
      </c>
    </row>
    <row r="7549" spans="1:17">
      <c r="H7549">
        <v>1407</v>
      </c>
      <c r="I7549" t="s">
        <v>18222</v>
      </c>
      <c r="J7549">
        <v>1407029</v>
      </c>
      <c r="K7549" t="s">
        <v>15673</v>
      </c>
    </row>
    <row r="7550" spans="1:17">
      <c r="H7550">
        <v>1407</v>
      </c>
      <c r="I7550" t="s">
        <v>18223</v>
      </c>
      <c r="J7550">
        <v>1407030</v>
      </c>
      <c r="K7550" t="s">
        <v>5431</v>
      </c>
    </row>
    <row r="7551" spans="1:17">
      <c r="H7551">
        <v>1407</v>
      </c>
      <c r="I7551" t="s">
        <v>18224</v>
      </c>
      <c r="J7551">
        <v>1407031</v>
      </c>
      <c r="K7551" t="s">
        <v>17556</v>
      </c>
    </row>
    <row r="7552" spans="1:17">
      <c r="H7552">
        <v>1407</v>
      </c>
      <c r="I7552" t="s">
        <v>18225</v>
      </c>
      <c r="J7552">
        <v>1407032</v>
      </c>
      <c r="K7552" t="s">
        <v>18226</v>
      </c>
    </row>
    <row r="7553" spans="1:17">
      <c r="H7553">
        <v>1407</v>
      </c>
      <c r="I7553" t="s">
        <v>18227</v>
      </c>
      <c r="J7553">
        <v>1407033</v>
      </c>
      <c r="K7553" t="s">
        <v>18228</v>
      </c>
    </row>
    <row r="7554" spans="1:17">
      <c r="H7554">
        <v>1407</v>
      </c>
      <c r="I7554" t="s">
        <v>18229</v>
      </c>
      <c r="J7554">
        <v>1407034</v>
      </c>
      <c r="K7554" t="s">
        <v>18230</v>
      </c>
    </row>
    <row r="7555" spans="1:17">
      <c r="H7555">
        <v>1407</v>
      </c>
      <c r="I7555" t="s">
        <v>18231</v>
      </c>
      <c r="J7555">
        <v>1407035</v>
      </c>
      <c r="K7555" t="s">
        <v>18232</v>
      </c>
    </row>
    <row r="7556" spans="1:17">
      <c r="H7556">
        <v>1407</v>
      </c>
      <c r="I7556" t="s">
        <v>18233</v>
      </c>
      <c r="J7556">
        <v>1407036</v>
      </c>
      <c r="K7556" t="s">
        <v>18234</v>
      </c>
    </row>
    <row r="7557" spans="1:17">
      <c r="H7557">
        <v>1407</v>
      </c>
      <c r="I7557" t="s">
        <v>18235</v>
      </c>
      <c r="J7557">
        <v>1407037</v>
      </c>
      <c r="K7557" t="s">
        <v>18236</v>
      </c>
    </row>
    <row r="7558" spans="1:17">
      <c r="H7558">
        <v>1407</v>
      </c>
      <c r="I7558" t="s">
        <v>18237</v>
      </c>
      <c r="J7558">
        <v>1407038</v>
      </c>
      <c r="K7558" t="s">
        <v>18238</v>
      </c>
    </row>
    <row r="7559" spans="1:17">
      <c r="H7559">
        <v>1407</v>
      </c>
      <c r="I7559" t="s">
        <v>18239</v>
      </c>
      <c r="J7559">
        <v>1407039</v>
      </c>
      <c r="K7559" t="s">
        <v>15318</v>
      </c>
    </row>
    <row r="7560" spans="1:17">
      <c r="H7560">
        <v>1407</v>
      </c>
      <c r="I7560" t="s">
        <v>18240</v>
      </c>
      <c r="J7560">
        <v>1407040</v>
      </c>
      <c r="K7560" t="s">
        <v>18241</v>
      </c>
    </row>
    <row r="7561" spans="1:17">
      <c r="H7561">
        <v>1407</v>
      </c>
      <c r="I7561" t="s">
        <v>18242</v>
      </c>
      <c r="J7561">
        <v>1407041</v>
      </c>
      <c r="K7561" t="s">
        <v>18243</v>
      </c>
    </row>
    <row r="7562" spans="1:17">
      <c r="H7562">
        <v>1407</v>
      </c>
      <c r="I7562" t="s">
        <v>18244</v>
      </c>
      <c r="J7562">
        <v>1407042</v>
      </c>
      <c r="K7562" t="s">
        <v>1390</v>
      </c>
    </row>
    <row r="7563" spans="1:17">
      <c r="H7563">
        <v>1407</v>
      </c>
      <c r="I7563" t="s">
        <v>18245</v>
      </c>
      <c r="J7563">
        <v>1407043</v>
      </c>
      <c r="K7563" t="s">
        <v>18246</v>
      </c>
    </row>
    <row r="7564" spans="1:17">
      <c r="H7564">
        <v>1407</v>
      </c>
      <c r="I7564" t="s">
        <v>18247</v>
      </c>
      <c r="J7564">
        <v>1407044</v>
      </c>
      <c r="K7564" t="s">
        <v>18248</v>
      </c>
    </row>
    <row r="7565" spans="1:17">
      <c r="H7565">
        <v>1407</v>
      </c>
      <c r="I7565" t="s">
        <v>18249</v>
      </c>
      <c r="J7565">
        <v>1407045</v>
      </c>
      <c r="K7565" t="s">
        <v>561</v>
      </c>
    </row>
    <row r="7566" spans="1:17">
      <c r="H7566">
        <v>1407</v>
      </c>
      <c r="I7566" t="s">
        <v>18250</v>
      </c>
      <c r="J7566">
        <v>1407046</v>
      </c>
      <c r="K7566" t="s">
        <v>18251</v>
      </c>
    </row>
    <row r="7567" spans="1:17">
      <c r="H7567">
        <v>1407</v>
      </c>
      <c r="I7567" t="s">
        <v>18252</v>
      </c>
      <c r="J7567">
        <v>1407048</v>
      </c>
      <c r="K7567" t="s">
        <v>18253</v>
      </c>
    </row>
    <row r="7568" spans="1:17">
      <c r="H7568">
        <v>1407</v>
      </c>
      <c r="I7568" t="s">
        <v>18254</v>
      </c>
      <c r="J7568">
        <v>1407049</v>
      </c>
      <c r="K7568" t="s">
        <v>18255</v>
      </c>
    </row>
    <row r="7569" spans="1:17">
      <c r="H7569">
        <v>1407</v>
      </c>
      <c r="I7569" t="s">
        <v>18256</v>
      </c>
      <c r="J7569">
        <v>1407050</v>
      </c>
      <c r="K7569" t="s">
        <v>18257</v>
      </c>
    </row>
    <row r="7570" spans="1:17">
      <c r="H7570">
        <v>1407</v>
      </c>
      <c r="I7570" t="s">
        <v>18258</v>
      </c>
      <c r="J7570">
        <v>1407051</v>
      </c>
      <c r="K7570" t="s">
        <v>5693</v>
      </c>
    </row>
    <row r="7571" spans="1:17">
      <c r="H7571">
        <v>1407</v>
      </c>
      <c r="I7571" t="s">
        <v>18259</v>
      </c>
      <c r="J7571">
        <v>1407052</v>
      </c>
      <c r="K7571" t="s">
        <v>18260</v>
      </c>
    </row>
    <row r="7572" spans="1:17">
      <c r="H7572">
        <v>1407</v>
      </c>
      <c r="I7572" t="s">
        <v>18261</v>
      </c>
      <c r="J7572">
        <v>1407053</v>
      </c>
      <c r="K7572" t="s">
        <v>18262</v>
      </c>
    </row>
    <row r="7573" spans="1:17">
      <c r="H7573">
        <v>1407</v>
      </c>
      <c r="I7573" t="s">
        <v>18263</v>
      </c>
      <c r="J7573">
        <v>1407054</v>
      </c>
      <c r="K7573" t="s">
        <v>18264</v>
      </c>
    </row>
    <row r="7574" spans="1:17">
      <c r="H7574">
        <v>1407</v>
      </c>
      <c r="I7574" t="s">
        <v>18265</v>
      </c>
      <c r="J7574">
        <v>1407055</v>
      </c>
      <c r="K7574" t="s">
        <v>18266</v>
      </c>
    </row>
    <row r="7575" spans="1:17">
      <c r="H7575">
        <v>1407</v>
      </c>
      <c r="I7575" t="s">
        <v>18267</v>
      </c>
      <c r="J7575">
        <v>1407056</v>
      </c>
      <c r="K7575" t="s">
        <v>18268</v>
      </c>
    </row>
    <row r="7576" spans="1:17">
      <c r="H7576">
        <v>1407</v>
      </c>
      <c r="I7576" t="s">
        <v>18269</v>
      </c>
      <c r="J7576">
        <v>1407057</v>
      </c>
      <c r="K7576" t="s">
        <v>18270</v>
      </c>
    </row>
    <row r="7577" spans="1:17">
      <c r="H7577">
        <v>1407</v>
      </c>
      <c r="I7577" t="s">
        <v>18271</v>
      </c>
      <c r="J7577">
        <v>1407058</v>
      </c>
      <c r="K7577" t="s">
        <v>18272</v>
      </c>
    </row>
    <row r="7578" spans="1:17">
      <c r="H7578">
        <v>1407</v>
      </c>
      <c r="I7578" t="s">
        <v>18273</v>
      </c>
      <c r="J7578">
        <v>1407059</v>
      </c>
      <c r="K7578" t="s">
        <v>18274</v>
      </c>
    </row>
    <row r="7579" spans="1:17">
      <c r="H7579">
        <v>1407</v>
      </c>
      <c r="I7579" t="s">
        <v>18275</v>
      </c>
      <c r="J7579">
        <v>1407060</v>
      </c>
      <c r="K7579" t="s">
        <v>18276</v>
      </c>
    </row>
    <row r="7580" spans="1:17">
      <c r="H7580">
        <v>1407</v>
      </c>
      <c r="I7580" t="s">
        <v>18277</v>
      </c>
      <c r="J7580">
        <v>1407061</v>
      </c>
      <c r="K7580" t="s">
        <v>18278</v>
      </c>
    </row>
    <row r="7581" spans="1:17">
      <c r="H7581">
        <v>1407</v>
      </c>
      <c r="I7581" t="s">
        <v>18279</v>
      </c>
      <c r="J7581">
        <v>1407063</v>
      </c>
      <c r="K7581" t="s">
        <v>18280</v>
      </c>
    </row>
    <row r="7582" spans="1:17">
      <c r="H7582">
        <v>1407</v>
      </c>
      <c r="I7582" t="s">
        <v>18281</v>
      </c>
      <c r="J7582">
        <v>1407064</v>
      </c>
      <c r="K7582" t="s">
        <v>18282</v>
      </c>
    </row>
    <row r="7583" spans="1:17">
      <c r="H7583">
        <v>1407</v>
      </c>
      <c r="I7583" t="s">
        <v>18283</v>
      </c>
      <c r="J7583">
        <v>1407065</v>
      </c>
      <c r="K7583" t="s">
        <v>18284</v>
      </c>
    </row>
    <row r="7584" spans="1:17">
      <c r="H7584">
        <v>1407</v>
      </c>
      <c r="I7584" t="s">
        <v>18285</v>
      </c>
      <c r="J7584">
        <v>1407066</v>
      </c>
      <c r="K7584" t="s">
        <v>18100</v>
      </c>
    </row>
    <row r="7585" spans="1:17">
      <c r="H7585">
        <v>1407</v>
      </c>
      <c r="I7585" t="s">
        <v>18286</v>
      </c>
      <c r="J7585">
        <v>1407067</v>
      </c>
      <c r="K7585" t="s">
        <v>18287</v>
      </c>
    </row>
    <row r="7586" spans="1:17">
      <c r="H7586">
        <v>1407</v>
      </c>
      <c r="I7586" t="s">
        <v>18288</v>
      </c>
      <c r="J7586">
        <v>1407068</v>
      </c>
      <c r="K7586" t="s">
        <v>18289</v>
      </c>
    </row>
    <row r="7587" spans="1:17">
      <c r="H7587">
        <v>1407</v>
      </c>
      <c r="I7587" t="s">
        <v>18290</v>
      </c>
      <c r="J7587">
        <v>1407069</v>
      </c>
      <c r="K7587" t="s">
        <v>18291</v>
      </c>
    </row>
    <row r="7588" spans="1:17">
      <c r="H7588">
        <v>1407</v>
      </c>
      <c r="I7588" t="s">
        <v>18292</v>
      </c>
      <c r="J7588">
        <v>1407071</v>
      </c>
      <c r="K7588" t="s">
        <v>1543</v>
      </c>
    </row>
    <row r="7589" spans="1:17">
      <c r="H7589">
        <v>1407</v>
      </c>
      <c r="I7589" t="s">
        <v>18293</v>
      </c>
      <c r="J7589">
        <v>1407072</v>
      </c>
      <c r="K7589" t="s">
        <v>18294</v>
      </c>
    </row>
    <row r="7590" spans="1:17">
      <c r="H7590">
        <v>1407</v>
      </c>
      <c r="I7590" t="s">
        <v>18295</v>
      </c>
      <c r="J7590">
        <v>1407073</v>
      </c>
      <c r="K7590" t="s">
        <v>18296</v>
      </c>
    </row>
    <row r="7591" spans="1:17">
      <c r="H7591">
        <v>1407</v>
      </c>
      <c r="I7591" t="s">
        <v>18297</v>
      </c>
      <c r="J7591">
        <v>1407074</v>
      </c>
      <c r="K7591" t="s">
        <v>18298</v>
      </c>
    </row>
    <row r="7592" spans="1:17">
      <c r="H7592">
        <v>1407</v>
      </c>
      <c r="I7592" t="s">
        <v>18299</v>
      </c>
      <c r="J7592">
        <v>1407075</v>
      </c>
      <c r="K7592" t="s">
        <v>18300</v>
      </c>
    </row>
    <row r="7593" spans="1:17">
      <c r="H7593">
        <v>1407</v>
      </c>
      <c r="I7593" t="s">
        <v>18301</v>
      </c>
      <c r="J7593">
        <v>1407076</v>
      </c>
      <c r="K7593" t="s">
        <v>18302</v>
      </c>
    </row>
    <row r="7594" spans="1:17">
      <c r="H7594">
        <v>1407</v>
      </c>
      <c r="I7594" t="s">
        <v>18303</v>
      </c>
      <c r="J7594">
        <v>1407077</v>
      </c>
      <c r="K7594" t="s">
        <v>18304</v>
      </c>
    </row>
    <row r="7595" spans="1:17">
      <c r="H7595">
        <v>1407</v>
      </c>
      <c r="I7595" t="s">
        <v>18305</v>
      </c>
      <c r="J7595">
        <v>1407078</v>
      </c>
      <c r="K7595" t="s">
        <v>18306</v>
      </c>
    </row>
    <row r="7596" spans="1:17">
      <c r="H7596">
        <v>1407</v>
      </c>
      <c r="I7596" t="s">
        <v>18307</v>
      </c>
      <c r="J7596">
        <v>1407079</v>
      </c>
      <c r="K7596" t="s">
        <v>1549</v>
      </c>
    </row>
    <row r="7597" spans="1:17">
      <c r="H7597">
        <v>1407</v>
      </c>
      <c r="I7597" t="s">
        <v>18308</v>
      </c>
      <c r="J7597">
        <v>1407080</v>
      </c>
      <c r="K7597" t="s">
        <v>1756</v>
      </c>
    </row>
    <row r="7598" spans="1:17">
      <c r="H7598">
        <v>1407</v>
      </c>
      <c r="I7598" t="s">
        <v>18309</v>
      </c>
      <c r="J7598">
        <v>1407081</v>
      </c>
      <c r="K7598" t="s">
        <v>18310</v>
      </c>
    </row>
    <row r="7599" spans="1:17">
      <c r="H7599">
        <v>1407</v>
      </c>
      <c r="I7599" t="s">
        <v>18311</v>
      </c>
      <c r="J7599">
        <v>1407082</v>
      </c>
      <c r="K7599" t="s">
        <v>606</v>
      </c>
    </row>
    <row r="7600" spans="1:17">
      <c r="H7600">
        <v>1407</v>
      </c>
      <c r="I7600" t="s">
        <v>18312</v>
      </c>
      <c r="J7600">
        <v>1407083</v>
      </c>
      <c r="K7600" t="s">
        <v>18313</v>
      </c>
    </row>
    <row r="7601" spans="1:17">
      <c r="H7601">
        <v>1407</v>
      </c>
      <c r="I7601" t="s">
        <v>18314</v>
      </c>
      <c r="J7601">
        <v>1407085</v>
      </c>
      <c r="K7601" t="s">
        <v>18315</v>
      </c>
    </row>
    <row r="7602" spans="1:17">
      <c r="H7602">
        <v>1407</v>
      </c>
      <c r="I7602" t="s">
        <v>18316</v>
      </c>
      <c r="J7602">
        <v>1407086</v>
      </c>
      <c r="K7602" t="s">
        <v>18317</v>
      </c>
    </row>
    <row r="7603" spans="1:17">
      <c r="H7603">
        <v>1407</v>
      </c>
      <c r="I7603" t="s">
        <v>18318</v>
      </c>
      <c r="J7603">
        <v>1407087</v>
      </c>
      <c r="K7603" t="s">
        <v>18319</v>
      </c>
    </row>
    <row r="7604" spans="1:17">
      <c r="H7604">
        <v>1407</v>
      </c>
      <c r="I7604" t="s">
        <v>18320</v>
      </c>
      <c r="J7604">
        <v>1407088</v>
      </c>
      <c r="K7604" t="s">
        <v>18160</v>
      </c>
    </row>
    <row r="7605" spans="1:17">
      <c r="H7605">
        <v>1407</v>
      </c>
      <c r="I7605" t="s">
        <v>18321</v>
      </c>
      <c r="J7605">
        <v>1407089</v>
      </c>
      <c r="K7605" t="s">
        <v>7013</v>
      </c>
    </row>
    <row r="7606" spans="1:17">
      <c r="H7606">
        <v>1407</v>
      </c>
      <c r="I7606" t="s">
        <v>18322</v>
      </c>
      <c r="J7606">
        <v>1407090</v>
      </c>
      <c r="K7606" t="s">
        <v>18323</v>
      </c>
    </row>
    <row r="7607" spans="1:17">
      <c r="H7607">
        <v>1407</v>
      </c>
      <c r="I7607" t="s">
        <v>18324</v>
      </c>
      <c r="J7607">
        <v>1407091</v>
      </c>
      <c r="K7607" t="s">
        <v>18325</v>
      </c>
    </row>
    <row r="7608" spans="1:17">
      <c r="H7608">
        <v>1407</v>
      </c>
      <c r="I7608" t="s">
        <v>18326</v>
      </c>
      <c r="J7608">
        <v>1407092</v>
      </c>
      <c r="K7608" t="s">
        <v>18327</v>
      </c>
    </row>
    <row r="7609" spans="1:17">
      <c r="H7609">
        <v>1407</v>
      </c>
      <c r="I7609" t="s">
        <v>18328</v>
      </c>
      <c r="J7609">
        <v>1407093</v>
      </c>
      <c r="K7609" t="s">
        <v>18329</v>
      </c>
    </row>
    <row r="7610" spans="1:17">
      <c r="H7610">
        <v>1407</v>
      </c>
      <c r="I7610" t="s">
        <v>18330</v>
      </c>
      <c r="J7610">
        <v>1407094</v>
      </c>
      <c r="K7610" t="s">
        <v>16210</v>
      </c>
    </row>
    <row r="7611" spans="1:17">
      <c r="H7611">
        <v>1407</v>
      </c>
      <c r="I7611" t="s">
        <v>18331</v>
      </c>
      <c r="J7611">
        <v>1407096</v>
      </c>
      <c r="K7611" t="s">
        <v>18332</v>
      </c>
    </row>
    <row r="7612" spans="1:17">
      <c r="H7612">
        <v>1407</v>
      </c>
      <c r="I7612" t="s">
        <v>18333</v>
      </c>
      <c r="J7612">
        <v>1407097</v>
      </c>
      <c r="K7612" t="s">
        <v>11661</v>
      </c>
    </row>
    <row r="7613" spans="1:17">
      <c r="H7613">
        <v>1407</v>
      </c>
      <c r="I7613" t="s">
        <v>18334</v>
      </c>
      <c r="J7613">
        <v>1407098</v>
      </c>
      <c r="K7613" t="s">
        <v>18335</v>
      </c>
    </row>
    <row r="7614" spans="1:17">
      <c r="H7614">
        <v>1407</v>
      </c>
      <c r="I7614" t="s">
        <v>18336</v>
      </c>
      <c r="J7614">
        <v>1407099</v>
      </c>
      <c r="K7614" t="s">
        <v>18337</v>
      </c>
    </row>
    <row r="7615" spans="1:17">
      <c r="H7615">
        <v>1407</v>
      </c>
      <c r="I7615" t="s">
        <v>18338</v>
      </c>
      <c r="J7615">
        <v>1407100</v>
      </c>
      <c r="K7615" t="s">
        <v>18339</v>
      </c>
    </row>
    <row r="7616" spans="1:17">
      <c r="H7616">
        <v>1407</v>
      </c>
      <c r="I7616" t="s">
        <v>18340</v>
      </c>
      <c r="J7616">
        <v>1407102</v>
      </c>
      <c r="K7616" t="s">
        <v>18341</v>
      </c>
    </row>
    <row r="7617" spans="1:17">
      <c r="H7617">
        <v>1407</v>
      </c>
      <c r="I7617" t="s">
        <v>18342</v>
      </c>
      <c r="J7617">
        <v>1407103</v>
      </c>
      <c r="K7617" t="s">
        <v>18343</v>
      </c>
    </row>
    <row r="7618" spans="1:17">
      <c r="H7618">
        <v>1407</v>
      </c>
      <c r="I7618" t="s">
        <v>18344</v>
      </c>
      <c r="J7618">
        <v>1407104</v>
      </c>
      <c r="K7618" t="s">
        <v>18345</v>
      </c>
    </row>
    <row r="7619" spans="1:17">
      <c r="H7619">
        <v>1407</v>
      </c>
      <c r="I7619" t="s">
        <v>18346</v>
      </c>
      <c r="J7619">
        <v>1407105</v>
      </c>
      <c r="K7619" t="s">
        <v>18347</v>
      </c>
    </row>
    <row r="7620" spans="1:17">
      <c r="H7620">
        <v>1407</v>
      </c>
      <c r="I7620" t="s">
        <v>18348</v>
      </c>
      <c r="J7620">
        <v>1407106</v>
      </c>
      <c r="K7620" t="s">
        <v>18349</v>
      </c>
    </row>
    <row r="7621" spans="1:17">
      <c r="H7621">
        <v>1407</v>
      </c>
      <c r="I7621" t="s">
        <v>18350</v>
      </c>
      <c r="J7621">
        <v>1407107</v>
      </c>
      <c r="K7621" t="s">
        <v>18351</v>
      </c>
    </row>
    <row r="7622" spans="1:17">
      <c r="H7622">
        <v>1407</v>
      </c>
      <c r="I7622" t="s">
        <v>18352</v>
      </c>
      <c r="J7622">
        <v>1407108</v>
      </c>
      <c r="K7622" t="s">
        <v>17759</v>
      </c>
    </row>
    <row r="7623" spans="1:17">
      <c r="H7623">
        <v>1407</v>
      </c>
      <c r="I7623" t="s">
        <v>18353</v>
      </c>
      <c r="J7623">
        <v>1407109</v>
      </c>
      <c r="K7623" t="s">
        <v>18354</v>
      </c>
    </row>
    <row r="7624" spans="1:17">
      <c r="H7624">
        <v>1407</v>
      </c>
      <c r="I7624" t="s">
        <v>18355</v>
      </c>
      <c r="J7624">
        <v>1407110</v>
      </c>
      <c r="K7624" t="s">
        <v>18356</v>
      </c>
    </row>
    <row r="7625" spans="1:17">
      <c r="H7625">
        <v>1407</v>
      </c>
      <c r="I7625" t="s">
        <v>18357</v>
      </c>
      <c r="J7625">
        <v>1407112</v>
      </c>
      <c r="K7625" t="s">
        <v>1932</v>
      </c>
    </row>
    <row r="7626" spans="1:17">
      <c r="H7626">
        <v>1407</v>
      </c>
      <c r="I7626" t="s">
        <v>18358</v>
      </c>
      <c r="J7626">
        <v>1407113</v>
      </c>
      <c r="K7626" t="s">
        <v>18359</v>
      </c>
    </row>
    <row r="7627" spans="1:17">
      <c r="H7627">
        <v>1408</v>
      </c>
      <c r="I7627" t="s">
        <v>18360</v>
      </c>
      <c r="J7627">
        <v>1408001</v>
      </c>
      <c r="K7627" t="s">
        <v>18361</v>
      </c>
    </row>
    <row r="7628" spans="1:17">
      <c r="H7628">
        <v>1408</v>
      </c>
      <c r="I7628" t="s">
        <v>18362</v>
      </c>
      <c r="J7628">
        <v>1408002</v>
      </c>
      <c r="K7628" t="s">
        <v>18363</v>
      </c>
    </row>
    <row r="7629" spans="1:17">
      <c r="H7629">
        <v>1408</v>
      </c>
      <c r="I7629" t="s">
        <v>18364</v>
      </c>
      <c r="J7629">
        <v>1408003</v>
      </c>
      <c r="K7629" t="s">
        <v>18365</v>
      </c>
    </row>
    <row r="7630" spans="1:17">
      <c r="H7630">
        <v>1408</v>
      </c>
      <c r="I7630" t="s">
        <v>18366</v>
      </c>
      <c r="J7630">
        <v>1408004</v>
      </c>
      <c r="K7630" t="s">
        <v>18367</v>
      </c>
    </row>
    <row r="7631" spans="1:17">
      <c r="H7631">
        <v>1408</v>
      </c>
      <c r="I7631" t="s">
        <v>18368</v>
      </c>
      <c r="J7631">
        <v>1408005</v>
      </c>
      <c r="K7631" t="s">
        <v>18369</v>
      </c>
    </row>
    <row r="7632" spans="1:17">
      <c r="H7632">
        <v>1408</v>
      </c>
      <c r="I7632" t="s">
        <v>18370</v>
      </c>
      <c r="J7632">
        <v>1408006</v>
      </c>
      <c r="K7632" t="s">
        <v>18371</v>
      </c>
    </row>
    <row r="7633" spans="1:17">
      <c r="H7633">
        <v>1408</v>
      </c>
      <c r="I7633" t="s">
        <v>18372</v>
      </c>
      <c r="J7633">
        <v>1408007</v>
      </c>
      <c r="K7633" t="s">
        <v>18373</v>
      </c>
    </row>
    <row r="7634" spans="1:17">
      <c r="H7634">
        <v>1408</v>
      </c>
      <c r="I7634" t="s">
        <v>18374</v>
      </c>
      <c r="J7634">
        <v>1408008</v>
      </c>
      <c r="K7634" t="s">
        <v>18375</v>
      </c>
    </row>
    <row r="7635" spans="1:17">
      <c r="H7635">
        <v>1408</v>
      </c>
      <c r="I7635" t="s">
        <v>18376</v>
      </c>
      <c r="J7635">
        <v>1408009</v>
      </c>
      <c r="K7635" t="s">
        <v>18377</v>
      </c>
    </row>
    <row r="7636" spans="1:17">
      <c r="H7636">
        <v>1408</v>
      </c>
      <c r="I7636" t="s">
        <v>18378</v>
      </c>
      <c r="J7636">
        <v>1408010</v>
      </c>
      <c r="K7636" t="s">
        <v>18379</v>
      </c>
    </row>
    <row r="7637" spans="1:17">
      <c r="H7637">
        <v>1408</v>
      </c>
      <c r="I7637" t="s">
        <v>18380</v>
      </c>
      <c r="J7637">
        <v>1408011</v>
      </c>
      <c r="K7637" t="s">
        <v>18381</v>
      </c>
    </row>
    <row r="7638" spans="1:17">
      <c r="H7638">
        <v>1408</v>
      </c>
      <c r="I7638" t="s">
        <v>18382</v>
      </c>
      <c r="J7638">
        <v>1408012</v>
      </c>
      <c r="K7638" t="s">
        <v>18383</v>
      </c>
    </row>
    <row r="7639" spans="1:17">
      <c r="H7639">
        <v>1408</v>
      </c>
      <c r="I7639" t="s">
        <v>18384</v>
      </c>
      <c r="J7639">
        <v>1408013</v>
      </c>
      <c r="K7639" t="s">
        <v>18385</v>
      </c>
    </row>
    <row r="7640" spans="1:17">
      <c r="H7640">
        <v>1408</v>
      </c>
      <c r="I7640" t="s">
        <v>18386</v>
      </c>
      <c r="J7640">
        <v>1408014</v>
      </c>
      <c r="K7640" t="s">
        <v>16683</v>
      </c>
    </row>
    <row r="7641" spans="1:17">
      <c r="H7641">
        <v>1408</v>
      </c>
      <c r="I7641" t="s">
        <v>18387</v>
      </c>
      <c r="J7641">
        <v>1408016</v>
      </c>
      <c r="K7641" t="s">
        <v>18388</v>
      </c>
    </row>
    <row r="7642" spans="1:17">
      <c r="H7642">
        <v>1408</v>
      </c>
      <c r="I7642" t="s">
        <v>18389</v>
      </c>
      <c r="J7642">
        <v>1408017</v>
      </c>
      <c r="K7642" t="s">
        <v>18390</v>
      </c>
    </row>
    <row r="7643" spans="1:17">
      <c r="H7643">
        <v>1408</v>
      </c>
      <c r="I7643" t="s">
        <v>18391</v>
      </c>
      <c r="J7643">
        <v>1408018</v>
      </c>
      <c r="K7643" t="s">
        <v>18392</v>
      </c>
    </row>
    <row r="7644" spans="1:17">
      <c r="H7644">
        <v>1408</v>
      </c>
      <c r="I7644" t="s">
        <v>18393</v>
      </c>
      <c r="J7644">
        <v>1408019</v>
      </c>
      <c r="K7644" t="s">
        <v>18394</v>
      </c>
    </row>
    <row r="7645" spans="1:17">
      <c r="H7645">
        <v>1408</v>
      </c>
      <c r="I7645" t="s">
        <v>18395</v>
      </c>
      <c r="J7645">
        <v>1408020</v>
      </c>
      <c r="K7645" t="s">
        <v>18396</v>
      </c>
    </row>
    <row r="7646" spans="1:17">
      <c r="H7646">
        <v>1408</v>
      </c>
      <c r="I7646" t="s">
        <v>18397</v>
      </c>
      <c r="J7646">
        <v>1408021</v>
      </c>
      <c r="K7646" t="s">
        <v>18398</v>
      </c>
    </row>
    <row r="7647" spans="1:17">
      <c r="H7647">
        <v>1408</v>
      </c>
      <c r="I7647" t="s">
        <v>18399</v>
      </c>
      <c r="J7647">
        <v>1408023</v>
      </c>
      <c r="K7647" t="s">
        <v>18400</v>
      </c>
    </row>
    <row r="7648" spans="1:17">
      <c r="H7648">
        <v>1408</v>
      </c>
      <c r="I7648" t="s">
        <v>18401</v>
      </c>
      <c r="J7648">
        <v>1408024</v>
      </c>
      <c r="K7648" t="s">
        <v>18402</v>
      </c>
    </row>
    <row r="7649" spans="1:17">
      <c r="H7649">
        <v>1408</v>
      </c>
      <c r="I7649" t="s">
        <v>18403</v>
      </c>
      <c r="J7649">
        <v>1408025</v>
      </c>
      <c r="K7649" t="s">
        <v>18404</v>
      </c>
    </row>
    <row r="7650" spans="1:17">
      <c r="H7650">
        <v>1408</v>
      </c>
      <c r="I7650" t="s">
        <v>18405</v>
      </c>
      <c r="J7650">
        <v>1408028</v>
      </c>
      <c r="K7650" t="s">
        <v>18406</v>
      </c>
    </row>
    <row r="7651" spans="1:17">
      <c r="H7651">
        <v>1408</v>
      </c>
      <c r="I7651" t="s">
        <v>18407</v>
      </c>
      <c r="J7651">
        <v>1408029</v>
      </c>
      <c r="K7651" t="s">
        <v>18408</v>
      </c>
    </row>
    <row r="7652" spans="1:17">
      <c r="H7652">
        <v>1408</v>
      </c>
      <c r="I7652" t="s">
        <v>18409</v>
      </c>
      <c r="J7652">
        <v>1408030</v>
      </c>
      <c r="K7652" t="s">
        <v>18410</v>
      </c>
    </row>
    <row r="7653" spans="1:17">
      <c r="H7653">
        <v>1408</v>
      </c>
      <c r="I7653" t="s">
        <v>18411</v>
      </c>
      <c r="J7653">
        <v>1408031</v>
      </c>
      <c r="K7653" t="s">
        <v>18412</v>
      </c>
    </row>
    <row r="7654" spans="1:17">
      <c r="H7654">
        <v>1408</v>
      </c>
      <c r="I7654" t="s">
        <v>18413</v>
      </c>
      <c r="J7654">
        <v>1408033</v>
      </c>
      <c r="K7654" t="s">
        <v>18414</v>
      </c>
    </row>
    <row r="7655" spans="1:17">
      <c r="H7655">
        <v>1408</v>
      </c>
      <c r="I7655" t="s">
        <v>18415</v>
      </c>
      <c r="J7655">
        <v>1408034</v>
      </c>
      <c r="K7655" t="s">
        <v>18416</v>
      </c>
    </row>
    <row r="7656" spans="1:17">
      <c r="H7656">
        <v>1408</v>
      </c>
      <c r="I7656" t="s">
        <v>18417</v>
      </c>
      <c r="J7656">
        <v>1408036</v>
      </c>
      <c r="K7656" t="s">
        <v>18418</v>
      </c>
    </row>
    <row r="7657" spans="1:17">
      <c r="H7657">
        <v>1408</v>
      </c>
      <c r="I7657" t="s">
        <v>18419</v>
      </c>
      <c r="J7657">
        <v>1408037</v>
      </c>
      <c r="K7657" t="s">
        <v>18420</v>
      </c>
    </row>
    <row r="7658" spans="1:17">
      <c r="H7658">
        <v>1408</v>
      </c>
      <c r="I7658" t="s">
        <v>18421</v>
      </c>
      <c r="J7658">
        <v>1408038</v>
      </c>
      <c r="K7658" t="s">
        <v>18422</v>
      </c>
    </row>
    <row r="7659" spans="1:17">
      <c r="H7659">
        <v>1408</v>
      </c>
      <c r="I7659" t="s">
        <v>18423</v>
      </c>
      <c r="J7659">
        <v>1408039</v>
      </c>
      <c r="K7659" t="s">
        <v>18424</v>
      </c>
    </row>
    <row r="7660" spans="1:17">
      <c r="H7660">
        <v>1408</v>
      </c>
      <c r="I7660" t="s">
        <v>18425</v>
      </c>
      <c r="J7660">
        <v>1408040</v>
      </c>
      <c r="K7660" t="s">
        <v>18426</v>
      </c>
    </row>
    <row r="7661" spans="1:17">
      <c r="H7661">
        <v>1408</v>
      </c>
      <c r="I7661" t="s">
        <v>18427</v>
      </c>
      <c r="J7661">
        <v>1408041</v>
      </c>
      <c r="K7661" t="s">
        <v>18428</v>
      </c>
    </row>
    <row r="7662" spans="1:17">
      <c r="H7662">
        <v>1408</v>
      </c>
      <c r="I7662" t="s">
        <v>18429</v>
      </c>
      <c r="J7662">
        <v>1408043</v>
      </c>
      <c r="K7662" t="s">
        <v>18430</v>
      </c>
    </row>
    <row r="7663" spans="1:17">
      <c r="H7663">
        <v>1408</v>
      </c>
      <c r="I7663" t="s">
        <v>18431</v>
      </c>
      <c r="J7663">
        <v>1408044</v>
      </c>
      <c r="K7663" t="s">
        <v>18432</v>
      </c>
    </row>
    <row r="7664" spans="1:17">
      <c r="H7664">
        <v>1408</v>
      </c>
      <c r="I7664" t="s">
        <v>18433</v>
      </c>
      <c r="J7664">
        <v>1408045</v>
      </c>
      <c r="K7664" t="s">
        <v>18434</v>
      </c>
    </row>
    <row r="7665" spans="1:17">
      <c r="H7665">
        <v>1408</v>
      </c>
      <c r="I7665" t="s">
        <v>18435</v>
      </c>
      <c r="J7665">
        <v>1408046</v>
      </c>
      <c r="K7665" t="s">
        <v>18436</v>
      </c>
    </row>
    <row r="7666" spans="1:17">
      <c r="H7666">
        <v>1408</v>
      </c>
      <c r="I7666" t="s">
        <v>18437</v>
      </c>
      <c r="J7666">
        <v>1408047</v>
      </c>
      <c r="K7666" t="s">
        <v>18438</v>
      </c>
    </row>
    <row r="7667" spans="1:17">
      <c r="H7667">
        <v>1408</v>
      </c>
      <c r="I7667" t="s">
        <v>18439</v>
      </c>
      <c r="J7667">
        <v>1408051</v>
      </c>
      <c r="K7667" t="s">
        <v>18440</v>
      </c>
    </row>
    <row r="7668" spans="1:17">
      <c r="H7668">
        <v>1408</v>
      </c>
      <c r="I7668" t="s">
        <v>18441</v>
      </c>
      <c r="J7668">
        <v>1408056</v>
      </c>
      <c r="K7668" t="s">
        <v>18442</v>
      </c>
    </row>
    <row r="7669" spans="1:17">
      <c r="H7669">
        <v>1408</v>
      </c>
      <c r="I7669" t="s">
        <v>18443</v>
      </c>
      <c r="J7669">
        <v>1408057</v>
      </c>
      <c r="K7669" t="s">
        <v>18444</v>
      </c>
    </row>
    <row r="7670" spans="1:17">
      <c r="H7670">
        <v>1408</v>
      </c>
      <c r="I7670" t="s">
        <v>18445</v>
      </c>
      <c r="J7670">
        <v>1408058</v>
      </c>
      <c r="K7670" t="s">
        <v>16200</v>
      </c>
    </row>
    <row r="7671" spans="1:17">
      <c r="H7671">
        <v>1408</v>
      </c>
      <c r="I7671" t="s">
        <v>18446</v>
      </c>
      <c r="J7671">
        <v>1408059</v>
      </c>
      <c r="K7671" t="s">
        <v>18447</v>
      </c>
    </row>
    <row r="7672" spans="1:17">
      <c r="H7672">
        <v>1408</v>
      </c>
      <c r="I7672" t="s">
        <v>18448</v>
      </c>
      <c r="J7672">
        <v>1408060</v>
      </c>
      <c r="K7672" t="s">
        <v>18449</v>
      </c>
    </row>
    <row r="7673" spans="1:17">
      <c r="H7673">
        <v>1408</v>
      </c>
      <c r="I7673" t="s">
        <v>18450</v>
      </c>
      <c r="J7673">
        <v>1408061</v>
      </c>
      <c r="K7673" t="s">
        <v>16215</v>
      </c>
    </row>
    <row r="7674" spans="1:17">
      <c r="H7674">
        <v>1408</v>
      </c>
      <c r="I7674" t="s">
        <v>18451</v>
      </c>
      <c r="J7674">
        <v>1408062</v>
      </c>
      <c r="K7674" t="s">
        <v>18452</v>
      </c>
    </row>
    <row r="7675" spans="1:17">
      <c r="H7675">
        <v>1408</v>
      </c>
      <c r="I7675" t="s">
        <v>18453</v>
      </c>
      <c r="J7675">
        <v>1408063</v>
      </c>
      <c r="K7675" t="s">
        <v>18454</v>
      </c>
    </row>
    <row r="7676" spans="1:17">
      <c r="H7676">
        <v>1408</v>
      </c>
      <c r="I7676" t="s">
        <v>18455</v>
      </c>
      <c r="J7676">
        <v>1408064</v>
      </c>
      <c r="K7676" t="s">
        <v>18456</v>
      </c>
    </row>
    <row r="7677" spans="1:17">
      <c r="H7677">
        <v>1408</v>
      </c>
      <c r="I7677" t="s">
        <v>18457</v>
      </c>
      <c r="J7677">
        <v>1408065</v>
      </c>
      <c r="K7677" t="s">
        <v>14787</v>
      </c>
    </row>
    <row r="7678" spans="1:17">
      <c r="H7678">
        <v>1408</v>
      </c>
      <c r="I7678" t="s">
        <v>18458</v>
      </c>
      <c r="J7678">
        <v>1408066</v>
      </c>
      <c r="K7678" t="s">
        <v>18459</v>
      </c>
    </row>
    <row r="7679" spans="1:17">
      <c r="H7679">
        <v>1408</v>
      </c>
      <c r="I7679" t="s">
        <v>18460</v>
      </c>
      <c r="J7679">
        <v>1408067</v>
      </c>
      <c r="K7679" t="s">
        <v>18461</v>
      </c>
    </row>
    <row r="7680" spans="1:17">
      <c r="H7680">
        <v>1408</v>
      </c>
      <c r="I7680" t="s">
        <v>18462</v>
      </c>
      <c r="J7680">
        <v>1408068</v>
      </c>
      <c r="K7680" t="s">
        <v>18463</v>
      </c>
    </row>
    <row r="7681" spans="1:17">
      <c r="H7681">
        <v>1408</v>
      </c>
      <c r="I7681" t="s">
        <v>18464</v>
      </c>
      <c r="J7681">
        <v>1408069</v>
      </c>
      <c r="K7681" t="s">
        <v>18465</v>
      </c>
    </row>
    <row r="7682" spans="1:17">
      <c r="H7682">
        <v>1501</v>
      </c>
      <c r="I7682" t="s">
        <v>18466</v>
      </c>
      <c r="J7682">
        <v>1501001</v>
      </c>
      <c r="K7682" t="s">
        <v>18467</v>
      </c>
    </row>
    <row r="7683" spans="1:17">
      <c r="H7683">
        <v>1501</v>
      </c>
      <c r="I7683" t="s">
        <v>18468</v>
      </c>
      <c r="J7683">
        <v>1501002</v>
      </c>
      <c r="K7683" t="s">
        <v>4307</v>
      </c>
    </row>
    <row r="7684" spans="1:17">
      <c r="H7684">
        <v>1501</v>
      </c>
      <c r="I7684" t="s">
        <v>18469</v>
      </c>
      <c r="J7684">
        <v>1501003</v>
      </c>
      <c r="K7684" t="s">
        <v>792</v>
      </c>
    </row>
    <row r="7685" spans="1:17">
      <c r="H7685">
        <v>1501</v>
      </c>
      <c r="I7685" t="s">
        <v>18470</v>
      </c>
      <c r="J7685">
        <v>1501004</v>
      </c>
      <c r="K7685" t="s">
        <v>18471</v>
      </c>
    </row>
    <row r="7686" spans="1:17">
      <c r="H7686">
        <v>1501</v>
      </c>
      <c r="I7686" t="s">
        <v>18472</v>
      </c>
      <c r="J7686">
        <v>1501005</v>
      </c>
      <c r="K7686" t="s">
        <v>17371</v>
      </c>
    </row>
    <row r="7687" spans="1:17">
      <c r="H7687">
        <v>1501</v>
      </c>
      <c r="I7687" t="s">
        <v>18473</v>
      </c>
      <c r="J7687">
        <v>1501006</v>
      </c>
      <c r="K7687" t="s">
        <v>18474</v>
      </c>
    </row>
    <row r="7688" spans="1:17">
      <c r="H7688">
        <v>1501</v>
      </c>
      <c r="I7688" t="s">
        <v>18475</v>
      </c>
      <c r="J7688">
        <v>1501007</v>
      </c>
      <c r="K7688" t="s">
        <v>9807</v>
      </c>
    </row>
    <row r="7689" spans="1:17">
      <c r="H7689">
        <v>1501</v>
      </c>
      <c r="I7689" t="s">
        <v>18476</v>
      </c>
      <c r="J7689">
        <v>1501008</v>
      </c>
      <c r="K7689" t="s">
        <v>14246</v>
      </c>
    </row>
    <row r="7690" spans="1:17">
      <c r="H7690">
        <v>1501</v>
      </c>
      <c r="I7690" t="s">
        <v>18477</v>
      </c>
      <c r="J7690">
        <v>1501009</v>
      </c>
      <c r="K7690" t="s">
        <v>18478</v>
      </c>
    </row>
    <row r="7691" spans="1:17">
      <c r="H7691">
        <v>1501</v>
      </c>
      <c r="I7691" t="s">
        <v>18479</v>
      </c>
      <c r="J7691">
        <v>1501010</v>
      </c>
      <c r="K7691" t="s">
        <v>18480</v>
      </c>
    </row>
    <row r="7692" spans="1:17">
      <c r="H7692">
        <v>1501</v>
      </c>
      <c r="I7692" t="s">
        <v>18481</v>
      </c>
      <c r="J7692">
        <v>1501011</v>
      </c>
      <c r="K7692" t="s">
        <v>18482</v>
      </c>
    </row>
    <row r="7693" spans="1:17">
      <c r="H7693">
        <v>1501</v>
      </c>
      <c r="I7693" t="s">
        <v>18483</v>
      </c>
      <c r="J7693">
        <v>1501012</v>
      </c>
      <c r="K7693" t="s">
        <v>2778</v>
      </c>
    </row>
    <row r="7694" spans="1:17">
      <c r="H7694">
        <v>1501</v>
      </c>
      <c r="I7694" t="s">
        <v>18484</v>
      </c>
      <c r="J7694">
        <v>1501013</v>
      </c>
      <c r="K7694" t="s">
        <v>7114</v>
      </c>
    </row>
    <row r="7695" spans="1:17">
      <c r="H7695">
        <v>1501</v>
      </c>
      <c r="I7695" t="s">
        <v>18485</v>
      </c>
      <c r="J7695">
        <v>1501014</v>
      </c>
      <c r="K7695" t="s">
        <v>15471</v>
      </c>
    </row>
    <row r="7696" spans="1:17">
      <c r="H7696">
        <v>1501</v>
      </c>
      <c r="I7696" t="s">
        <v>18486</v>
      </c>
      <c r="J7696">
        <v>1501015</v>
      </c>
      <c r="K7696" t="s">
        <v>18487</v>
      </c>
    </row>
    <row r="7697" spans="1:17">
      <c r="H7697">
        <v>1501</v>
      </c>
      <c r="I7697" t="s">
        <v>18488</v>
      </c>
      <c r="J7697">
        <v>1501016</v>
      </c>
      <c r="K7697" t="s">
        <v>18489</v>
      </c>
    </row>
    <row r="7698" spans="1:17">
      <c r="H7698">
        <v>1501</v>
      </c>
      <c r="I7698" t="s">
        <v>18490</v>
      </c>
      <c r="J7698">
        <v>1501017</v>
      </c>
      <c r="K7698" t="s">
        <v>18491</v>
      </c>
    </row>
    <row r="7699" spans="1:17">
      <c r="H7699">
        <v>1501</v>
      </c>
      <c r="I7699" t="s">
        <v>18492</v>
      </c>
      <c r="J7699">
        <v>1501018</v>
      </c>
      <c r="K7699" t="s">
        <v>18493</v>
      </c>
    </row>
    <row r="7700" spans="1:17">
      <c r="H7700">
        <v>1501</v>
      </c>
      <c r="I7700" t="s">
        <v>18494</v>
      </c>
      <c r="J7700">
        <v>1501019</v>
      </c>
      <c r="K7700" t="s">
        <v>18495</v>
      </c>
    </row>
    <row r="7701" spans="1:17">
      <c r="H7701">
        <v>1501</v>
      </c>
      <c r="I7701" t="s">
        <v>18496</v>
      </c>
      <c r="J7701">
        <v>1501020</v>
      </c>
      <c r="K7701" t="s">
        <v>18497</v>
      </c>
    </row>
    <row r="7702" spans="1:17">
      <c r="H7702">
        <v>1501</v>
      </c>
      <c r="I7702" t="s">
        <v>18498</v>
      </c>
      <c r="J7702">
        <v>1501022</v>
      </c>
      <c r="K7702" t="s">
        <v>18499</v>
      </c>
    </row>
    <row r="7703" spans="1:17">
      <c r="H7703">
        <v>1501</v>
      </c>
      <c r="I7703" t="s">
        <v>18500</v>
      </c>
      <c r="J7703">
        <v>1501023</v>
      </c>
      <c r="K7703" t="s">
        <v>18501</v>
      </c>
    </row>
    <row r="7704" spans="1:17">
      <c r="H7704">
        <v>1501</v>
      </c>
      <c r="I7704" t="s">
        <v>18502</v>
      </c>
      <c r="J7704">
        <v>1501024</v>
      </c>
      <c r="K7704" t="s">
        <v>18503</v>
      </c>
    </row>
    <row r="7705" spans="1:17">
      <c r="H7705">
        <v>1501</v>
      </c>
      <c r="I7705" t="s">
        <v>18504</v>
      </c>
      <c r="J7705">
        <v>1501025</v>
      </c>
      <c r="K7705" t="s">
        <v>14249</v>
      </c>
    </row>
    <row r="7706" spans="1:17">
      <c r="H7706">
        <v>1501</v>
      </c>
      <c r="I7706" t="s">
        <v>18505</v>
      </c>
      <c r="J7706">
        <v>1501026</v>
      </c>
      <c r="K7706" t="s">
        <v>18506</v>
      </c>
    </row>
    <row r="7707" spans="1:17">
      <c r="H7707">
        <v>1501</v>
      </c>
      <c r="I7707" t="s">
        <v>18507</v>
      </c>
      <c r="J7707">
        <v>1501027</v>
      </c>
      <c r="K7707" t="s">
        <v>14130</v>
      </c>
    </row>
    <row r="7708" spans="1:17">
      <c r="H7708">
        <v>1501</v>
      </c>
      <c r="I7708" t="s">
        <v>18508</v>
      </c>
      <c r="J7708">
        <v>1501028</v>
      </c>
      <c r="K7708" t="s">
        <v>18509</v>
      </c>
    </row>
    <row r="7709" spans="1:17">
      <c r="H7709">
        <v>1501</v>
      </c>
      <c r="I7709" t="s">
        <v>18510</v>
      </c>
      <c r="J7709">
        <v>1501029</v>
      </c>
      <c r="K7709" t="s">
        <v>18511</v>
      </c>
    </row>
    <row r="7710" spans="1:17">
      <c r="H7710">
        <v>1501</v>
      </c>
      <c r="I7710" t="s">
        <v>18512</v>
      </c>
      <c r="J7710">
        <v>1501030</v>
      </c>
      <c r="K7710" t="s">
        <v>13332</v>
      </c>
    </row>
    <row r="7711" spans="1:17">
      <c r="H7711">
        <v>1501</v>
      </c>
      <c r="I7711" t="s">
        <v>18513</v>
      </c>
      <c r="J7711">
        <v>1501032</v>
      </c>
      <c r="K7711" t="s">
        <v>18514</v>
      </c>
    </row>
    <row r="7712" spans="1:17">
      <c r="H7712">
        <v>1501</v>
      </c>
      <c r="I7712" t="s">
        <v>18515</v>
      </c>
      <c r="J7712">
        <v>1501033</v>
      </c>
      <c r="K7712" t="s">
        <v>18516</v>
      </c>
    </row>
    <row r="7713" spans="1:17">
      <c r="H7713">
        <v>1501</v>
      </c>
      <c r="I7713" t="s">
        <v>18517</v>
      </c>
      <c r="J7713">
        <v>1501034</v>
      </c>
      <c r="K7713" t="s">
        <v>18518</v>
      </c>
    </row>
    <row r="7714" spans="1:17">
      <c r="H7714">
        <v>1501</v>
      </c>
      <c r="I7714" t="s">
        <v>18519</v>
      </c>
      <c r="J7714">
        <v>1501036</v>
      </c>
      <c r="K7714" t="s">
        <v>7184</v>
      </c>
    </row>
    <row r="7715" spans="1:17">
      <c r="H7715">
        <v>1501</v>
      </c>
      <c r="I7715" t="s">
        <v>18520</v>
      </c>
      <c r="J7715">
        <v>1501037</v>
      </c>
      <c r="K7715" t="s">
        <v>18521</v>
      </c>
    </row>
    <row r="7716" spans="1:17">
      <c r="H7716">
        <v>1501</v>
      </c>
      <c r="I7716" t="s">
        <v>18522</v>
      </c>
      <c r="J7716">
        <v>1501038</v>
      </c>
      <c r="K7716" t="s">
        <v>18523</v>
      </c>
    </row>
    <row r="7717" spans="1:17">
      <c r="H7717">
        <v>1501</v>
      </c>
      <c r="I7717" t="s">
        <v>18524</v>
      </c>
      <c r="J7717">
        <v>1501039</v>
      </c>
      <c r="K7717" t="s">
        <v>18525</v>
      </c>
    </row>
    <row r="7718" spans="1:17">
      <c r="H7718">
        <v>1501</v>
      </c>
      <c r="I7718" t="s">
        <v>18526</v>
      </c>
      <c r="J7718">
        <v>1501040</v>
      </c>
      <c r="K7718" t="s">
        <v>18527</v>
      </c>
    </row>
    <row r="7719" spans="1:17">
      <c r="H7719">
        <v>1501</v>
      </c>
      <c r="I7719" t="s">
        <v>18528</v>
      </c>
      <c r="J7719">
        <v>1501041</v>
      </c>
      <c r="K7719" t="s">
        <v>18529</v>
      </c>
    </row>
    <row r="7720" spans="1:17">
      <c r="H7720">
        <v>1501</v>
      </c>
      <c r="I7720" t="s">
        <v>18530</v>
      </c>
      <c r="J7720">
        <v>1501042</v>
      </c>
      <c r="K7720" t="s">
        <v>18531</v>
      </c>
    </row>
    <row r="7721" spans="1:17">
      <c r="H7721">
        <v>1501</v>
      </c>
      <c r="I7721" t="s">
        <v>18532</v>
      </c>
      <c r="J7721">
        <v>1501043</v>
      </c>
      <c r="K7721" t="s">
        <v>18533</v>
      </c>
    </row>
    <row r="7722" spans="1:17">
      <c r="H7722">
        <v>1501</v>
      </c>
      <c r="I7722" t="s">
        <v>18534</v>
      </c>
      <c r="J7722">
        <v>1501044</v>
      </c>
      <c r="K7722" t="s">
        <v>18535</v>
      </c>
    </row>
    <row r="7723" spans="1:17">
      <c r="H7723">
        <v>1501</v>
      </c>
      <c r="I7723" t="s">
        <v>18536</v>
      </c>
      <c r="J7723">
        <v>1501045</v>
      </c>
      <c r="K7723" t="s">
        <v>18537</v>
      </c>
    </row>
    <row r="7724" spans="1:17">
      <c r="H7724">
        <v>1501</v>
      </c>
      <c r="I7724" t="s">
        <v>18538</v>
      </c>
      <c r="J7724">
        <v>1501947</v>
      </c>
      <c r="K7724" t="s">
        <v>18539</v>
      </c>
    </row>
    <row r="7725" spans="1:17">
      <c r="H7725">
        <v>1501</v>
      </c>
      <c r="I7725" t="s">
        <v>18540</v>
      </c>
      <c r="J7725">
        <v>1501958</v>
      </c>
      <c r="K7725" t="s">
        <v>18541</v>
      </c>
    </row>
    <row r="7726" spans="1:17">
      <c r="H7726">
        <v>1502</v>
      </c>
      <c r="I7726" t="s">
        <v>18542</v>
      </c>
      <c r="J7726">
        <v>1502001</v>
      </c>
      <c r="K7726" t="s">
        <v>18543</v>
      </c>
    </row>
    <row r="7727" spans="1:17">
      <c r="H7727">
        <v>1502</v>
      </c>
      <c r="I7727" t="s">
        <v>18544</v>
      </c>
      <c r="J7727">
        <v>1502002</v>
      </c>
      <c r="K7727" t="s">
        <v>18545</v>
      </c>
    </row>
    <row r="7728" spans="1:17">
      <c r="H7728">
        <v>1502</v>
      </c>
      <c r="I7728" t="s">
        <v>18546</v>
      </c>
      <c r="J7728">
        <v>1502003</v>
      </c>
      <c r="K7728" t="s">
        <v>18547</v>
      </c>
    </row>
    <row r="7729" spans="1:17">
      <c r="H7729">
        <v>1502</v>
      </c>
      <c r="I7729" t="s">
        <v>18548</v>
      </c>
      <c r="J7729">
        <v>1502004</v>
      </c>
      <c r="K7729" t="s">
        <v>18549</v>
      </c>
    </row>
    <row r="7730" spans="1:17">
      <c r="H7730">
        <v>1502</v>
      </c>
      <c r="I7730" t="s">
        <v>18550</v>
      </c>
      <c r="J7730">
        <v>1502005</v>
      </c>
      <c r="K7730" t="s">
        <v>18551</v>
      </c>
    </row>
    <row r="7731" spans="1:17">
      <c r="H7731">
        <v>1502</v>
      </c>
      <c r="I7731" t="s">
        <v>18552</v>
      </c>
      <c r="J7731">
        <v>1502006</v>
      </c>
      <c r="K7731" t="s">
        <v>9384</v>
      </c>
    </row>
    <row r="7732" spans="1:17">
      <c r="H7732">
        <v>1502</v>
      </c>
      <c r="I7732" t="s">
        <v>18553</v>
      </c>
      <c r="J7732">
        <v>1502007</v>
      </c>
      <c r="K7732" t="s">
        <v>18554</v>
      </c>
    </row>
    <row r="7733" spans="1:17">
      <c r="H7733">
        <v>1502</v>
      </c>
      <c r="I7733" t="s">
        <v>18555</v>
      </c>
      <c r="J7733">
        <v>1502008</v>
      </c>
      <c r="K7733" t="s">
        <v>18556</v>
      </c>
    </row>
    <row r="7734" spans="1:17">
      <c r="H7734">
        <v>1502</v>
      </c>
      <c r="I7734" t="s">
        <v>18557</v>
      </c>
      <c r="J7734">
        <v>1502010</v>
      </c>
      <c r="K7734" t="s">
        <v>18558</v>
      </c>
    </row>
    <row r="7735" spans="1:17">
      <c r="H7735">
        <v>1502</v>
      </c>
      <c r="I7735" t="s">
        <v>18559</v>
      </c>
      <c r="J7735">
        <v>1502011</v>
      </c>
      <c r="K7735" t="s">
        <v>18560</v>
      </c>
    </row>
    <row r="7736" spans="1:17">
      <c r="H7736">
        <v>1502</v>
      </c>
      <c r="I7736" t="s">
        <v>18561</v>
      </c>
      <c r="J7736">
        <v>1502012</v>
      </c>
      <c r="K7736" t="s">
        <v>18562</v>
      </c>
    </row>
    <row r="7737" spans="1:17">
      <c r="H7737">
        <v>1502</v>
      </c>
      <c r="I7737" t="s">
        <v>18563</v>
      </c>
      <c r="J7737">
        <v>1502013</v>
      </c>
      <c r="K7737" t="s">
        <v>17953</v>
      </c>
    </row>
    <row r="7738" spans="1:17">
      <c r="H7738">
        <v>1502</v>
      </c>
      <c r="I7738" t="s">
        <v>18564</v>
      </c>
      <c r="J7738">
        <v>1502014</v>
      </c>
      <c r="K7738" t="s">
        <v>18565</v>
      </c>
    </row>
    <row r="7739" spans="1:17">
      <c r="H7739">
        <v>1502</v>
      </c>
      <c r="I7739" t="s">
        <v>18566</v>
      </c>
      <c r="J7739">
        <v>1502015</v>
      </c>
      <c r="K7739" t="s">
        <v>18567</v>
      </c>
    </row>
    <row r="7740" spans="1:17">
      <c r="H7740">
        <v>1502</v>
      </c>
      <c r="I7740" t="s">
        <v>18568</v>
      </c>
      <c r="J7740">
        <v>1502016</v>
      </c>
      <c r="K7740" t="s">
        <v>18569</v>
      </c>
    </row>
    <row r="7741" spans="1:17">
      <c r="H7741">
        <v>1502</v>
      </c>
      <c r="I7741" t="s">
        <v>18570</v>
      </c>
      <c r="J7741">
        <v>1502017</v>
      </c>
      <c r="K7741" t="s">
        <v>8264</v>
      </c>
    </row>
    <row r="7742" spans="1:17">
      <c r="H7742">
        <v>1502</v>
      </c>
      <c r="I7742" t="s">
        <v>18571</v>
      </c>
      <c r="J7742">
        <v>1502018</v>
      </c>
      <c r="K7742" t="s">
        <v>18572</v>
      </c>
    </row>
    <row r="7743" spans="1:17">
      <c r="H7743">
        <v>1502</v>
      </c>
      <c r="I7743" t="s">
        <v>18573</v>
      </c>
      <c r="J7743">
        <v>1502020</v>
      </c>
      <c r="K7743" t="s">
        <v>18574</v>
      </c>
    </row>
    <row r="7744" spans="1:17">
      <c r="H7744">
        <v>1502</v>
      </c>
      <c r="I7744" t="s">
        <v>18575</v>
      </c>
      <c r="J7744">
        <v>1502021</v>
      </c>
      <c r="K7744" t="s">
        <v>18576</v>
      </c>
    </row>
    <row r="7745" spans="1:17">
      <c r="H7745">
        <v>1502</v>
      </c>
      <c r="I7745" t="s">
        <v>18577</v>
      </c>
      <c r="J7745">
        <v>1502022</v>
      </c>
      <c r="K7745" t="s">
        <v>18578</v>
      </c>
    </row>
    <row r="7746" spans="1:17">
      <c r="H7746">
        <v>1502</v>
      </c>
      <c r="I7746" t="s">
        <v>18579</v>
      </c>
      <c r="J7746">
        <v>1502023</v>
      </c>
      <c r="K7746" t="s">
        <v>18580</v>
      </c>
    </row>
    <row r="7747" spans="1:17">
      <c r="H7747">
        <v>1502</v>
      </c>
      <c r="I7747" t="s">
        <v>18581</v>
      </c>
      <c r="J7747">
        <v>1502025</v>
      </c>
      <c r="K7747" t="s">
        <v>18582</v>
      </c>
    </row>
    <row r="7748" spans="1:17">
      <c r="H7748">
        <v>1502</v>
      </c>
      <c r="I7748" t="s">
        <v>18583</v>
      </c>
      <c r="J7748">
        <v>1502026</v>
      </c>
      <c r="K7748" t="s">
        <v>18584</v>
      </c>
    </row>
    <row r="7749" spans="1:17">
      <c r="H7749">
        <v>1502</v>
      </c>
      <c r="I7749" t="s">
        <v>18585</v>
      </c>
      <c r="J7749">
        <v>1502029</v>
      </c>
      <c r="K7749" t="s">
        <v>16193</v>
      </c>
    </row>
    <row r="7750" spans="1:17">
      <c r="H7750">
        <v>1502</v>
      </c>
      <c r="I7750" t="s">
        <v>18586</v>
      </c>
      <c r="J7750">
        <v>1502030</v>
      </c>
      <c r="K7750" t="s">
        <v>18587</v>
      </c>
    </row>
    <row r="7751" spans="1:17">
      <c r="H7751">
        <v>1502</v>
      </c>
      <c r="I7751" t="s">
        <v>18588</v>
      </c>
      <c r="J7751">
        <v>1502032</v>
      </c>
      <c r="K7751" t="s">
        <v>18589</v>
      </c>
    </row>
    <row r="7752" spans="1:17">
      <c r="H7752">
        <v>1502</v>
      </c>
      <c r="I7752" t="s">
        <v>18590</v>
      </c>
      <c r="J7752">
        <v>1502033</v>
      </c>
      <c r="K7752" t="s">
        <v>2266</v>
      </c>
    </row>
    <row r="7753" spans="1:17">
      <c r="H7753">
        <v>1502</v>
      </c>
      <c r="I7753" t="s">
        <v>18591</v>
      </c>
      <c r="J7753">
        <v>1502035</v>
      </c>
      <c r="K7753" t="s">
        <v>18592</v>
      </c>
    </row>
    <row r="7754" spans="1:17">
      <c r="H7754">
        <v>1502</v>
      </c>
      <c r="I7754" t="s">
        <v>18593</v>
      </c>
      <c r="J7754">
        <v>1502036</v>
      </c>
      <c r="K7754" t="s">
        <v>6116</v>
      </c>
    </row>
    <row r="7755" spans="1:17">
      <c r="H7755">
        <v>1502</v>
      </c>
      <c r="I7755" t="s">
        <v>18594</v>
      </c>
      <c r="J7755">
        <v>1502037</v>
      </c>
      <c r="K7755" t="s">
        <v>18595</v>
      </c>
    </row>
    <row r="7756" spans="1:17">
      <c r="H7756">
        <v>1502</v>
      </c>
      <c r="I7756" t="s">
        <v>18596</v>
      </c>
      <c r="J7756">
        <v>1502038</v>
      </c>
      <c r="K7756" t="s">
        <v>5357</v>
      </c>
    </row>
    <row r="7757" spans="1:17">
      <c r="H7757">
        <v>1502</v>
      </c>
      <c r="I7757" t="s">
        <v>18597</v>
      </c>
      <c r="J7757">
        <v>1502039</v>
      </c>
      <c r="K7757" t="s">
        <v>18598</v>
      </c>
    </row>
    <row r="7758" spans="1:17">
      <c r="H7758">
        <v>1502</v>
      </c>
      <c r="I7758" t="s">
        <v>18599</v>
      </c>
      <c r="J7758">
        <v>1502040</v>
      </c>
      <c r="K7758" t="s">
        <v>18600</v>
      </c>
    </row>
    <row r="7759" spans="1:17">
      <c r="H7759">
        <v>1502</v>
      </c>
      <c r="I7759" t="s">
        <v>18601</v>
      </c>
      <c r="J7759">
        <v>1502043</v>
      </c>
      <c r="K7759" t="s">
        <v>18602</v>
      </c>
    </row>
    <row r="7760" spans="1:17">
      <c r="H7760">
        <v>1502</v>
      </c>
      <c r="I7760" t="s">
        <v>18603</v>
      </c>
      <c r="J7760">
        <v>1502045</v>
      </c>
      <c r="K7760" t="s">
        <v>18604</v>
      </c>
    </row>
    <row r="7761" spans="1:17">
      <c r="H7761">
        <v>1502</v>
      </c>
      <c r="I7761" t="s">
        <v>18605</v>
      </c>
      <c r="J7761">
        <v>1502046</v>
      </c>
      <c r="K7761" t="s">
        <v>18606</v>
      </c>
    </row>
    <row r="7762" spans="1:17">
      <c r="H7762">
        <v>1502</v>
      </c>
      <c r="I7762" t="s">
        <v>18607</v>
      </c>
      <c r="J7762">
        <v>1502047</v>
      </c>
      <c r="K7762" t="s">
        <v>18608</v>
      </c>
    </row>
    <row r="7763" spans="1:17">
      <c r="H7763">
        <v>1502</v>
      </c>
      <c r="I7763" t="s">
        <v>18609</v>
      </c>
      <c r="J7763">
        <v>1502048</v>
      </c>
      <c r="K7763" t="s">
        <v>18610</v>
      </c>
    </row>
    <row r="7764" spans="1:17">
      <c r="H7764">
        <v>1502</v>
      </c>
      <c r="I7764" t="s">
        <v>18611</v>
      </c>
      <c r="J7764">
        <v>1502049</v>
      </c>
      <c r="K7764" t="s">
        <v>18612</v>
      </c>
    </row>
    <row r="7765" spans="1:17">
      <c r="H7765">
        <v>1502</v>
      </c>
      <c r="I7765" t="s">
        <v>18613</v>
      </c>
      <c r="J7765">
        <v>1502050</v>
      </c>
      <c r="K7765" t="s">
        <v>18614</v>
      </c>
    </row>
    <row r="7766" spans="1:17">
      <c r="H7766">
        <v>1502</v>
      </c>
      <c r="I7766" t="s">
        <v>18615</v>
      </c>
      <c r="J7766">
        <v>1502054</v>
      </c>
      <c r="K7766" t="s">
        <v>18616</v>
      </c>
    </row>
    <row r="7767" spans="1:17">
      <c r="H7767">
        <v>1502</v>
      </c>
      <c r="I7767" t="s">
        <v>18617</v>
      </c>
      <c r="J7767">
        <v>1502062</v>
      </c>
      <c r="K7767" t="s">
        <v>18618</v>
      </c>
    </row>
    <row r="7768" spans="1:17">
      <c r="H7768">
        <v>1502</v>
      </c>
      <c r="I7768" t="s">
        <v>18619</v>
      </c>
      <c r="J7768">
        <v>1502064</v>
      </c>
      <c r="K7768" t="s">
        <v>18620</v>
      </c>
    </row>
    <row r="7769" spans="1:17">
      <c r="H7769">
        <v>1502</v>
      </c>
      <c r="I7769" t="s">
        <v>18621</v>
      </c>
      <c r="J7769">
        <v>1502066</v>
      </c>
      <c r="K7769" t="s">
        <v>18622</v>
      </c>
    </row>
    <row r="7770" spans="1:17">
      <c r="H7770">
        <v>1502</v>
      </c>
      <c r="I7770" t="s">
        <v>18623</v>
      </c>
      <c r="J7770">
        <v>1502067</v>
      </c>
      <c r="K7770" t="s">
        <v>18624</v>
      </c>
    </row>
    <row r="7771" spans="1:17">
      <c r="H7771">
        <v>1502</v>
      </c>
      <c r="I7771" t="s">
        <v>18625</v>
      </c>
      <c r="J7771">
        <v>1502068</v>
      </c>
      <c r="K7771" t="s">
        <v>18626</v>
      </c>
    </row>
    <row r="7772" spans="1:17">
      <c r="H7772">
        <v>1502</v>
      </c>
      <c r="I7772" t="s">
        <v>18627</v>
      </c>
      <c r="J7772">
        <v>1502070</v>
      </c>
      <c r="K7772" t="s">
        <v>18628</v>
      </c>
    </row>
    <row r="7773" spans="1:17">
      <c r="H7773">
        <v>1502</v>
      </c>
      <c r="I7773" t="s">
        <v>18629</v>
      </c>
      <c r="J7773">
        <v>1502071</v>
      </c>
      <c r="K7773" t="s">
        <v>18630</v>
      </c>
    </row>
    <row r="7774" spans="1:17">
      <c r="H7774">
        <v>1502</v>
      </c>
      <c r="I7774" t="s">
        <v>18631</v>
      </c>
      <c r="J7774">
        <v>1502072</v>
      </c>
      <c r="K7774" t="s">
        <v>18632</v>
      </c>
    </row>
    <row r="7775" spans="1:17">
      <c r="H7775">
        <v>1502</v>
      </c>
      <c r="I7775" t="s">
        <v>18633</v>
      </c>
      <c r="J7775">
        <v>1502073</v>
      </c>
      <c r="K7775" t="s">
        <v>18634</v>
      </c>
    </row>
    <row r="7776" spans="1:17">
      <c r="H7776">
        <v>1502</v>
      </c>
      <c r="I7776" t="s">
        <v>18635</v>
      </c>
      <c r="J7776">
        <v>1502075</v>
      </c>
      <c r="K7776" t="s">
        <v>18636</v>
      </c>
    </row>
    <row r="7777" spans="1:17">
      <c r="H7777">
        <v>1502</v>
      </c>
      <c r="I7777" t="s">
        <v>18637</v>
      </c>
      <c r="J7777">
        <v>1502076</v>
      </c>
      <c r="K7777" t="s">
        <v>18638</v>
      </c>
    </row>
    <row r="7778" spans="1:17">
      <c r="H7778">
        <v>1502</v>
      </c>
      <c r="I7778" t="s">
        <v>18639</v>
      </c>
      <c r="J7778">
        <v>1502077</v>
      </c>
      <c r="K7778" t="s">
        <v>18640</v>
      </c>
    </row>
    <row r="7779" spans="1:17">
      <c r="H7779">
        <v>1502</v>
      </c>
      <c r="I7779" t="s">
        <v>18641</v>
      </c>
      <c r="J7779">
        <v>1502080</v>
      </c>
      <c r="K7779" t="s">
        <v>18642</v>
      </c>
    </row>
    <row r="7780" spans="1:17">
      <c r="H7780">
        <v>1502</v>
      </c>
      <c r="I7780" t="s">
        <v>18643</v>
      </c>
      <c r="J7780">
        <v>1502081</v>
      </c>
      <c r="K7780" t="s">
        <v>18644</v>
      </c>
    </row>
    <row r="7781" spans="1:17">
      <c r="H7781">
        <v>1502</v>
      </c>
      <c r="I7781" t="s">
        <v>18645</v>
      </c>
      <c r="J7781">
        <v>1502082</v>
      </c>
      <c r="K7781" t="s">
        <v>16082</v>
      </c>
    </row>
    <row r="7782" spans="1:17">
      <c r="H7782">
        <v>1502</v>
      </c>
      <c r="I7782" t="s">
        <v>18646</v>
      </c>
      <c r="J7782">
        <v>1502083</v>
      </c>
      <c r="K7782" t="s">
        <v>18647</v>
      </c>
    </row>
    <row r="7783" spans="1:17">
      <c r="H7783">
        <v>1502</v>
      </c>
      <c r="I7783" t="s">
        <v>18648</v>
      </c>
      <c r="J7783">
        <v>1502084</v>
      </c>
      <c r="K7783" t="s">
        <v>18649</v>
      </c>
    </row>
    <row r="7784" spans="1:17">
      <c r="H7784">
        <v>1502</v>
      </c>
      <c r="I7784" t="s">
        <v>18650</v>
      </c>
      <c r="J7784">
        <v>1502086</v>
      </c>
      <c r="K7784" t="s">
        <v>18651</v>
      </c>
    </row>
    <row r="7785" spans="1:17">
      <c r="H7785">
        <v>1503</v>
      </c>
      <c r="I7785" t="s">
        <v>18652</v>
      </c>
      <c r="J7785">
        <v>1503001</v>
      </c>
      <c r="K7785" t="s">
        <v>18653</v>
      </c>
    </row>
    <row r="7786" spans="1:17">
      <c r="H7786">
        <v>1503</v>
      </c>
      <c r="I7786" t="s">
        <v>18654</v>
      </c>
      <c r="J7786">
        <v>1503002</v>
      </c>
      <c r="K7786" t="s">
        <v>18655</v>
      </c>
    </row>
    <row r="7787" spans="1:17">
      <c r="H7787">
        <v>1503</v>
      </c>
      <c r="I7787" t="s">
        <v>18656</v>
      </c>
      <c r="J7787">
        <v>1503003</v>
      </c>
      <c r="K7787" t="s">
        <v>18657</v>
      </c>
    </row>
    <row r="7788" spans="1:17">
      <c r="H7788">
        <v>1503</v>
      </c>
      <c r="I7788" t="s">
        <v>18658</v>
      </c>
      <c r="J7788">
        <v>1503005</v>
      </c>
      <c r="K7788" t="s">
        <v>18659</v>
      </c>
    </row>
    <row r="7789" spans="1:17">
      <c r="H7789">
        <v>1503</v>
      </c>
      <c r="I7789" t="s">
        <v>18660</v>
      </c>
      <c r="J7789">
        <v>1503006</v>
      </c>
      <c r="K7789" t="s">
        <v>18661</v>
      </c>
    </row>
    <row r="7790" spans="1:17">
      <c r="H7790">
        <v>1503</v>
      </c>
      <c r="I7790" t="s">
        <v>18662</v>
      </c>
      <c r="J7790">
        <v>1503007</v>
      </c>
      <c r="K7790" t="s">
        <v>18663</v>
      </c>
    </row>
    <row r="7791" spans="1:17">
      <c r="H7791">
        <v>1503</v>
      </c>
      <c r="I7791" t="s">
        <v>18664</v>
      </c>
      <c r="J7791">
        <v>1503008</v>
      </c>
      <c r="K7791" t="s">
        <v>18665</v>
      </c>
    </row>
    <row r="7792" spans="1:17">
      <c r="H7792">
        <v>1503</v>
      </c>
      <c r="I7792" t="s">
        <v>18666</v>
      </c>
      <c r="J7792">
        <v>1503012</v>
      </c>
      <c r="K7792" t="s">
        <v>18667</v>
      </c>
    </row>
    <row r="7793" spans="1:17">
      <c r="H7793">
        <v>1503</v>
      </c>
      <c r="I7793" t="s">
        <v>18668</v>
      </c>
      <c r="J7793">
        <v>1503014</v>
      </c>
      <c r="K7793" t="s">
        <v>18669</v>
      </c>
    </row>
    <row r="7794" spans="1:17">
      <c r="H7794">
        <v>1503</v>
      </c>
      <c r="I7794" t="s">
        <v>18670</v>
      </c>
      <c r="J7794">
        <v>1503015</v>
      </c>
      <c r="K7794" t="s">
        <v>18671</v>
      </c>
    </row>
    <row r="7795" spans="1:17">
      <c r="H7795">
        <v>1503</v>
      </c>
      <c r="I7795" t="s">
        <v>18672</v>
      </c>
      <c r="J7795">
        <v>1503017</v>
      </c>
      <c r="K7795" t="s">
        <v>18673</v>
      </c>
    </row>
    <row r="7796" spans="1:17">
      <c r="H7796">
        <v>1503</v>
      </c>
      <c r="I7796" t="s">
        <v>18674</v>
      </c>
      <c r="J7796">
        <v>1503018</v>
      </c>
      <c r="K7796" t="s">
        <v>18675</v>
      </c>
    </row>
    <row r="7797" spans="1:17">
      <c r="H7797">
        <v>1503</v>
      </c>
      <c r="I7797" t="s">
        <v>18676</v>
      </c>
      <c r="J7797">
        <v>1503020</v>
      </c>
      <c r="K7797" t="s">
        <v>18677</v>
      </c>
    </row>
    <row r="7798" spans="1:17">
      <c r="H7798">
        <v>1503</v>
      </c>
      <c r="I7798" t="s">
        <v>18678</v>
      </c>
      <c r="J7798">
        <v>1503021</v>
      </c>
      <c r="K7798" t="s">
        <v>18679</v>
      </c>
    </row>
    <row r="7799" spans="1:17">
      <c r="H7799">
        <v>1503</v>
      </c>
      <c r="I7799" t="s">
        <v>18680</v>
      </c>
      <c r="J7799">
        <v>1503022</v>
      </c>
      <c r="K7799" t="s">
        <v>18681</v>
      </c>
    </row>
    <row r="7800" spans="1:17">
      <c r="H7800">
        <v>1503</v>
      </c>
      <c r="I7800" t="s">
        <v>18682</v>
      </c>
      <c r="J7800">
        <v>1503023</v>
      </c>
      <c r="K7800" t="s">
        <v>18683</v>
      </c>
    </row>
    <row r="7801" spans="1:17">
      <c r="H7801">
        <v>1503</v>
      </c>
      <c r="I7801" t="s">
        <v>18684</v>
      </c>
      <c r="J7801">
        <v>1503026</v>
      </c>
      <c r="K7801" t="s">
        <v>18685</v>
      </c>
    </row>
    <row r="7802" spans="1:17">
      <c r="H7802">
        <v>1503</v>
      </c>
      <c r="I7802" t="s">
        <v>18686</v>
      </c>
      <c r="J7802">
        <v>1503027</v>
      </c>
      <c r="K7802" t="s">
        <v>18687</v>
      </c>
    </row>
    <row r="7803" spans="1:17">
      <c r="H7803">
        <v>1503</v>
      </c>
      <c r="I7803" t="s">
        <v>18688</v>
      </c>
      <c r="J7803">
        <v>1503028</v>
      </c>
      <c r="K7803" t="s">
        <v>18689</v>
      </c>
    </row>
    <row r="7804" spans="1:17">
      <c r="H7804">
        <v>1503</v>
      </c>
      <c r="I7804" t="s">
        <v>18690</v>
      </c>
      <c r="J7804">
        <v>1503033</v>
      </c>
      <c r="K7804" t="s">
        <v>18691</v>
      </c>
    </row>
    <row r="7805" spans="1:17">
      <c r="H7805">
        <v>1503</v>
      </c>
      <c r="I7805" t="s">
        <v>18692</v>
      </c>
      <c r="J7805">
        <v>1503034</v>
      </c>
      <c r="K7805" t="s">
        <v>18693</v>
      </c>
    </row>
    <row r="7806" spans="1:17">
      <c r="H7806">
        <v>1503</v>
      </c>
      <c r="I7806" t="s">
        <v>18694</v>
      </c>
      <c r="J7806">
        <v>1503035</v>
      </c>
      <c r="K7806" t="s">
        <v>18695</v>
      </c>
    </row>
    <row r="7807" spans="1:17">
      <c r="H7807">
        <v>1503</v>
      </c>
      <c r="I7807" t="s">
        <v>18696</v>
      </c>
      <c r="J7807">
        <v>1503036</v>
      </c>
      <c r="K7807" t="s">
        <v>18697</v>
      </c>
    </row>
    <row r="7808" spans="1:17">
      <c r="H7808">
        <v>1503</v>
      </c>
      <c r="I7808" t="s">
        <v>18698</v>
      </c>
      <c r="J7808">
        <v>1503038</v>
      </c>
      <c r="K7808" t="s">
        <v>18699</v>
      </c>
    </row>
    <row r="7809" spans="1:17">
      <c r="H7809">
        <v>1503</v>
      </c>
      <c r="I7809" t="s">
        <v>18700</v>
      </c>
      <c r="J7809">
        <v>1503040</v>
      </c>
      <c r="K7809" t="s">
        <v>18701</v>
      </c>
    </row>
    <row r="7810" spans="1:17">
      <c r="H7810">
        <v>1503</v>
      </c>
      <c r="I7810" t="s">
        <v>18702</v>
      </c>
      <c r="J7810">
        <v>1503041</v>
      </c>
      <c r="K7810" t="s">
        <v>18703</v>
      </c>
    </row>
    <row r="7811" spans="1:17">
      <c r="H7811">
        <v>1503</v>
      </c>
      <c r="I7811" t="s">
        <v>18704</v>
      </c>
      <c r="J7811">
        <v>1503044</v>
      </c>
      <c r="K7811" t="s">
        <v>18705</v>
      </c>
    </row>
    <row r="7812" spans="1:17">
      <c r="H7812">
        <v>1503</v>
      </c>
      <c r="I7812" t="s">
        <v>18706</v>
      </c>
      <c r="J7812">
        <v>1503045</v>
      </c>
      <c r="K7812" t="s">
        <v>18707</v>
      </c>
    </row>
    <row r="7813" spans="1:17">
      <c r="H7813">
        <v>1503</v>
      </c>
      <c r="I7813" t="s">
        <v>18708</v>
      </c>
      <c r="J7813">
        <v>1503049</v>
      </c>
      <c r="K7813" t="s">
        <v>18709</v>
      </c>
    </row>
    <row r="7814" spans="1:17">
      <c r="H7814">
        <v>1503</v>
      </c>
      <c r="I7814" t="s">
        <v>18710</v>
      </c>
      <c r="J7814">
        <v>1503050</v>
      </c>
      <c r="K7814" t="s">
        <v>18711</v>
      </c>
    </row>
    <row r="7815" spans="1:17">
      <c r="H7815">
        <v>1503</v>
      </c>
      <c r="I7815" t="s">
        <v>18712</v>
      </c>
      <c r="J7815">
        <v>1503051</v>
      </c>
      <c r="K7815" t="s">
        <v>18713</v>
      </c>
    </row>
    <row r="7816" spans="1:17">
      <c r="H7816">
        <v>1503</v>
      </c>
      <c r="I7816" t="s">
        <v>18714</v>
      </c>
      <c r="J7816">
        <v>1503053</v>
      </c>
      <c r="K7816" t="s">
        <v>18715</v>
      </c>
    </row>
    <row r="7817" spans="1:17">
      <c r="H7817">
        <v>1503</v>
      </c>
      <c r="I7817" t="s">
        <v>18716</v>
      </c>
      <c r="J7817">
        <v>1503054</v>
      </c>
      <c r="K7817" t="s">
        <v>18717</v>
      </c>
    </row>
    <row r="7818" spans="1:17">
      <c r="H7818">
        <v>1503</v>
      </c>
      <c r="I7818" t="s">
        <v>18718</v>
      </c>
      <c r="J7818">
        <v>1503057</v>
      </c>
      <c r="K7818" t="s">
        <v>18719</v>
      </c>
    </row>
    <row r="7819" spans="1:17">
      <c r="H7819">
        <v>1503</v>
      </c>
      <c r="I7819" t="s">
        <v>18720</v>
      </c>
      <c r="J7819">
        <v>1503058</v>
      </c>
      <c r="K7819" t="s">
        <v>18721</v>
      </c>
    </row>
    <row r="7820" spans="1:17">
      <c r="H7820">
        <v>1503</v>
      </c>
      <c r="I7820" t="s">
        <v>18722</v>
      </c>
      <c r="J7820">
        <v>1503060</v>
      </c>
      <c r="K7820" t="s">
        <v>18723</v>
      </c>
    </row>
    <row r="7821" spans="1:17">
      <c r="H7821">
        <v>1503</v>
      </c>
      <c r="I7821" t="s">
        <v>18724</v>
      </c>
      <c r="J7821">
        <v>1503061</v>
      </c>
      <c r="K7821" t="s">
        <v>18725</v>
      </c>
    </row>
    <row r="7822" spans="1:17">
      <c r="H7822">
        <v>1503</v>
      </c>
      <c r="I7822" t="s">
        <v>18726</v>
      </c>
      <c r="J7822">
        <v>1503062</v>
      </c>
      <c r="K7822" t="s">
        <v>18727</v>
      </c>
    </row>
    <row r="7823" spans="1:17">
      <c r="H7823">
        <v>1503</v>
      </c>
      <c r="I7823" t="s">
        <v>18728</v>
      </c>
      <c r="J7823">
        <v>1503063</v>
      </c>
      <c r="K7823" t="s">
        <v>18729</v>
      </c>
    </row>
    <row r="7824" spans="1:17">
      <c r="H7824">
        <v>1503</v>
      </c>
      <c r="I7824" t="s">
        <v>18730</v>
      </c>
      <c r="J7824">
        <v>1503064</v>
      </c>
      <c r="K7824" t="s">
        <v>18731</v>
      </c>
    </row>
    <row r="7825" spans="1:17">
      <c r="H7825">
        <v>1503</v>
      </c>
      <c r="I7825" t="s">
        <v>18732</v>
      </c>
      <c r="J7825">
        <v>1503067</v>
      </c>
      <c r="K7825" t="s">
        <v>864</v>
      </c>
    </row>
    <row r="7826" spans="1:17">
      <c r="H7826">
        <v>1503</v>
      </c>
      <c r="I7826" t="s">
        <v>18733</v>
      </c>
      <c r="J7826">
        <v>1503068</v>
      </c>
      <c r="K7826" t="s">
        <v>18734</v>
      </c>
    </row>
    <row r="7827" spans="1:17">
      <c r="H7827">
        <v>1503</v>
      </c>
      <c r="I7827" t="s">
        <v>18735</v>
      </c>
      <c r="J7827">
        <v>1503070</v>
      </c>
      <c r="K7827" t="s">
        <v>18736</v>
      </c>
    </row>
    <row r="7828" spans="1:17">
      <c r="H7828">
        <v>1503</v>
      </c>
      <c r="I7828" t="s">
        <v>18737</v>
      </c>
      <c r="J7828">
        <v>1503071</v>
      </c>
      <c r="K7828" t="s">
        <v>18738</v>
      </c>
    </row>
    <row r="7829" spans="1:17">
      <c r="H7829">
        <v>1503</v>
      </c>
      <c r="I7829" t="s">
        <v>18739</v>
      </c>
      <c r="J7829">
        <v>1503076</v>
      </c>
      <c r="K7829" t="s">
        <v>18740</v>
      </c>
    </row>
    <row r="7830" spans="1:17">
      <c r="H7830">
        <v>1503</v>
      </c>
      <c r="I7830" t="s">
        <v>18741</v>
      </c>
      <c r="J7830">
        <v>1503084</v>
      </c>
      <c r="K7830" t="s">
        <v>18742</v>
      </c>
    </row>
    <row r="7831" spans="1:17">
      <c r="H7831">
        <v>1503</v>
      </c>
      <c r="I7831" t="s">
        <v>18743</v>
      </c>
      <c r="J7831">
        <v>1503086</v>
      </c>
      <c r="K7831" t="s">
        <v>18744</v>
      </c>
    </row>
    <row r="7832" spans="1:17">
      <c r="H7832">
        <v>1503</v>
      </c>
      <c r="I7832" t="s">
        <v>18745</v>
      </c>
      <c r="J7832">
        <v>1503089</v>
      </c>
      <c r="K7832" t="s">
        <v>18746</v>
      </c>
    </row>
    <row r="7833" spans="1:17">
      <c r="H7833">
        <v>1503</v>
      </c>
      <c r="I7833" t="s">
        <v>18747</v>
      </c>
      <c r="J7833">
        <v>1503090</v>
      </c>
      <c r="K7833" t="s">
        <v>18748</v>
      </c>
    </row>
    <row r="7834" spans="1:17">
      <c r="H7834">
        <v>1503</v>
      </c>
      <c r="I7834" t="s">
        <v>18749</v>
      </c>
      <c r="J7834">
        <v>1503091</v>
      </c>
      <c r="K7834" t="s">
        <v>18750</v>
      </c>
    </row>
    <row r="7835" spans="1:17">
      <c r="H7835">
        <v>1503</v>
      </c>
      <c r="I7835" t="s">
        <v>18751</v>
      </c>
      <c r="J7835">
        <v>1503092</v>
      </c>
      <c r="K7835" t="s">
        <v>18752</v>
      </c>
    </row>
    <row r="7836" spans="1:17">
      <c r="H7836">
        <v>1503</v>
      </c>
      <c r="I7836" t="s">
        <v>18753</v>
      </c>
      <c r="J7836">
        <v>1503093</v>
      </c>
      <c r="K7836" t="s">
        <v>18754</v>
      </c>
    </row>
    <row r="7837" spans="1:17">
      <c r="H7837">
        <v>1503</v>
      </c>
      <c r="I7837" t="s">
        <v>18755</v>
      </c>
      <c r="J7837">
        <v>1503094</v>
      </c>
      <c r="K7837" t="s">
        <v>18756</v>
      </c>
    </row>
    <row r="7838" spans="1:17">
      <c r="H7838">
        <v>1503</v>
      </c>
      <c r="I7838" t="s">
        <v>18757</v>
      </c>
      <c r="J7838">
        <v>1503095</v>
      </c>
      <c r="K7838" t="s">
        <v>18758</v>
      </c>
    </row>
    <row r="7839" spans="1:17">
      <c r="H7839">
        <v>1503</v>
      </c>
      <c r="I7839" t="s">
        <v>18759</v>
      </c>
      <c r="J7839">
        <v>1503096</v>
      </c>
      <c r="K7839" t="s">
        <v>18760</v>
      </c>
    </row>
    <row r="7840" spans="1:17">
      <c r="H7840">
        <v>1503</v>
      </c>
      <c r="I7840" t="s">
        <v>18761</v>
      </c>
      <c r="J7840">
        <v>1503097</v>
      </c>
      <c r="K7840" t="s">
        <v>18762</v>
      </c>
    </row>
    <row r="7841" spans="1:17">
      <c r="H7841">
        <v>1503</v>
      </c>
      <c r="I7841" t="s">
        <v>18763</v>
      </c>
      <c r="J7841">
        <v>1503098</v>
      </c>
      <c r="K7841" t="s">
        <v>18764</v>
      </c>
    </row>
    <row r="7842" spans="1:17">
      <c r="H7842">
        <v>1503</v>
      </c>
      <c r="I7842" t="s">
        <v>18765</v>
      </c>
      <c r="J7842">
        <v>1503099</v>
      </c>
      <c r="K7842" t="s">
        <v>18766</v>
      </c>
    </row>
    <row r="7843" spans="1:17">
      <c r="H7843">
        <v>1503</v>
      </c>
      <c r="I7843" t="s">
        <v>18767</v>
      </c>
      <c r="J7843">
        <v>1503100</v>
      </c>
      <c r="K7843" t="s">
        <v>18768</v>
      </c>
    </row>
    <row r="7844" spans="1:17">
      <c r="H7844">
        <v>1503</v>
      </c>
      <c r="I7844" t="s">
        <v>18769</v>
      </c>
      <c r="J7844">
        <v>1503102</v>
      </c>
      <c r="K7844" t="s">
        <v>18770</v>
      </c>
    </row>
    <row r="7845" spans="1:17">
      <c r="H7845">
        <v>1503</v>
      </c>
      <c r="I7845" t="s">
        <v>18771</v>
      </c>
      <c r="J7845">
        <v>1503105</v>
      </c>
      <c r="K7845" t="s">
        <v>18772</v>
      </c>
    </row>
    <row r="7846" spans="1:17">
      <c r="H7846">
        <v>1503</v>
      </c>
      <c r="I7846" t="s">
        <v>18773</v>
      </c>
      <c r="J7846">
        <v>1503106</v>
      </c>
      <c r="K7846" t="s">
        <v>18774</v>
      </c>
    </row>
    <row r="7847" spans="1:17">
      <c r="H7847">
        <v>1503</v>
      </c>
      <c r="I7847" t="s">
        <v>18775</v>
      </c>
      <c r="J7847">
        <v>1503109</v>
      </c>
      <c r="K7847" t="s">
        <v>18776</v>
      </c>
    </row>
    <row r="7848" spans="1:17">
      <c r="H7848">
        <v>1503</v>
      </c>
      <c r="I7848" t="s">
        <v>18777</v>
      </c>
      <c r="J7848">
        <v>1503110</v>
      </c>
      <c r="K7848" t="s">
        <v>18778</v>
      </c>
    </row>
    <row r="7849" spans="1:17">
      <c r="H7849">
        <v>1503</v>
      </c>
      <c r="I7849" t="s">
        <v>18779</v>
      </c>
      <c r="J7849">
        <v>1503111</v>
      </c>
      <c r="K7849" t="s">
        <v>18780</v>
      </c>
    </row>
    <row r="7850" spans="1:17">
      <c r="H7850">
        <v>1503</v>
      </c>
      <c r="I7850" t="s">
        <v>18781</v>
      </c>
      <c r="J7850">
        <v>1503112</v>
      </c>
      <c r="K7850" t="s">
        <v>18782</v>
      </c>
    </row>
    <row r="7851" spans="1:17">
      <c r="H7851">
        <v>1503</v>
      </c>
      <c r="I7851" t="s">
        <v>18783</v>
      </c>
      <c r="J7851">
        <v>1503113</v>
      </c>
      <c r="K7851" t="s">
        <v>18784</v>
      </c>
    </row>
    <row r="7852" spans="1:17">
      <c r="H7852">
        <v>1503</v>
      </c>
      <c r="I7852" t="s">
        <v>18785</v>
      </c>
      <c r="J7852">
        <v>1503114</v>
      </c>
      <c r="K7852" t="s">
        <v>18786</v>
      </c>
    </row>
    <row r="7853" spans="1:17">
      <c r="H7853">
        <v>1503</v>
      </c>
      <c r="I7853" t="s">
        <v>18787</v>
      </c>
      <c r="J7853">
        <v>1503115</v>
      </c>
      <c r="K7853" t="s">
        <v>18788</v>
      </c>
    </row>
    <row r="7854" spans="1:17">
      <c r="H7854">
        <v>1503</v>
      </c>
      <c r="I7854" t="s">
        <v>18789</v>
      </c>
      <c r="J7854">
        <v>1503116</v>
      </c>
      <c r="K7854" t="s">
        <v>18790</v>
      </c>
    </row>
    <row r="7855" spans="1:17">
      <c r="H7855">
        <v>1503</v>
      </c>
      <c r="I7855" t="s">
        <v>18791</v>
      </c>
      <c r="J7855">
        <v>1503120</v>
      </c>
      <c r="K7855" t="s">
        <v>18792</v>
      </c>
    </row>
    <row r="7856" spans="1:17">
      <c r="H7856">
        <v>1503</v>
      </c>
      <c r="I7856" t="s">
        <v>18793</v>
      </c>
      <c r="J7856">
        <v>1503121</v>
      </c>
      <c r="K7856" t="s">
        <v>18794</v>
      </c>
    </row>
    <row r="7857" spans="1:17">
      <c r="H7857">
        <v>1503</v>
      </c>
      <c r="I7857" t="s">
        <v>18795</v>
      </c>
      <c r="J7857">
        <v>1503123</v>
      </c>
      <c r="K7857" t="s">
        <v>18796</v>
      </c>
    </row>
    <row r="7858" spans="1:17">
      <c r="H7858">
        <v>1503</v>
      </c>
      <c r="I7858" t="s">
        <v>18797</v>
      </c>
      <c r="J7858">
        <v>1503124</v>
      </c>
      <c r="K7858" t="s">
        <v>18798</v>
      </c>
    </row>
    <row r="7859" spans="1:17">
      <c r="H7859">
        <v>1503</v>
      </c>
      <c r="I7859" t="s">
        <v>18799</v>
      </c>
      <c r="J7859">
        <v>1503125</v>
      </c>
      <c r="K7859" t="s">
        <v>18800</v>
      </c>
    </row>
    <row r="7860" spans="1:17">
      <c r="H7860">
        <v>1503</v>
      </c>
      <c r="I7860" t="s">
        <v>18801</v>
      </c>
      <c r="J7860">
        <v>1503127</v>
      </c>
      <c r="K7860" t="s">
        <v>18802</v>
      </c>
    </row>
    <row r="7861" spans="1:17">
      <c r="H7861">
        <v>1503</v>
      </c>
      <c r="I7861" t="s">
        <v>18803</v>
      </c>
      <c r="J7861">
        <v>1503129</v>
      </c>
      <c r="K7861" t="s">
        <v>18804</v>
      </c>
    </row>
    <row r="7862" spans="1:17">
      <c r="H7862">
        <v>1503</v>
      </c>
      <c r="I7862" t="s">
        <v>18805</v>
      </c>
      <c r="J7862">
        <v>1503130</v>
      </c>
      <c r="K7862" t="s">
        <v>18806</v>
      </c>
    </row>
    <row r="7863" spans="1:17">
      <c r="H7863">
        <v>1503</v>
      </c>
      <c r="I7863" t="s">
        <v>18807</v>
      </c>
      <c r="J7863">
        <v>1503131</v>
      </c>
      <c r="K7863" t="s">
        <v>18808</v>
      </c>
    </row>
    <row r="7864" spans="1:17">
      <c r="H7864">
        <v>1503</v>
      </c>
      <c r="I7864" t="s">
        <v>18809</v>
      </c>
      <c r="J7864">
        <v>1503132</v>
      </c>
      <c r="K7864" t="s">
        <v>18810</v>
      </c>
    </row>
    <row r="7865" spans="1:17">
      <c r="H7865">
        <v>1504</v>
      </c>
      <c r="I7865" t="s">
        <v>18811</v>
      </c>
      <c r="J7865">
        <v>1504001</v>
      </c>
      <c r="K7865" t="s">
        <v>18812</v>
      </c>
    </row>
    <row r="7866" spans="1:17">
      <c r="H7866">
        <v>1504</v>
      </c>
      <c r="I7866" t="s">
        <v>18813</v>
      </c>
      <c r="J7866">
        <v>1504002</v>
      </c>
      <c r="K7866" t="s">
        <v>18814</v>
      </c>
    </row>
    <row r="7867" spans="1:17">
      <c r="H7867">
        <v>1504</v>
      </c>
      <c r="I7867" t="s">
        <v>18815</v>
      </c>
      <c r="J7867">
        <v>1504003</v>
      </c>
      <c r="K7867" t="s">
        <v>10600</v>
      </c>
    </row>
    <row r="7868" spans="1:17">
      <c r="H7868">
        <v>1504</v>
      </c>
      <c r="I7868" t="s">
        <v>18816</v>
      </c>
      <c r="J7868">
        <v>1504004</v>
      </c>
      <c r="K7868" t="s">
        <v>18817</v>
      </c>
    </row>
    <row r="7869" spans="1:17">
      <c r="H7869">
        <v>1504</v>
      </c>
      <c r="I7869" t="s">
        <v>18818</v>
      </c>
      <c r="J7869">
        <v>1504006</v>
      </c>
      <c r="K7869" t="s">
        <v>18819</v>
      </c>
    </row>
    <row r="7870" spans="1:17">
      <c r="H7870">
        <v>1504</v>
      </c>
      <c r="I7870" t="s">
        <v>18820</v>
      </c>
      <c r="J7870">
        <v>1504007</v>
      </c>
      <c r="K7870" t="s">
        <v>18821</v>
      </c>
    </row>
    <row r="7871" spans="1:17">
      <c r="H7871">
        <v>1504</v>
      </c>
      <c r="I7871" t="s">
        <v>18822</v>
      </c>
      <c r="J7871">
        <v>1504009</v>
      </c>
      <c r="K7871" t="s">
        <v>18823</v>
      </c>
    </row>
    <row r="7872" spans="1:17">
      <c r="H7872">
        <v>1504</v>
      </c>
      <c r="I7872" t="s">
        <v>18824</v>
      </c>
      <c r="J7872">
        <v>1504010</v>
      </c>
      <c r="K7872" t="s">
        <v>18825</v>
      </c>
    </row>
    <row r="7873" spans="1:17">
      <c r="H7873">
        <v>1504</v>
      </c>
      <c r="I7873" t="s">
        <v>18826</v>
      </c>
      <c r="J7873">
        <v>1504011</v>
      </c>
      <c r="K7873" t="s">
        <v>18827</v>
      </c>
    </row>
    <row r="7874" spans="1:17">
      <c r="H7874">
        <v>1504</v>
      </c>
      <c r="I7874" t="s">
        <v>18828</v>
      </c>
      <c r="J7874">
        <v>1504012</v>
      </c>
      <c r="K7874" t="s">
        <v>18829</v>
      </c>
    </row>
    <row r="7875" spans="1:17">
      <c r="H7875">
        <v>1504</v>
      </c>
      <c r="I7875" t="s">
        <v>18830</v>
      </c>
      <c r="J7875">
        <v>1504013</v>
      </c>
      <c r="K7875" t="s">
        <v>18831</v>
      </c>
    </row>
    <row r="7876" spans="1:17">
      <c r="H7876">
        <v>1504</v>
      </c>
      <c r="I7876" t="s">
        <v>18832</v>
      </c>
      <c r="J7876">
        <v>1504014</v>
      </c>
      <c r="K7876" t="s">
        <v>18833</v>
      </c>
    </row>
    <row r="7877" spans="1:17">
      <c r="H7877">
        <v>1504</v>
      </c>
      <c r="I7877" t="s">
        <v>18834</v>
      </c>
      <c r="J7877">
        <v>1504015</v>
      </c>
      <c r="K7877" t="s">
        <v>18835</v>
      </c>
    </row>
    <row r="7878" spans="1:17">
      <c r="H7878">
        <v>1504</v>
      </c>
      <c r="I7878" t="s">
        <v>18836</v>
      </c>
      <c r="J7878">
        <v>1504016</v>
      </c>
      <c r="K7878" t="s">
        <v>18837</v>
      </c>
    </row>
    <row r="7879" spans="1:17">
      <c r="H7879">
        <v>1504</v>
      </c>
      <c r="I7879" t="s">
        <v>18838</v>
      </c>
      <c r="J7879">
        <v>1504018</v>
      </c>
      <c r="K7879" t="s">
        <v>18839</v>
      </c>
    </row>
    <row r="7880" spans="1:17">
      <c r="H7880">
        <v>1504</v>
      </c>
      <c r="I7880" t="s">
        <v>18840</v>
      </c>
      <c r="J7880">
        <v>1504019</v>
      </c>
      <c r="K7880" t="s">
        <v>18841</v>
      </c>
    </row>
    <row r="7881" spans="1:17">
      <c r="H7881">
        <v>1504</v>
      </c>
      <c r="I7881" t="s">
        <v>18842</v>
      </c>
      <c r="J7881">
        <v>1504020</v>
      </c>
      <c r="K7881" t="s">
        <v>1441</v>
      </c>
    </row>
    <row r="7882" spans="1:17">
      <c r="H7882">
        <v>1504</v>
      </c>
      <c r="I7882" t="s">
        <v>18843</v>
      </c>
      <c r="J7882">
        <v>1504021</v>
      </c>
      <c r="K7882" t="s">
        <v>18844</v>
      </c>
    </row>
    <row r="7883" spans="1:17">
      <c r="H7883">
        <v>1504</v>
      </c>
      <c r="I7883" t="s">
        <v>18845</v>
      </c>
      <c r="J7883">
        <v>1504022</v>
      </c>
      <c r="K7883" t="s">
        <v>18846</v>
      </c>
    </row>
    <row r="7884" spans="1:17">
      <c r="H7884">
        <v>1504</v>
      </c>
      <c r="I7884" t="s">
        <v>18847</v>
      </c>
      <c r="J7884">
        <v>1504023</v>
      </c>
      <c r="K7884" t="s">
        <v>18848</v>
      </c>
    </row>
    <row r="7885" spans="1:17">
      <c r="H7885">
        <v>1504</v>
      </c>
      <c r="I7885" t="s">
        <v>18849</v>
      </c>
      <c r="J7885">
        <v>1504024</v>
      </c>
      <c r="K7885" t="s">
        <v>18850</v>
      </c>
    </row>
    <row r="7886" spans="1:17">
      <c r="H7886">
        <v>1504</v>
      </c>
      <c r="I7886" t="s">
        <v>18851</v>
      </c>
      <c r="J7886">
        <v>1504026</v>
      </c>
      <c r="K7886" t="s">
        <v>18852</v>
      </c>
    </row>
    <row r="7887" spans="1:17">
      <c r="H7887">
        <v>1504</v>
      </c>
      <c r="I7887" t="s">
        <v>18853</v>
      </c>
      <c r="J7887">
        <v>1504028</v>
      </c>
      <c r="K7887" t="s">
        <v>18854</v>
      </c>
    </row>
    <row r="7888" spans="1:17">
      <c r="H7888">
        <v>1504</v>
      </c>
      <c r="I7888" t="s">
        <v>18855</v>
      </c>
      <c r="J7888">
        <v>1504029</v>
      </c>
      <c r="K7888" t="s">
        <v>18856</v>
      </c>
    </row>
    <row r="7889" spans="1:17">
      <c r="H7889">
        <v>1504</v>
      </c>
      <c r="I7889" t="s">
        <v>18857</v>
      </c>
      <c r="J7889">
        <v>1504030</v>
      </c>
      <c r="K7889" t="s">
        <v>18858</v>
      </c>
    </row>
    <row r="7890" spans="1:17">
      <c r="H7890">
        <v>1504</v>
      </c>
      <c r="I7890" t="s">
        <v>18859</v>
      </c>
      <c r="J7890">
        <v>1504032</v>
      </c>
      <c r="K7890" t="s">
        <v>18860</v>
      </c>
    </row>
    <row r="7891" spans="1:17">
      <c r="H7891">
        <v>1504</v>
      </c>
      <c r="I7891" t="s">
        <v>18861</v>
      </c>
      <c r="J7891">
        <v>1504033</v>
      </c>
      <c r="K7891" t="s">
        <v>18862</v>
      </c>
    </row>
    <row r="7892" spans="1:17">
      <c r="H7892">
        <v>1504</v>
      </c>
      <c r="I7892" t="s">
        <v>18863</v>
      </c>
      <c r="J7892">
        <v>1504034</v>
      </c>
      <c r="K7892" t="s">
        <v>18864</v>
      </c>
    </row>
    <row r="7893" spans="1:17">
      <c r="H7893">
        <v>1504</v>
      </c>
      <c r="I7893" t="s">
        <v>18865</v>
      </c>
      <c r="J7893">
        <v>1504035</v>
      </c>
      <c r="K7893" t="s">
        <v>18866</v>
      </c>
    </row>
    <row r="7894" spans="1:17">
      <c r="H7894">
        <v>1504</v>
      </c>
      <c r="I7894" t="s">
        <v>18867</v>
      </c>
      <c r="J7894">
        <v>1504036</v>
      </c>
      <c r="K7894" t="s">
        <v>15243</v>
      </c>
    </row>
    <row r="7895" spans="1:17">
      <c r="H7895">
        <v>1504</v>
      </c>
      <c r="I7895" t="s">
        <v>18868</v>
      </c>
      <c r="J7895">
        <v>1504037</v>
      </c>
      <c r="K7895" t="s">
        <v>18869</v>
      </c>
    </row>
    <row r="7896" spans="1:17">
      <c r="H7896">
        <v>1504</v>
      </c>
      <c r="I7896" t="s">
        <v>18870</v>
      </c>
      <c r="J7896">
        <v>1504038</v>
      </c>
      <c r="K7896" t="s">
        <v>18871</v>
      </c>
    </row>
    <row r="7897" spans="1:17">
      <c r="H7897">
        <v>1504</v>
      </c>
      <c r="I7897" t="s">
        <v>18872</v>
      </c>
      <c r="J7897">
        <v>1504039</v>
      </c>
      <c r="K7897" t="s">
        <v>18873</v>
      </c>
    </row>
    <row r="7898" spans="1:17">
      <c r="H7898">
        <v>1504</v>
      </c>
      <c r="I7898" t="s">
        <v>18874</v>
      </c>
      <c r="J7898">
        <v>1504040</v>
      </c>
      <c r="K7898" t="s">
        <v>18875</v>
      </c>
    </row>
    <row r="7899" spans="1:17">
      <c r="H7899">
        <v>1504</v>
      </c>
      <c r="I7899" t="s">
        <v>18876</v>
      </c>
      <c r="J7899">
        <v>1504041</v>
      </c>
      <c r="K7899" t="s">
        <v>7620</v>
      </c>
    </row>
    <row r="7900" spans="1:17">
      <c r="H7900">
        <v>1504</v>
      </c>
      <c r="I7900" t="s">
        <v>18877</v>
      </c>
      <c r="J7900">
        <v>1504042</v>
      </c>
      <c r="K7900" t="s">
        <v>18878</v>
      </c>
    </row>
    <row r="7901" spans="1:17">
      <c r="H7901">
        <v>1504</v>
      </c>
      <c r="I7901" t="s">
        <v>18879</v>
      </c>
      <c r="J7901">
        <v>1504043</v>
      </c>
      <c r="K7901" t="s">
        <v>18880</v>
      </c>
    </row>
    <row r="7902" spans="1:17">
      <c r="H7902">
        <v>1504</v>
      </c>
      <c r="I7902" t="s">
        <v>18881</v>
      </c>
      <c r="J7902">
        <v>1504044</v>
      </c>
      <c r="K7902" t="s">
        <v>18882</v>
      </c>
    </row>
    <row r="7903" spans="1:17">
      <c r="H7903">
        <v>1504</v>
      </c>
      <c r="I7903" t="s">
        <v>18883</v>
      </c>
      <c r="J7903">
        <v>1504046</v>
      </c>
      <c r="K7903" t="s">
        <v>18884</v>
      </c>
    </row>
    <row r="7904" spans="1:17">
      <c r="H7904">
        <v>1504</v>
      </c>
      <c r="I7904" t="s">
        <v>18885</v>
      </c>
      <c r="J7904">
        <v>1504047</v>
      </c>
      <c r="K7904" t="s">
        <v>18886</v>
      </c>
    </row>
    <row r="7905" spans="1:17">
      <c r="H7905">
        <v>1504</v>
      </c>
      <c r="I7905" t="s">
        <v>18887</v>
      </c>
      <c r="J7905">
        <v>1504048</v>
      </c>
      <c r="K7905" t="s">
        <v>18888</v>
      </c>
    </row>
    <row r="7906" spans="1:17">
      <c r="H7906">
        <v>1504</v>
      </c>
      <c r="I7906" t="s">
        <v>18889</v>
      </c>
      <c r="J7906">
        <v>1504049</v>
      </c>
      <c r="K7906" t="s">
        <v>18890</v>
      </c>
    </row>
    <row r="7907" spans="1:17">
      <c r="H7907">
        <v>1504</v>
      </c>
      <c r="I7907" t="s">
        <v>18891</v>
      </c>
      <c r="J7907">
        <v>1504050</v>
      </c>
      <c r="K7907" t="s">
        <v>18892</v>
      </c>
    </row>
    <row r="7908" spans="1:17">
      <c r="H7908">
        <v>1504</v>
      </c>
      <c r="I7908" t="s">
        <v>18893</v>
      </c>
      <c r="J7908">
        <v>1504051</v>
      </c>
      <c r="K7908" t="s">
        <v>1441</v>
      </c>
    </row>
    <row r="7909" spans="1:17">
      <c r="H7909">
        <v>1504</v>
      </c>
      <c r="I7909" t="s">
        <v>18894</v>
      </c>
      <c r="J7909">
        <v>1504054</v>
      </c>
      <c r="K7909" t="s">
        <v>18589</v>
      </c>
    </row>
    <row r="7910" spans="1:17">
      <c r="H7910">
        <v>1504</v>
      </c>
      <c r="I7910" t="s">
        <v>18895</v>
      </c>
      <c r="J7910">
        <v>1504056</v>
      </c>
      <c r="K7910" t="s">
        <v>18896</v>
      </c>
    </row>
    <row r="7911" spans="1:17">
      <c r="H7911">
        <v>1504</v>
      </c>
      <c r="I7911" t="s">
        <v>18897</v>
      </c>
      <c r="J7911">
        <v>1504057</v>
      </c>
      <c r="K7911" t="s">
        <v>18898</v>
      </c>
    </row>
    <row r="7912" spans="1:17">
      <c r="H7912">
        <v>1504</v>
      </c>
      <c r="I7912" t="s">
        <v>18899</v>
      </c>
      <c r="J7912">
        <v>1504058</v>
      </c>
      <c r="K7912" t="s">
        <v>18900</v>
      </c>
    </row>
    <row r="7913" spans="1:17">
      <c r="H7913">
        <v>1504</v>
      </c>
      <c r="I7913" t="s">
        <v>18901</v>
      </c>
      <c r="J7913">
        <v>1504059</v>
      </c>
      <c r="K7913" t="s">
        <v>18902</v>
      </c>
    </row>
    <row r="7914" spans="1:17">
      <c r="H7914">
        <v>1504</v>
      </c>
      <c r="I7914" t="s">
        <v>18903</v>
      </c>
      <c r="J7914">
        <v>1504060</v>
      </c>
      <c r="K7914" t="s">
        <v>18904</v>
      </c>
    </row>
    <row r="7915" spans="1:17">
      <c r="H7915">
        <v>1504</v>
      </c>
      <c r="I7915" t="s">
        <v>18905</v>
      </c>
      <c r="J7915">
        <v>1504061</v>
      </c>
      <c r="K7915" t="s">
        <v>18906</v>
      </c>
    </row>
    <row r="7916" spans="1:17">
      <c r="H7916">
        <v>1504</v>
      </c>
      <c r="I7916" t="s">
        <v>18907</v>
      </c>
      <c r="J7916">
        <v>1504062</v>
      </c>
      <c r="K7916" t="s">
        <v>18908</v>
      </c>
    </row>
    <row r="7917" spans="1:17">
      <c r="H7917">
        <v>1504</v>
      </c>
      <c r="I7917" t="s">
        <v>18909</v>
      </c>
      <c r="J7917">
        <v>1504063</v>
      </c>
      <c r="K7917" t="s">
        <v>16428</v>
      </c>
    </row>
    <row r="7918" spans="1:17">
      <c r="H7918">
        <v>1601</v>
      </c>
      <c r="I7918" t="s">
        <v>18910</v>
      </c>
      <c r="J7918">
        <v>1601001</v>
      </c>
      <c r="K7918" t="s">
        <v>4307</v>
      </c>
    </row>
    <row r="7919" spans="1:17">
      <c r="H7919">
        <v>1601</v>
      </c>
      <c r="I7919" t="s">
        <v>18911</v>
      </c>
      <c r="J7919">
        <v>1601002</v>
      </c>
      <c r="K7919" t="s">
        <v>6741</v>
      </c>
    </row>
    <row r="7920" spans="1:17">
      <c r="H7920">
        <v>1601</v>
      </c>
      <c r="I7920" t="s">
        <v>18912</v>
      </c>
      <c r="J7920">
        <v>1601003</v>
      </c>
      <c r="K7920" t="s">
        <v>828</v>
      </c>
    </row>
    <row r="7921" spans="1:17">
      <c r="H7921">
        <v>1601</v>
      </c>
      <c r="I7921" t="s">
        <v>18913</v>
      </c>
      <c r="J7921">
        <v>1601005</v>
      </c>
      <c r="K7921" t="s">
        <v>16496</v>
      </c>
    </row>
    <row r="7922" spans="1:17">
      <c r="H7922">
        <v>1601</v>
      </c>
      <c r="I7922" t="s">
        <v>18914</v>
      </c>
      <c r="J7922">
        <v>1601008</v>
      </c>
      <c r="K7922" t="s">
        <v>18915</v>
      </c>
    </row>
    <row r="7923" spans="1:17">
      <c r="H7923">
        <v>1601</v>
      </c>
      <c r="I7923" t="s">
        <v>18916</v>
      </c>
      <c r="J7923">
        <v>1601009</v>
      </c>
      <c r="K7923" t="s">
        <v>11217</v>
      </c>
    </row>
    <row r="7924" spans="1:17">
      <c r="H7924">
        <v>1601</v>
      </c>
      <c r="I7924" t="s">
        <v>18917</v>
      </c>
      <c r="J7924">
        <v>1601011</v>
      </c>
      <c r="K7924" t="s">
        <v>18918</v>
      </c>
    </row>
    <row r="7925" spans="1:17">
      <c r="H7925">
        <v>1601</v>
      </c>
      <c r="I7925" t="s">
        <v>18919</v>
      </c>
      <c r="J7925">
        <v>1601012</v>
      </c>
      <c r="K7925" t="s">
        <v>18920</v>
      </c>
    </row>
    <row r="7926" spans="1:17">
      <c r="H7926">
        <v>1601</v>
      </c>
      <c r="I7926" t="s">
        <v>18921</v>
      </c>
      <c r="J7926">
        <v>1601014</v>
      </c>
      <c r="K7926" t="s">
        <v>18922</v>
      </c>
    </row>
    <row r="7927" spans="1:17">
      <c r="H7927">
        <v>1601</v>
      </c>
      <c r="I7927" t="s">
        <v>18923</v>
      </c>
      <c r="J7927">
        <v>1601015</v>
      </c>
      <c r="K7927" t="s">
        <v>1080</v>
      </c>
    </row>
    <row r="7928" spans="1:17">
      <c r="H7928">
        <v>1601</v>
      </c>
      <c r="I7928" t="s">
        <v>18924</v>
      </c>
      <c r="J7928">
        <v>1601016</v>
      </c>
      <c r="K7928" t="s">
        <v>18925</v>
      </c>
    </row>
    <row r="7929" spans="1:17">
      <c r="H7929">
        <v>1601</v>
      </c>
      <c r="I7929" t="s">
        <v>18926</v>
      </c>
      <c r="J7929">
        <v>1601017</v>
      </c>
      <c r="K7929" t="s">
        <v>18927</v>
      </c>
    </row>
    <row r="7930" spans="1:17">
      <c r="H7930">
        <v>1601</v>
      </c>
      <c r="I7930" t="s">
        <v>18928</v>
      </c>
      <c r="J7930">
        <v>1601019</v>
      </c>
      <c r="K7930" t="s">
        <v>18929</v>
      </c>
    </row>
    <row r="7931" spans="1:17">
      <c r="H7931">
        <v>1601</v>
      </c>
      <c r="I7931" t="s">
        <v>18930</v>
      </c>
      <c r="J7931">
        <v>1601020</v>
      </c>
      <c r="K7931" t="s">
        <v>1272</v>
      </c>
    </row>
    <row r="7932" spans="1:17">
      <c r="H7932">
        <v>1601</v>
      </c>
      <c r="I7932" t="s">
        <v>18931</v>
      </c>
      <c r="J7932">
        <v>1601023</v>
      </c>
      <c r="K7932" t="s">
        <v>18932</v>
      </c>
    </row>
    <row r="7933" spans="1:17">
      <c r="H7933">
        <v>1601</v>
      </c>
      <c r="I7933" t="s">
        <v>18933</v>
      </c>
      <c r="J7933">
        <v>1601026</v>
      </c>
      <c r="K7933" t="s">
        <v>18934</v>
      </c>
    </row>
    <row r="7934" spans="1:17">
      <c r="H7934">
        <v>1601</v>
      </c>
      <c r="I7934" t="s">
        <v>18935</v>
      </c>
      <c r="J7934">
        <v>1601027</v>
      </c>
      <c r="K7934" t="s">
        <v>18936</v>
      </c>
    </row>
    <row r="7935" spans="1:17">
      <c r="H7935">
        <v>1601</v>
      </c>
      <c r="I7935" t="s">
        <v>18937</v>
      </c>
      <c r="J7935">
        <v>1601029</v>
      </c>
      <c r="K7935" t="s">
        <v>4463</v>
      </c>
    </row>
    <row r="7936" spans="1:17">
      <c r="H7936">
        <v>1601</v>
      </c>
      <c r="I7936" t="s">
        <v>18938</v>
      </c>
      <c r="J7936">
        <v>1601030</v>
      </c>
      <c r="K7936" t="s">
        <v>18939</v>
      </c>
    </row>
    <row r="7937" spans="1:17">
      <c r="H7937">
        <v>1601</v>
      </c>
      <c r="I7937" t="s">
        <v>18940</v>
      </c>
      <c r="J7937">
        <v>1601031</v>
      </c>
      <c r="K7937" t="s">
        <v>18941</v>
      </c>
    </row>
    <row r="7938" spans="1:17">
      <c r="H7938">
        <v>1601</v>
      </c>
      <c r="I7938" t="s">
        <v>18942</v>
      </c>
      <c r="J7938">
        <v>1601032</v>
      </c>
      <c r="K7938" t="s">
        <v>18943</v>
      </c>
    </row>
    <row r="7939" spans="1:17">
      <c r="H7939">
        <v>1601</v>
      </c>
      <c r="I7939" t="s">
        <v>18944</v>
      </c>
      <c r="J7939">
        <v>1601033</v>
      </c>
      <c r="K7939" t="s">
        <v>18945</v>
      </c>
    </row>
    <row r="7940" spans="1:17">
      <c r="H7940">
        <v>1601</v>
      </c>
      <c r="I7940" t="s">
        <v>18946</v>
      </c>
      <c r="J7940">
        <v>1601036</v>
      </c>
      <c r="K7940" t="s">
        <v>18947</v>
      </c>
    </row>
    <row r="7941" spans="1:17">
      <c r="H7941">
        <v>1601</v>
      </c>
      <c r="I7941" t="s">
        <v>18948</v>
      </c>
      <c r="J7941">
        <v>1601037</v>
      </c>
      <c r="K7941" t="s">
        <v>18949</v>
      </c>
    </row>
    <row r="7942" spans="1:17">
      <c r="H7942">
        <v>1601</v>
      </c>
      <c r="I7942" t="s">
        <v>18950</v>
      </c>
      <c r="J7942">
        <v>1601039</v>
      </c>
      <c r="K7942" t="s">
        <v>18951</v>
      </c>
    </row>
    <row r="7943" spans="1:17">
      <c r="H7943">
        <v>1601</v>
      </c>
      <c r="I7943" t="s">
        <v>18952</v>
      </c>
      <c r="J7943">
        <v>1601041</v>
      </c>
      <c r="K7943" t="s">
        <v>1552</v>
      </c>
    </row>
    <row r="7944" spans="1:17">
      <c r="H7944">
        <v>1601</v>
      </c>
      <c r="I7944" t="s">
        <v>18953</v>
      </c>
      <c r="J7944">
        <v>1601042</v>
      </c>
      <c r="K7944" t="s">
        <v>18954</v>
      </c>
    </row>
    <row r="7945" spans="1:17">
      <c r="H7945">
        <v>1601</v>
      </c>
      <c r="I7945" t="s">
        <v>18955</v>
      </c>
      <c r="J7945">
        <v>1601043</v>
      </c>
      <c r="K7945" t="s">
        <v>14083</v>
      </c>
    </row>
    <row r="7946" spans="1:17">
      <c r="H7946">
        <v>1601</v>
      </c>
      <c r="I7946" t="s">
        <v>18956</v>
      </c>
      <c r="J7946">
        <v>1601044</v>
      </c>
      <c r="K7946" t="s">
        <v>15681</v>
      </c>
    </row>
    <row r="7947" spans="1:17">
      <c r="H7947">
        <v>1601</v>
      </c>
      <c r="I7947" t="s">
        <v>18957</v>
      </c>
      <c r="J7947">
        <v>1601047</v>
      </c>
      <c r="K7947" t="s">
        <v>672</v>
      </c>
    </row>
    <row r="7948" spans="1:17">
      <c r="H7948">
        <v>1601</v>
      </c>
      <c r="I7948" t="s">
        <v>18958</v>
      </c>
      <c r="J7948">
        <v>1601048</v>
      </c>
      <c r="K7948" t="s">
        <v>18959</v>
      </c>
    </row>
    <row r="7949" spans="1:17">
      <c r="H7949">
        <v>1601</v>
      </c>
      <c r="I7949" t="s">
        <v>18960</v>
      </c>
      <c r="J7949">
        <v>1601049</v>
      </c>
      <c r="K7949" t="s">
        <v>819</v>
      </c>
    </row>
    <row r="7950" spans="1:17">
      <c r="H7950">
        <v>1601</v>
      </c>
      <c r="I7950" t="s">
        <v>18961</v>
      </c>
      <c r="J7950">
        <v>1601050</v>
      </c>
      <c r="K7950" t="s">
        <v>18962</v>
      </c>
    </row>
    <row r="7951" spans="1:17">
      <c r="H7951">
        <v>1601</v>
      </c>
      <c r="I7951" t="s">
        <v>18963</v>
      </c>
      <c r="J7951">
        <v>1601051</v>
      </c>
      <c r="K7951" t="s">
        <v>18964</v>
      </c>
    </row>
    <row r="7952" spans="1:17">
      <c r="H7952">
        <v>1601</v>
      </c>
      <c r="I7952" t="s">
        <v>18965</v>
      </c>
      <c r="J7952">
        <v>1601052</v>
      </c>
      <c r="K7952" t="s">
        <v>18966</v>
      </c>
    </row>
    <row r="7953" spans="1:17">
      <c r="H7953">
        <v>1601</v>
      </c>
      <c r="I7953" t="s">
        <v>18967</v>
      </c>
      <c r="J7953">
        <v>1601053</v>
      </c>
      <c r="K7953" t="s">
        <v>18968</v>
      </c>
    </row>
    <row r="7954" spans="1:17">
      <c r="H7954">
        <v>1601</v>
      </c>
      <c r="I7954" t="s">
        <v>18969</v>
      </c>
      <c r="J7954">
        <v>1601054</v>
      </c>
      <c r="K7954" t="s">
        <v>18970</v>
      </c>
    </row>
    <row r="7955" spans="1:17">
      <c r="H7955">
        <v>1601</v>
      </c>
      <c r="I7955" t="s">
        <v>18971</v>
      </c>
      <c r="J7955">
        <v>1601055</v>
      </c>
      <c r="K7955" t="s">
        <v>18972</v>
      </c>
    </row>
    <row r="7956" spans="1:17">
      <c r="H7956">
        <v>1601</v>
      </c>
      <c r="I7956" t="s">
        <v>18973</v>
      </c>
      <c r="J7956">
        <v>1601058</v>
      </c>
      <c r="K7956" t="s">
        <v>1215</v>
      </c>
    </row>
    <row r="7957" spans="1:17">
      <c r="H7957">
        <v>1601</v>
      </c>
      <c r="I7957" t="s">
        <v>18974</v>
      </c>
      <c r="J7957">
        <v>1601059</v>
      </c>
      <c r="K7957" t="s">
        <v>18975</v>
      </c>
    </row>
    <row r="7958" spans="1:17">
      <c r="H7958">
        <v>1601</v>
      </c>
      <c r="I7958" t="s">
        <v>18976</v>
      </c>
      <c r="J7958">
        <v>1601063</v>
      </c>
      <c r="K7958" t="s">
        <v>18359</v>
      </c>
    </row>
    <row r="7959" spans="1:17">
      <c r="H7959">
        <v>1601</v>
      </c>
      <c r="I7959" t="s">
        <v>18977</v>
      </c>
      <c r="J7959">
        <v>1601067</v>
      </c>
      <c r="K7959" t="s">
        <v>18978</v>
      </c>
    </row>
    <row r="7960" spans="1:17">
      <c r="H7960">
        <v>1601</v>
      </c>
      <c r="I7960" t="s">
        <v>18979</v>
      </c>
      <c r="J7960">
        <v>1601068</v>
      </c>
      <c r="K7960" t="s">
        <v>18980</v>
      </c>
    </row>
    <row r="7961" spans="1:17">
      <c r="H7961">
        <v>1602</v>
      </c>
      <c r="I7961" t="s">
        <v>18981</v>
      </c>
      <c r="J7961">
        <v>1602001</v>
      </c>
      <c r="K7961" t="s">
        <v>18982</v>
      </c>
    </row>
    <row r="7962" spans="1:17">
      <c r="H7962">
        <v>1602</v>
      </c>
      <c r="I7962" t="s">
        <v>18983</v>
      </c>
      <c r="J7962">
        <v>1602003</v>
      </c>
      <c r="K7962" t="s">
        <v>864</v>
      </c>
    </row>
    <row r="7963" spans="1:17">
      <c r="H7963">
        <v>1602</v>
      </c>
      <c r="I7963" t="s">
        <v>18984</v>
      </c>
      <c r="J7963">
        <v>1602004</v>
      </c>
      <c r="K7963" t="s">
        <v>621</v>
      </c>
    </row>
    <row r="7964" spans="1:17">
      <c r="H7964">
        <v>1602</v>
      </c>
      <c r="I7964" t="s">
        <v>18985</v>
      </c>
      <c r="J7964">
        <v>1602006</v>
      </c>
      <c r="K7964" t="s">
        <v>14090</v>
      </c>
    </row>
    <row r="7965" spans="1:17">
      <c r="H7965">
        <v>1602</v>
      </c>
      <c r="I7965" t="s">
        <v>18986</v>
      </c>
      <c r="J7965">
        <v>1602008</v>
      </c>
      <c r="K7965" t="s">
        <v>1283</v>
      </c>
    </row>
    <row r="7966" spans="1:17">
      <c r="H7966">
        <v>1602</v>
      </c>
      <c r="I7966" t="s">
        <v>18987</v>
      </c>
      <c r="J7966">
        <v>1602010</v>
      </c>
      <c r="K7966" t="s">
        <v>6673</v>
      </c>
    </row>
    <row r="7967" spans="1:17">
      <c r="H7967">
        <v>1602</v>
      </c>
      <c r="I7967" t="s">
        <v>18988</v>
      </c>
      <c r="J7967">
        <v>1602015</v>
      </c>
      <c r="K7967" t="s">
        <v>18989</v>
      </c>
    </row>
    <row r="7968" spans="1:17">
      <c r="H7968">
        <v>1602</v>
      </c>
      <c r="I7968" t="s">
        <v>18990</v>
      </c>
      <c r="J7968">
        <v>1602018</v>
      </c>
      <c r="K7968" t="s">
        <v>18991</v>
      </c>
    </row>
    <row r="7969" spans="1:17">
      <c r="H7969">
        <v>1602</v>
      </c>
      <c r="I7969" t="s">
        <v>18992</v>
      </c>
      <c r="J7969">
        <v>1602019</v>
      </c>
      <c r="K7969" t="s">
        <v>18993</v>
      </c>
    </row>
    <row r="7970" spans="1:17">
      <c r="H7970">
        <v>1602</v>
      </c>
      <c r="I7970" t="s">
        <v>18994</v>
      </c>
      <c r="J7970">
        <v>1602021</v>
      </c>
      <c r="K7970" t="s">
        <v>18995</v>
      </c>
    </row>
    <row r="7971" spans="1:17">
      <c r="H7971">
        <v>1602</v>
      </c>
      <c r="I7971" t="s">
        <v>18996</v>
      </c>
      <c r="J7971">
        <v>1602022</v>
      </c>
      <c r="K7971" t="s">
        <v>18997</v>
      </c>
    </row>
    <row r="7972" spans="1:17">
      <c r="H7972">
        <v>1602</v>
      </c>
      <c r="I7972" t="s">
        <v>18998</v>
      </c>
      <c r="J7972">
        <v>1602023</v>
      </c>
      <c r="K7972" t="s">
        <v>15149</v>
      </c>
    </row>
    <row r="7973" spans="1:17">
      <c r="H7973">
        <v>1602</v>
      </c>
      <c r="I7973" t="s">
        <v>18999</v>
      </c>
      <c r="J7973">
        <v>1602024</v>
      </c>
      <c r="K7973" t="s">
        <v>19000</v>
      </c>
    </row>
    <row r="7974" spans="1:17">
      <c r="H7974">
        <v>1602</v>
      </c>
      <c r="I7974" t="s">
        <v>19001</v>
      </c>
      <c r="J7974">
        <v>1602025</v>
      </c>
      <c r="K7974" t="s">
        <v>19002</v>
      </c>
    </row>
    <row r="7975" spans="1:17">
      <c r="H7975">
        <v>1602</v>
      </c>
      <c r="I7975" t="s">
        <v>19003</v>
      </c>
      <c r="J7975">
        <v>1602026</v>
      </c>
      <c r="K7975" t="s">
        <v>19004</v>
      </c>
    </row>
    <row r="7976" spans="1:17">
      <c r="H7976">
        <v>1602</v>
      </c>
      <c r="I7976" t="s">
        <v>19005</v>
      </c>
      <c r="J7976">
        <v>1602028</v>
      </c>
      <c r="K7976" t="s">
        <v>1269</v>
      </c>
    </row>
    <row r="7977" spans="1:17">
      <c r="H7977">
        <v>1602</v>
      </c>
      <c r="I7977" t="s">
        <v>19006</v>
      </c>
      <c r="J7977">
        <v>1602030</v>
      </c>
      <c r="K7977" t="s">
        <v>19007</v>
      </c>
    </row>
    <row r="7978" spans="1:17">
      <c r="H7978">
        <v>1602</v>
      </c>
      <c r="I7978" t="s">
        <v>19008</v>
      </c>
      <c r="J7978">
        <v>1602033</v>
      </c>
      <c r="K7978" t="s">
        <v>19009</v>
      </c>
    </row>
    <row r="7979" spans="1:17">
      <c r="H7979">
        <v>1602</v>
      </c>
      <c r="I7979" t="s">
        <v>19010</v>
      </c>
      <c r="J7979">
        <v>1602036</v>
      </c>
      <c r="K7979" t="s">
        <v>19011</v>
      </c>
    </row>
    <row r="7980" spans="1:17">
      <c r="H7980">
        <v>1602</v>
      </c>
      <c r="I7980" t="s">
        <v>19012</v>
      </c>
      <c r="J7980">
        <v>1602041</v>
      </c>
      <c r="K7980" t="s">
        <v>19013</v>
      </c>
    </row>
    <row r="7981" spans="1:17">
      <c r="H7981">
        <v>1602</v>
      </c>
      <c r="I7981" t="s">
        <v>19014</v>
      </c>
      <c r="J7981">
        <v>1602043</v>
      </c>
      <c r="K7981" t="s">
        <v>19015</v>
      </c>
    </row>
    <row r="7982" spans="1:17">
      <c r="H7982">
        <v>1602</v>
      </c>
      <c r="I7982" t="s">
        <v>19016</v>
      </c>
      <c r="J7982">
        <v>1602046</v>
      </c>
      <c r="K7982" t="s">
        <v>19017</v>
      </c>
    </row>
    <row r="7983" spans="1:17">
      <c r="H7983">
        <v>1602</v>
      </c>
      <c r="I7983" t="s">
        <v>19018</v>
      </c>
      <c r="J7983">
        <v>1602047</v>
      </c>
      <c r="K7983" t="s">
        <v>19019</v>
      </c>
    </row>
    <row r="7984" spans="1:17">
      <c r="H7984">
        <v>1602</v>
      </c>
      <c r="I7984" t="s">
        <v>19020</v>
      </c>
      <c r="J7984">
        <v>1602048</v>
      </c>
      <c r="K7984" t="s">
        <v>14433</v>
      </c>
    </row>
    <row r="7985" spans="1:17">
      <c r="H7985">
        <v>1602</v>
      </c>
      <c r="I7985" t="s">
        <v>19021</v>
      </c>
      <c r="J7985">
        <v>1602050</v>
      </c>
      <c r="K7985" t="s">
        <v>19022</v>
      </c>
    </row>
    <row r="7986" spans="1:17">
      <c r="H7986">
        <v>1602</v>
      </c>
      <c r="I7986" t="s">
        <v>19023</v>
      </c>
      <c r="J7986">
        <v>1602053</v>
      </c>
      <c r="K7986" t="s">
        <v>13480</v>
      </c>
    </row>
    <row r="7987" spans="1:17">
      <c r="H7987">
        <v>1602</v>
      </c>
      <c r="I7987" t="s">
        <v>19024</v>
      </c>
      <c r="J7987">
        <v>1602055</v>
      </c>
      <c r="K7987" t="s">
        <v>7590</v>
      </c>
    </row>
    <row r="7988" spans="1:17">
      <c r="H7988">
        <v>1602</v>
      </c>
      <c r="I7988" t="s">
        <v>19025</v>
      </c>
      <c r="J7988">
        <v>1602056</v>
      </c>
      <c r="K7988" t="s">
        <v>5693</v>
      </c>
    </row>
    <row r="7989" spans="1:17">
      <c r="H7989">
        <v>1602</v>
      </c>
      <c r="I7989" t="s">
        <v>19026</v>
      </c>
      <c r="J7989">
        <v>1602059</v>
      </c>
      <c r="K7989" t="s">
        <v>19027</v>
      </c>
    </row>
    <row r="7990" spans="1:17">
      <c r="H7990">
        <v>1602</v>
      </c>
      <c r="I7990" t="s">
        <v>19028</v>
      </c>
      <c r="J7990">
        <v>1602060</v>
      </c>
      <c r="K7990" t="s">
        <v>19029</v>
      </c>
    </row>
    <row r="7991" spans="1:17">
      <c r="H7991">
        <v>1602</v>
      </c>
      <c r="I7991" t="s">
        <v>19030</v>
      </c>
      <c r="J7991">
        <v>1602061</v>
      </c>
      <c r="K7991" t="s">
        <v>19031</v>
      </c>
    </row>
    <row r="7992" spans="1:17">
      <c r="H7992">
        <v>1602</v>
      </c>
      <c r="I7992" t="s">
        <v>19032</v>
      </c>
      <c r="J7992">
        <v>1602062</v>
      </c>
      <c r="K7992" t="s">
        <v>19033</v>
      </c>
    </row>
    <row r="7993" spans="1:17">
      <c r="H7993">
        <v>1602</v>
      </c>
      <c r="I7993" t="s">
        <v>19034</v>
      </c>
      <c r="J7993">
        <v>1602063</v>
      </c>
      <c r="K7993" t="s">
        <v>19035</v>
      </c>
    </row>
    <row r="7994" spans="1:17">
      <c r="H7994">
        <v>1602</v>
      </c>
      <c r="I7994" t="s">
        <v>19036</v>
      </c>
      <c r="J7994">
        <v>1602065</v>
      </c>
      <c r="K7994" t="s">
        <v>3029</v>
      </c>
    </row>
    <row r="7995" spans="1:17">
      <c r="H7995">
        <v>1602</v>
      </c>
      <c r="I7995" t="s">
        <v>19037</v>
      </c>
      <c r="J7995">
        <v>1602067</v>
      </c>
      <c r="K7995" t="s">
        <v>1704</v>
      </c>
    </row>
    <row r="7996" spans="1:17">
      <c r="H7996">
        <v>1602</v>
      </c>
      <c r="I7996" t="s">
        <v>19038</v>
      </c>
      <c r="J7996">
        <v>1602069</v>
      </c>
      <c r="K7996" t="s">
        <v>19039</v>
      </c>
    </row>
    <row r="7997" spans="1:17">
      <c r="H7997">
        <v>1602</v>
      </c>
      <c r="I7997" t="s">
        <v>19040</v>
      </c>
      <c r="J7997">
        <v>1602070</v>
      </c>
      <c r="K7997" t="s">
        <v>1118</v>
      </c>
    </row>
    <row r="7998" spans="1:17">
      <c r="H7998">
        <v>1602</v>
      </c>
      <c r="I7998" t="s">
        <v>19041</v>
      </c>
      <c r="J7998">
        <v>1602072</v>
      </c>
      <c r="K7998" t="s">
        <v>19042</v>
      </c>
    </row>
    <row r="7999" spans="1:17">
      <c r="H7999">
        <v>1602</v>
      </c>
      <c r="I7999" t="s">
        <v>19043</v>
      </c>
      <c r="J7999">
        <v>1602075</v>
      </c>
      <c r="K7999" t="s">
        <v>19044</v>
      </c>
    </row>
    <row r="8000" spans="1:17">
      <c r="H8000">
        <v>1602</v>
      </c>
      <c r="I8000" t="s">
        <v>19045</v>
      </c>
      <c r="J8000">
        <v>1602079</v>
      </c>
      <c r="K8000" t="s">
        <v>19046</v>
      </c>
    </row>
    <row r="8001" spans="1:17">
      <c r="H8001">
        <v>1602</v>
      </c>
      <c r="I8001" t="s">
        <v>19047</v>
      </c>
      <c r="J8001">
        <v>1602081</v>
      </c>
      <c r="K8001" t="s">
        <v>19048</v>
      </c>
    </row>
    <row r="8002" spans="1:17">
      <c r="H8002">
        <v>1602</v>
      </c>
      <c r="I8002" t="s">
        <v>19049</v>
      </c>
      <c r="J8002">
        <v>1602082</v>
      </c>
      <c r="K8002" t="s">
        <v>18943</v>
      </c>
    </row>
    <row r="8003" spans="1:17">
      <c r="H8003">
        <v>1602</v>
      </c>
      <c r="I8003" t="s">
        <v>19050</v>
      </c>
      <c r="J8003">
        <v>1602083</v>
      </c>
      <c r="K8003" t="s">
        <v>10387</v>
      </c>
    </row>
    <row r="8004" spans="1:17">
      <c r="H8004">
        <v>1602</v>
      </c>
      <c r="I8004" t="s">
        <v>19051</v>
      </c>
      <c r="J8004">
        <v>1602085</v>
      </c>
      <c r="K8004" t="s">
        <v>15104</v>
      </c>
    </row>
    <row r="8005" spans="1:17">
      <c r="H8005">
        <v>1602</v>
      </c>
      <c r="I8005" t="s">
        <v>19052</v>
      </c>
      <c r="J8005">
        <v>16021000</v>
      </c>
      <c r="K8005" t="s">
        <v>19053</v>
      </c>
    </row>
    <row r="8006" spans="1:17">
      <c r="H8006">
        <v>1602</v>
      </c>
      <c r="I8006" t="s">
        <v>19054</v>
      </c>
      <c r="J8006">
        <v>1602998</v>
      </c>
      <c r="K8006" t="s">
        <v>19055</v>
      </c>
    </row>
    <row r="8007" spans="1:17">
      <c r="H8007">
        <v>1602</v>
      </c>
      <c r="I8007" t="s">
        <v>19056</v>
      </c>
      <c r="J8007">
        <v>1602999</v>
      </c>
      <c r="K8007" t="s">
        <v>19057</v>
      </c>
    </row>
    <row r="8008" spans="1:17">
      <c r="H8008">
        <v>1603</v>
      </c>
      <c r="I8008" t="s">
        <v>19058</v>
      </c>
      <c r="J8008">
        <v>1603002</v>
      </c>
      <c r="K8008" t="s">
        <v>19059</v>
      </c>
    </row>
    <row r="8009" spans="1:17">
      <c r="H8009">
        <v>1603</v>
      </c>
      <c r="I8009" t="s">
        <v>19060</v>
      </c>
      <c r="J8009">
        <v>1603005</v>
      </c>
      <c r="K8009" t="s">
        <v>15375</v>
      </c>
    </row>
    <row r="8010" spans="1:17">
      <c r="H8010">
        <v>1603</v>
      </c>
      <c r="I8010" t="s">
        <v>19061</v>
      </c>
      <c r="J8010">
        <v>1603006</v>
      </c>
      <c r="K8010" t="s">
        <v>1384</v>
      </c>
    </row>
    <row r="8011" spans="1:17">
      <c r="H8011">
        <v>1603</v>
      </c>
      <c r="I8011" t="s">
        <v>19062</v>
      </c>
      <c r="J8011">
        <v>1603008</v>
      </c>
      <c r="K8011" t="s">
        <v>19063</v>
      </c>
    </row>
    <row r="8012" spans="1:17">
      <c r="H8012">
        <v>1603</v>
      </c>
      <c r="I8012" t="s">
        <v>19064</v>
      </c>
      <c r="J8012">
        <v>1603009</v>
      </c>
      <c r="K8012" t="s">
        <v>19065</v>
      </c>
    </row>
    <row r="8013" spans="1:17">
      <c r="H8013">
        <v>1603</v>
      </c>
      <c r="I8013" t="s">
        <v>19066</v>
      </c>
      <c r="J8013">
        <v>1603011</v>
      </c>
      <c r="K8013" t="s">
        <v>14134</v>
      </c>
    </row>
    <row r="8014" spans="1:17">
      <c r="H8014">
        <v>1603</v>
      </c>
      <c r="I8014" t="s">
        <v>19067</v>
      </c>
      <c r="J8014">
        <v>1603013</v>
      </c>
      <c r="K8014" t="s">
        <v>19068</v>
      </c>
    </row>
    <row r="8015" spans="1:17">
      <c r="H8015">
        <v>1603</v>
      </c>
      <c r="I8015" t="s">
        <v>19069</v>
      </c>
      <c r="J8015">
        <v>1603015</v>
      </c>
      <c r="K8015" t="s">
        <v>19070</v>
      </c>
    </row>
    <row r="8016" spans="1:17">
      <c r="H8016">
        <v>1603</v>
      </c>
      <c r="I8016" t="s">
        <v>19071</v>
      </c>
      <c r="J8016">
        <v>1603018</v>
      </c>
      <c r="K8016" t="s">
        <v>19072</v>
      </c>
    </row>
    <row r="8017" spans="1:17">
      <c r="H8017">
        <v>1603</v>
      </c>
      <c r="I8017" t="s">
        <v>19073</v>
      </c>
      <c r="J8017">
        <v>1603020</v>
      </c>
      <c r="K8017" t="s">
        <v>19074</v>
      </c>
    </row>
    <row r="8018" spans="1:17">
      <c r="H8018">
        <v>1603</v>
      </c>
      <c r="I8018" t="s">
        <v>19075</v>
      </c>
      <c r="J8018">
        <v>1603021</v>
      </c>
      <c r="K8018" t="s">
        <v>19076</v>
      </c>
    </row>
    <row r="8019" spans="1:17">
      <c r="H8019">
        <v>1603</v>
      </c>
      <c r="I8019" t="s">
        <v>19077</v>
      </c>
      <c r="J8019">
        <v>1603022</v>
      </c>
      <c r="K8019" t="s">
        <v>14130</v>
      </c>
    </row>
    <row r="8020" spans="1:17">
      <c r="H8020">
        <v>1603</v>
      </c>
      <c r="I8020" t="s">
        <v>19078</v>
      </c>
      <c r="J8020">
        <v>1603023</v>
      </c>
      <c r="K8020" t="s">
        <v>19079</v>
      </c>
    </row>
    <row r="8021" spans="1:17">
      <c r="H8021">
        <v>1603</v>
      </c>
      <c r="I8021" t="s">
        <v>19080</v>
      </c>
      <c r="J8021">
        <v>1603026</v>
      </c>
      <c r="K8021" t="s">
        <v>19081</v>
      </c>
    </row>
    <row r="8022" spans="1:17">
      <c r="H8022">
        <v>1603</v>
      </c>
      <c r="I8022" t="s">
        <v>19082</v>
      </c>
      <c r="J8022">
        <v>1603027</v>
      </c>
      <c r="K8022" t="s">
        <v>19083</v>
      </c>
    </row>
    <row r="8023" spans="1:17">
      <c r="H8023">
        <v>1603</v>
      </c>
      <c r="I8023" t="s">
        <v>19084</v>
      </c>
      <c r="J8023">
        <v>1603028</v>
      </c>
      <c r="K8023" t="s">
        <v>19085</v>
      </c>
    </row>
    <row r="8024" spans="1:17">
      <c r="H8024">
        <v>1603</v>
      </c>
      <c r="I8024" t="s">
        <v>19086</v>
      </c>
      <c r="J8024">
        <v>1603029</v>
      </c>
      <c r="K8024" t="s">
        <v>13206</v>
      </c>
    </row>
    <row r="8025" spans="1:17">
      <c r="H8025">
        <v>1603</v>
      </c>
      <c r="I8025" t="s">
        <v>19087</v>
      </c>
      <c r="J8025">
        <v>1603031</v>
      </c>
      <c r="K8025" t="s">
        <v>19088</v>
      </c>
    </row>
    <row r="8026" spans="1:17">
      <c r="H8026">
        <v>1603</v>
      </c>
      <c r="I8026" t="s">
        <v>19089</v>
      </c>
      <c r="J8026">
        <v>1603034</v>
      </c>
      <c r="K8026" t="s">
        <v>14412</v>
      </c>
    </row>
    <row r="8027" spans="1:17">
      <c r="H8027">
        <v>1603</v>
      </c>
      <c r="I8027" t="s">
        <v>19090</v>
      </c>
      <c r="J8027">
        <v>1603037</v>
      </c>
      <c r="K8027" t="s">
        <v>10735</v>
      </c>
    </row>
    <row r="8028" spans="1:17">
      <c r="H8028">
        <v>1603</v>
      </c>
      <c r="I8028" t="s">
        <v>19091</v>
      </c>
      <c r="J8028">
        <v>1603038</v>
      </c>
      <c r="K8028" t="s">
        <v>19092</v>
      </c>
    </row>
    <row r="8029" spans="1:17">
      <c r="H8029">
        <v>1603</v>
      </c>
      <c r="I8029" t="s">
        <v>19093</v>
      </c>
      <c r="J8029">
        <v>1603039</v>
      </c>
      <c r="K8029" t="s">
        <v>19094</v>
      </c>
    </row>
    <row r="8030" spans="1:17">
      <c r="H8030">
        <v>1603</v>
      </c>
      <c r="I8030" t="s">
        <v>19095</v>
      </c>
      <c r="J8030">
        <v>1603040</v>
      </c>
      <c r="K8030" t="s">
        <v>15663</v>
      </c>
    </row>
    <row r="8031" spans="1:17">
      <c r="H8031">
        <v>1603</v>
      </c>
      <c r="I8031" t="s">
        <v>19096</v>
      </c>
      <c r="J8031">
        <v>1603041</v>
      </c>
      <c r="K8031" t="s">
        <v>1441</v>
      </c>
    </row>
    <row r="8032" spans="1:17">
      <c r="H8032">
        <v>1603</v>
      </c>
      <c r="I8032" t="s">
        <v>19097</v>
      </c>
      <c r="J8032">
        <v>1603042</v>
      </c>
      <c r="K8032" t="s">
        <v>15990</v>
      </c>
    </row>
    <row r="8033" spans="1:17">
      <c r="H8033">
        <v>1603</v>
      </c>
      <c r="I8033" t="s">
        <v>19098</v>
      </c>
      <c r="J8033">
        <v>1603043</v>
      </c>
      <c r="K8033" t="s">
        <v>19099</v>
      </c>
    </row>
    <row r="8034" spans="1:17">
      <c r="H8034">
        <v>1603</v>
      </c>
      <c r="I8034" t="s">
        <v>19100</v>
      </c>
      <c r="J8034">
        <v>1603046</v>
      </c>
      <c r="K8034" t="s">
        <v>19101</v>
      </c>
    </row>
    <row r="8035" spans="1:17">
      <c r="H8035">
        <v>1603</v>
      </c>
      <c r="I8035" t="s">
        <v>19102</v>
      </c>
      <c r="J8035">
        <v>1603048</v>
      </c>
      <c r="K8035" t="s">
        <v>19103</v>
      </c>
    </row>
    <row r="8036" spans="1:17">
      <c r="H8036">
        <v>1603</v>
      </c>
      <c r="I8036" t="s">
        <v>19104</v>
      </c>
      <c r="J8036">
        <v>1603051</v>
      </c>
      <c r="K8036" t="s">
        <v>19105</v>
      </c>
    </row>
    <row r="8037" spans="1:17">
      <c r="H8037">
        <v>1603</v>
      </c>
      <c r="I8037" t="s">
        <v>19106</v>
      </c>
      <c r="J8037">
        <v>1603053</v>
      </c>
      <c r="K8037" t="s">
        <v>19107</v>
      </c>
    </row>
    <row r="8038" spans="1:17">
      <c r="H8038">
        <v>1603</v>
      </c>
      <c r="I8038" t="s">
        <v>19108</v>
      </c>
      <c r="J8038">
        <v>1603057</v>
      </c>
      <c r="K8038" t="s">
        <v>15409</v>
      </c>
    </row>
    <row r="8039" spans="1:17">
      <c r="H8039">
        <v>1603</v>
      </c>
      <c r="I8039" t="s">
        <v>19109</v>
      </c>
      <c r="J8039">
        <v>1603062</v>
      </c>
      <c r="K8039" t="s">
        <v>19110</v>
      </c>
    </row>
    <row r="8040" spans="1:17">
      <c r="H8040">
        <v>1603</v>
      </c>
      <c r="I8040" t="s">
        <v>19111</v>
      </c>
      <c r="J8040">
        <v>1603063</v>
      </c>
      <c r="K8040" t="s">
        <v>19112</v>
      </c>
    </row>
    <row r="8041" spans="1:17">
      <c r="H8041">
        <v>1603</v>
      </c>
      <c r="I8041" t="s">
        <v>19113</v>
      </c>
      <c r="J8041">
        <v>1603065</v>
      </c>
      <c r="K8041" t="s">
        <v>19114</v>
      </c>
    </row>
    <row r="8042" spans="1:17">
      <c r="H8042">
        <v>1603</v>
      </c>
      <c r="I8042" t="s">
        <v>19115</v>
      </c>
      <c r="J8042">
        <v>1603066</v>
      </c>
      <c r="K8042" t="s">
        <v>19116</v>
      </c>
    </row>
    <row r="8043" spans="1:17">
      <c r="H8043">
        <v>1603</v>
      </c>
      <c r="I8043" t="s">
        <v>19117</v>
      </c>
      <c r="J8043">
        <v>1603068</v>
      </c>
      <c r="K8043" t="s">
        <v>19118</v>
      </c>
    </row>
    <row r="8044" spans="1:17">
      <c r="H8044">
        <v>1603</v>
      </c>
      <c r="I8044" t="s">
        <v>19119</v>
      </c>
      <c r="J8044">
        <v>1603071</v>
      </c>
      <c r="K8044" t="s">
        <v>19120</v>
      </c>
    </row>
    <row r="8045" spans="1:17">
      <c r="H8045">
        <v>1603</v>
      </c>
      <c r="I8045" t="s">
        <v>19121</v>
      </c>
      <c r="J8045">
        <v>1603076</v>
      </c>
      <c r="K8045" t="s">
        <v>828</v>
      </c>
    </row>
    <row r="8046" spans="1:17">
      <c r="H8046">
        <v>1603</v>
      </c>
      <c r="I8046" t="s">
        <v>19122</v>
      </c>
      <c r="J8046">
        <v>1603079</v>
      </c>
      <c r="K8046" t="s">
        <v>19123</v>
      </c>
    </row>
    <row r="8047" spans="1:17">
      <c r="H8047">
        <v>1603</v>
      </c>
      <c r="I8047" t="s">
        <v>19124</v>
      </c>
      <c r="J8047">
        <v>1603081</v>
      </c>
      <c r="K8047" t="s">
        <v>19125</v>
      </c>
    </row>
    <row r="8048" spans="1:17">
      <c r="H8048">
        <v>1603</v>
      </c>
      <c r="I8048" t="s">
        <v>19126</v>
      </c>
      <c r="J8048">
        <v>1603085</v>
      </c>
      <c r="K8048" t="s">
        <v>19127</v>
      </c>
    </row>
    <row r="8049" spans="1:17">
      <c r="H8049">
        <v>1603</v>
      </c>
      <c r="I8049" t="s">
        <v>19128</v>
      </c>
      <c r="J8049">
        <v>1603088</v>
      </c>
      <c r="K8049" t="s">
        <v>19129</v>
      </c>
    </row>
    <row r="8050" spans="1:17">
      <c r="H8050">
        <v>1603</v>
      </c>
      <c r="I8050" t="s">
        <v>19130</v>
      </c>
      <c r="J8050">
        <v>1603089</v>
      </c>
      <c r="K8050" t="s">
        <v>19131</v>
      </c>
    </row>
    <row r="8051" spans="1:17">
      <c r="H8051">
        <v>1603</v>
      </c>
      <c r="I8051" t="s">
        <v>19132</v>
      </c>
      <c r="J8051">
        <v>1603093</v>
      </c>
      <c r="K8051" t="s">
        <v>19133</v>
      </c>
    </row>
    <row r="8052" spans="1:17">
      <c r="H8052">
        <v>1603</v>
      </c>
      <c r="I8052" t="s">
        <v>19134</v>
      </c>
      <c r="J8052">
        <v>1603094</v>
      </c>
      <c r="K8052" t="s">
        <v>19135</v>
      </c>
    </row>
    <row r="8053" spans="1:17">
      <c r="H8053">
        <v>1603</v>
      </c>
      <c r="I8053" t="s">
        <v>19136</v>
      </c>
      <c r="J8053">
        <v>1603095</v>
      </c>
      <c r="K8053" t="s">
        <v>1313</v>
      </c>
    </row>
    <row r="8054" spans="1:17">
      <c r="H8054">
        <v>1604</v>
      </c>
      <c r="I8054" t="s">
        <v>19137</v>
      </c>
      <c r="J8054">
        <v>1604001</v>
      </c>
      <c r="K8054" t="s">
        <v>18467</v>
      </c>
    </row>
    <row r="8055" spans="1:17">
      <c r="H8055">
        <v>1604</v>
      </c>
      <c r="I8055" t="s">
        <v>19138</v>
      </c>
      <c r="J8055">
        <v>1604003</v>
      </c>
      <c r="K8055" t="s">
        <v>19139</v>
      </c>
    </row>
    <row r="8056" spans="1:17">
      <c r="H8056">
        <v>1604</v>
      </c>
      <c r="I8056" t="s">
        <v>19140</v>
      </c>
      <c r="J8056">
        <v>1604004</v>
      </c>
      <c r="K8056" t="s">
        <v>11451</v>
      </c>
    </row>
    <row r="8057" spans="1:17">
      <c r="H8057">
        <v>1604</v>
      </c>
      <c r="I8057" t="s">
        <v>19141</v>
      </c>
      <c r="J8057">
        <v>1604006</v>
      </c>
      <c r="K8057" t="s">
        <v>19142</v>
      </c>
    </row>
    <row r="8058" spans="1:17">
      <c r="H8058">
        <v>1604</v>
      </c>
      <c r="I8058" t="s">
        <v>19143</v>
      </c>
      <c r="J8058">
        <v>1604008</v>
      </c>
      <c r="K8058" t="s">
        <v>19144</v>
      </c>
    </row>
    <row r="8059" spans="1:17">
      <c r="H8059">
        <v>1604</v>
      </c>
      <c r="I8059" t="s">
        <v>19145</v>
      </c>
      <c r="J8059">
        <v>1604009</v>
      </c>
      <c r="K8059" t="s">
        <v>11189</v>
      </c>
    </row>
    <row r="8060" spans="1:17">
      <c r="H8060">
        <v>1604</v>
      </c>
      <c r="I8060" t="s">
        <v>19146</v>
      </c>
      <c r="J8060">
        <v>1604010</v>
      </c>
      <c r="K8060" t="s">
        <v>12751</v>
      </c>
    </row>
    <row r="8061" spans="1:17">
      <c r="H8061">
        <v>1604</v>
      </c>
      <c r="I8061" t="s">
        <v>19147</v>
      </c>
      <c r="J8061">
        <v>1604011</v>
      </c>
      <c r="K8061" t="s">
        <v>672</v>
      </c>
    </row>
    <row r="8062" spans="1:17">
      <c r="H8062">
        <v>1604</v>
      </c>
      <c r="I8062" t="s">
        <v>19148</v>
      </c>
      <c r="J8062">
        <v>1604012</v>
      </c>
      <c r="K8062" t="s">
        <v>19149</v>
      </c>
    </row>
    <row r="8063" spans="1:17">
      <c r="H8063">
        <v>1604</v>
      </c>
      <c r="I8063" t="s">
        <v>19150</v>
      </c>
      <c r="J8063">
        <v>1604013</v>
      </c>
      <c r="K8063" t="s">
        <v>19151</v>
      </c>
    </row>
    <row r="8064" spans="1:17">
      <c r="H8064">
        <v>1604</v>
      </c>
      <c r="I8064" t="s">
        <v>19152</v>
      </c>
      <c r="J8064">
        <v>1604014</v>
      </c>
      <c r="K8064" t="s">
        <v>19153</v>
      </c>
    </row>
    <row r="8065" spans="1:17">
      <c r="H8065">
        <v>1604</v>
      </c>
      <c r="I8065" t="s">
        <v>19154</v>
      </c>
      <c r="J8065">
        <v>1604015</v>
      </c>
      <c r="K8065" t="s">
        <v>19155</v>
      </c>
    </row>
    <row r="8066" spans="1:17">
      <c r="H8066">
        <v>1604</v>
      </c>
      <c r="I8066" t="s">
        <v>19156</v>
      </c>
      <c r="J8066">
        <v>1604016</v>
      </c>
      <c r="K8066" t="s">
        <v>19157</v>
      </c>
    </row>
    <row r="8067" spans="1:17">
      <c r="H8067">
        <v>1604</v>
      </c>
      <c r="I8067" t="s">
        <v>19158</v>
      </c>
      <c r="J8067">
        <v>1604017</v>
      </c>
      <c r="K8067" t="s">
        <v>19159</v>
      </c>
    </row>
    <row r="8068" spans="1:17">
      <c r="H8068">
        <v>1604</v>
      </c>
      <c r="I8068" t="s">
        <v>19160</v>
      </c>
      <c r="J8068">
        <v>1604018</v>
      </c>
      <c r="K8068" t="s">
        <v>19161</v>
      </c>
    </row>
    <row r="8069" spans="1:17">
      <c r="H8069">
        <v>1604</v>
      </c>
      <c r="I8069" t="s">
        <v>19162</v>
      </c>
      <c r="J8069">
        <v>1604019</v>
      </c>
      <c r="K8069" t="s">
        <v>16746</v>
      </c>
    </row>
    <row r="8070" spans="1:17">
      <c r="H8070">
        <v>1604</v>
      </c>
      <c r="I8070" t="s">
        <v>19163</v>
      </c>
      <c r="J8070">
        <v>1604020</v>
      </c>
      <c r="K8070" t="s">
        <v>19164</v>
      </c>
    </row>
    <row r="8071" spans="1:17">
      <c r="H8071">
        <v>1604</v>
      </c>
      <c r="I8071" t="s">
        <v>19165</v>
      </c>
      <c r="J8071">
        <v>1604021</v>
      </c>
      <c r="K8071" t="s">
        <v>19166</v>
      </c>
    </row>
    <row r="8072" spans="1:17">
      <c r="H8072">
        <v>1604</v>
      </c>
      <c r="I8072" t="s">
        <v>19167</v>
      </c>
      <c r="J8072">
        <v>1604022</v>
      </c>
      <c r="K8072" t="s">
        <v>19168</v>
      </c>
    </row>
    <row r="8073" spans="1:17">
      <c r="H8073">
        <v>1604</v>
      </c>
      <c r="I8073" t="s">
        <v>19169</v>
      </c>
      <c r="J8073">
        <v>1604023</v>
      </c>
      <c r="K8073" t="s">
        <v>19170</v>
      </c>
    </row>
    <row r="8074" spans="1:17">
      <c r="H8074">
        <v>1604</v>
      </c>
      <c r="I8074" t="s">
        <v>19171</v>
      </c>
      <c r="J8074">
        <v>1604024</v>
      </c>
      <c r="K8074" t="s">
        <v>19172</v>
      </c>
    </row>
    <row r="8075" spans="1:17">
      <c r="H8075">
        <v>1604</v>
      </c>
      <c r="I8075" t="s">
        <v>19173</v>
      </c>
      <c r="J8075">
        <v>1604025</v>
      </c>
      <c r="K8075" t="s">
        <v>19174</v>
      </c>
    </row>
    <row r="8076" spans="1:17">
      <c r="H8076">
        <v>1604</v>
      </c>
      <c r="I8076" t="s">
        <v>19175</v>
      </c>
      <c r="J8076">
        <v>1604026</v>
      </c>
      <c r="K8076" t="s">
        <v>19176</v>
      </c>
    </row>
    <row r="8077" spans="1:17">
      <c r="H8077">
        <v>1604</v>
      </c>
      <c r="I8077" t="s">
        <v>19177</v>
      </c>
      <c r="J8077">
        <v>1604027</v>
      </c>
      <c r="K8077" t="s">
        <v>19178</v>
      </c>
    </row>
    <row r="8078" spans="1:17">
      <c r="H8078">
        <v>1604</v>
      </c>
      <c r="I8078" t="s">
        <v>19179</v>
      </c>
      <c r="J8078">
        <v>1604028</v>
      </c>
      <c r="K8078" t="s">
        <v>19180</v>
      </c>
    </row>
    <row r="8079" spans="1:17">
      <c r="H8079">
        <v>1604</v>
      </c>
      <c r="I8079" t="s">
        <v>19181</v>
      </c>
      <c r="J8079">
        <v>1604029</v>
      </c>
      <c r="K8079" t="s">
        <v>19182</v>
      </c>
    </row>
    <row r="8080" spans="1:17">
      <c r="H8080">
        <v>1604</v>
      </c>
      <c r="I8080" t="s">
        <v>19183</v>
      </c>
      <c r="J8080">
        <v>1604030</v>
      </c>
      <c r="K8080" t="s">
        <v>19184</v>
      </c>
    </row>
    <row r="8081" spans="1:17">
      <c r="H8081">
        <v>1604</v>
      </c>
      <c r="I8081" t="s">
        <v>19185</v>
      </c>
      <c r="J8081">
        <v>1604031</v>
      </c>
      <c r="K8081" t="s">
        <v>19186</v>
      </c>
    </row>
    <row r="8082" spans="1:17">
      <c r="H8082">
        <v>1604</v>
      </c>
      <c r="I8082" t="s">
        <v>19187</v>
      </c>
      <c r="J8082">
        <v>1604032</v>
      </c>
      <c r="K8082" t="s">
        <v>19188</v>
      </c>
    </row>
    <row r="8083" spans="1:17">
      <c r="H8083">
        <v>1604</v>
      </c>
      <c r="I8083" t="s">
        <v>19189</v>
      </c>
      <c r="J8083">
        <v>1604033</v>
      </c>
      <c r="K8083" t="s">
        <v>19190</v>
      </c>
    </row>
    <row r="8084" spans="1:17">
      <c r="H8084">
        <v>1604</v>
      </c>
      <c r="I8084" t="s">
        <v>19191</v>
      </c>
      <c r="J8084">
        <v>1604034</v>
      </c>
      <c r="K8084" t="s">
        <v>3549</v>
      </c>
    </row>
    <row r="8085" spans="1:17">
      <c r="H8085">
        <v>1604</v>
      </c>
      <c r="I8085" t="s">
        <v>19192</v>
      </c>
      <c r="J8085">
        <v>1604035</v>
      </c>
      <c r="K8085" t="s">
        <v>19193</v>
      </c>
    </row>
    <row r="8086" spans="1:17">
      <c r="H8086">
        <v>1604</v>
      </c>
      <c r="I8086" t="s">
        <v>19194</v>
      </c>
      <c r="J8086">
        <v>1604036</v>
      </c>
      <c r="K8086" t="s">
        <v>19195</v>
      </c>
    </row>
    <row r="8087" spans="1:17">
      <c r="H8087">
        <v>1604</v>
      </c>
      <c r="I8087" t="s">
        <v>19196</v>
      </c>
      <c r="J8087">
        <v>1604037</v>
      </c>
      <c r="K8087" t="s">
        <v>3517</v>
      </c>
    </row>
    <row r="8088" spans="1:17">
      <c r="H8088">
        <v>1604</v>
      </c>
      <c r="I8088" t="s">
        <v>19197</v>
      </c>
      <c r="J8088">
        <v>1604038</v>
      </c>
      <c r="K8088" t="s">
        <v>19198</v>
      </c>
    </row>
    <row r="8089" spans="1:17">
      <c r="H8089">
        <v>1604</v>
      </c>
      <c r="I8089" t="s">
        <v>19199</v>
      </c>
      <c r="J8089">
        <v>1604039</v>
      </c>
      <c r="K8089" t="s">
        <v>19200</v>
      </c>
    </row>
    <row r="8090" spans="1:17">
      <c r="H8090">
        <v>1604</v>
      </c>
      <c r="I8090" t="s">
        <v>19201</v>
      </c>
      <c r="J8090">
        <v>1604040</v>
      </c>
      <c r="K8090" t="s">
        <v>19202</v>
      </c>
    </row>
    <row r="8091" spans="1:17">
      <c r="H8091">
        <v>1604</v>
      </c>
      <c r="I8091" t="s">
        <v>19203</v>
      </c>
      <c r="J8091">
        <v>1604041</v>
      </c>
      <c r="K8091" t="s">
        <v>19204</v>
      </c>
    </row>
    <row r="8092" spans="1:17">
      <c r="H8092">
        <v>1604</v>
      </c>
      <c r="I8092" t="s">
        <v>19205</v>
      </c>
      <c r="J8092">
        <v>1604042</v>
      </c>
      <c r="K8092" t="s">
        <v>19206</v>
      </c>
    </row>
    <row r="8093" spans="1:17">
      <c r="H8093">
        <v>1604</v>
      </c>
      <c r="I8093" t="s">
        <v>19207</v>
      </c>
      <c r="J8093">
        <v>1604043</v>
      </c>
      <c r="K8093" t="s">
        <v>19208</v>
      </c>
    </row>
    <row r="8094" spans="1:17">
      <c r="H8094">
        <v>1604</v>
      </c>
      <c r="I8094" t="s">
        <v>19209</v>
      </c>
      <c r="J8094">
        <v>1604044</v>
      </c>
      <c r="K8094" t="s">
        <v>19210</v>
      </c>
    </row>
    <row r="8095" spans="1:17">
      <c r="H8095">
        <v>1604</v>
      </c>
      <c r="I8095" t="s">
        <v>19211</v>
      </c>
      <c r="J8095">
        <v>1604045</v>
      </c>
      <c r="K8095" t="s">
        <v>825</v>
      </c>
    </row>
    <row r="8096" spans="1:17">
      <c r="H8096">
        <v>1604</v>
      </c>
      <c r="I8096" t="s">
        <v>19212</v>
      </c>
      <c r="J8096">
        <v>1604046</v>
      </c>
      <c r="K8096" t="s">
        <v>8370</v>
      </c>
    </row>
    <row r="8097" spans="1:17">
      <c r="H8097">
        <v>1604</v>
      </c>
      <c r="I8097" t="s">
        <v>19213</v>
      </c>
      <c r="J8097">
        <v>1604047</v>
      </c>
      <c r="K8097" t="s">
        <v>19214</v>
      </c>
    </row>
    <row r="8098" spans="1:17">
      <c r="H8098">
        <v>1604</v>
      </c>
      <c r="I8098" t="s">
        <v>19215</v>
      </c>
      <c r="J8098">
        <v>1604048</v>
      </c>
      <c r="K8098" t="s">
        <v>19216</v>
      </c>
    </row>
    <row r="8099" spans="1:17">
      <c r="H8099">
        <v>1604</v>
      </c>
      <c r="I8099" t="s">
        <v>19217</v>
      </c>
      <c r="J8099">
        <v>1604050</v>
      </c>
      <c r="K8099" t="s">
        <v>19218</v>
      </c>
    </row>
    <row r="8100" spans="1:17">
      <c r="H8100">
        <v>1604</v>
      </c>
      <c r="I8100" t="s">
        <v>19219</v>
      </c>
      <c r="J8100">
        <v>1604051</v>
      </c>
      <c r="K8100" t="s">
        <v>18206</v>
      </c>
    </row>
    <row r="8101" spans="1:17">
      <c r="H8101">
        <v>1604</v>
      </c>
      <c r="I8101" t="s">
        <v>19220</v>
      </c>
      <c r="J8101">
        <v>1604052</v>
      </c>
      <c r="K8101" t="s">
        <v>19221</v>
      </c>
    </row>
    <row r="8102" spans="1:17">
      <c r="H8102">
        <v>1604</v>
      </c>
      <c r="I8102" t="s">
        <v>19222</v>
      </c>
      <c r="J8102">
        <v>1604053</v>
      </c>
      <c r="K8102" t="s">
        <v>19223</v>
      </c>
    </row>
    <row r="8103" spans="1:17">
      <c r="H8103">
        <v>1604</v>
      </c>
      <c r="I8103" t="s">
        <v>19224</v>
      </c>
      <c r="J8103">
        <v>1604054</v>
      </c>
      <c r="K8103" t="s">
        <v>19225</v>
      </c>
    </row>
    <row r="8104" spans="1:17">
      <c r="H8104">
        <v>1604</v>
      </c>
      <c r="I8104" t="s">
        <v>19226</v>
      </c>
      <c r="J8104">
        <v>1604055</v>
      </c>
      <c r="K8104" t="s">
        <v>19227</v>
      </c>
    </row>
    <row r="8105" spans="1:17">
      <c r="H8105">
        <v>1604</v>
      </c>
      <c r="I8105" t="s">
        <v>19228</v>
      </c>
      <c r="J8105">
        <v>1604059</v>
      </c>
      <c r="K8105" t="s">
        <v>19229</v>
      </c>
    </row>
    <row r="8106" spans="1:17">
      <c r="H8106">
        <v>1604</v>
      </c>
      <c r="I8106" t="s">
        <v>19230</v>
      </c>
      <c r="J8106">
        <v>1604061</v>
      </c>
      <c r="K8106" t="s">
        <v>1363</v>
      </c>
    </row>
    <row r="8107" spans="1:17">
      <c r="H8107">
        <v>1604</v>
      </c>
      <c r="I8107" t="s">
        <v>19231</v>
      </c>
      <c r="J8107">
        <v>1604062</v>
      </c>
      <c r="K8107" t="s">
        <v>1765</v>
      </c>
    </row>
    <row r="8108" spans="1:17">
      <c r="H8108">
        <v>1604</v>
      </c>
      <c r="I8108" t="s">
        <v>19232</v>
      </c>
      <c r="J8108">
        <v>1604063</v>
      </c>
      <c r="K8108" t="s">
        <v>2505</v>
      </c>
    </row>
    <row r="8109" spans="1:17">
      <c r="H8109">
        <v>1604</v>
      </c>
      <c r="I8109" t="s">
        <v>19233</v>
      </c>
      <c r="J8109">
        <v>1604064</v>
      </c>
      <c r="K8109" t="s">
        <v>19234</v>
      </c>
    </row>
    <row r="8110" spans="1:17">
      <c r="H8110">
        <v>1604</v>
      </c>
      <c r="I8110" t="s">
        <v>19235</v>
      </c>
      <c r="J8110">
        <v>1604065</v>
      </c>
      <c r="K8110" t="s">
        <v>19236</v>
      </c>
    </row>
    <row r="8111" spans="1:17">
      <c r="H8111">
        <v>1604</v>
      </c>
      <c r="I8111" t="s">
        <v>19237</v>
      </c>
      <c r="J8111">
        <v>1604066</v>
      </c>
      <c r="K8111" t="s">
        <v>1110</v>
      </c>
    </row>
    <row r="8112" spans="1:17">
      <c r="H8112">
        <v>1604</v>
      </c>
      <c r="I8112" t="s">
        <v>19238</v>
      </c>
      <c r="J8112">
        <v>1604067</v>
      </c>
      <c r="K8112" t="s">
        <v>19239</v>
      </c>
    </row>
    <row r="8113" spans="1:17">
      <c r="H8113">
        <v>1604</v>
      </c>
      <c r="I8113" t="s">
        <v>19240</v>
      </c>
      <c r="J8113">
        <v>1604068</v>
      </c>
      <c r="K8113" t="s">
        <v>19241</v>
      </c>
    </row>
    <row r="8114" spans="1:17">
      <c r="H8114">
        <v>1604</v>
      </c>
      <c r="I8114" t="s">
        <v>19242</v>
      </c>
      <c r="J8114">
        <v>1604069</v>
      </c>
      <c r="K8114" t="s">
        <v>16434</v>
      </c>
    </row>
    <row r="8115" spans="1:17">
      <c r="H8115">
        <v>1604</v>
      </c>
      <c r="I8115" t="s">
        <v>19243</v>
      </c>
      <c r="J8115">
        <v>1604070</v>
      </c>
      <c r="K8115" t="s">
        <v>19244</v>
      </c>
    </row>
    <row r="8116" spans="1:17">
      <c r="H8116">
        <v>1604</v>
      </c>
      <c r="I8116" t="s">
        <v>19245</v>
      </c>
      <c r="J8116">
        <v>1604071</v>
      </c>
      <c r="K8116" t="s">
        <v>16634</v>
      </c>
    </row>
    <row r="8117" spans="1:17">
      <c r="H8117">
        <v>1604</v>
      </c>
      <c r="I8117" t="s">
        <v>19246</v>
      </c>
      <c r="J8117">
        <v>1604072</v>
      </c>
      <c r="K8117" t="s">
        <v>9033</v>
      </c>
    </row>
    <row r="8118" spans="1:17">
      <c r="H8118">
        <v>1604</v>
      </c>
      <c r="I8118" t="s">
        <v>19247</v>
      </c>
      <c r="J8118">
        <v>1604073</v>
      </c>
      <c r="K8118" t="s">
        <v>19248</v>
      </c>
    </row>
    <row r="8119" spans="1:17">
      <c r="H8119">
        <v>1604</v>
      </c>
      <c r="I8119" t="s">
        <v>19249</v>
      </c>
      <c r="J8119">
        <v>1604074</v>
      </c>
      <c r="K8119" t="s">
        <v>19250</v>
      </c>
    </row>
    <row r="8120" spans="1:17">
      <c r="H8120">
        <v>1604</v>
      </c>
      <c r="I8120" t="s">
        <v>19251</v>
      </c>
      <c r="J8120">
        <v>1604075</v>
      </c>
      <c r="K8120" t="s">
        <v>19252</v>
      </c>
    </row>
    <row r="8121" spans="1:17">
      <c r="H8121">
        <v>1604</v>
      </c>
      <c r="I8121" t="s">
        <v>19253</v>
      </c>
      <c r="J8121">
        <v>1604076</v>
      </c>
      <c r="K8121" t="s">
        <v>795</v>
      </c>
    </row>
    <row r="8122" spans="1:17">
      <c r="H8122">
        <v>1604</v>
      </c>
      <c r="I8122" t="s">
        <v>19254</v>
      </c>
      <c r="J8122">
        <v>1604077</v>
      </c>
      <c r="K8122" t="s">
        <v>19255</v>
      </c>
    </row>
    <row r="8123" spans="1:17">
      <c r="H8123">
        <v>1604</v>
      </c>
      <c r="I8123" t="s">
        <v>19256</v>
      </c>
      <c r="J8123">
        <v>1604078</v>
      </c>
      <c r="K8123" t="s">
        <v>19257</v>
      </c>
    </row>
    <row r="8124" spans="1:17">
      <c r="H8124">
        <v>1604</v>
      </c>
      <c r="I8124" t="s">
        <v>19258</v>
      </c>
      <c r="J8124">
        <v>1604079</v>
      </c>
      <c r="K8124" t="s">
        <v>9054</v>
      </c>
    </row>
    <row r="8125" spans="1:17">
      <c r="H8125">
        <v>1604</v>
      </c>
      <c r="I8125" t="s">
        <v>19259</v>
      </c>
      <c r="J8125">
        <v>1604080</v>
      </c>
      <c r="K8125" t="s">
        <v>14433</v>
      </c>
    </row>
    <row r="8126" spans="1:17">
      <c r="H8126">
        <v>1604</v>
      </c>
      <c r="I8126" t="s">
        <v>19260</v>
      </c>
      <c r="J8126">
        <v>1604081</v>
      </c>
      <c r="K8126" t="s">
        <v>19261</v>
      </c>
    </row>
    <row r="8127" spans="1:17">
      <c r="H8127">
        <v>1604</v>
      </c>
      <c r="I8127" t="s">
        <v>19262</v>
      </c>
      <c r="J8127">
        <v>1604082</v>
      </c>
      <c r="K8127" t="s">
        <v>19263</v>
      </c>
    </row>
    <row r="8128" spans="1:17">
      <c r="H8128">
        <v>1604</v>
      </c>
      <c r="I8128" t="s">
        <v>19264</v>
      </c>
      <c r="J8128">
        <v>1604083</v>
      </c>
      <c r="K8128" t="s">
        <v>19265</v>
      </c>
    </row>
    <row r="8129" spans="1:17">
      <c r="H8129">
        <v>1604</v>
      </c>
      <c r="I8129" t="s">
        <v>19266</v>
      </c>
      <c r="J8129">
        <v>1604084</v>
      </c>
      <c r="K8129" t="s">
        <v>19267</v>
      </c>
    </row>
    <row r="8130" spans="1:17">
      <c r="H8130">
        <v>1604</v>
      </c>
      <c r="I8130" t="s">
        <v>19268</v>
      </c>
      <c r="J8130">
        <v>1604085</v>
      </c>
      <c r="K8130" t="s">
        <v>19269</v>
      </c>
    </row>
    <row r="8131" spans="1:17">
      <c r="H8131">
        <v>1604</v>
      </c>
      <c r="I8131" t="s">
        <v>19270</v>
      </c>
      <c r="J8131">
        <v>1604086</v>
      </c>
      <c r="K8131" t="s">
        <v>3517</v>
      </c>
    </row>
    <row r="8132" spans="1:17">
      <c r="H8132">
        <v>1604</v>
      </c>
      <c r="I8132" t="s">
        <v>19271</v>
      </c>
      <c r="J8132">
        <v>1604087</v>
      </c>
      <c r="K8132" t="s">
        <v>19272</v>
      </c>
    </row>
    <row r="8133" spans="1:17">
      <c r="H8133">
        <v>1604</v>
      </c>
      <c r="I8133" t="s">
        <v>19273</v>
      </c>
      <c r="J8133">
        <v>1604088</v>
      </c>
      <c r="K8133" t="s">
        <v>7486</v>
      </c>
    </row>
    <row r="8134" spans="1:17">
      <c r="H8134">
        <v>1604</v>
      </c>
      <c r="I8134" t="s">
        <v>19274</v>
      </c>
      <c r="J8134">
        <v>1604089</v>
      </c>
      <c r="K8134" t="s">
        <v>19275</v>
      </c>
    </row>
    <row r="8135" spans="1:17">
      <c r="H8135">
        <v>1604</v>
      </c>
      <c r="I8135" t="s">
        <v>19276</v>
      </c>
      <c r="J8135">
        <v>1604090</v>
      </c>
      <c r="K8135" t="s">
        <v>19277</v>
      </c>
    </row>
    <row r="8136" spans="1:17">
      <c r="H8136">
        <v>1604</v>
      </c>
      <c r="I8136" t="s">
        <v>19278</v>
      </c>
      <c r="J8136">
        <v>1604091</v>
      </c>
      <c r="K8136" t="s">
        <v>19279</v>
      </c>
    </row>
    <row r="8137" spans="1:17">
      <c r="H8137">
        <v>1604</v>
      </c>
      <c r="I8137" t="s">
        <v>19280</v>
      </c>
      <c r="J8137">
        <v>1604092</v>
      </c>
      <c r="K8137" t="s">
        <v>19281</v>
      </c>
    </row>
    <row r="8138" spans="1:17">
      <c r="H8138">
        <v>1604</v>
      </c>
      <c r="I8138" t="s">
        <v>19282</v>
      </c>
      <c r="J8138">
        <v>1604093</v>
      </c>
      <c r="K8138" t="s">
        <v>19283</v>
      </c>
    </row>
    <row r="8139" spans="1:17">
      <c r="H8139">
        <v>1604</v>
      </c>
      <c r="I8139" t="s">
        <v>19284</v>
      </c>
      <c r="J8139">
        <v>1604094</v>
      </c>
      <c r="K8139" t="s">
        <v>19285</v>
      </c>
    </row>
    <row r="8140" spans="1:17">
      <c r="H8140">
        <v>1604</v>
      </c>
      <c r="I8140" t="s">
        <v>19286</v>
      </c>
      <c r="J8140">
        <v>1604096</v>
      </c>
      <c r="K8140" t="s">
        <v>3760</v>
      </c>
    </row>
    <row r="8141" spans="1:17">
      <c r="H8141">
        <v>1604</v>
      </c>
      <c r="I8141" t="s">
        <v>19287</v>
      </c>
      <c r="J8141">
        <v>1604098</v>
      </c>
      <c r="K8141" t="s">
        <v>6020</v>
      </c>
    </row>
    <row r="8142" spans="1:17">
      <c r="H8142">
        <v>1604</v>
      </c>
      <c r="I8142" t="s">
        <v>19288</v>
      </c>
      <c r="J8142">
        <v>1604102</v>
      </c>
      <c r="K8142" t="s">
        <v>19289</v>
      </c>
    </row>
    <row r="8143" spans="1:17">
      <c r="H8143">
        <v>1604</v>
      </c>
      <c r="I8143" t="s">
        <v>19290</v>
      </c>
      <c r="J8143">
        <v>1604103</v>
      </c>
      <c r="K8143" t="s">
        <v>19291</v>
      </c>
    </row>
    <row r="8144" spans="1:17">
      <c r="H8144">
        <v>1604</v>
      </c>
      <c r="I8144" t="s">
        <v>19292</v>
      </c>
      <c r="J8144">
        <v>1604105</v>
      </c>
      <c r="K8144" t="s">
        <v>19293</v>
      </c>
    </row>
    <row r="8145" spans="1:17">
      <c r="H8145">
        <v>1604</v>
      </c>
      <c r="I8145" t="s">
        <v>19294</v>
      </c>
      <c r="J8145">
        <v>1604106</v>
      </c>
      <c r="K8145" t="s">
        <v>19295</v>
      </c>
    </row>
    <row r="8146" spans="1:17">
      <c r="H8146">
        <v>1604</v>
      </c>
      <c r="I8146" t="s">
        <v>19296</v>
      </c>
      <c r="J8146">
        <v>1604108</v>
      </c>
      <c r="K8146" t="s">
        <v>19297</v>
      </c>
    </row>
    <row r="8147" spans="1:17">
      <c r="H8147">
        <v>1605</v>
      </c>
      <c r="I8147" t="s">
        <v>19298</v>
      </c>
      <c r="J8147">
        <v>1605001</v>
      </c>
      <c r="K8147" t="s">
        <v>1634</v>
      </c>
    </row>
    <row r="8148" spans="1:17">
      <c r="H8148">
        <v>1605</v>
      </c>
      <c r="I8148" t="s">
        <v>19299</v>
      </c>
      <c r="J8148">
        <v>1605003</v>
      </c>
      <c r="K8148" t="s">
        <v>19300</v>
      </c>
    </row>
    <row r="8149" spans="1:17">
      <c r="H8149">
        <v>1605</v>
      </c>
      <c r="I8149" t="s">
        <v>19301</v>
      </c>
      <c r="J8149">
        <v>1605005</v>
      </c>
      <c r="K8149" t="s">
        <v>14610</v>
      </c>
    </row>
    <row r="8150" spans="1:17">
      <c r="H8150">
        <v>1605</v>
      </c>
      <c r="I8150" t="s">
        <v>19302</v>
      </c>
      <c r="J8150">
        <v>1605006</v>
      </c>
      <c r="K8150" t="s">
        <v>19303</v>
      </c>
    </row>
    <row r="8151" spans="1:17">
      <c r="H8151">
        <v>1605</v>
      </c>
      <c r="I8151" t="s">
        <v>19304</v>
      </c>
      <c r="J8151">
        <v>1605009</v>
      </c>
      <c r="K8151" t="s">
        <v>19305</v>
      </c>
    </row>
    <row r="8152" spans="1:17">
      <c r="H8152">
        <v>1605</v>
      </c>
      <c r="I8152" t="s">
        <v>19306</v>
      </c>
      <c r="J8152">
        <v>1605010</v>
      </c>
      <c r="K8152" t="s">
        <v>19307</v>
      </c>
    </row>
    <row r="8153" spans="1:17">
      <c r="H8153">
        <v>1605</v>
      </c>
      <c r="I8153" t="s">
        <v>19308</v>
      </c>
      <c r="J8153">
        <v>1605011</v>
      </c>
      <c r="K8153" t="s">
        <v>9286</v>
      </c>
    </row>
    <row r="8154" spans="1:17">
      <c r="H8154">
        <v>1605</v>
      </c>
      <c r="I8154" t="s">
        <v>19309</v>
      </c>
      <c r="J8154">
        <v>1605012</v>
      </c>
      <c r="K8154" t="s">
        <v>19310</v>
      </c>
    </row>
    <row r="8155" spans="1:17">
      <c r="H8155">
        <v>1605</v>
      </c>
      <c r="I8155" t="s">
        <v>19311</v>
      </c>
      <c r="J8155">
        <v>1605013</v>
      </c>
      <c r="K8155" t="s">
        <v>19312</v>
      </c>
    </row>
    <row r="8156" spans="1:17">
      <c r="H8156">
        <v>1605</v>
      </c>
      <c r="I8156" t="s">
        <v>19313</v>
      </c>
      <c r="J8156">
        <v>1605015</v>
      </c>
      <c r="K8156" t="s">
        <v>5585</v>
      </c>
    </row>
    <row r="8157" spans="1:17">
      <c r="H8157">
        <v>1605</v>
      </c>
      <c r="I8157" t="s">
        <v>19314</v>
      </c>
      <c r="J8157">
        <v>1605016</v>
      </c>
      <c r="K8157" t="s">
        <v>19315</v>
      </c>
    </row>
    <row r="8158" spans="1:17">
      <c r="H8158">
        <v>1605</v>
      </c>
      <c r="I8158" t="s">
        <v>19316</v>
      </c>
      <c r="J8158">
        <v>1605018</v>
      </c>
      <c r="K8158" t="s">
        <v>19317</v>
      </c>
    </row>
    <row r="8159" spans="1:17">
      <c r="H8159">
        <v>1605</v>
      </c>
      <c r="I8159" t="s">
        <v>19318</v>
      </c>
      <c r="J8159">
        <v>1605019</v>
      </c>
      <c r="K8159" t="s">
        <v>19159</v>
      </c>
    </row>
    <row r="8160" spans="1:17">
      <c r="H8160">
        <v>1605</v>
      </c>
      <c r="I8160" t="s">
        <v>19319</v>
      </c>
      <c r="J8160">
        <v>1605021</v>
      </c>
      <c r="K8160" t="s">
        <v>19320</v>
      </c>
    </row>
    <row r="8161" spans="1:17">
      <c r="H8161">
        <v>1605</v>
      </c>
      <c r="I8161" t="s">
        <v>19321</v>
      </c>
      <c r="J8161">
        <v>1605022</v>
      </c>
      <c r="K8161" t="s">
        <v>19322</v>
      </c>
    </row>
    <row r="8162" spans="1:17">
      <c r="H8162">
        <v>1605</v>
      </c>
      <c r="I8162" t="s">
        <v>19323</v>
      </c>
      <c r="J8162">
        <v>1605024</v>
      </c>
      <c r="K8162" t="s">
        <v>19324</v>
      </c>
    </row>
    <row r="8163" spans="1:17">
      <c r="H8163">
        <v>1605</v>
      </c>
      <c r="I8163" t="s">
        <v>19325</v>
      </c>
      <c r="J8163">
        <v>1605026</v>
      </c>
      <c r="K8163" t="s">
        <v>6158</v>
      </c>
    </row>
    <row r="8164" spans="1:17">
      <c r="H8164">
        <v>1605</v>
      </c>
      <c r="I8164" t="s">
        <v>19326</v>
      </c>
      <c r="J8164">
        <v>1605028</v>
      </c>
      <c r="K8164" t="s">
        <v>17075</v>
      </c>
    </row>
    <row r="8165" spans="1:17">
      <c r="H8165">
        <v>1605</v>
      </c>
      <c r="I8165" t="s">
        <v>19327</v>
      </c>
      <c r="J8165">
        <v>1605030</v>
      </c>
      <c r="K8165" t="s">
        <v>19328</v>
      </c>
    </row>
    <row r="8166" spans="1:17">
      <c r="H8166">
        <v>1605</v>
      </c>
      <c r="I8166" t="s">
        <v>19329</v>
      </c>
      <c r="J8166">
        <v>1605031</v>
      </c>
      <c r="K8166" t="s">
        <v>19330</v>
      </c>
    </row>
    <row r="8167" spans="1:17">
      <c r="H8167">
        <v>1605</v>
      </c>
      <c r="I8167" t="s">
        <v>19331</v>
      </c>
      <c r="J8167">
        <v>1605033</v>
      </c>
      <c r="K8167" t="s">
        <v>19168</v>
      </c>
    </row>
    <row r="8168" spans="1:17">
      <c r="H8168">
        <v>1605</v>
      </c>
      <c r="I8168" t="s">
        <v>19332</v>
      </c>
      <c r="J8168">
        <v>1605034</v>
      </c>
      <c r="K8168" t="s">
        <v>19333</v>
      </c>
    </row>
    <row r="8169" spans="1:17">
      <c r="H8169">
        <v>1605</v>
      </c>
      <c r="I8169" t="s">
        <v>19334</v>
      </c>
      <c r="J8169">
        <v>1605035</v>
      </c>
      <c r="K8169" t="s">
        <v>19335</v>
      </c>
    </row>
    <row r="8170" spans="1:17">
      <c r="H8170">
        <v>1605</v>
      </c>
      <c r="I8170" t="s">
        <v>19336</v>
      </c>
      <c r="J8170">
        <v>1605037</v>
      </c>
      <c r="K8170" t="s">
        <v>621</v>
      </c>
    </row>
    <row r="8171" spans="1:17">
      <c r="H8171">
        <v>1605</v>
      </c>
      <c r="I8171" t="s">
        <v>19337</v>
      </c>
      <c r="J8171">
        <v>1605038</v>
      </c>
      <c r="K8171" t="s">
        <v>13053</v>
      </c>
    </row>
    <row r="8172" spans="1:17">
      <c r="H8172">
        <v>1605</v>
      </c>
      <c r="I8172" t="s">
        <v>19338</v>
      </c>
      <c r="J8172">
        <v>1605039</v>
      </c>
      <c r="K8172" t="s">
        <v>19339</v>
      </c>
    </row>
    <row r="8173" spans="1:17">
      <c r="H8173">
        <v>1605</v>
      </c>
      <c r="I8173" t="s">
        <v>19340</v>
      </c>
      <c r="J8173">
        <v>1605040</v>
      </c>
      <c r="K8173" t="s">
        <v>7570</v>
      </c>
    </row>
    <row r="8174" spans="1:17">
      <c r="H8174">
        <v>1605</v>
      </c>
      <c r="I8174" t="s">
        <v>19341</v>
      </c>
      <c r="J8174">
        <v>1605041</v>
      </c>
      <c r="K8174" t="s">
        <v>19342</v>
      </c>
    </row>
    <row r="8175" spans="1:17">
      <c r="H8175">
        <v>1605</v>
      </c>
      <c r="I8175" t="s">
        <v>19343</v>
      </c>
      <c r="J8175">
        <v>1605042</v>
      </c>
      <c r="K8175" t="s">
        <v>19344</v>
      </c>
    </row>
    <row r="8176" spans="1:17">
      <c r="H8176">
        <v>1605</v>
      </c>
      <c r="I8176" t="s">
        <v>19345</v>
      </c>
      <c r="J8176">
        <v>1605043</v>
      </c>
      <c r="K8176" t="s">
        <v>19346</v>
      </c>
    </row>
    <row r="8177" spans="1:17">
      <c r="H8177">
        <v>1605</v>
      </c>
      <c r="I8177" t="s">
        <v>19347</v>
      </c>
      <c r="J8177">
        <v>1605044</v>
      </c>
      <c r="K8177" t="s">
        <v>19348</v>
      </c>
    </row>
    <row r="8178" spans="1:17">
      <c r="H8178">
        <v>1605</v>
      </c>
      <c r="I8178" t="s">
        <v>19349</v>
      </c>
      <c r="J8178">
        <v>1605045</v>
      </c>
      <c r="K8178" t="s">
        <v>19350</v>
      </c>
    </row>
    <row r="8179" spans="1:17">
      <c r="H8179">
        <v>1605</v>
      </c>
      <c r="I8179" t="s">
        <v>19351</v>
      </c>
      <c r="J8179">
        <v>1605046</v>
      </c>
      <c r="K8179" t="s">
        <v>19352</v>
      </c>
    </row>
    <row r="8180" spans="1:17">
      <c r="H8180">
        <v>1605</v>
      </c>
      <c r="I8180" t="s">
        <v>19353</v>
      </c>
      <c r="J8180">
        <v>1605049</v>
      </c>
      <c r="K8180" t="s">
        <v>15745</v>
      </c>
    </row>
    <row r="8181" spans="1:17">
      <c r="H8181">
        <v>1605</v>
      </c>
      <c r="I8181" t="s">
        <v>19354</v>
      </c>
      <c r="J8181">
        <v>1605050</v>
      </c>
      <c r="K8181" t="s">
        <v>19355</v>
      </c>
    </row>
    <row r="8182" spans="1:17">
      <c r="H8182">
        <v>1605</v>
      </c>
      <c r="I8182" t="s">
        <v>19356</v>
      </c>
      <c r="J8182">
        <v>1605052</v>
      </c>
      <c r="K8182" t="s">
        <v>19357</v>
      </c>
    </row>
    <row r="8183" spans="1:17">
      <c r="H8183">
        <v>1605</v>
      </c>
      <c r="I8183" t="s">
        <v>19358</v>
      </c>
      <c r="J8183">
        <v>1605053</v>
      </c>
      <c r="K8183" t="s">
        <v>19359</v>
      </c>
    </row>
    <row r="8184" spans="1:17">
      <c r="H8184">
        <v>1605</v>
      </c>
      <c r="I8184" t="s">
        <v>19360</v>
      </c>
      <c r="J8184">
        <v>1605054</v>
      </c>
      <c r="K8184" t="s">
        <v>19361</v>
      </c>
    </row>
    <row r="8185" spans="1:17">
      <c r="H8185">
        <v>1605</v>
      </c>
      <c r="I8185" t="s">
        <v>19362</v>
      </c>
      <c r="J8185">
        <v>1605055</v>
      </c>
      <c r="K8185" t="s">
        <v>7590</v>
      </c>
    </row>
    <row r="8186" spans="1:17">
      <c r="H8186">
        <v>1605</v>
      </c>
      <c r="I8186" t="s">
        <v>19363</v>
      </c>
      <c r="J8186">
        <v>1605056</v>
      </c>
      <c r="K8186" t="s">
        <v>15093</v>
      </c>
    </row>
    <row r="8187" spans="1:17">
      <c r="H8187">
        <v>1605</v>
      </c>
      <c r="I8187" t="s">
        <v>19364</v>
      </c>
      <c r="J8187">
        <v>1605057</v>
      </c>
      <c r="K8187" t="s">
        <v>15021</v>
      </c>
    </row>
    <row r="8188" spans="1:17">
      <c r="H8188">
        <v>1605</v>
      </c>
      <c r="I8188" t="s">
        <v>19365</v>
      </c>
      <c r="J8188">
        <v>1605059</v>
      </c>
      <c r="K8188" t="s">
        <v>19366</v>
      </c>
    </row>
    <row r="8189" spans="1:17">
      <c r="H8189">
        <v>1605</v>
      </c>
      <c r="I8189" t="s">
        <v>19367</v>
      </c>
      <c r="J8189">
        <v>1605061</v>
      </c>
      <c r="K8189" t="s">
        <v>1791</v>
      </c>
    </row>
    <row r="8190" spans="1:17">
      <c r="H8190">
        <v>1605</v>
      </c>
      <c r="I8190" t="s">
        <v>19368</v>
      </c>
      <c r="J8190">
        <v>1605062</v>
      </c>
      <c r="K8190" t="s">
        <v>19369</v>
      </c>
    </row>
    <row r="8191" spans="1:17">
      <c r="H8191">
        <v>1605</v>
      </c>
      <c r="I8191" t="s">
        <v>19370</v>
      </c>
      <c r="J8191">
        <v>1605063</v>
      </c>
      <c r="K8191" t="s">
        <v>8308</v>
      </c>
    </row>
    <row r="8192" spans="1:17">
      <c r="H8192">
        <v>1605</v>
      </c>
      <c r="I8192" t="s">
        <v>19371</v>
      </c>
      <c r="J8192">
        <v>1605064</v>
      </c>
      <c r="K8192" t="s">
        <v>19372</v>
      </c>
    </row>
    <row r="8193" spans="1:17">
      <c r="H8193">
        <v>1605</v>
      </c>
      <c r="I8193" t="s">
        <v>19373</v>
      </c>
      <c r="J8193">
        <v>1605065</v>
      </c>
      <c r="K8193" t="s">
        <v>19374</v>
      </c>
    </row>
    <row r="8194" spans="1:17">
      <c r="H8194">
        <v>1605</v>
      </c>
      <c r="I8194" t="s">
        <v>19375</v>
      </c>
      <c r="J8194">
        <v>1605066</v>
      </c>
      <c r="K8194" t="s">
        <v>19376</v>
      </c>
    </row>
    <row r="8195" spans="1:17">
      <c r="H8195">
        <v>1605</v>
      </c>
      <c r="I8195" t="s">
        <v>19377</v>
      </c>
      <c r="J8195">
        <v>1605067</v>
      </c>
      <c r="K8195" t="s">
        <v>19378</v>
      </c>
    </row>
    <row r="8196" spans="1:17">
      <c r="H8196">
        <v>1605</v>
      </c>
      <c r="I8196" t="s">
        <v>19379</v>
      </c>
      <c r="J8196">
        <v>1605068</v>
      </c>
      <c r="K8196" t="s">
        <v>19380</v>
      </c>
    </row>
    <row r="8197" spans="1:17">
      <c r="H8197">
        <v>1605</v>
      </c>
      <c r="I8197" t="s">
        <v>19381</v>
      </c>
      <c r="J8197">
        <v>1605069</v>
      </c>
      <c r="K8197" t="s">
        <v>5431</v>
      </c>
    </row>
    <row r="8198" spans="1:17">
      <c r="H8198">
        <v>1605</v>
      </c>
      <c r="I8198" t="s">
        <v>19382</v>
      </c>
      <c r="J8198">
        <v>1605070</v>
      </c>
      <c r="K8198" t="s">
        <v>18356</v>
      </c>
    </row>
    <row r="8199" spans="1:17">
      <c r="H8199">
        <v>1605</v>
      </c>
      <c r="I8199" t="s">
        <v>19383</v>
      </c>
      <c r="J8199">
        <v>1605071</v>
      </c>
      <c r="K8199" t="s">
        <v>19384</v>
      </c>
    </row>
    <row r="8200" spans="1:17">
      <c r="H8200">
        <v>1605</v>
      </c>
      <c r="I8200" t="s">
        <v>19385</v>
      </c>
      <c r="J8200">
        <v>1605072</v>
      </c>
      <c r="K8200" t="s">
        <v>19386</v>
      </c>
    </row>
    <row r="8201" spans="1:17">
      <c r="H8201">
        <v>1605</v>
      </c>
      <c r="I8201" t="s">
        <v>19387</v>
      </c>
      <c r="J8201">
        <v>1605073</v>
      </c>
      <c r="K8201" t="s">
        <v>4857</v>
      </c>
    </row>
    <row r="8202" spans="1:17">
      <c r="H8202">
        <v>1605</v>
      </c>
      <c r="I8202" t="s">
        <v>19388</v>
      </c>
      <c r="J8202">
        <v>1605074</v>
      </c>
      <c r="K8202" t="s">
        <v>19389</v>
      </c>
    </row>
    <row r="8203" spans="1:17">
      <c r="H8203">
        <v>1605</v>
      </c>
      <c r="I8203" t="s">
        <v>19390</v>
      </c>
      <c r="J8203">
        <v>1605075</v>
      </c>
      <c r="K8203" t="s">
        <v>19391</v>
      </c>
    </row>
    <row r="8204" spans="1:17">
      <c r="H8204">
        <v>1605</v>
      </c>
      <c r="I8204" t="s">
        <v>19392</v>
      </c>
      <c r="J8204">
        <v>1605076</v>
      </c>
      <c r="K8204" t="s">
        <v>19393</v>
      </c>
    </row>
    <row r="8205" spans="1:17">
      <c r="H8205">
        <v>1605</v>
      </c>
      <c r="I8205" t="s">
        <v>19394</v>
      </c>
      <c r="J8205">
        <v>1605077</v>
      </c>
      <c r="K8205" t="s">
        <v>19395</v>
      </c>
    </row>
    <row r="8206" spans="1:17">
      <c r="H8206">
        <v>1605</v>
      </c>
      <c r="I8206" t="s">
        <v>19396</v>
      </c>
      <c r="J8206">
        <v>1605079</v>
      </c>
      <c r="K8206" t="s">
        <v>19397</v>
      </c>
    </row>
    <row r="8207" spans="1:17">
      <c r="H8207">
        <v>1605</v>
      </c>
      <c r="I8207" t="s">
        <v>19398</v>
      </c>
      <c r="J8207">
        <v>1605080</v>
      </c>
      <c r="K8207" t="s">
        <v>19399</v>
      </c>
    </row>
    <row r="8208" spans="1:17">
      <c r="H8208">
        <v>1605</v>
      </c>
      <c r="I8208" t="s">
        <v>19400</v>
      </c>
      <c r="J8208">
        <v>1605085</v>
      </c>
      <c r="K8208" t="s">
        <v>983</v>
      </c>
    </row>
    <row r="8209" spans="1:17">
      <c r="H8209">
        <v>1605</v>
      </c>
      <c r="I8209" t="s">
        <v>19401</v>
      </c>
      <c r="J8209">
        <v>1605086</v>
      </c>
      <c r="K8209" t="s">
        <v>15741</v>
      </c>
    </row>
    <row r="8210" spans="1:17">
      <c r="H8210">
        <v>1605</v>
      </c>
      <c r="I8210" t="s">
        <v>19402</v>
      </c>
      <c r="J8210">
        <v>1605088</v>
      </c>
      <c r="K8210" t="s">
        <v>19403</v>
      </c>
    </row>
    <row r="8211" spans="1:17">
      <c r="H8211">
        <v>1605</v>
      </c>
      <c r="I8211" t="s">
        <v>19404</v>
      </c>
      <c r="J8211">
        <v>1605089</v>
      </c>
      <c r="K8211" t="s">
        <v>19405</v>
      </c>
    </row>
    <row r="8212" spans="1:17">
      <c r="H8212">
        <v>1605</v>
      </c>
      <c r="I8212" t="s">
        <v>19406</v>
      </c>
      <c r="J8212">
        <v>1605091</v>
      </c>
      <c r="K8212" t="s">
        <v>19407</v>
      </c>
    </row>
    <row r="8213" spans="1:17">
      <c r="H8213">
        <v>1605</v>
      </c>
      <c r="I8213" t="s">
        <v>19408</v>
      </c>
      <c r="J8213">
        <v>1605092</v>
      </c>
      <c r="K8213" t="s">
        <v>522</v>
      </c>
    </row>
    <row r="8214" spans="1:17">
      <c r="H8214">
        <v>1605</v>
      </c>
      <c r="I8214" t="s">
        <v>19409</v>
      </c>
      <c r="J8214">
        <v>1605093</v>
      </c>
      <c r="K8214" t="s">
        <v>19410</v>
      </c>
    </row>
    <row r="8215" spans="1:17">
      <c r="H8215">
        <v>1605</v>
      </c>
      <c r="I8215" t="s">
        <v>19411</v>
      </c>
      <c r="J8215">
        <v>1605094</v>
      </c>
      <c r="K8215" t="s">
        <v>19412</v>
      </c>
    </row>
    <row r="8216" spans="1:17">
      <c r="H8216">
        <v>1606</v>
      </c>
      <c r="I8216" t="s">
        <v>19413</v>
      </c>
      <c r="J8216">
        <v>1606001</v>
      </c>
      <c r="K8216" t="s">
        <v>864</v>
      </c>
    </row>
    <row r="8217" spans="1:17">
      <c r="H8217">
        <v>1606</v>
      </c>
      <c r="I8217" t="s">
        <v>19414</v>
      </c>
      <c r="J8217">
        <v>1606004</v>
      </c>
      <c r="K8217" t="s">
        <v>19415</v>
      </c>
    </row>
    <row r="8218" spans="1:17">
      <c r="H8218">
        <v>1606</v>
      </c>
      <c r="I8218" t="s">
        <v>19416</v>
      </c>
      <c r="J8218">
        <v>1606005</v>
      </c>
      <c r="K8218" t="s">
        <v>17915</v>
      </c>
    </row>
    <row r="8219" spans="1:17">
      <c r="H8219">
        <v>1606</v>
      </c>
      <c r="I8219" t="s">
        <v>19417</v>
      </c>
      <c r="J8219">
        <v>1606006</v>
      </c>
      <c r="K8219" t="s">
        <v>1384</v>
      </c>
    </row>
    <row r="8220" spans="1:17">
      <c r="H8220">
        <v>1606</v>
      </c>
      <c r="I8220" t="s">
        <v>19418</v>
      </c>
      <c r="J8220">
        <v>1606007</v>
      </c>
      <c r="K8220" t="s">
        <v>4307</v>
      </c>
    </row>
    <row r="8221" spans="1:17">
      <c r="H8221">
        <v>1606</v>
      </c>
      <c r="I8221" t="s">
        <v>19419</v>
      </c>
      <c r="J8221">
        <v>1606009</v>
      </c>
      <c r="K8221" t="s">
        <v>19420</v>
      </c>
    </row>
    <row r="8222" spans="1:17">
      <c r="H8222">
        <v>1606</v>
      </c>
      <c r="I8222" t="s">
        <v>19421</v>
      </c>
      <c r="J8222">
        <v>1606010</v>
      </c>
      <c r="K8222" t="s">
        <v>1031</v>
      </c>
    </row>
    <row r="8223" spans="1:17">
      <c r="H8223">
        <v>1606</v>
      </c>
      <c r="I8223" t="s">
        <v>19422</v>
      </c>
      <c r="J8223">
        <v>1606012</v>
      </c>
      <c r="K8223" t="s">
        <v>19423</v>
      </c>
    </row>
    <row r="8224" spans="1:17">
      <c r="H8224">
        <v>1606</v>
      </c>
      <c r="I8224" t="s">
        <v>19424</v>
      </c>
      <c r="J8224">
        <v>1606013</v>
      </c>
      <c r="K8224" t="s">
        <v>19425</v>
      </c>
    </row>
    <row r="8225" spans="1:17">
      <c r="H8225">
        <v>1606</v>
      </c>
      <c r="I8225" t="s">
        <v>19426</v>
      </c>
      <c r="J8225">
        <v>1606014</v>
      </c>
      <c r="K8225" t="s">
        <v>13482</v>
      </c>
    </row>
    <row r="8226" spans="1:17">
      <c r="H8226">
        <v>1606</v>
      </c>
      <c r="I8226" t="s">
        <v>19427</v>
      </c>
      <c r="J8226">
        <v>1606016</v>
      </c>
      <c r="K8226" t="s">
        <v>19428</v>
      </c>
    </row>
    <row r="8227" spans="1:17">
      <c r="H8227">
        <v>1606</v>
      </c>
      <c r="I8227" t="s">
        <v>19429</v>
      </c>
      <c r="J8227">
        <v>1606017</v>
      </c>
      <c r="K8227" t="s">
        <v>15104</v>
      </c>
    </row>
    <row r="8228" spans="1:17">
      <c r="H8228">
        <v>1606</v>
      </c>
      <c r="I8228" t="s">
        <v>19430</v>
      </c>
      <c r="J8228">
        <v>1606018</v>
      </c>
      <c r="K8228" t="s">
        <v>1771</v>
      </c>
    </row>
    <row r="8229" spans="1:17">
      <c r="H8229">
        <v>1606</v>
      </c>
      <c r="I8229" t="s">
        <v>19431</v>
      </c>
      <c r="J8229">
        <v>1606019</v>
      </c>
      <c r="K8229" t="s">
        <v>19432</v>
      </c>
    </row>
    <row r="8230" spans="1:17">
      <c r="H8230">
        <v>1606</v>
      </c>
      <c r="I8230" t="s">
        <v>19433</v>
      </c>
      <c r="J8230">
        <v>1606020</v>
      </c>
      <c r="K8230" t="s">
        <v>1502</v>
      </c>
    </row>
    <row r="8231" spans="1:17">
      <c r="H8231">
        <v>1606</v>
      </c>
      <c r="I8231" t="s">
        <v>19434</v>
      </c>
      <c r="J8231">
        <v>1606021</v>
      </c>
      <c r="K8231" t="s">
        <v>19435</v>
      </c>
    </row>
    <row r="8232" spans="1:17">
      <c r="H8232">
        <v>1606</v>
      </c>
      <c r="I8232" t="s">
        <v>19436</v>
      </c>
      <c r="J8232">
        <v>1606022</v>
      </c>
      <c r="K8232" t="s">
        <v>4990</v>
      </c>
    </row>
    <row r="8233" spans="1:17">
      <c r="H8233">
        <v>1606</v>
      </c>
      <c r="I8233" t="s">
        <v>19437</v>
      </c>
      <c r="J8233">
        <v>1606023</v>
      </c>
      <c r="K8233" t="s">
        <v>14433</v>
      </c>
    </row>
    <row r="8234" spans="1:17">
      <c r="H8234">
        <v>1606</v>
      </c>
      <c r="I8234" t="s">
        <v>19438</v>
      </c>
      <c r="J8234">
        <v>1606025</v>
      </c>
      <c r="K8234" t="s">
        <v>11504</v>
      </c>
    </row>
    <row r="8235" spans="1:17">
      <c r="H8235">
        <v>1606</v>
      </c>
      <c r="I8235" t="s">
        <v>19439</v>
      </c>
      <c r="J8235">
        <v>1606027</v>
      </c>
      <c r="K8235" t="s">
        <v>14440</v>
      </c>
    </row>
    <row r="8236" spans="1:17">
      <c r="H8236">
        <v>1606</v>
      </c>
      <c r="I8236" t="s">
        <v>19440</v>
      </c>
      <c r="J8236">
        <v>1606029</v>
      </c>
      <c r="K8236" t="s">
        <v>14130</v>
      </c>
    </row>
    <row r="8237" spans="1:17">
      <c r="H8237">
        <v>1606</v>
      </c>
      <c r="I8237" t="s">
        <v>19441</v>
      </c>
      <c r="J8237">
        <v>1606031</v>
      </c>
      <c r="K8237" t="s">
        <v>19442</v>
      </c>
    </row>
    <row r="8238" spans="1:17">
      <c r="H8238">
        <v>1606</v>
      </c>
      <c r="I8238" t="s">
        <v>19443</v>
      </c>
      <c r="J8238">
        <v>1606032</v>
      </c>
      <c r="K8238" t="s">
        <v>12981</v>
      </c>
    </row>
    <row r="8239" spans="1:17">
      <c r="H8239">
        <v>1606</v>
      </c>
      <c r="I8239" t="s">
        <v>19444</v>
      </c>
      <c r="J8239">
        <v>1606033</v>
      </c>
      <c r="K8239" t="s">
        <v>19074</v>
      </c>
    </row>
    <row r="8240" spans="1:17">
      <c r="H8240">
        <v>1606</v>
      </c>
      <c r="I8240" t="s">
        <v>19445</v>
      </c>
      <c r="J8240">
        <v>1606034</v>
      </c>
      <c r="K8240" t="s">
        <v>19446</v>
      </c>
    </row>
    <row r="8241" spans="1:17">
      <c r="H8241">
        <v>1606</v>
      </c>
      <c r="I8241" t="s">
        <v>19447</v>
      </c>
      <c r="J8241">
        <v>1606035</v>
      </c>
      <c r="K8241" t="s">
        <v>19448</v>
      </c>
    </row>
    <row r="8242" spans="1:17">
      <c r="H8242">
        <v>1606</v>
      </c>
      <c r="I8242" t="s">
        <v>19449</v>
      </c>
      <c r="J8242">
        <v>1606037</v>
      </c>
      <c r="K8242" t="s">
        <v>19450</v>
      </c>
    </row>
    <row r="8243" spans="1:17">
      <c r="H8243">
        <v>1606</v>
      </c>
      <c r="I8243" t="s">
        <v>19451</v>
      </c>
      <c r="J8243">
        <v>1606038</v>
      </c>
      <c r="K8243" t="s">
        <v>1301</v>
      </c>
    </row>
    <row r="8244" spans="1:17">
      <c r="H8244">
        <v>1606</v>
      </c>
      <c r="I8244" t="s">
        <v>19452</v>
      </c>
      <c r="J8244">
        <v>1606039</v>
      </c>
      <c r="K8244" t="s">
        <v>17034</v>
      </c>
    </row>
    <row r="8245" spans="1:17">
      <c r="H8245">
        <v>1606</v>
      </c>
      <c r="I8245" t="s">
        <v>19453</v>
      </c>
      <c r="J8245">
        <v>1606041</v>
      </c>
      <c r="K8245" t="s">
        <v>19454</v>
      </c>
    </row>
    <row r="8246" spans="1:17">
      <c r="H8246">
        <v>1606</v>
      </c>
      <c r="I8246" t="s">
        <v>19455</v>
      </c>
      <c r="J8246">
        <v>1606044</v>
      </c>
      <c r="K8246" t="s">
        <v>19456</v>
      </c>
    </row>
    <row r="8247" spans="1:17">
      <c r="H8247">
        <v>1606</v>
      </c>
      <c r="I8247" t="s">
        <v>19457</v>
      </c>
      <c r="J8247">
        <v>1606045</v>
      </c>
      <c r="K8247" t="s">
        <v>19458</v>
      </c>
    </row>
    <row r="8248" spans="1:17">
      <c r="H8248">
        <v>1606</v>
      </c>
      <c r="I8248" t="s">
        <v>19459</v>
      </c>
      <c r="J8248">
        <v>1606048</v>
      </c>
      <c r="K8248" t="s">
        <v>19460</v>
      </c>
    </row>
    <row r="8249" spans="1:17">
      <c r="H8249">
        <v>1606</v>
      </c>
      <c r="I8249" t="s">
        <v>19461</v>
      </c>
      <c r="J8249">
        <v>1606049</v>
      </c>
      <c r="K8249" t="s">
        <v>19462</v>
      </c>
    </row>
    <row r="8250" spans="1:17">
      <c r="H8250">
        <v>1606</v>
      </c>
      <c r="I8250" t="s">
        <v>19463</v>
      </c>
      <c r="J8250">
        <v>1606053</v>
      </c>
      <c r="K8250" t="s">
        <v>19464</v>
      </c>
    </row>
    <row r="8251" spans="1:17">
      <c r="H8251">
        <v>1606</v>
      </c>
      <c r="I8251" t="s">
        <v>19465</v>
      </c>
      <c r="J8251">
        <v>1606055</v>
      </c>
      <c r="K8251" t="s">
        <v>19466</v>
      </c>
    </row>
    <row r="8252" spans="1:17">
      <c r="H8252">
        <v>1606</v>
      </c>
      <c r="I8252" t="s">
        <v>19467</v>
      </c>
      <c r="J8252">
        <v>1606056</v>
      </c>
      <c r="K8252" t="s">
        <v>15128</v>
      </c>
    </row>
    <row r="8253" spans="1:17">
      <c r="H8253">
        <v>1606</v>
      </c>
      <c r="I8253" t="s">
        <v>19468</v>
      </c>
      <c r="J8253">
        <v>1606057</v>
      </c>
      <c r="K8253" t="s">
        <v>932</v>
      </c>
    </row>
    <row r="8254" spans="1:17">
      <c r="H8254">
        <v>1606</v>
      </c>
      <c r="I8254" t="s">
        <v>19469</v>
      </c>
      <c r="J8254">
        <v>1606062</v>
      </c>
      <c r="K8254" t="s">
        <v>19470</v>
      </c>
    </row>
    <row r="8255" spans="1:17">
      <c r="H8255">
        <v>1606</v>
      </c>
      <c r="I8255" t="s">
        <v>19471</v>
      </c>
      <c r="J8255">
        <v>1606063</v>
      </c>
      <c r="K8255" t="s">
        <v>18962</v>
      </c>
    </row>
    <row r="8256" spans="1:17">
      <c r="H8256">
        <v>1606</v>
      </c>
      <c r="I8256" t="s">
        <v>19472</v>
      </c>
      <c r="J8256">
        <v>1606064</v>
      </c>
      <c r="K8256" t="s">
        <v>19473</v>
      </c>
    </row>
    <row r="8257" spans="1:17">
      <c r="H8257">
        <v>1606</v>
      </c>
      <c r="I8257" t="s">
        <v>19474</v>
      </c>
      <c r="J8257">
        <v>1606065</v>
      </c>
      <c r="K8257" t="s">
        <v>19475</v>
      </c>
    </row>
    <row r="8258" spans="1:17">
      <c r="H8258">
        <v>1606</v>
      </c>
      <c r="I8258" t="s">
        <v>19476</v>
      </c>
      <c r="J8258">
        <v>1606067</v>
      </c>
      <c r="K8258" t="s">
        <v>19477</v>
      </c>
    </row>
    <row r="8259" spans="1:17">
      <c r="H8259">
        <v>1606</v>
      </c>
      <c r="I8259" t="s">
        <v>19478</v>
      </c>
      <c r="J8259">
        <v>1606069</v>
      </c>
      <c r="K8259" t="s">
        <v>5582</v>
      </c>
    </row>
    <row r="8260" spans="1:17">
      <c r="H8260">
        <v>1606</v>
      </c>
      <c r="I8260" t="s">
        <v>19479</v>
      </c>
      <c r="J8260">
        <v>1606070</v>
      </c>
      <c r="K8260" t="s">
        <v>10017</v>
      </c>
    </row>
    <row r="8261" spans="1:17">
      <c r="H8261">
        <v>1606</v>
      </c>
      <c r="I8261" t="s">
        <v>19480</v>
      </c>
      <c r="J8261">
        <v>1606071</v>
      </c>
      <c r="K8261" t="s">
        <v>19481</v>
      </c>
    </row>
    <row r="8262" spans="1:17">
      <c r="H8262">
        <v>1606</v>
      </c>
      <c r="I8262" t="s">
        <v>19482</v>
      </c>
      <c r="J8262">
        <v>1606072</v>
      </c>
      <c r="K8262" t="s">
        <v>19483</v>
      </c>
    </row>
    <row r="8263" spans="1:17">
      <c r="H8263">
        <v>1606</v>
      </c>
      <c r="I8263" t="s">
        <v>19484</v>
      </c>
      <c r="J8263">
        <v>1606073</v>
      </c>
      <c r="K8263" t="s">
        <v>699</v>
      </c>
    </row>
    <row r="8264" spans="1:17">
      <c r="H8264">
        <v>1606</v>
      </c>
      <c r="I8264" t="s">
        <v>19485</v>
      </c>
      <c r="J8264">
        <v>1606074</v>
      </c>
      <c r="K8264" t="s">
        <v>9807</v>
      </c>
    </row>
    <row r="8265" spans="1:17">
      <c r="H8265">
        <v>1606</v>
      </c>
      <c r="I8265" t="s">
        <v>19486</v>
      </c>
      <c r="J8265">
        <v>1606075</v>
      </c>
      <c r="K8265" t="s">
        <v>14849</v>
      </c>
    </row>
    <row r="8266" spans="1:17">
      <c r="H8266">
        <v>1606</v>
      </c>
      <c r="I8266" t="s">
        <v>19487</v>
      </c>
      <c r="J8266">
        <v>1606076</v>
      </c>
      <c r="K8266" t="s">
        <v>16621</v>
      </c>
    </row>
    <row r="8267" spans="1:17">
      <c r="H8267">
        <v>1606</v>
      </c>
      <c r="I8267" t="s">
        <v>19488</v>
      </c>
      <c r="J8267">
        <v>1606077</v>
      </c>
      <c r="K8267" t="s">
        <v>19489</v>
      </c>
    </row>
    <row r="8268" spans="1:17">
      <c r="H8268">
        <v>1606</v>
      </c>
      <c r="I8268" t="s">
        <v>19490</v>
      </c>
      <c r="J8268">
        <v>1606079</v>
      </c>
      <c r="K8268" t="s">
        <v>19491</v>
      </c>
    </row>
    <row r="8269" spans="1:17">
      <c r="H8269">
        <v>1606</v>
      </c>
      <c r="I8269" t="s">
        <v>19492</v>
      </c>
      <c r="J8269">
        <v>1606080</v>
      </c>
      <c r="K8269" t="s">
        <v>19493</v>
      </c>
    </row>
    <row r="8270" spans="1:17">
      <c r="H8270">
        <v>1606</v>
      </c>
      <c r="I8270" t="s">
        <v>19494</v>
      </c>
      <c r="J8270">
        <v>1606082</v>
      </c>
      <c r="K8270" t="s">
        <v>19495</v>
      </c>
    </row>
    <row r="8271" spans="1:17">
      <c r="H8271">
        <v>1606</v>
      </c>
      <c r="I8271" t="s">
        <v>19496</v>
      </c>
      <c r="J8271">
        <v>1606084</v>
      </c>
      <c r="K8271" t="s">
        <v>14904</v>
      </c>
    </row>
    <row r="8272" spans="1:17">
      <c r="H8272">
        <v>1606</v>
      </c>
      <c r="I8272" t="s">
        <v>19497</v>
      </c>
      <c r="J8272">
        <v>1606086</v>
      </c>
      <c r="K8272" t="s">
        <v>19498</v>
      </c>
    </row>
    <row r="8273" spans="1:17">
      <c r="H8273">
        <v>1606</v>
      </c>
      <c r="I8273" t="s">
        <v>19499</v>
      </c>
      <c r="J8273">
        <v>1606087</v>
      </c>
      <c r="K8273" t="s">
        <v>19500</v>
      </c>
    </row>
    <row r="8274" spans="1:17">
      <c r="H8274">
        <v>1606</v>
      </c>
      <c r="I8274" t="s">
        <v>19501</v>
      </c>
      <c r="J8274">
        <v>1606088</v>
      </c>
      <c r="K8274" t="s">
        <v>19502</v>
      </c>
    </row>
    <row r="8275" spans="1:17">
      <c r="H8275">
        <v>1606</v>
      </c>
      <c r="I8275" t="s">
        <v>19503</v>
      </c>
      <c r="J8275">
        <v>1606090</v>
      </c>
      <c r="K8275" t="s">
        <v>19504</v>
      </c>
    </row>
    <row r="8276" spans="1:17">
      <c r="H8276">
        <v>1606</v>
      </c>
      <c r="I8276" t="s">
        <v>19505</v>
      </c>
      <c r="J8276">
        <v>1606093</v>
      </c>
      <c r="K8276" t="s">
        <v>19506</v>
      </c>
    </row>
    <row r="8277" spans="1:17">
      <c r="H8277">
        <v>1606</v>
      </c>
      <c r="I8277" t="s">
        <v>19507</v>
      </c>
      <c r="J8277">
        <v>1606095</v>
      </c>
      <c r="K8277" t="s">
        <v>19508</v>
      </c>
    </row>
    <row r="8278" spans="1:17">
      <c r="H8278">
        <v>1606</v>
      </c>
      <c r="I8278" t="s">
        <v>19509</v>
      </c>
      <c r="J8278">
        <v>1606098</v>
      </c>
      <c r="K8278" t="s">
        <v>19510</v>
      </c>
    </row>
    <row r="8279" spans="1:17">
      <c r="H8279">
        <v>1606</v>
      </c>
      <c r="I8279" t="s">
        <v>19511</v>
      </c>
      <c r="J8279">
        <v>1606100</v>
      </c>
      <c r="K8279" t="s">
        <v>19512</v>
      </c>
    </row>
    <row r="8280" spans="1:17">
      <c r="H8280">
        <v>1606</v>
      </c>
      <c r="I8280" t="s">
        <v>19513</v>
      </c>
      <c r="J8280">
        <v>1606103</v>
      </c>
      <c r="K8280" t="s">
        <v>19514</v>
      </c>
    </row>
    <row r="8281" spans="1:17">
      <c r="H8281">
        <v>1606</v>
      </c>
      <c r="I8281" t="s">
        <v>19515</v>
      </c>
      <c r="J8281">
        <v>1606106</v>
      </c>
      <c r="K8281" t="s">
        <v>19516</v>
      </c>
    </row>
    <row r="8282" spans="1:17">
      <c r="H8282">
        <v>1606</v>
      </c>
      <c r="I8282" t="s">
        <v>19517</v>
      </c>
      <c r="J8282">
        <v>1606108</v>
      </c>
      <c r="K8282" t="s">
        <v>16666</v>
      </c>
    </row>
    <row r="8283" spans="1:17">
      <c r="H8283">
        <v>1606</v>
      </c>
      <c r="I8283" t="s">
        <v>19518</v>
      </c>
      <c r="J8283">
        <v>1606110</v>
      </c>
      <c r="K8283" t="s">
        <v>19519</v>
      </c>
    </row>
    <row r="8284" spans="1:17">
      <c r="H8284">
        <v>1606</v>
      </c>
      <c r="I8284" t="s">
        <v>19520</v>
      </c>
      <c r="J8284">
        <v>1606111</v>
      </c>
      <c r="K8284" t="s">
        <v>14939</v>
      </c>
    </row>
    <row r="8285" spans="1:17">
      <c r="H8285">
        <v>1606</v>
      </c>
      <c r="I8285" t="s">
        <v>19521</v>
      </c>
      <c r="J8285">
        <v>1606112</v>
      </c>
      <c r="K8285" t="s">
        <v>19522</v>
      </c>
    </row>
    <row r="8286" spans="1:17">
      <c r="H8286">
        <v>1606</v>
      </c>
      <c r="I8286" t="s">
        <v>19523</v>
      </c>
      <c r="J8286">
        <v>1606114</v>
      </c>
      <c r="K8286" t="s">
        <v>19524</v>
      </c>
    </row>
    <row r="8287" spans="1:17">
      <c r="H8287">
        <v>1606</v>
      </c>
      <c r="I8287" t="s">
        <v>19525</v>
      </c>
      <c r="J8287">
        <v>1606116</v>
      </c>
      <c r="K8287" t="s">
        <v>10243</v>
      </c>
    </row>
    <row r="8288" spans="1:17">
      <c r="H8288">
        <v>1606</v>
      </c>
      <c r="I8288" t="s">
        <v>19526</v>
      </c>
      <c r="J8288">
        <v>1606117</v>
      </c>
      <c r="K8288" t="s">
        <v>19527</v>
      </c>
    </row>
    <row r="8289" spans="1:17">
      <c r="H8289">
        <v>1606</v>
      </c>
      <c r="I8289" t="s">
        <v>19528</v>
      </c>
      <c r="J8289">
        <v>1606118</v>
      </c>
      <c r="K8289" t="s">
        <v>9033</v>
      </c>
    </row>
    <row r="8290" spans="1:17">
      <c r="H8290">
        <v>1606</v>
      </c>
      <c r="I8290" t="s">
        <v>19529</v>
      </c>
      <c r="J8290">
        <v>1606119</v>
      </c>
      <c r="K8290" t="s">
        <v>19530</v>
      </c>
    </row>
    <row r="8291" spans="1:17">
      <c r="H8291">
        <v>1607</v>
      </c>
      <c r="I8291" t="s">
        <v>19531</v>
      </c>
      <c r="J8291">
        <v>1607001</v>
      </c>
      <c r="K8291" t="s">
        <v>19532</v>
      </c>
    </row>
    <row r="8292" spans="1:17">
      <c r="H8292">
        <v>1607</v>
      </c>
      <c r="I8292" t="s">
        <v>19533</v>
      </c>
      <c r="J8292">
        <v>1607002</v>
      </c>
      <c r="K8292" t="s">
        <v>15647</v>
      </c>
    </row>
    <row r="8293" spans="1:17">
      <c r="H8293">
        <v>1607</v>
      </c>
      <c r="I8293" t="s">
        <v>19534</v>
      </c>
      <c r="J8293">
        <v>1607003</v>
      </c>
      <c r="K8293" t="s">
        <v>19425</v>
      </c>
    </row>
    <row r="8294" spans="1:17">
      <c r="H8294">
        <v>1607</v>
      </c>
      <c r="I8294" t="s">
        <v>19535</v>
      </c>
      <c r="J8294">
        <v>1607004</v>
      </c>
      <c r="K8294" t="s">
        <v>19536</v>
      </c>
    </row>
    <row r="8295" spans="1:17">
      <c r="H8295">
        <v>1607</v>
      </c>
      <c r="I8295" t="s">
        <v>19537</v>
      </c>
      <c r="J8295">
        <v>1607005</v>
      </c>
      <c r="K8295" t="s">
        <v>19538</v>
      </c>
    </row>
    <row r="8296" spans="1:17">
      <c r="H8296">
        <v>1607</v>
      </c>
      <c r="I8296" t="s">
        <v>19539</v>
      </c>
      <c r="J8296">
        <v>1607006</v>
      </c>
      <c r="K8296" t="s">
        <v>19540</v>
      </c>
    </row>
    <row r="8297" spans="1:17">
      <c r="H8297">
        <v>1607</v>
      </c>
      <c r="I8297" t="s">
        <v>19541</v>
      </c>
      <c r="J8297">
        <v>1607008</v>
      </c>
      <c r="K8297" t="s">
        <v>1031</v>
      </c>
    </row>
    <row r="8298" spans="1:17">
      <c r="H8298">
        <v>1607</v>
      </c>
      <c r="I8298" t="s">
        <v>19542</v>
      </c>
      <c r="J8298">
        <v>1607010</v>
      </c>
      <c r="K8298" t="s">
        <v>19543</v>
      </c>
    </row>
    <row r="8299" spans="1:17">
      <c r="H8299">
        <v>1607</v>
      </c>
      <c r="I8299" t="s">
        <v>19544</v>
      </c>
      <c r="J8299">
        <v>1607011</v>
      </c>
      <c r="K8299" t="s">
        <v>19545</v>
      </c>
    </row>
    <row r="8300" spans="1:17">
      <c r="H8300">
        <v>1607</v>
      </c>
      <c r="I8300" t="s">
        <v>19546</v>
      </c>
      <c r="J8300">
        <v>1607012</v>
      </c>
      <c r="K8300" t="s">
        <v>19547</v>
      </c>
    </row>
    <row r="8301" spans="1:17">
      <c r="H8301">
        <v>1607</v>
      </c>
      <c r="I8301" t="s">
        <v>19548</v>
      </c>
      <c r="J8301">
        <v>1607013</v>
      </c>
      <c r="K8301" t="s">
        <v>19549</v>
      </c>
    </row>
    <row r="8302" spans="1:17">
      <c r="H8302">
        <v>1607</v>
      </c>
      <c r="I8302" t="s">
        <v>19550</v>
      </c>
      <c r="J8302">
        <v>1607014</v>
      </c>
      <c r="K8302" t="s">
        <v>19551</v>
      </c>
    </row>
    <row r="8303" spans="1:17">
      <c r="H8303">
        <v>1607</v>
      </c>
      <c r="I8303" t="s">
        <v>19552</v>
      </c>
      <c r="J8303">
        <v>1607015</v>
      </c>
      <c r="K8303" t="s">
        <v>1254</v>
      </c>
    </row>
    <row r="8304" spans="1:17">
      <c r="H8304">
        <v>1607</v>
      </c>
      <c r="I8304" t="s">
        <v>19553</v>
      </c>
      <c r="J8304">
        <v>1607017</v>
      </c>
      <c r="K8304" t="s">
        <v>6735</v>
      </c>
    </row>
    <row r="8305" spans="1:17">
      <c r="H8305">
        <v>1607</v>
      </c>
      <c r="I8305" t="s">
        <v>19554</v>
      </c>
      <c r="J8305">
        <v>1607018</v>
      </c>
      <c r="K8305" t="s">
        <v>19555</v>
      </c>
    </row>
    <row r="8306" spans="1:17">
      <c r="H8306">
        <v>1607</v>
      </c>
      <c r="I8306" t="s">
        <v>19556</v>
      </c>
      <c r="J8306">
        <v>1607019</v>
      </c>
      <c r="K8306" t="s">
        <v>19557</v>
      </c>
    </row>
    <row r="8307" spans="1:17">
      <c r="H8307">
        <v>1607</v>
      </c>
      <c r="I8307" t="s">
        <v>19558</v>
      </c>
      <c r="J8307">
        <v>1607020</v>
      </c>
      <c r="K8307" t="s">
        <v>19559</v>
      </c>
    </row>
    <row r="8308" spans="1:17">
      <c r="H8308">
        <v>1607</v>
      </c>
      <c r="I8308" t="s">
        <v>19560</v>
      </c>
      <c r="J8308">
        <v>1607021</v>
      </c>
      <c r="K8308" t="s">
        <v>19561</v>
      </c>
    </row>
    <row r="8309" spans="1:17">
      <c r="H8309">
        <v>1607</v>
      </c>
      <c r="I8309" t="s">
        <v>19562</v>
      </c>
      <c r="J8309">
        <v>1607022</v>
      </c>
      <c r="K8309" t="s">
        <v>11603</v>
      </c>
    </row>
    <row r="8310" spans="1:17">
      <c r="H8310">
        <v>1607</v>
      </c>
      <c r="I8310" t="s">
        <v>19563</v>
      </c>
      <c r="J8310">
        <v>1607023</v>
      </c>
      <c r="K8310" t="s">
        <v>19564</v>
      </c>
    </row>
    <row r="8311" spans="1:17">
      <c r="H8311">
        <v>1607</v>
      </c>
      <c r="I8311" t="s">
        <v>19565</v>
      </c>
      <c r="J8311">
        <v>1607024</v>
      </c>
      <c r="K8311" t="s">
        <v>1665</v>
      </c>
    </row>
    <row r="8312" spans="1:17">
      <c r="H8312">
        <v>1607</v>
      </c>
      <c r="I8312" t="s">
        <v>19566</v>
      </c>
      <c r="J8312">
        <v>1607025</v>
      </c>
      <c r="K8312" t="s">
        <v>19567</v>
      </c>
    </row>
    <row r="8313" spans="1:17">
      <c r="H8313">
        <v>1607</v>
      </c>
      <c r="I8313" t="s">
        <v>19568</v>
      </c>
      <c r="J8313">
        <v>1607027</v>
      </c>
      <c r="K8313" t="s">
        <v>19569</v>
      </c>
    </row>
    <row r="8314" spans="1:17">
      <c r="H8314">
        <v>1607</v>
      </c>
      <c r="I8314" t="s">
        <v>19570</v>
      </c>
      <c r="J8314">
        <v>1607028</v>
      </c>
      <c r="K8314" t="s">
        <v>1212</v>
      </c>
    </row>
    <row r="8315" spans="1:17">
      <c r="H8315">
        <v>1607</v>
      </c>
      <c r="I8315" t="s">
        <v>19571</v>
      </c>
      <c r="J8315">
        <v>1607029</v>
      </c>
      <c r="K8315" t="s">
        <v>15673</v>
      </c>
    </row>
    <row r="8316" spans="1:17">
      <c r="H8316">
        <v>1607</v>
      </c>
      <c r="I8316" t="s">
        <v>19572</v>
      </c>
      <c r="J8316">
        <v>1607030</v>
      </c>
      <c r="K8316" t="s">
        <v>19573</v>
      </c>
    </row>
    <row r="8317" spans="1:17">
      <c r="H8317">
        <v>1607</v>
      </c>
      <c r="I8317" t="s">
        <v>19574</v>
      </c>
      <c r="J8317">
        <v>1607031</v>
      </c>
      <c r="K8317" t="s">
        <v>19575</v>
      </c>
    </row>
    <row r="8318" spans="1:17">
      <c r="H8318">
        <v>1607</v>
      </c>
      <c r="I8318" t="s">
        <v>19576</v>
      </c>
      <c r="J8318">
        <v>1607033</v>
      </c>
      <c r="K8318" t="s">
        <v>19577</v>
      </c>
    </row>
    <row r="8319" spans="1:17">
      <c r="H8319">
        <v>1607</v>
      </c>
      <c r="I8319" t="s">
        <v>19578</v>
      </c>
      <c r="J8319">
        <v>1607034</v>
      </c>
      <c r="K8319" t="s">
        <v>16520</v>
      </c>
    </row>
    <row r="8320" spans="1:17">
      <c r="H8320">
        <v>1607</v>
      </c>
      <c r="I8320" t="s">
        <v>19579</v>
      </c>
      <c r="J8320">
        <v>1607035</v>
      </c>
      <c r="K8320" t="s">
        <v>19580</v>
      </c>
    </row>
    <row r="8321" spans="1:17">
      <c r="H8321">
        <v>1607</v>
      </c>
      <c r="I8321" t="s">
        <v>19581</v>
      </c>
      <c r="J8321">
        <v>1607037</v>
      </c>
      <c r="K8321" t="s">
        <v>19342</v>
      </c>
    </row>
    <row r="8322" spans="1:17">
      <c r="H8322">
        <v>1607</v>
      </c>
      <c r="I8322" t="s">
        <v>19582</v>
      </c>
      <c r="J8322">
        <v>1607038</v>
      </c>
      <c r="K8322" t="s">
        <v>14939</v>
      </c>
    </row>
    <row r="8323" spans="1:17">
      <c r="H8323">
        <v>1607</v>
      </c>
      <c r="I8323" t="s">
        <v>19583</v>
      </c>
      <c r="J8323">
        <v>1607039</v>
      </c>
      <c r="K8323" t="s">
        <v>19584</v>
      </c>
    </row>
    <row r="8324" spans="1:17">
      <c r="H8324">
        <v>1607</v>
      </c>
      <c r="I8324" t="s">
        <v>19585</v>
      </c>
      <c r="J8324">
        <v>1607042</v>
      </c>
      <c r="K8324" t="s">
        <v>19586</v>
      </c>
    </row>
    <row r="8325" spans="1:17">
      <c r="H8325">
        <v>1607</v>
      </c>
      <c r="I8325" t="s">
        <v>19587</v>
      </c>
      <c r="J8325">
        <v>1607044</v>
      </c>
      <c r="K8325" t="s">
        <v>17172</v>
      </c>
    </row>
    <row r="8326" spans="1:17">
      <c r="H8326">
        <v>1607</v>
      </c>
      <c r="I8326" t="s">
        <v>19588</v>
      </c>
      <c r="J8326">
        <v>1607045</v>
      </c>
      <c r="K8326" t="s">
        <v>4990</v>
      </c>
    </row>
    <row r="8327" spans="1:17">
      <c r="H8327">
        <v>1607</v>
      </c>
      <c r="I8327" t="s">
        <v>19589</v>
      </c>
      <c r="J8327">
        <v>1607046</v>
      </c>
      <c r="K8327" t="s">
        <v>15731</v>
      </c>
    </row>
    <row r="8328" spans="1:17">
      <c r="H8328">
        <v>1607</v>
      </c>
      <c r="I8328" t="s">
        <v>19590</v>
      </c>
      <c r="J8328">
        <v>1607047</v>
      </c>
      <c r="K8328" t="s">
        <v>19263</v>
      </c>
    </row>
    <row r="8329" spans="1:17">
      <c r="H8329">
        <v>1607</v>
      </c>
      <c r="I8329" t="s">
        <v>19591</v>
      </c>
      <c r="J8329">
        <v>1607048</v>
      </c>
      <c r="K8329" t="s">
        <v>2813</v>
      </c>
    </row>
    <row r="8330" spans="1:17">
      <c r="H8330">
        <v>1607</v>
      </c>
      <c r="I8330" t="s">
        <v>19592</v>
      </c>
      <c r="J8330">
        <v>1607049</v>
      </c>
      <c r="K8330" t="s">
        <v>17451</v>
      </c>
    </row>
    <row r="8331" spans="1:17">
      <c r="H8331">
        <v>1607</v>
      </c>
      <c r="I8331" t="s">
        <v>19593</v>
      </c>
      <c r="J8331">
        <v>1607050</v>
      </c>
      <c r="K8331" t="s">
        <v>19594</v>
      </c>
    </row>
    <row r="8332" spans="1:17">
      <c r="H8332">
        <v>1607</v>
      </c>
      <c r="I8332" t="s">
        <v>19595</v>
      </c>
      <c r="J8332">
        <v>1607051</v>
      </c>
      <c r="K8332" t="s">
        <v>19596</v>
      </c>
    </row>
    <row r="8333" spans="1:17">
      <c r="H8333">
        <v>1607</v>
      </c>
      <c r="I8333" t="s">
        <v>19597</v>
      </c>
      <c r="J8333">
        <v>1607052</v>
      </c>
      <c r="K8333" t="s">
        <v>1671</v>
      </c>
    </row>
    <row r="8334" spans="1:17">
      <c r="H8334">
        <v>1607</v>
      </c>
      <c r="I8334" t="s">
        <v>19598</v>
      </c>
      <c r="J8334">
        <v>1607053</v>
      </c>
      <c r="K8334" t="s">
        <v>19599</v>
      </c>
    </row>
    <row r="8335" spans="1:17">
      <c r="H8335">
        <v>1607</v>
      </c>
      <c r="I8335" t="s">
        <v>19600</v>
      </c>
      <c r="J8335">
        <v>1607054</v>
      </c>
      <c r="K8335" t="s">
        <v>19601</v>
      </c>
    </row>
    <row r="8336" spans="1:17">
      <c r="H8336">
        <v>1607</v>
      </c>
      <c r="I8336" t="s">
        <v>19602</v>
      </c>
      <c r="J8336">
        <v>1607055</v>
      </c>
      <c r="K8336" t="s">
        <v>19603</v>
      </c>
    </row>
    <row r="8337" spans="1:17">
      <c r="H8337">
        <v>1607</v>
      </c>
      <c r="I8337" t="s">
        <v>19604</v>
      </c>
      <c r="J8337">
        <v>1607056</v>
      </c>
      <c r="K8337" t="s">
        <v>19605</v>
      </c>
    </row>
    <row r="8338" spans="1:17">
      <c r="H8338">
        <v>1607</v>
      </c>
      <c r="I8338" t="s">
        <v>19606</v>
      </c>
      <c r="J8338">
        <v>1607057</v>
      </c>
      <c r="K8338" t="s">
        <v>19607</v>
      </c>
    </row>
    <row r="8339" spans="1:17">
      <c r="H8339">
        <v>1607</v>
      </c>
      <c r="I8339" t="s">
        <v>19608</v>
      </c>
      <c r="J8339">
        <v>1607058</v>
      </c>
      <c r="K8339" t="s">
        <v>19609</v>
      </c>
    </row>
    <row r="8340" spans="1:17">
      <c r="H8340">
        <v>1607</v>
      </c>
      <c r="I8340" t="s">
        <v>19610</v>
      </c>
      <c r="J8340">
        <v>1607059</v>
      </c>
      <c r="K8340" t="s">
        <v>19603</v>
      </c>
    </row>
    <row r="8341" spans="1:17">
      <c r="H8341">
        <v>1607</v>
      </c>
      <c r="I8341" t="s">
        <v>19611</v>
      </c>
      <c r="J8341">
        <v>1607060</v>
      </c>
      <c r="K8341" t="s">
        <v>19612</v>
      </c>
    </row>
    <row r="8342" spans="1:17">
      <c r="H8342">
        <v>1607</v>
      </c>
      <c r="I8342" t="s">
        <v>19613</v>
      </c>
      <c r="J8342">
        <v>1607061</v>
      </c>
      <c r="K8342" t="s">
        <v>19614</v>
      </c>
    </row>
    <row r="8343" spans="1:17">
      <c r="H8343">
        <v>1607</v>
      </c>
      <c r="I8343" t="s">
        <v>19615</v>
      </c>
      <c r="J8343">
        <v>1607062</v>
      </c>
      <c r="K8343" t="s">
        <v>19616</v>
      </c>
    </row>
    <row r="8344" spans="1:17">
      <c r="H8344">
        <v>1607</v>
      </c>
      <c r="I8344" t="s">
        <v>19617</v>
      </c>
      <c r="J8344">
        <v>1607063</v>
      </c>
      <c r="K8344" t="s">
        <v>19618</v>
      </c>
    </row>
    <row r="8345" spans="1:17">
      <c r="H8345">
        <v>1607</v>
      </c>
      <c r="I8345" t="s">
        <v>19619</v>
      </c>
      <c r="J8345">
        <v>1607066</v>
      </c>
      <c r="K8345" t="s">
        <v>17905</v>
      </c>
    </row>
    <row r="8346" spans="1:17">
      <c r="H8346">
        <v>1607</v>
      </c>
      <c r="I8346" t="s">
        <v>19620</v>
      </c>
      <c r="J8346">
        <v>1607067</v>
      </c>
      <c r="K8346" t="s">
        <v>7725</v>
      </c>
    </row>
    <row r="8347" spans="1:17">
      <c r="H8347">
        <v>1607</v>
      </c>
      <c r="I8347" t="s">
        <v>19621</v>
      </c>
      <c r="J8347">
        <v>1607068</v>
      </c>
      <c r="K8347" t="s">
        <v>19622</v>
      </c>
    </row>
    <row r="8348" spans="1:17">
      <c r="H8348">
        <v>1607</v>
      </c>
      <c r="I8348" t="s">
        <v>19623</v>
      </c>
      <c r="J8348">
        <v>1607069</v>
      </c>
      <c r="K8348" t="s">
        <v>19624</v>
      </c>
    </row>
    <row r="8349" spans="1:17">
      <c r="H8349">
        <v>1607</v>
      </c>
      <c r="I8349" t="s">
        <v>19625</v>
      </c>
      <c r="J8349">
        <v>1607070</v>
      </c>
      <c r="K8349" t="s">
        <v>19626</v>
      </c>
    </row>
    <row r="8350" spans="1:17">
      <c r="H8350">
        <v>1607</v>
      </c>
      <c r="I8350" t="s">
        <v>19627</v>
      </c>
      <c r="J8350">
        <v>1607071</v>
      </c>
      <c r="K8350" t="s">
        <v>19628</v>
      </c>
    </row>
    <row r="8351" spans="1:17">
      <c r="H8351">
        <v>1607</v>
      </c>
      <c r="I8351" t="s">
        <v>19629</v>
      </c>
      <c r="J8351">
        <v>1607072</v>
      </c>
      <c r="K8351" t="s">
        <v>19630</v>
      </c>
    </row>
    <row r="8352" spans="1:17">
      <c r="H8352">
        <v>1607</v>
      </c>
      <c r="I8352" t="s">
        <v>19631</v>
      </c>
      <c r="J8352">
        <v>1607073</v>
      </c>
      <c r="K8352" t="s">
        <v>10642</v>
      </c>
    </row>
    <row r="8353" spans="1:17">
      <c r="H8353">
        <v>1607</v>
      </c>
      <c r="I8353" t="s">
        <v>19632</v>
      </c>
      <c r="J8353">
        <v>1607074</v>
      </c>
      <c r="K8353" t="s">
        <v>1555</v>
      </c>
    </row>
    <row r="8354" spans="1:17">
      <c r="H8354">
        <v>1607</v>
      </c>
      <c r="I8354" t="s">
        <v>19633</v>
      </c>
      <c r="J8354">
        <v>1607075</v>
      </c>
      <c r="K8354" t="s">
        <v>19634</v>
      </c>
    </row>
    <row r="8355" spans="1:17">
      <c r="H8355">
        <v>1607</v>
      </c>
      <c r="I8355" t="s">
        <v>19635</v>
      </c>
      <c r="J8355">
        <v>1607077</v>
      </c>
      <c r="K8355" t="s">
        <v>14882</v>
      </c>
    </row>
    <row r="8356" spans="1:17">
      <c r="H8356">
        <v>1607</v>
      </c>
      <c r="I8356" t="s">
        <v>19636</v>
      </c>
      <c r="J8356">
        <v>1607078</v>
      </c>
      <c r="K8356" t="s">
        <v>19637</v>
      </c>
    </row>
    <row r="8357" spans="1:17">
      <c r="H8357">
        <v>1607</v>
      </c>
      <c r="I8357" t="s">
        <v>19638</v>
      </c>
      <c r="J8357">
        <v>1607081</v>
      </c>
      <c r="K8357" t="s">
        <v>19639</v>
      </c>
    </row>
    <row r="8358" spans="1:17">
      <c r="H8358">
        <v>1607</v>
      </c>
      <c r="I8358" t="s">
        <v>19640</v>
      </c>
      <c r="J8358">
        <v>1607082</v>
      </c>
      <c r="K8358" t="s">
        <v>19641</v>
      </c>
    </row>
    <row r="8359" spans="1:17">
      <c r="H8359">
        <v>1607</v>
      </c>
      <c r="I8359" t="s">
        <v>19642</v>
      </c>
      <c r="J8359">
        <v>1607083</v>
      </c>
      <c r="K8359" t="s">
        <v>19643</v>
      </c>
    </row>
    <row r="8360" spans="1:17">
      <c r="H8360">
        <v>1607</v>
      </c>
      <c r="I8360" t="s">
        <v>19644</v>
      </c>
      <c r="J8360">
        <v>1607085</v>
      </c>
      <c r="K8360" t="s">
        <v>19645</v>
      </c>
    </row>
    <row r="8361" spans="1:17">
      <c r="H8361">
        <v>1607</v>
      </c>
      <c r="I8361" t="s">
        <v>19646</v>
      </c>
      <c r="J8361">
        <v>1607089</v>
      </c>
      <c r="K8361" t="s">
        <v>19647</v>
      </c>
    </row>
    <row r="8362" spans="1:17">
      <c r="H8362">
        <v>1607</v>
      </c>
      <c r="I8362" t="s">
        <v>19648</v>
      </c>
      <c r="J8362">
        <v>1607090</v>
      </c>
      <c r="K8362" t="s">
        <v>19649</v>
      </c>
    </row>
    <row r="8363" spans="1:17">
      <c r="H8363">
        <v>1607</v>
      </c>
      <c r="I8363" t="s">
        <v>19650</v>
      </c>
      <c r="J8363">
        <v>1607091</v>
      </c>
      <c r="K8363" t="s">
        <v>672</v>
      </c>
    </row>
    <row r="8364" spans="1:17">
      <c r="H8364">
        <v>1607</v>
      </c>
      <c r="I8364" t="s">
        <v>19651</v>
      </c>
      <c r="J8364">
        <v>1607092</v>
      </c>
      <c r="K8364" t="s">
        <v>19652</v>
      </c>
    </row>
    <row r="8365" spans="1:17">
      <c r="H8365">
        <v>1607</v>
      </c>
      <c r="I8365" t="s">
        <v>19653</v>
      </c>
      <c r="J8365">
        <v>1607093</v>
      </c>
      <c r="K8365" t="s">
        <v>1019</v>
      </c>
    </row>
    <row r="8366" spans="1:17">
      <c r="H8366">
        <v>1607</v>
      </c>
      <c r="I8366" t="s">
        <v>19654</v>
      </c>
      <c r="J8366">
        <v>16071000</v>
      </c>
      <c r="K8366" t="s">
        <v>19655</v>
      </c>
    </row>
    <row r="8367" spans="1:17">
      <c r="H8367">
        <v>1607</v>
      </c>
      <c r="I8367" t="s">
        <v>19656</v>
      </c>
      <c r="J8367">
        <v>1607997</v>
      </c>
      <c r="K8367" t="s">
        <v>13525</v>
      </c>
    </row>
    <row r="8368" spans="1:17">
      <c r="H8368">
        <v>1607</v>
      </c>
      <c r="I8368" t="s">
        <v>19657</v>
      </c>
      <c r="J8368">
        <v>1607998</v>
      </c>
      <c r="K8368" t="s">
        <v>19658</v>
      </c>
    </row>
    <row r="8369" spans="1:17">
      <c r="H8369">
        <v>1607</v>
      </c>
      <c r="I8369" t="s">
        <v>19659</v>
      </c>
      <c r="J8369">
        <v>1607999</v>
      </c>
      <c r="K8369" t="s">
        <v>16601</v>
      </c>
    </row>
    <row r="8370" spans="1:17">
      <c r="H8370">
        <v>1608</v>
      </c>
      <c r="I8370" t="s">
        <v>19660</v>
      </c>
      <c r="J8370">
        <v>1608001</v>
      </c>
      <c r="K8370" t="s">
        <v>19661</v>
      </c>
    </row>
    <row r="8371" spans="1:17">
      <c r="H8371">
        <v>1608</v>
      </c>
      <c r="I8371" t="s">
        <v>19662</v>
      </c>
      <c r="J8371">
        <v>1608003</v>
      </c>
      <c r="K8371" t="s">
        <v>19663</v>
      </c>
    </row>
    <row r="8372" spans="1:17">
      <c r="H8372">
        <v>1608</v>
      </c>
      <c r="I8372" t="s">
        <v>19664</v>
      </c>
      <c r="J8372">
        <v>1608004</v>
      </c>
      <c r="K8372" t="s">
        <v>19665</v>
      </c>
    </row>
    <row r="8373" spans="1:17">
      <c r="H8373">
        <v>1608</v>
      </c>
      <c r="I8373" t="s">
        <v>19666</v>
      </c>
      <c r="J8373">
        <v>1608005</v>
      </c>
      <c r="K8373" t="s">
        <v>15377</v>
      </c>
    </row>
    <row r="8374" spans="1:17">
      <c r="H8374">
        <v>1608</v>
      </c>
      <c r="I8374" t="s">
        <v>19667</v>
      </c>
      <c r="J8374">
        <v>1608006</v>
      </c>
      <c r="K8374" t="s">
        <v>19668</v>
      </c>
    </row>
    <row r="8375" spans="1:17">
      <c r="H8375">
        <v>1608</v>
      </c>
      <c r="I8375" t="s">
        <v>19669</v>
      </c>
      <c r="J8375">
        <v>1608007</v>
      </c>
      <c r="K8375" t="s">
        <v>10017</v>
      </c>
    </row>
    <row r="8376" spans="1:17">
      <c r="H8376">
        <v>1608</v>
      </c>
      <c r="I8376" t="s">
        <v>19670</v>
      </c>
      <c r="J8376">
        <v>1608008</v>
      </c>
      <c r="K8376" t="s">
        <v>9286</v>
      </c>
    </row>
    <row r="8377" spans="1:17">
      <c r="H8377">
        <v>1608</v>
      </c>
      <c r="I8377" t="s">
        <v>19671</v>
      </c>
      <c r="J8377">
        <v>1608009</v>
      </c>
      <c r="K8377" t="s">
        <v>1511</v>
      </c>
    </row>
    <row r="8378" spans="1:17">
      <c r="H8378">
        <v>1608</v>
      </c>
      <c r="I8378" t="s">
        <v>19672</v>
      </c>
      <c r="J8378">
        <v>1608010</v>
      </c>
      <c r="K8378" t="s">
        <v>19673</v>
      </c>
    </row>
    <row r="8379" spans="1:17">
      <c r="H8379">
        <v>1608</v>
      </c>
      <c r="I8379" t="s">
        <v>19674</v>
      </c>
      <c r="J8379">
        <v>1608011</v>
      </c>
      <c r="K8379" t="s">
        <v>7184</v>
      </c>
    </row>
    <row r="8380" spans="1:17">
      <c r="H8380">
        <v>1608</v>
      </c>
      <c r="I8380" t="s">
        <v>19675</v>
      </c>
      <c r="J8380">
        <v>1608012</v>
      </c>
      <c r="K8380" t="s">
        <v>9384</v>
      </c>
    </row>
    <row r="8381" spans="1:17">
      <c r="H8381">
        <v>1608</v>
      </c>
      <c r="I8381" t="s">
        <v>19676</v>
      </c>
      <c r="J8381">
        <v>1608013</v>
      </c>
      <c r="K8381" t="s">
        <v>19677</v>
      </c>
    </row>
    <row r="8382" spans="1:17">
      <c r="H8382">
        <v>1608</v>
      </c>
      <c r="I8382" t="s">
        <v>19678</v>
      </c>
      <c r="J8382">
        <v>1608014</v>
      </c>
      <c r="K8382" t="s">
        <v>19679</v>
      </c>
    </row>
    <row r="8383" spans="1:17">
      <c r="H8383">
        <v>1608</v>
      </c>
      <c r="I8383" t="s">
        <v>19680</v>
      </c>
      <c r="J8383">
        <v>1608015</v>
      </c>
      <c r="K8383" t="s">
        <v>19681</v>
      </c>
    </row>
    <row r="8384" spans="1:17">
      <c r="H8384">
        <v>1608</v>
      </c>
      <c r="I8384" t="s">
        <v>19682</v>
      </c>
      <c r="J8384">
        <v>1608017</v>
      </c>
      <c r="K8384" t="s">
        <v>5117</v>
      </c>
    </row>
    <row r="8385" spans="1:17">
      <c r="H8385">
        <v>1608</v>
      </c>
      <c r="I8385" t="s">
        <v>19683</v>
      </c>
      <c r="J8385">
        <v>1608018</v>
      </c>
      <c r="K8385" t="s">
        <v>19684</v>
      </c>
    </row>
    <row r="8386" spans="1:17">
      <c r="H8386">
        <v>1608</v>
      </c>
      <c r="I8386" t="s">
        <v>19685</v>
      </c>
      <c r="J8386">
        <v>1608019</v>
      </c>
      <c r="K8386" t="s">
        <v>19686</v>
      </c>
    </row>
    <row r="8387" spans="1:17">
      <c r="H8387">
        <v>1608</v>
      </c>
      <c r="I8387" t="s">
        <v>19687</v>
      </c>
      <c r="J8387">
        <v>1608020</v>
      </c>
      <c r="K8387" t="s">
        <v>19688</v>
      </c>
    </row>
    <row r="8388" spans="1:17">
      <c r="H8388">
        <v>1608</v>
      </c>
      <c r="I8388" t="s">
        <v>19689</v>
      </c>
      <c r="J8388">
        <v>1608021</v>
      </c>
      <c r="K8388" t="s">
        <v>19690</v>
      </c>
    </row>
    <row r="8389" spans="1:17">
      <c r="H8389">
        <v>1608</v>
      </c>
      <c r="I8389" t="s">
        <v>19691</v>
      </c>
      <c r="J8389">
        <v>1608022</v>
      </c>
      <c r="K8389" t="s">
        <v>19692</v>
      </c>
    </row>
    <row r="8390" spans="1:17">
      <c r="H8390">
        <v>1608</v>
      </c>
      <c r="I8390" t="s">
        <v>19693</v>
      </c>
      <c r="J8390">
        <v>1608023</v>
      </c>
      <c r="K8390" t="s">
        <v>19694</v>
      </c>
    </row>
    <row r="8391" spans="1:17">
      <c r="H8391">
        <v>1608</v>
      </c>
      <c r="I8391" t="s">
        <v>19695</v>
      </c>
      <c r="J8391">
        <v>1608024</v>
      </c>
      <c r="K8391" t="s">
        <v>17260</v>
      </c>
    </row>
    <row r="8392" spans="1:17">
      <c r="H8392">
        <v>1608</v>
      </c>
      <c r="I8392" t="s">
        <v>19696</v>
      </c>
      <c r="J8392">
        <v>1608025</v>
      </c>
      <c r="K8392" t="s">
        <v>14904</v>
      </c>
    </row>
    <row r="8393" spans="1:17">
      <c r="H8393">
        <v>1608</v>
      </c>
      <c r="I8393" t="s">
        <v>19697</v>
      </c>
      <c r="J8393">
        <v>1608026</v>
      </c>
      <c r="K8393" t="s">
        <v>19698</v>
      </c>
    </row>
    <row r="8394" spans="1:17">
      <c r="H8394">
        <v>1608</v>
      </c>
      <c r="I8394" t="s">
        <v>19699</v>
      </c>
      <c r="J8394">
        <v>1608027</v>
      </c>
      <c r="K8394" t="s">
        <v>19700</v>
      </c>
    </row>
    <row r="8395" spans="1:17">
      <c r="H8395">
        <v>1608</v>
      </c>
      <c r="I8395" t="s">
        <v>19701</v>
      </c>
      <c r="J8395">
        <v>1608029</v>
      </c>
      <c r="K8395" t="s">
        <v>19702</v>
      </c>
    </row>
    <row r="8396" spans="1:17">
      <c r="H8396">
        <v>1608</v>
      </c>
      <c r="I8396" t="s">
        <v>19703</v>
      </c>
      <c r="J8396">
        <v>1608030</v>
      </c>
      <c r="K8396" t="s">
        <v>19704</v>
      </c>
    </row>
    <row r="8397" spans="1:17">
      <c r="H8397">
        <v>1608</v>
      </c>
      <c r="I8397" t="s">
        <v>19705</v>
      </c>
      <c r="J8397">
        <v>1608031</v>
      </c>
      <c r="K8397" t="s">
        <v>19706</v>
      </c>
    </row>
    <row r="8398" spans="1:17">
      <c r="H8398">
        <v>1608</v>
      </c>
      <c r="I8398" t="s">
        <v>19707</v>
      </c>
      <c r="J8398">
        <v>1608032</v>
      </c>
      <c r="K8398" t="s">
        <v>7082</v>
      </c>
    </row>
    <row r="8399" spans="1:17">
      <c r="H8399">
        <v>1608</v>
      </c>
      <c r="I8399" t="s">
        <v>19708</v>
      </c>
      <c r="J8399">
        <v>1608033</v>
      </c>
      <c r="K8399" t="s">
        <v>19709</v>
      </c>
    </row>
    <row r="8400" spans="1:17">
      <c r="H8400">
        <v>1608</v>
      </c>
      <c r="I8400" t="s">
        <v>19710</v>
      </c>
      <c r="J8400">
        <v>1608034</v>
      </c>
      <c r="K8400" t="s">
        <v>19711</v>
      </c>
    </row>
    <row r="8401" spans="1:17">
      <c r="H8401">
        <v>1608</v>
      </c>
      <c r="I8401" t="s">
        <v>19712</v>
      </c>
      <c r="J8401">
        <v>1608035</v>
      </c>
      <c r="K8401" t="s">
        <v>15961</v>
      </c>
    </row>
    <row r="8402" spans="1:17">
      <c r="H8402">
        <v>1608</v>
      </c>
      <c r="I8402" t="s">
        <v>19713</v>
      </c>
      <c r="J8402">
        <v>1608036</v>
      </c>
      <c r="K8402" t="s">
        <v>19714</v>
      </c>
    </row>
    <row r="8403" spans="1:17">
      <c r="H8403">
        <v>1608</v>
      </c>
      <c r="I8403" t="s">
        <v>19715</v>
      </c>
      <c r="J8403">
        <v>1608037</v>
      </c>
      <c r="K8403" t="s">
        <v>17172</v>
      </c>
    </row>
    <row r="8404" spans="1:17">
      <c r="H8404">
        <v>1608</v>
      </c>
      <c r="I8404" t="s">
        <v>19716</v>
      </c>
      <c r="J8404">
        <v>1608038</v>
      </c>
      <c r="K8404" t="s">
        <v>19717</v>
      </c>
    </row>
    <row r="8405" spans="1:17">
      <c r="H8405">
        <v>1608</v>
      </c>
      <c r="I8405" t="s">
        <v>19718</v>
      </c>
      <c r="J8405">
        <v>1608039</v>
      </c>
      <c r="K8405" t="s">
        <v>19719</v>
      </c>
    </row>
    <row r="8406" spans="1:17">
      <c r="H8406">
        <v>1608</v>
      </c>
      <c r="I8406" t="s">
        <v>19720</v>
      </c>
      <c r="J8406">
        <v>1608041</v>
      </c>
      <c r="K8406" t="s">
        <v>19721</v>
      </c>
    </row>
    <row r="8407" spans="1:17">
      <c r="H8407">
        <v>1608</v>
      </c>
      <c r="I8407" t="s">
        <v>19722</v>
      </c>
      <c r="J8407">
        <v>1608042</v>
      </c>
      <c r="K8407" t="s">
        <v>19723</v>
      </c>
    </row>
    <row r="8408" spans="1:17">
      <c r="H8408">
        <v>1608</v>
      </c>
      <c r="I8408" t="s">
        <v>19724</v>
      </c>
      <c r="J8408">
        <v>1608043</v>
      </c>
      <c r="K8408" t="s">
        <v>19725</v>
      </c>
    </row>
    <row r="8409" spans="1:17">
      <c r="H8409">
        <v>1608</v>
      </c>
      <c r="I8409" t="s">
        <v>19726</v>
      </c>
      <c r="J8409">
        <v>1608044</v>
      </c>
      <c r="K8409" t="s">
        <v>16627</v>
      </c>
    </row>
    <row r="8410" spans="1:17">
      <c r="H8410">
        <v>1608</v>
      </c>
      <c r="I8410" t="s">
        <v>19727</v>
      </c>
      <c r="J8410">
        <v>1608045</v>
      </c>
      <c r="K8410" t="s">
        <v>19728</v>
      </c>
    </row>
    <row r="8411" spans="1:17">
      <c r="H8411">
        <v>1608</v>
      </c>
      <c r="I8411" t="s">
        <v>19729</v>
      </c>
      <c r="J8411">
        <v>1608046</v>
      </c>
      <c r="K8411" t="s">
        <v>6220</v>
      </c>
    </row>
    <row r="8412" spans="1:17">
      <c r="H8412">
        <v>1608</v>
      </c>
      <c r="I8412" t="s">
        <v>19730</v>
      </c>
      <c r="J8412">
        <v>1608047</v>
      </c>
      <c r="K8412" t="s">
        <v>19442</v>
      </c>
    </row>
    <row r="8413" spans="1:17">
      <c r="H8413">
        <v>1608</v>
      </c>
      <c r="I8413" t="s">
        <v>19731</v>
      </c>
      <c r="J8413">
        <v>1608048</v>
      </c>
      <c r="K8413" t="s">
        <v>19732</v>
      </c>
    </row>
    <row r="8414" spans="1:17">
      <c r="H8414">
        <v>1608</v>
      </c>
      <c r="I8414" t="s">
        <v>19733</v>
      </c>
      <c r="J8414">
        <v>1608049</v>
      </c>
      <c r="K8414" t="s">
        <v>19734</v>
      </c>
    </row>
    <row r="8415" spans="1:17">
      <c r="H8415">
        <v>1608</v>
      </c>
      <c r="I8415" t="s">
        <v>19735</v>
      </c>
      <c r="J8415">
        <v>1608050</v>
      </c>
      <c r="K8415" t="s">
        <v>19736</v>
      </c>
    </row>
    <row r="8416" spans="1:17">
      <c r="H8416">
        <v>1608</v>
      </c>
      <c r="I8416" t="s">
        <v>19737</v>
      </c>
      <c r="J8416">
        <v>1608051</v>
      </c>
      <c r="K8416" t="s">
        <v>19738</v>
      </c>
    </row>
    <row r="8417" spans="1:17">
      <c r="H8417">
        <v>1608</v>
      </c>
      <c r="I8417" t="s">
        <v>19739</v>
      </c>
      <c r="J8417">
        <v>1608052</v>
      </c>
      <c r="K8417" t="s">
        <v>19740</v>
      </c>
    </row>
    <row r="8418" spans="1:17">
      <c r="H8418">
        <v>1608</v>
      </c>
      <c r="I8418" t="s">
        <v>19741</v>
      </c>
      <c r="J8418">
        <v>1608053</v>
      </c>
      <c r="K8418" t="s">
        <v>14939</v>
      </c>
    </row>
    <row r="8419" spans="1:17">
      <c r="H8419">
        <v>1608</v>
      </c>
      <c r="I8419" t="s">
        <v>19742</v>
      </c>
      <c r="J8419">
        <v>1608054</v>
      </c>
      <c r="K8419" t="s">
        <v>16683</v>
      </c>
    </row>
    <row r="8420" spans="1:17">
      <c r="H8420">
        <v>1608</v>
      </c>
      <c r="I8420" t="s">
        <v>19743</v>
      </c>
      <c r="J8420">
        <v>1608055</v>
      </c>
      <c r="K8420" t="s">
        <v>19744</v>
      </c>
    </row>
    <row r="8421" spans="1:17">
      <c r="H8421">
        <v>1608</v>
      </c>
      <c r="I8421" t="s">
        <v>19745</v>
      </c>
      <c r="J8421">
        <v>1608056</v>
      </c>
      <c r="K8421" t="s">
        <v>19746</v>
      </c>
    </row>
    <row r="8422" spans="1:17">
      <c r="H8422">
        <v>1608</v>
      </c>
      <c r="I8422" t="s">
        <v>19747</v>
      </c>
      <c r="J8422">
        <v>1608057</v>
      </c>
      <c r="K8422" t="s">
        <v>19748</v>
      </c>
    </row>
    <row r="8423" spans="1:17">
      <c r="H8423">
        <v>1608</v>
      </c>
      <c r="I8423" t="s">
        <v>19749</v>
      </c>
      <c r="J8423">
        <v>1608058</v>
      </c>
      <c r="K8423" t="s">
        <v>15745</v>
      </c>
    </row>
    <row r="8424" spans="1:17">
      <c r="H8424">
        <v>1608</v>
      </c>
      <c r="I8424" t="s">
        <v>19750</v>
      </c>
      <c r="J8424">
        <v>1608059</v>
      </c>
      <c r="K8424" t="s">
        <v>19751</v>
      </c>
    </row>
    <row r="8425" spans="1:17">
      <c r="H8425">
        <v>1608</v>
      </c>
      <c r="I8425" t="s">
        <v>19752</v>
      </c>
      <c r="J8425">
        <v>1608060</v>
      </c>
      <c r="K8425" t="s">
        <v>4307</v>
      </c>
    </row>
    <row r="8426" spans="1:17">
      <c r="H8426">
        <v>1608</v>
      </c>
      <c r="I8426" t="s">
        <v>19753</v>
      </c>
      <c r="J8426">
        <v>1608061</v>
      </c>
      <c r="K8426" t="s">
        <v>19754</v>
      </c>
    </row>
    <row r="8427" spans="1:17">
      <c r="H8427">
        <v>1609</v>
      </c>
      <c r="I8427" t="s">
        <v>19755</v>
      </c>
      <c r="J8427">
        <v>1609001</v>
      </c>
      <c r="K8427" t="s">
        <v>19756</v>
      </c>
    </row>
    <row r="8428" spans="1:17">
      <c r="H8428">
        <v>1609</v>
      </c>
      <c r="I8428" t="s">
        <v>19757</v>
      </c>
      <c r="J8428">
        <v>1609002</v>
      </c>
      <c r="K8428" t="s">
        <v>15512</v>
      </c>
    </row>
    <row r="8429" spans="1:17">
      <c r="H8429">
        <v>1609</v>
      </c>
      <c r="I8429" t="s">
        <v>19758</v>
      </c>
      <c r="J8429">
        <v>1609003</v>
      </c>
      <c r="K8429" t="s">
        <v>19759</v>
      </c>
    </row>
    <row r="8430" spans="1:17">
      <c r="H8430">
        <v>1609</v>
      </c>
      <c r="I8430" t="s">
        <v>19760</v>
      </c>
      <c r="J8430">
        <v>1609004</v>
      </c>
      <c r="K8430" t="s">
        <v>15697</v>
      </c>
    </row>
    <row r="8431" spans="1:17">
      <c r="H8431">
        <v>1609</v>
      </c>
      <c r="I8431" t="s">
        <v>19761</v>
      </c>
      <c r="J8431">
        <v>1609005</v>
      </c>
      <c r="K8431" t="s">
        <v>14610</v>
      </c>
    </row>
    <row r="8432" spans="1:17">
      <c r="H8432">
        <v>1609</v>
      </c>
      <c r="I8432" t="s">
        <v>19762</v>
      </c>
      <c r="J8432">
        <v>1609007</v>
      </c>
      <c r="K8432" t="s">
        <v>699</v>
      </c>
    </row>
    <row r="8433" spans="1:17">
      <c r="H8433">
        <v>1609</v>
      </c>
      <c r="I8433" t="s">
        <v>19763</v>
      </c>
      <c r="J8433">
        <v>1609008</v>
      </c>
      <c r="K8433" t="s">
        <v>15214</v>
      </c>
    </row>
    <row r="8434" spans="1:17">
      <c r="H8434">
        <v>1609</v>
      </c>
      <c r="I8434" t="s">
        <v>19764</v>
      </c>
      <c r="J8434">
        <v>1609009</v>
      </c>
      <c r="K8434" t="s">
        <v>19765</v>
      </c>
    </row>
    <row r="8435" spans="1:17">
      <c r="H8435">
        <v>1609</v>
      </c>
      <c r="I8435" t="s">
        <v>19766</v>
      </c>
      <c r="J8435">
        <v>1609013</v>
      </c>
      <c r="K8435" t="s">
        <v>19767</v>
      </c>
    </row>
    <row r="8436" spans="1:17">
      <c r="H8436">
        <v>1609</v>
      </c>
      <c r="I8436" t="s">
        <v>19768</v>
      </c>
      <c r="J8436">
        <v>1609019</v>
      </c>
      <c r="K8436" t="s">
        <v>19769</v>
      </c>
    </row>
    <row r="8437" spans="1:17">
      <c r="H8437">
        <v>1609</v>
      </c>
      <c r="I8437" t="s">
        <v>19770</v>
      </c>
      <c r="J8437">
        <v>1609021</v>
      </c>
      <c r="K8437" t="s">
        <v>19771</v>
      </c>
    </row>
    <row r="8438" spans="1:17">
      <c r="H8438">
        <v>1609</v>
      </c>
      <c r="I8438" t="s">
        <v>19772</v>
      </c>
      <c r="J8438">
        <v>1609022</v>
      </c>
      <c r="K8438" t="s">
        <v>19773</v>
      </c>
    </row>
    <row r="8439" spans="1:17">
      <c r="H8439">
        <v>1609</v>
      </c>
      <c r="I8439" t="s">
        <v>19774</v>
      </c>
      <c r="J8439">
        <v>1609024</v>
      </c>
      <c r="K8439" t="s">
        <v>19775</v>
      </c>
    </row>
    <row r="8440" spans="1:17">
      <c r="H8440">
        <v>1609</v>
      </c>
      <c r="I8440" t="s">
        <v>19776</v>
      </c>
      <c r="J8440">
        <v>1609025</v>
      </c>
      <c r="K8440" t="s">
        <v>621</v>
      </c>
    </row>
    <row r="8441" spans="1:17">
      <c r="H8441">
        <v>1609</v>
      </c>
      <c r="I8441" t="s">
        <v>19777</v>
      </c>
      <c r="J8441">
        <v>1609027</v>
      </c>
      <c r="K8441" t="s">
        <v>7590</v>
      </c>
    </row>
    <row r="8442" spans="1:17">
      <c r="H8442">
        <v>1609</v>
      </c>
      <c r="I8442" t="s">
        <v>19778</v>
      </c>
      <c r="J8442">
        <v>1609036</v>
      </c>
      <c r="K8442" t="s">
        <v>19779</v>
      </c>
    </row>
    <row r="8443" spans="1:17">
      <c r="H8443">
        <v>1609</v>
      </c>
      <c r="I8443" t="s">
        <v>19780</v>
      </c>
      <c r="J8443">
        <v>1609037</v>
      </c>
      <c r="K8443" t="s">
        <v>8308</v>
      </c>
    </row>
    <row r="8444" spans="1:17">
      <c r="H8444">
        <v>1609</v>
      </c>
      <c r="I8444" t="s">
        <v>19781</v>
      </c>
      <c r="J8444">
        <v>1609040</v>
      </c>
      <c r="K8444" t="s">
        <v>1218</v>
      </c>
    </row>
    <row r="8445" spans="1:17">
      <c r="H8445">
        <v>1609</v>
      </c>
      <c r="I8445" t="s">
        <v>19782</v>
      </c>
      <c r="J8445">
        <v>1609042</v>
      </c>
      <c r="K8445" t="s">
        <v>19783</v>
      </c>
    </row>
    <row r="8446" spans="1:17">
      <c r="H8446">
        <v>1609</v>
      </c>
      <c r="I8446" t="s">
        <v>19784</v>
      </c>
      <c r="J8446">
        <v>1609043</v>
      </c>
      <c r="K8446" t="s">
        <v>19785</v>
      </c>
    </row>
    <row r="8447" spans="1:17">
      <c r="H8447">
        <v>1609</v>
      </c>
      <c r="I8447" t="s">
        <v>19786</v>
      </c>
      <c r="J8447">
        <v>1609044</v>
      </c>
      <c r="K8447" t="s">
        <v>19787</v>
      </c>
    </row>
    <row r="8448" spans="1:17">
      <c r="H8448">
        <v>1609</v>
      </c>
      <c r="I8448" t="s">
        <v>19788</v>
      </c>
      <c r="J8448">
        <v>1609053</v>
      </c>
      <c r="K8448" t="s">
        <v>14491</v>
      </c>
    </row>
    <row r="8449" spans="1:17">
      <c r="H8449">
        <v>1609</v>
      </c>
      <c r="I8449" t="s">
        <v>19789</v>
      </c>
      <c r="J8449">
        <v>1609054</v>
      </c>
      <c r="K8449" t="s">
        <v>19790</v>
      </c>
    </row>
    <row r="8450" spans="1:17">
      <c r="H8450">
        <v>1609</v>
      </c>
      <c r="I8450" t="s">
        <v>19791</v>
      </c>
      <c r="J8450">
        <v>1609055</v>
      </c>
      <c r="K8450" t="s">
        <v>19792</v>
      </c>
    </row>
    <row r="8451" spans="1:17">
      <c r="H8451">
        <v>1609</v>
      </c>
      <c r="I8451" t="s">
        <v>19793</v>
      </c>
      <c r="J8451">
        <v>1609056</v>
      </c>
      <c r="K8451" t="s">
        <v>15149</v>
      </c>
    </row>
    <row r="8452" spans="1:17">
      <c r="H8452">
        <v>1609</v>
      </c>
      <c r="I8452" t="s">
        <v>19794</v>
      </c>
      <c r="J8452">
        <v>1609057</v>
      </c>
      <c r="K8452" t="s">
        <v>19795</v>
      </c>
    </row>
    <row r="8453" spans="1:17">
      <c r="H8453">
        <v>1609</v>
      </c>
      <c r="I8453" t="s">
        <v>19796</v>
      </c>
      <c r="J8453">
        <v>1609058</v>
      </c>
      <c r="K8453" t="s">
        <v>19797</v>
      </c>
    </row>
    <row r="8454" spans="1:17">
      <c r="H8454">
        <v>1609</v>
      </c>
      <c r="I8454" t="s">
        <v>19798</v>
      </c>
      <c r="J8454">
        <v>1609059</v>
      </c>
      <c r="K8454" t="s">
        <v>1771</v>
      </c>
    </row>
    <row r="8455" spans="1:17">
      <c r="H8455">
        <v>1609</v>
      </c>
      <c r="I8455" t="s">
        <v>19799</v>
      </c>
      <c r="J8455">
        <v>1609060</v>
      </c>
      <c r="K8455" t="s">
        <v>10600</v>
      </c>
    </row>
    <row r="8456" spans="1:17">
      <c r="H8456">
        <v>1609</v>
      </c>
      <c r="I8456" t="s">
        <v>19800</v>
      </c>
      <c r="J8456">
        <v>1609061</v>
      </c>
      <c r="K8456" t="s">
        <v>19801</v>
      </c>
    </row>
    <row r="8457" spans="1:17">
      <c r="H8457">
        <v>1609</v>
      </c>
      <c r="I8457" t="s">
        <v>19802</v>
      </c>
      <c r="J8457">
        <v>1609062</v>
      </c>
      <c r="K8457" t="s">
        <v>19803</v>
      </c>
    </row>
    <row r="8458" spans="1:17">
      <c r="H8458">
        <v>1609</v>
      </c>
      <c r="I8458" t="s">
        <v>19804</v>
      </c>
      <c r="J8458">
        <v>1609063</v>
      </c>
      <c r="K8458" t="s">
        <v>16393</v>
      </c>
    </row>
    <row r="8459" spans="1:17">
      <c r="H8459">
        <v>1609</v>
      </c>
      <c r="I8459" t="s">
        <v>19805</v>
      </c>
      <c r="J8459">
        <v>1609064</v>
      </c>
      <c r="K8459" t="s">
        <v>19806</v>
      </c>
    </row>
    <row r="8460" spans="1:17">
      <c r="H8460">
        <v>1609</v>
      </c>
      <c r="I8460" t="s">
        <v>19807</v>
      </c>
      <c r="J8460">
        <v>1609065</v>
      </c>
      <c r="K8460" t="s">
        <v>1920</v>
      </c>
    </row>
    <row r="8461" spans="1:17">
      <c r="H8461">
        <v>1609</v>
      </c>
      <c r="I8461" t="s">
        <v>19808</v>
      </c>
      <c r="J8461">
        <v>1609066</v>
      </c>
      <c r="K8461" t="s">
        <v>19809</v>
      </c>
    </row>
    <row r="8462" spans="1:17">
      <c r="H8462">
        <v>1609</v>
      </c>
      <c r="I8462" t="s">
        <v>19810</v>
      </c>
      <c r="J8462">
        <v>1609067</v>
      </c>
      <c r="K8462" t="s">
        <v>1555</v>
      </c>
    </row>
    <row r="8463" spans="1:17">
      <c r="H8463">
        <v>1610</v>
      </c>
      <c r="I8463" t="s">
        <v>19811</v>
      </c>
      <c r="J8463">
        <v>1610001</v>
      </c>
      <c r="K8463" t="s">
        <v>5511</v>
      </c>
    </row>
    <row r="8464" spans="1:17">
      <c r="H8464">
        <v>1610</v>
      </c>
      <c r="I8464" t="s">
        <v>19812</v>
      </c>
      <c r="J8464">
        <v>1610003</v>
      </c>
      <c r="K8464" t="s">
        <v>19813</v>
      </c>
    </row>
    <row r="8465" spans="1:17">
      <c r="H8465">
        <v>1610</v>
      </c>
      <c r="I8465" t="s">
        <v>19814</v>
      </c>
      <c r="J8465">
        <v>1610004</v>
      </c>
      <c r="K8465" t="s">
        <v>19815</v>
      </c>
    </row>
    <row r="8466" spans="1:17">
      <c r="H8466">
        <v>1610</v>
      </c>
      <c r="I8466" t="s">
        <v>19816</v>
      </c>
      <c r="J8466">
        <v>1610005</v>
      </c>
      <c r="K8466" t="s">
        <v>14981</v>
      </c>
    </row>
    <row r="8467" spans="1:17">
      <c r="H8467">
        <v>1610</v>
      </c>
      <c r="I8467" t="s">
        <v>19817</v>
      </c>
      <c r="J8467">
        <v>1610006</v>
      </c>
      <c r="K8467" t="s">
        <v>19818</v>
      </c>
    </row>
    <row r="8468" spans="1:17">
      <c r="H8468">
        <v>1610</v>
      </c>
      <c r="I8468" t="s">
        <v>19819</v>
      </c>
      <c r="J8468">
        <v>1610007</v>
      </c>
      <c r="K8468" t="s">
        <v>19820</v>
      </c>
    </row>
    <row r="8469" spans="1:17">
      <c r="H8469">
        <v>1610</v>
      </c>
      <c r="I8469" t="s">
        <v>19821</v>
      </c>
      <c r="J8469">
        <v>1610008</v>
      </c>
      <c r="K8469" t="s">
        <v>19822</v>
      </c>
    </row>
    <row r="8470" spans="1:17">
      <c r="H8470">
        <v>1610</v>
      </c>
      <c r="I8470" t="s">
        <v>19823</v>
      </c>
      <c r="J8470">
        <v>1610009</v>
      </c>
      <c r="K8470" t="s">
        <v>19824</v>
      </c>
    </row>
    <row r="8471" spans="1:17">
      <c r="H8471">
        <v>1610</v>
      </c>
      <c r="I8471" t="s">
        <v>19825</v>
      </c>
      <c r="J8471">
        <v>1610010</v>
      </c>
      <c r="K8471" t="s">
        <v>19826</v>
      </c>
    </row>
    <row r="8472" spans="1:17">
      <c r="H8472">
        <v>1610</v>
      </c>
      <c r="I8472" t="s">
        <v>19827</v>
      </c>
      <c r="J8472">
        <v>1610011</v>
      </c>
      <c r="K8472" t="s">
        <v>19828</v>
      </c>
    </row>
    <row r="8473" spans="1:17">
      <c r="H8473">
        <v>1610</v>
      </c>
      <c r="I8473" t="s">
        <v>19829</v>
      </c>
      <c r="J8473">
        <v>1610012</v>
      </c>
      <c r="K8473" t="s">
        <v>19830</v>
      </c>
    </row>
    <row r="8474" spans="1:17">
      <c r="H8474">
        <v>1610</v>
      </c>
      <c r="I8474" t="s">
        <v>19831</v>
      </c>
      <c r="J8474">
        <v>1610013</v>
      </c>
      <c r="K8474" t="s">
        <v>10522</v>
      </c>
    </row>
    <row r="8475" spans="1:17">
      <c r="H8475">
        <v>1610</v>
      </c>
      <c r="I8475" t="s">
        <v>19832</v>
      </c>
      <c r="J8475">
        <v>1610014</v>
      </c>
      <c r="K8475" t="s">
        <v>819</v>
      </c>
    </row>
    <row r="8476" spans="1:17">
      <c r="H8476">
        <v>1610</v>
      </c>
      <c r="I8476" t="s">
        <v>19833</v>
      </c>
      <c r="J8476">
        <v>1610015</v>
      </c>
      <c r="K8476" t="s">
        <v>19834</v>
      </c>
    </row>
    <row r="8477" spans="1:17">
      <c r="H8477">
        <v>1610</v>
      </c>
      <c r="I8477" t="s">
        <v>19835</v>
      </c>
      <c r="J8477">
        <v>1610016</v>
      </c>
      <c r="K8477" t="s">
        <v>13053</v>
      </c>
    </row>
    <row r="8478" spans="1:17">
      <c r="H8478">
        <v>1610</v>
      </c>
      <c r="I8478" t="s">
        <v>19836</v>
      </c>
      <c r="J8478">
        <v>1610017</v>
      </c>
      <c r="K8478" t="s">
        <v>15973</v>
      </c>
    </row>
    <row r="8479" spans="1:17">
      <c r="H8479">
        <v>1610</v>
      </c>
      <c r="I8479" t="s">
        <v>19837</v>
      </c>
      <c r="J8479">
        <v>1610018</v>
      </c>
      <c r="K8479" t="s">
        <v>15745</v>
      </c>
    </row>
    <row r="8480" spans="1:17">
      <c r="H8480">
        <v>1610</v>
      </c>
      <c r="I8480" t="s">
        <v>19838</v>
      </c>
      <c r="J8480">
        <v>1610020</v>
      </c>
      <c r="K8480" t="s">
        <v>10807</v>
      </c>
    </row>
    <row r="8481" spans="1:17">
      <c r="H8481">
        <v>1610</v>
      </c>
      <c r="I8481" t="s">
        <v>19839</v>
      </c>
      <c r="J8481">
        <v>1610022</v>
      </c>
      <c r="K8481" t="s">
        <v>19840</v>
      </c>
    </row>
    <row r="8482" spans="1:17">
      <c r="H8482">
        <v>1610</v>
      </c>
      <c r="I8482" t="s">
        <v>19841</v>
      </c>
      <c r="J8482">
        <v>1610023</v>
      </c>
      <c r="K8482" t="s">
        <v>19842</v>
      </c>
    </row>
    <row r="8483" spans="1:17">
      <c r="H8483">
        <v>1610</v>
      </c>
      <c r="I8483" t="s">
        <v>19843</v>
      </c>
      <c r="J8483">
        <v>1610024</v>
      </c>
      <c r="K8483" t="s">
        <v>17883</v>
      </c>
    </row>
    <row r="8484" spans="1:17">
      <c r="H8484">
        <v>1610</v>
      </c>
      <c r="I8484" t="s">
        <v>19844</v>
      </c>
      <c r="J8484">
        <v>1610026</v>
      </c>
      <c r="K8484" t="s">
        <v>16655</v>
      </c>
    </row>
    <row r="8485" spans="1:17">
      <c r="H8485">
        <v>1610</v>
      </c>
      <c r="I8485" t="s">
        <v>19845</v>
      </c>
      <c r="J8485">
        <v>1610027</v>
      </c>
      <c r="K8485" t="s">
        <v>17856</v>
      </c>
    </row>
    <row r="8486" spans="1:17">
      <c r="H8486">
        <v>1610</v>
      </c>
      <c r="I8486" t="s">
        <v>19846</v>
      </c>
      <c r="J8486">
        <v>1610028</v>
      </c>
      <c r="K8486" t="s">
        <v>19847</v>
      </c>
    </row>
    <row r="8487" spans="1:17">
      <c r="H8487">
        <v>1610</v>
      </c>
      <c r="I8487" t="s">
        <v>19848</v>
      </c>
      <c r="J8487">
        <v>1610029</v>
      </c>
      <c r="K8487" t="s">
        <v>13938</v>
      </c>
    </row>
    <row r="8488" spans="1:17">
      <c r="H8488">
        <v>1610</v>
      </c>
      <c r="I8488" t="s">
        <v>19849</v>
      </c>
      <c r="J8488">
        <v>1610031</v>
      </c>
      <c r="K8488" t="s">
        <v>19850</v>
      </c>
    </row>
    <row r="8489" spans="1:17">
      <c r="H8489">
        <v>1610</v>
      </c>
      <c r="I8489" t="s">
        <v>19851</v>
      </c>
      <c r="J8489">
        <v>1610032</v>
      </c>
      <c r="K8489" t="s">
        <v>19852</v>
      </c>
    </row>
    <row r="8490" spans="1:17">
      <c r="H8490">
        <v>1610</v>
      </c>
      <c r="I8490" t="s">
        <v>19853</v>
      </c>
      <c r="J8490">
        <v>1610033</v>
      </c>
      <c r="K8490" t="s">
        <v>7184</v>
      </c>
    </row>
    <row r="8491" spans="1:17">
      <c r="H8491">
        <v>1610</v>
      </c>
      <c r="I8491" t="s">
        <v>19854</v>
      </c>
      <c r="J8491">
        <v>1610037</v>
      </c>
      <c r="K8491" t="s">
        <v>16790</v>
      </c>
    </row>
    <row r="8492" spans="1:17">
      <c r="H8492">
        <v>1610</v>
      </c>
      <c r="I8492" t="s">
        <v>19855</v>
      </c>
      <c r="J8492">
        <v>1610038</v>
      </c>
      <c r="K8492" t="s">
        <v>19856</v>
      </c>
    </row>
    <row r="8493" spans="1:17">
      <c r="H8493">
        <v>1610</v>
      </c>
      <c r="I8493" t="s">
        <v>19857</v>
      </c>
      <c r="J8493">
        <v>1610039</v>
      </c>
      <c r="K8493" t="s">
        <v>19858</v>
      </c>
    </row>
    <row r="8494" spans="1:17">
      <c r="H8494">
        <v>1610</v>
      </c>
      <c r="I8494" t="s">
        <v>19859</v>
      </c>
      <c r="J8494">
        <v>1610042</v>
      </c>
      <c r="K8494" t="s">
        <v>19860</v>
      </c>
    </row>
    <row r="8495" spans="1:17">
      <c r="H8495">
        <v>1610</v>
      </c>
      <c r="I8495" t="s">
        <v>19861</v>
      </c>
      <c r="J8495">
        <v>1610043</v>
      </c>
      <c r="K8495" t="s">
        <v>19862</v>
      </c>
    </row>
    <row r="8496" spans="1:17">
      <c r="H8496">
        <v>1610</v>
      </c>
      <c r="I8496" t="s">
        <v>19863</v>
      </c>
      <c r="J8496">
        <v>1610044</v>
      </c>
      <c r="K8496" t="s">
        <v>19864</v>
      </c>
    </row>
    <row r="8497" spans="1:17">
      <c r="H8497">
        <v>1610</v>
      </c>
      <c r="I8497" t="s">
        <v>19865</v>
      </c>
      <c r="J8497">
        <v>1610045</v>
      </c>
      <c r="K8497" t="s">
        <v>19866</v>
      </c>
    </row>
    <row r="8498" spans="1:17">
      <c r="H8498">
        <v>1610</v>
      </c>
      <c r="I8498" t="s">
        <v>19867</v>
      </c>
      <c r="J8498">
        <v>1610046</v>
      </c>
      <c r="K8498" t="s">
        <v>19868</v>
      </c>
    </row>
    <row r="8499" spans="1:17">
      <c r="H8499">
        <v>1610</v>
      </c>
      <c r="I8499" t="s">
        <v>19869</v>
      </c>
      <c r="J8499">
        <v>1610047</v>
      </c>
      <c r="K8499" t="s">
        <v>8875</v>
      </c>
    </row>
    <row r="8500" spans="1:17">
      <c r="H8500">
        <v>1610</v>
      </c>
      <c r="I8500" t="s">
        <v>19870</v>
      </c>
      <c r="J8500">
        <v>1610049</v>
      </c>
      <c r="K8500" t="s">
        <v>19871</v>
      </c>
    </row>
    <row r="8501" spans="1:17">
      <c r="H8501">
        <v>1610</v>
      </c>
      <c r="I8501" t="s">
        <v>19872</v>
      </c>
      <c r="J8501">
        <v>1610050</v>
      </c>
      <c r="K8501" t="s">
        <v>1656</v>
      </c>
    </row>
    <row r="8502" spans="1:17">
      <c r="H8502">
        <v>1610</v>
      </c>
      <c r="I8502" t="s">
        <v>19873</v>
      </c>
      <c r="J8502">
        <v>1610051</v>
      </c>
      <c r="K8502" t="s">
        <v>19874</v>
      </c>
    </row>
    <row r="8503" spans="1:17">
      <c r="H8503">
        <v>1610</v>
      </c>
      <c r="I8503" t="s">
        <v>19875</v>
      </c>
      <c r="J8503">
        <v>1610052</v>
      </c>
      <c r="K8503" t="s">
        <v>19876</v>
      </c>
    </row>
    <row r="8504" spans="1:17">
      <c r="H8504">
        <v>1610</v>
      </c>
      <c r="I8504" t="s">
        <v>19877</v>
      </c>
      <c r="J8504">
        <v>1610053</v>
      </c>
      <c r="K8504" t="s">
        <v>19878</v>
      </c>
    </row>
    <row r="8505" spans="1:17">
      <c r="H8505">
        <v>1610</v>
      </c>
      <c r="I8505" t="s">
        <v>19879</v>
      </c>
      <c r="J8505">
        <v>1610054</v>
      </c>
      <c r="K8505" t="s">
        <v>15512</v>
      </c>
    </row>
    <row r="8506" spans="1:17">
      <c r="H8506">
        <v>1610</v>
      </c>
      <c r="I8506" t="s">
        <v>19880</v>
      </c>
      <c r="J8506">
        <v>1610055</v>
      </c>
      <c r="K8506" t="s">
        <v>19881</v>
      </c>
    </row>
    <row r="8507" spans="1:17">
      <c r="H8507">
        <v>1610</v>
      </c>
      <c r="I8507" t="s">
        <v>19882</v>
      </c>
      <c r="J8507">
        <v>1610056</v>
      </c>
      <c r="K8507" t="s">
        <v>19883</v>
      </c>
    </row>
    <row r="8508" spans="1:17">
      <c r="H8508">
        <v>1610</v>
      </c>
      <c r="I8508" t="s">
        <v>19884</v>
      </c>
      <c r="J8508">
        <v>1610058</v>
      </c>
      <c r="K8508" t="s">
        <v>11067</v>
      </c>
    </row>
    <row r="8509" spans="1:17">
      <c r="H8509">
        <v>1610</v>
      </c>
      <c r="I8509" t="s">
        <v>19885</v>
      </c>
      <c r="J8509">
        <v>1610059</v>
      </c>
      <c r="K8509" t="s">
        <v>19886</v>
      </c>
    </row>
    <row r="8510" spans="1:17">
      <c r="H8510">
        <v>1610</v>
      </c>
      <c r="I8510" t="s">
        <v>19887</v>
      </c>
      <c r="J8510">
        <v>1610060</v>
      </c>
      <c r="K8510" t="s">
        <v>19888</v>
      </c>
    </row>
    <row r="8511" spans="1:17">
      <c r="H8511">
        <v>1610</v>
      </c>
      <c r="I8511" t="s">
        <v>19889</v>
      </c>
      <c r="J8511">
        <v>1610061</v>
      </c>
      <c r="K8511" t="s">
        <v>19890</v>
      </c>
    </row>
    <row r="8512" spans="1:17">
      <c r="H8512">
        <v>1610</v>
      </c>
      <c r="I8512" t="s">
        <v>19891</v>
      </c>
      <c r="J8512">
        <v>1610062</v>
      </c>
      <c r="K8512" t="s">
        <v>19892</v>
      </c>
    </row>
    <row r="8513" spans="1:17">
      <c r="H8513">
        <v>1610</v>
      </c>
      <c r="I8513" t="s">
        <v>19893</v>
      </c>
      <c r="J8513">
        <v>1610063</v>
      </c>
      <c r="K8513" t="s">
        <v>19894</v>
      </c>
    </row>
    <row r="8514" spans="1:17">
      <c r="H8514">
        <v>1610</v>
      </c>
      <c r="I8514" t="s">
        <v>19895</v>
      </c>
      <c r="J8514">
        <v>1610064</v>
      </c>
      <c r="K8514" t="s">
        <v>19896</v>
      </c>
    </row>
    <row r="8515" spans="1:17">
      <c r="H8515">
        <v>1610</v>
      </c>
      <c r="I8515" t="s">
        <v>19897</v>
      </c>
      <c r="J8515">
        <v>1610065</v>
      </c>
      <c r="K8515" t="s">
        <v>3605</v>
      </c>
    </row>
    <row r="8516" spans="1:17">
      <c r="H8516">
        <v>1610</v>
      </c>
      <c r="I8516" t="s">
        <v>19898</v>
      </c>
      <c r="J8516">
        <v>1610067</v>
      </c>
      <c r="K8516" t="s">
        <v>19899</v>
      </c>
    </row>
    <row r="8517" spans="1:17">
      <c r="H8517">
        <v>1610</v>
      </c>
      <c r="I8517" t="s">
        <v>19900</v>
      </c>
      <c r="J8517">
        <v>1610069</v>
      </c>
      <c r="K8517" t="s">
        <v>19901</v>
      </c>
    </row>
    <row r="8518" spans="1:17">
      <c r="H8518">
        <v>1610</v>
      </c>
      <c r="I8518" t="s">
        <v>19902</v>
      </c>
      <c r="J8518">
        <v>1610070</v>
      </c>
      <c r="K8518" t="s">
        <v>19903</v>
      </c>
    </row>
    <row r="8519" spans="1:17">
      <c r="H8519">
        <v>1610</v>
      </c>
      <c r="I8519" t="s">
        <v>19904</v>
      </c>
      <c r="J8519">
        <v>1610071</v>
      </c>
      <c r="K8519" t="s">
        <v>19905</v>
      </c>
    </row>
    <row r="8520" spans="1:17">
      <c r="H8520">
        <v>1610</v>
      </c>
      <c r="I8520" t="s">
        <v>19906</v>
      </c>
      <c r="J8520">
        <v>1610072</v>
      </c>
      <c r="K8520" t="s">
        <v>19907</v>
      </c>
    </row>
    <row r="8521" spans="1:17">
      <c r="H8521">
        <v>1610</v>
      </c>
      <c r="I8521" t="s">
        <v>19908</v>
      </c>
      <c r="J8521">
        <v>1610073</v>
      </c>
      <c r="K8521" t="s">
        <v>19909</v>
      </c>
    </row>
    <row r="8522" spans="1:17">
      <c r="H8522">
        <v>1610</v>
      </c>
      <c r="I8522" t="s">
        <v>19910</v>
      </c>
      <c r="J8522">
        <v>1610076</v>
      </c>
      <c r="K8522" t="s">
        <v>19911</v>
      </c>
    </row>
    <row r="8523" spans="1:17">
      <c r="H8523">
        <v>1610</v>
      </c>
      <c r="I8523" t="s">
        <v>19912</v>
      </c>
      <c r="J8523">
        <v>1610077</v>
      </c>
      <c r="K8523" t="s">
        <v>19913</v>
      </c>
    </row>
    <row r="8524" spans="1:17">
      <c r="H8524">
        <v>1610</v>
      </c>
      <c r="I8524" t="s">
        <v>19914</v>
      </c>
      <c r="J8524">
        <v>1610078</v>
      </c>
      <c r="K8524" t="s">
        <v>19915</v>
      </c>
    </row>
    <row r="8525" spans="1:17">
      <c r="H8525">
        <v>1610</v>
      </c>
      <c r="I8525" t="s">
        <v>19916</v>
      </c>
      <c r="J8525">
        <v>1610079</v>
      </c>
      <c r="K8525" t="s">
        <v>19917</v>
      </c>
    </row>
    <row r="8526" spans="1:17">
      <c r="H8526">
        <v>1610</v>
      </c>
      <c r="I8526" t="s">
        <v>19918</v>
      </c>
      <c r="J8526">
        <v>1610080</v>
      </c>
      <c r="K8526" t="s">
        <v>15214</v>
      </c>
    </row>
    <row r="8527" spans="1:17">
      <c r="H8527">
        <v>1610</v>
      </c>
      <c r="I8527" t="s">
        <v>19919</v>
      </c>
      <c r="J8527">
        <v>1610082</v>
      </c>
      <c r="K8527" t="s">
        <v>19920</v>
      </c>
    </row>
    <row r="8528" spans="1:17">
      <c r="H8528">
        <v>1610</v>
      </c>
      <c r="I8528" t="s">
        <v>19921</v>
      </c>
      <c r="J8528">
        <v>1610084</v>
      </c>
      <c r="K8528" t="s">
        <v>19922</v>
      </c>
    </row>
    <row r="8529" spans="1:17">
      <c r="H8529">
        <v>1610</v>
      </c>
      <c r="I8529" t="s">
        <v>19923</v>
      </c>
      <c r="J8529">
        <v>1610085</v>
      </c>
      <c r="K8529" t="s">
        <v>19924</v>
      </c>
    </row>
    <row r="8530" spans="1:17">
      <c r="H8530">
        <v>1610</v>
      </c>
      <c r="I8530" t="s">
        <v>19925</v>
      </c>
      <c r="J8530">
        <v>1610086</v>
      </c>
      <c r="K8530" t="s">
        <v>19926</v>
      </c>
    </row>
    <row r="8531" spans="1:17">
      <c r="H8531">
        <v>1610</v>
      </c>
      <c r="I8531" t="s">
        <v>19927</v>
      </c>
      <c r="J8531">
        <v>1610088</v>
      </c>
      <c r="K8531" t="s">
        <v>18964</v>
      </c>
    </row>
    <row r="8532" spans="1:17">
      <c r="H8532">
        <v>1610</v>
      </c>
      <c r="I8532" t="s">
        <v>19928</v>
      </c>
      <c r="J8532">
        <v>1610089</v>
      </c>
      <c r="K8532" t="s">
        <v>19929</v>
      </c>
    </row>
    <row r="8533" spans="1:17">
      <c r="H8533">
        <v>1610</v>
      </c>
      <c r="I8533" t="s">
        <v>19930</v>
      </c>
      <c r="J8533">
        <v>1610090</v>
      </c>
      <c r="K8533" t="s">
        <v>19931</v>
      </c>
    </row>
    <row r="8534" spans="1:17">
      <c r="H8534">
        <v>1610</v>
      </c>
      <c r="I8534" t="s">
        <v>19932</v>
      </c>
      <c r="J8534">
        <v>1610091</v>
      </c>
      <c r="K8534" t="s">
        <v>19933</v>
      </c>
    </row>
    <row r="8535" spans="1:17">
      <c r="H8535">
        <v>1610</v>
      </c>
      <c r="I8535" t="s">
        <v>19934</v>
      </c>
      <c r="J8535">
        <v>1610092</v>
      </c>
      <c r="K8535" t="s">
        <v>19935</v>
      </c>
    </row>
    <row r="8536" spans="1:17">
      <c r="H8536">
        <v>1610</v>
      </c>
      <c r="I8536" t="s">
        <v>19936</v>
      </c>
      <c r="J8536">
        <v>1610093</v>
      </c>
      <c r="K8536" t="s">
        <v>19937</v>
      </c>
    </row>
    <row r="8537" spans="1:17">
      <c r="H8537">
        <v>1610</v>
      </c>
      <c r="I8537" t="s">
        <v>19938</v>
      </c>
      <c r="J8537">
        <v>1610094</v>
      </c>
      <c r="K8537" t="s">
        <v>9613</v>
      </c>
    </row>
    <row r="8538" spans="1:17">
      <c r="H8538">
        <v>1610</v>
      </c>
      <c r="I8538" t="s">
        <v>19939</v>
      </c>
      <c r="J8538">
        <v>1610096</v>
      </c>
      <c r="K8538" t="s">
        <v>19940</v>
      </c>
    </row>
    <row r="8539" spans="1:17">
      <c r="H8539">
        <v>1610</v>
      </c>
      <c r="I8539" t="s">
        <v>19941</v>
      </c>
      <c r="J8539">
        <v>1610097</v>
      </c>
      <c r="K8539" t="s">
        <v>19942</v>
      </c>
    </row>
    <row r="8540" spans="1:17">
      <c r="H8540">
        <v>1610</v>
      </c>
      <c r="I8540" t="s">
        <v>19943</v>
      </c>
      <c r="J8540">
        <v>1610098</v>
      </c>
      <c r="K8540" t="s">
        <v>19944</v>
      </c>
    </row>
    <row r="8541" spans="1:17">
      <c r="H8541">
        <v>1610</v>
      </c>
      <c r="I8541" t="s">
        <v>19945</v>
      </c>
      <c r="J8541">
        <v>1610099</v>
      </c>
      <c r="K8541" t="s">
        <v>19946</v>
      </c>
    </row>
    <row r="8542" spans="1:17">
      <c r="H8542">
        <v>1610</v>
      </c>
      <c r="I8542" t="s">
        <v>19947</v>
      </c>
      <c r="J8542">
        <v>1610100</v>
      </c>
      <c r="K8542" t="s">
        <v>19948</v>
      </c>
    </row>
    <row r="8543" spans="1:17">
      <c r="H8543">
        <v>1610</v>
      </c>
      <c r="I8543" t="s">
        <v>19949</v>
      </c>
      <c r="J8543">
        <v>1610101</v>
      </c>
      <c r="K8543" t="s">
        <v>15731</v>
      </c>
    </row>
    <row r="8544" spans="1:17">
      <c r="H8544">
        <v>1610</v>
      </c>
      <c r="I8544" t="s">
        <v>19950</v>
      </c>
      <c r="J8544">
        <v>1610102</v>
      </c>
      <c r="K8544" t="s">
        <v>19951</v>
      </c>
    </row>
    <row r="8545" spans="1:17">
      <c r="H8545">
        <v>1610</v>
      </c>
      <c r="I8545" t="s">
        <v>19952</v>
      </c>
      <c r="J8545">
        <v>1610103</v>
      </c>
      <c r="K8545" t="s">
        <v>19953</v>
      </c>
    </row>
    <row r="8546" spans="1:17">
      <c r="H8546">
        <v>1610</v>
      </c>
      <c r="I8546" t="s">
        <v>19954</v>
      </c>
      <c r="J8546">
        <v>1610105</v>
      </c>
      <c r="K8546" t="s">
        <v>3029</v>
      </c>
    </row>
    <row r="8547" spans="1:17">
      <c r="H8547">
        <v>1610</v>
      </c>
      <c r="I8547" t="s">
        <v>19955</v>
      </c>
      <c r="J8547">
        <v>1610106</v>
      </c>
      <c r="K8547" t="s">
        <v>9286</v>
      </c>
    </row>
    <row r="8548" spans="1:17">
      <c r="H8548">
        <v>1610</v>
      </c>
      <c r="I8548" t="s">
        <v>19956</v>
      </c>
      <c r="J8548">
        <v>1610107</v>
      </c>
      <c r="K8548" t="s">
        <v>11971</v>
      </c>
    </row>
    <row r="8549" spans="1:17">
      <c r="H8549">
        <v>1610</v>
      </c>
      <c r="I8549" t="s">
        <v>19957</v>
      </c>
      <c r="J8549">
        <v>1610108</v>
      </c>
      <c r="K8549" t="s">
        <v>19958</v>
      </c>
    </row>
    <row r="8550" spans="1:17">
      <c r="H8550">
        <v>1610</v>
      </c>
      <c r="I8550" t="s">
        <v>19959</v>
      </c>
      <c r="J8550">
        <v>1610109</v>
      </c>
      <c r="K8550" t="s">
        <v>1753</v>
      </c>
    </row>
    <row r="8551" spans="1:17">
      <c r="H8551">
        <v>1610</v>
      </c>
      <c r="I8551" t="s">
        <v>19960</v>
      </c>
      <c r="J8551">
        <v>1610110</v>
      </c>
      <c r="K8551" t="s">
        <v>19961</v>
      </c>
    </row>
    <row r="8552" spans="1:17">
      <c r="H8552">
        <v>1610</v>
      </c>
      <c r="I8552" t="s">
        <v>19962</v>
      </c>
      <c r="J8552">
        <v>1610113</v>
      </c>
      <c r="K8552" t="s">
        <v>19543</v>
      </c>
    </row>
    <row r="8553" spans="1:17">
      <c r="H8553">
        <v>1610</v>
      </c>
      <c r="I8553" t="s">
        <v>19963</v>
      </c>
      <c r="J8553">
        <v>1610114</v>
      </c>
      <c r="K8553" t="s">
        <v>19964</v>
      </c>
    </row>
    <row r="8554" spans="1:17">
      <c r="H8554">
        <v>1610</v>
      </c>
      <c r="I8554" t="s">
        <v>19965</v>
      </c>
      <c r="J8554">
        <v>1610115</v>
      </c>
      <c r="K8554" t="s">
        <v>19966</v>
      </c>
    </row>
    <row r="8555" spans="1:17">
      <c r="H8555">
        <v>1610</v>
      </c>
      <c r="I8555" t="s">
        <v>19967</v>
      </c>
      <c r="J8555">
        <v>1610116</v>
      </c>
      <c r="K8555" t="s">
        <v>19968</v>
      </c>
    </row>
    <row r="8556" spans="1:17">
      <c r="H8556">
        <v>1610</v>
      </c>
      <c r="I8556" t="s">
        <v>19969</v>
      </c>
      <c r="J8556">
        <v>1610117</v>
      </c>
      <c r="K8556" t="s">
        <v>19970</v>
      </c>
    </row>
    <row r="8557" spans="1:17">
      <c r="H8557">
        <v>1610</v>
      </c>
      <c r="I8557" t="s">
        <v>19971</v>
      </c>
      <c r="J8557">
        <v>1610118</v>
      </c>
      <c r="K8557" t="s">
        <v>19972</v>
      </c>
    </row>
    <row r="8558" spans="1:17">
      <c r="H8558">
        <v>1610</v>
      </c>
      <c r="I8558" t="s">
        <v>19973</v>
      </c>
      <c r="J8558">
        <v>1610119</v>
      </c>
      <c r="K8558" t="s">
        <v>19974</v>
      </c>
    </row>
    <row r="8559" spans="1:17">
      <c r="H8559">
        <v>1610</v>
      </c>
      <c r="I8559" t="s">
        <v>19975</v>
      </c>
      <c r="J8559">
        <v>1610121</v>
      </c>
      <c r="K8559" t="s">
        <v>19976</v>
      </c>
    </row>
    <row r="8560" spans="1:17">
      <c r="H8560">
        <v>1610</v>
      </c>
      <c r="I8560" t="s">
        <v>19977</v>
      </c>
      <c r="J8560">
        <v>1610123</v>
      </c>
      <c r="K8560" t="s">
        <v>19978</v>
      </c>
    </row>
    <row r="8561" spans="1:17">
      <c r="H8561">
        <v>1610</v>
      </c>
      <c r="I8561" t="s">
        <v>19979</v>
      </c>
      <c r="J8561">
        <v>1610124</v>
      </c>
      <c r="K8561" t="s">
        <v>19980</v>
      </c>
    </row>
    <row r="8562" spans="1:17">
      <c r="H8562">
        <v>1610</v>
      </c>
      <c r="I8562" t="s">
        <v>19981</v>
      </c>
      <c r="J8562">
        <v>1610126</v>
      </c>
      <c r="K8562" t="s">
        <v>1283</v>
      </c>
    </row>
    <row r="8563" spans="1:17">
      <c r="H8563">
        <v>1610</v>
      </c>
      <c r="I8563" t="s">
        <v>19982</v>
      </c>
      <c r="J8563">
        <v>1610129</v>
      </c>
      <c r="K8563" t="s">
        <v>19983</v>
      </c>
    </row>
    <row r="8564" spans="1:17">
      <c r="H8564">
        <v>1610</v>
      </c>
      <c r="I8564" t="s">
        <v>19984</v>
      </c>
      <c r="J8564">
        <v>1610130</v>
      </c>
      <c r="K8564" t="s">
        <v>6634</v>
      </c>
    </row>
    <row r="8565" spans="1:17">
      <c r="H8565">
        <v>1610</v>
      </c>
      <c r="I8565" t="s">
        <v>19985</v>
      </c>
      <c r="J8565">
        <v>1610131</v>
      </c>
      <c r="K8565" t="s">
        <v>19986</v>
      </c>
    </row>
    <row r="8566" spans="1:17">
      <c r="H8566">
        <v>1610</v>
      </c>
      <c r="I8566" t="s">
        <v>19987</v>
      </c>
      <c r="J8566">
        <v>1610134</v>
      </c>
      <c r="K8566" t="s">
        <v>19988</v>
      </c>
    </row>
    <row r="8567" spans="1:17">
      <c r="H8567">
        <v>1610</v>
      </c>
      <c r="I8567" t="s">
        <v>19989</v>
      </c>
      <c r="J8567">
        <v>1610135</v>
      </c>
      <c r="K8567" t="s">
        <v>19990</v>
      </c>
    </row>
    <row r="8568" spans="1:17">
      <c r="H8568">
        <v>1610</v>
      </c>
      <c r="I8568" t="s">
        <v>19991</v>
      </c>
      <c r="J8568">
        <v>1610136</v>
      </c>
      <c r="K8568" t="s">
        <v>15128</v>
      </c>
    </row>
    <row r="8569" spans="1:17">
      <c r="H8569">
        <v>1610</v>
      </c>
      <c r="I8569" t="s">
        <v>19992</v>
      </c>
      <c r="J8569">
        <v>1610137</v>
      </c>
      <c r="K8569" t="s">
        <v>19993</v>
      </c>
    </row>
    <row r="8570" spans="1:17">
      <c r="H8570">
        <v>1610</v>
      </c>
      <c r="I8570" t="s">
        <v>19994</v>
      </c>
      <c r="J8570">
        <v>1610138</v>
      </c>
      <c r="K8570" t="s">
        <v>19995</v>
      </c>
    </row>
    <row r="8571" spans="1:17">
      <c r="H8571">
        <v>1610</v>
      </c>
      <c r="I8571" t="s">
        <v>19996</v>
      </c>
      <c r="J8571">
        <v>1610139</v>
      </c>
      <c r="K8571" t="s">
        <v>19997</v>
      </c>
    </row>
    <row r="8572" spans="1:17">
      <c r="H8572">
        <v>1610</v>
      </c>
      <c r="I8572" t="s">
        <v>19998</v>
      </c>
      <c r="J8572">
        <v>1610140</v>
      </c>
      <c r="K8572" t="s">
        <v>1019</v>
      </c>
    </row>
    <row r="8573" spans="1:17">
      <c r="H8573">
        <v>1610</v>
      </c>
      <c r="I8573" t="s">
        <v>19999</v>
      </c>
      <c r="J8573">
        <v>1610141</v>
      </c>
      <c r="K8573" t="s">
        <v>20000</v>
      </c>
    </row>
    <row r="8574" spans="1:17">
      <c r="H8574">
        <v>1610</v>
      </c>
      <c r="I8574" t="s">
        <v>20001</v>
      </c>
      <c r="J8574">
        <v>1610142</v>
      </c>
      <c r="K8574" t="s">
        <v>20002</v>
      </c>
    </row>
    <row r="8575" spans="1:17">
      <c r="H8575">
        <v>1610</v>
      </c>
      <c r="I8575" t="s">
        <v>20003</v>
      </c>
      <c r="J8575">
        <v>1610143</v>
      </c>
      <c r="K8575" t="s">
        <v>20004</v>
      </c>
    </row>
    <row r="8576" spans="1:17">
      <c r="H8576">
        <v>1610</v>
      </c>
      <c r="I8576" t="s">
        <v>20005</v>
      </c>
      <c r="J8576">
        <v>1610144</v>
      </c>
      <c r="K8576" t="s">
        <v>16472</v>
      </c>
    </row>
    <row r="8577" spans="1:17">
      <c r="H8577">
        <v>1610</v>
      </c>
      <c r="I8577" t="s">
        <v>20006</v>
      </c>
      <c r="J8577">
        <v>1610145</v>
      </c>
      <c r="K8577" t="s">
        <v>20007</v>
      </c>
    </row>
    <row r="8578" spans="1:17">
      <c r="H8578">
        <v>1610</v>
      </c>
      <c r="I8578" t="s">
        <v>20008</v>
      </c>
      <c r="J8578">
        <v>1610146</v>
      </c>
      <c r="K8578" t="s">
        <v>20009</v>
      </c>
    </row>
    <row r="8579" spans="1:17">
      <c r="H8579">
        <v>1610</v>
      </c>
      <c r="I8579" t="s">
        <v>20010</v>
      </c>
      <c r="J8579">
        <v>1610147</v>
      </c>
      <c r="K8579" t="s">
        <v>20011</v>
      </c>
    </row>
    <row r="8580" spans="1:17">
      <c r="H8580">
        <v>1701</v>
      </c>
      <c r="I8580" t="s">
        <v>20012</v>
      </c>
      <c r="J8580">
        <v>1701001</v>
      </c>
      <c r="K8580" t="s">
        <v>20013</v>
      </c>
    </row>
    <row r="8581" spans="1:17">
      <c r="H8581">
        <v>1701</v>
      </c>
      <c r="I8581" t="s">
        <v>20014</v>
      </c>
      <c r="J8581">
        <v>1701002</v>
      </c>
      <c r="K8581" t="s">
        <v>20015</v>
      </c>
    </row>
    <row r="8582" spans="1:17">
      <c r="H8582">
        <v>1701</v>
      </c>
      <c r="I8582" t="s">
        <v>20016</v>
      </c>
      <c r="J8582">
        <v>1701003</v>
      </c>
      <c r="K8582" t="s">
        <v>19464</v>
      </c>
    </row>
    <row r="8583" spans="1:17">
      <c r="H8583">
        <v>1701</v>
      </c>
      <c r="I8583" t="s">
        <v>20017</v>
      </c>
      <c r="J8583">
        <v>1701004</v>
      </c>
      <c r="K8583" t="s">
        <v>1031</v>
      </c>
    </row>
    <row r="8584" spans="1:17">
      <c r="H8584">
        <v>1701</v>
      </c>
      <c r="I8584" t="s">
        <v>20018</v>
      </c>
      <c r="J8584">
        <v>1701005</v>
      </c>
      <c r="K8584" t="s">
        <v>10789</v>
      </c>
    </row>
    <row r="8585" spans="1:17">
      <c r="H8585">
        <v>1701</v>
      </c>
      <c r="I8585" t="s">
        <v>20019</v>
      </c>
      <c r="J8585">
        <v>1701006</v>
      </c>
      <c r="K8585" t="s">
        <v>20020</v>
      </c>
    </row>
    <row r="8586" spans="1:17">
      <c r="H8586">
        <v>1701</v>
      </c>
      <c r="I8586" t="s">
        <v>20021</v>
      </c>
      <c r="J8586">
        <v>1701007</v>
      </c>
      <c r="K8586" t="s">
        <v>20022</v>
      </c>
    </row>
    <row r="8587" spans="1:17">
      <c r="H8587">
        <v>1701</v>
      </c>
      <c r="I8587" t="s">
        <v>20023</v>
      </c>
      <c r="J8587">
        <v>1701011</v>
      </c>
      <c r="K8587" t="s">
        <v>20024</v>
      </c>
    </row>
    <row r="8588" spans="1:17">
      <c r="H8588">
        <v>1701</v>
      </c>
      <c r="I8588" t="s">
        <v>20025</v>
      </c>
      <c r="J8588">
        <v>1701012</v>
      </c>
      <c r="K8588" t="s">
        <v>20026</v>
      </c>
    </row>
    <row r="8589" spans="1:17">
      <c r="H8589">
        <v>1701</v>
      </c>
      <c r="I8589" t="s">
        <v>20027</v>
      </c>
      <c r="J8589">
        <v>1701013</v>
      </c>
      <c r="K8589" t="s">
        <v>6735</v>
      </c>
    </row>
    <row r="8590" spans="1:17">
      <c r="H8590">
        <v>1701</v>
      </c>
      <c r="I8590" t="s">
        <v>20028</v>
      </c>
      <c r="J8590">
        <v>1701014</v>
      </c>
      <c r="K8590" t="s">
        <v>18467</v>
      </c>
    </row>
    <row r="8591" spans="1:17">
      <c r="H8591">
        <v>1701</v>
      </c>
      <c r="I8591" t="s">
        <v>20029</v>
      </c>
      <c r="J8591">
        <v>1701015</v>
      </c>
      <c r="K8591" t="s">
        <v>20030</v>
      </c>
    </row>
    <row r="8592" spans="1:17">
      <c r="H8592">
        <v>1701</v>
      </c>
      <c r="I8592" t="s">
        <v>20031</v>
      </c>
      <c r="J8592">
        <v>1701016</v>
      </c>
      <c r="K8592" t="s">
        <v>20032</v>
      </c>
    </row>
    <row r="8593" spans="1:17">
      <c r="H8593">
        <v>1701</v>
      </c>
      <c r="I8593" t="s">
        <v>20033</v>
      </c>
      <c r="J8593">
        <v>1701017</v>
      </c>
      <c r="K8593" t="s">
        <v>20034</v>
      </c>
    </row>
    <row r="8594" spans="1:17">
      <c r="H8594">
        <v>1701</v>
      </c>
      <c r="I8594" t="s">
        <v>20035</v>
      </c>
      <c r="J8594">
        <v>1701018</v>
      </c>
      <c r="K8594" t="s">
        <v>20036</v>
      </c>
    </row>
    <row r="8595" spans="1:17">
      <c r="H8595">
        <v>1701</v>
      </c>
      <c r="I8595" t="s">
        <v>20037</v>
      </c>
      <c r="J8595">
        <v>1701019</v>
      </c>
      <c r="K8595" t="s">
        <v>20038</v>
      </c>
    </row>
    <row r="8596" spans="1:17">
      <c r="H8596">
        <v>1701</v>
      </c>
      <c r="I8596" t="s">
        <v>20039</v>
      </c>
      <c r="J8596">
        <v>1701022</v>
      </c>
      <c r="K8596" t="s">
        <v>20040</v>
      </c>
    </row>
    <row r="8597" spans="1:17">
      <c r="H8597">
        <v>1701</v>
      </c>
      <c r="I8597" t="s">
        <v>20041</v>
      </c>
      <c r="J8597">
        <v>1701023</v>
      </c>
      <c r="K8597" t="s">
        <v>20042</v>
      </c>
    </row>
    <row r="8598" spans="1:17">
      <c r="H8598">
        <v>1701</v>
      </c>
      <c r="I8598" t="s">
        <v>20043</v>
      </c>
      <c r="J8598">
        <v>1701024</v>
      </c>
      <c r="K8598" t="s">
        <v>18535</v>
      </c>
    </row>
    <row r="8599" spans="1:17">
      <c r="H8599">
        <v>1701</v>
      </c>
      <c r="I8599" t="s">
        <v>20044</v>
      </c>
      <c r="J8599">
        <v>1701030</v>
      </c>
      <c r="K8599" t="s">
        <v>20045</v>
      </c>
    </row>
    <row r="8600" spans="1:17">
      <c r="H8600">
        <v>1701</v>
      </c>
      <c r="I8600" t="s">
        <v>20046</v>
      </c>
      <c r="J8600">
        <v>1701036</v>
      </c>
      <c r="K8600" t="s">
        <v>20047</v>
      </c>
    </row>
    <row r="8601" spans="1:17">
      <c r="H8601">
        <v>1701</v>
      </c>
      <c r="I8601" t="s">
        <v>20048</v>
      </c>
      <c r="J8601">
        <v>1701037</v>
      </c>
      <c r="K8601" t="s">
        <v>20049</v>
      </c>
    </row>
    <row r="8602" spans="1:17">
      <c r="H8602">
        <v>1702</v>
      </c>
      <c r="I8602" t="s">
        <v>20050</v>
      </c>
      <c r="J8602">
        <v>1702001</v>
      </c>
      <c r="K8602" t="s">
        <v>20051</v>
      </c>
    </row>
    <row r="8603" spans="1:17">
      <c r="H8603">
        <v>1702</v>
      </c>
      <c r="I8603" t="s">
        <v>20052</v>
      </c>
      <c r="J8603">
        <v>1702002</v>
      </c>
      <c r="K8603" t="s">
        <v>20053</v>
      </c>
    </row>
    <row r="8604" spans="1:17">
      <c r="H8604">
        <v>1702</v>
      </c>
      <c r="I8604" t="s">
        <v>20054</v>
      </c>
      <c r="J8604">
        <v>1702003</v>
      </c>
      <c r="K8604" t="s">
        <v>20055</v>
      </c>
    </row>
    <row r="8605" spans="1:17">
      <c r="H8605">
        <v>1702</v>
      </c>
      <c r="I8605" t="s">
        <v>20056</v>
      </c>
      <c r="J8605">
        <v>1702004</v>
      </c>
      <c r="K8605" t="s">
        <v>20057</v>
      </c>
    </row>
    <row r="8606" spans="1:17">
      <c r="H8606">
        <v>1702</v>
      </c>
      <c r="I8606" t="s">
        <v>20058</v>
      </c>
      <c r="J8606">
        <v>1702005</v>
      </c>
      <c r="K8606" t="s">
        <v>1200</v>
      </c>
    </row>
    <row r="8607" spans="1:17">
      <c r="H8607">
        <v>1702</v>
      </c>
      <c r="I8607" t="s">
        <v>20059</v>
      </c>
      <c r="J8607">
        <v>1702007</v>
      </c>
      <c r="K8607" t="s">
        <v>20060</v>
      </c>
    </row>
    <row r="8608" spans="1:17">
      <c r="H8608">
        <v>1702</v>
      </c>
      <c r="I8608" t="s">
        <v>20061</v>
      </c>
      <c r="J8608">
        <v>1702009</v>
      </c>
      <c r="K8608" t="s">
        <v>20062</v>
      </c>
    </row>
    <row r="8609" spans="1:17">
      <c r="H8609">
        <v>1702</v>
      </c>
      <c r="I8609" t="s">
        <v>20063</v>
      </c>
      <c r="J8609">
        <v>1702010</v>
      </c>
      <c r="K8609" t="s">
        <v>20064</v>
      </c>
    </row>
    <row r="8610" spans="1:17">
      <c r="H8610">
        <v>1702</v>
      </c>
      <c r="I8610" t="s">
        <v>20065</v>
      </c>
      <c r="J8610">
        <v>1702011</v>
      </c>
      <c r="K8610" t="s">
        <v>19795</v>
      </c>
    </row>
    <row r="8611" spans="1:17">
      <c r="H8611">
        <v>1702</v>
      </c>
      <c r="I8611" t="s">
        <v>20066</v>
      </c>
      <c r="J8611">
        <v>1702012</v>
      </c>
      <c r="K8611" t="s">
        <v>20067</v>
      </c>
    </row>
    <row r="8612" spans="1:17">
      <c r="H8612">
        <v>1702</v>
      </c>
      <c r="I8612" t="s">
        <v>20068</v>
      </c>
      <c r="J8612">
        <v>1702013</v>
      </c>
      <c r="K8612" t="s">
        <v>20069</v>
      </c>
    </row>
    <row r="8613" spans="1:17">
      <c r="H8613">
        <v>1702</v>
      </c>
      <c r="I8613" t="s">
        <v>20070</v>
      </c>
      <c r="J8613">
        <v>1702015</v>
      </c>
      <c r="K8613" t="s">
        <v>20071</v>
      </c>
    </row>
    <row r="8614" spans="1:17">
      <c r="H8614">
        <v>1702</v>
      </c>
      <c r="I8614" t="s">
        <v>20072</v>
      </c>
      <c r="J8614">
        <v>1702016</v>
      </c>
      <c r="K8614" t="s">
        <v>20073</v>
      </c>
    </row>
    <row r="8615" spans="1:17">
      <c r="H8615">
        <v>1702</v>
      </c>
      <c r="I8615" t="s">
        <v>20074</v>
      </c>
      <c r="J8615">
        <v>1702017</v>
      </c>
      <c r="K8615" t="s">
        <v>20075</v>
      </c>
    </row>
    <row r="8616" spans="1:17">
      <c r="H8616">
        <v>1702</v>
      </c>
      <c r="I8616" t="s">
        <v>20076</v>
      </c>
      <c r="J8616">
        <v>1702018</v>
      </c>
      <c r="K8616" t="s">
        <v>20077</v>
      </c>
    </row>
    <row r="8617" spans="1:17">
      <c r="H8617">
        <v>1702</v>
      </c>
      <c r="I8617" t="s">
        <v>20078</v>
      </c>
      <c r="J8617">
        <v>1702019</v>
      </c>
      <c r="K8617" t="s">
        <v>20079</v>
      </c>
    </row>
    <row r="8618" spans="1:17">
      <c r="H8618">
        <v>1702</v>
      </c>
      <c r="I8618" t="s">
        <v>20080</v>
      </c>
      <c r="J8618">
        <v>1702020</v>
      </c>
      <c r="K8618" t="s">
        <v>20081</v>
      </c>
    </row>
    <row r="8619" spans="1:17">
      <c r="H8619">
        <v>1702</v>
      </c>
      <c r="I8619" t="s">
        <v>20082</v>
      </c>
      <c r="J8619">
        <v>1702021</v>
      </c>
      <c r="K8619" t="s">
        <v>3010</v>
      </c>
    </row>
    <row r="8620" spans="1:17">
      <c r="H8620">
        <v>1702</v>
      </c>
      <c r="I8620" t="s">
        <v>20083</v>
      </c>
      <c r="J8620">
        <v>1702024</v>
      </c>
      <c r="K8620" t="s">
        <v>18467</v>
      </c>
    </row>
    <row r="8621" spans="1:17">
      <c r="H8621">
        <v>1702</v>
      </c>
      <c r="I8621" t="s">
        <v>20084</v>
      </c>
      <c r="J8621">
        <v>1702026</v>
      </c>
      <c r="K8621" t="s">
        <v>531</v>
      </c>
    </row>
    <row r="8622" spans="1:17">
      <c r="H8622">
        <v>1702</v>
      </c>
      <c r="I8622" t="s">
        <v>20085</v>
      </c>
      <c r="J8622">
        <v>1702029</v>
      </c>
      <c r="K8622" t="s">
        <v>20086</v>
      </c>
    </row>
    <row r="8623" spans="1:17">
      <c r="H8623">
        <v>1702</v>
      </c>
      <c r="I8623" t="s">
        <v>20087</v>
      </c>
      <c r="J8623">
        <v>1702031</v>
      </c>
      <c r="K8623" t="s">
        <v>19756</v>
      </c>
    </row>
    <row r="8624" spans="1:17">
      <c r="H8624">
        <v>1702</v>
      </c>
      <c r="I8624" t="s">
        <v>20088</v>
      </c>
      <c r="J8624">
        <v>1702035</v>
      </c>
      <c r="K8624" t="s">
        <v>20089</v>
      </c>
    </row>
    <row r="8625" spans="1:17">
      <c r="H8625">
        <v>1702</v>
      </c>
      <c r="I8625" t="s">
        <v>20090</v>
      </c>
      <c r="J8625">
        <v>1702036</v>
      </c>
      <c r="K8625" t="s">
        <v>20091</v>
      </c>
    </row>
    <row r="8626" spans="1:17">
      <c r="H8626">
        <v>1702</v>
      </c>
      <c r="I8626" t="s">
        <v>20092</v>
      </c>
      <c r="J8626">
        <v>1702037</v>
      </c>
      <c r="K8626" t="s">
        <v>20093</v>
      </c>
    </row>
    <row r="8627" spans="1:17">
      <c r="H8627">
        <v>1702</v>
      </c>
      <c r="I8627" t="s">
        <v>20094</v>
      </c>
      <c r="J8627">
        <v>1702038</v>
      </c>
      <c r="K8627" t="s">
        <v>20095</v>
      </c>
    </row>
    <row r="8628" spans="1:17">
      <c r="H8628">
        <v>1702</v>
      </c>
      <c r="I8628" t="s">
        <v>20096</v>
      </c>
      <c r="J8628">
        <v>1702039</v>
      </c>
      <c r="K8628" t="s">
        <v>20097</v>
      </c>
    </row>
    <row r="8629" spans="1:17">
      <c r="H8629">
        <v>1702</v>
      </c>
      <c r="I8629" t="s">
        <v>20098</v>
      </c>
      <c r="J8629">
        <v>1702043</v>
      </c>
      <c r="K8629" t="s">
        <v>20099</v>
      </c>
    </row>
    <row r="8630" spans="1:17">
      <c r="H8630">
        <v>1703</v>
      </c>
      <c r="I8630" t="s">
        <v>20100</v>
      </c>
      <c r="J8630">
        <v>1703001</v>
      </c>
      <c r="K8630" t="s">
        <v>20101</v>
      </c>
    </row>
    <row r="8631" spans="1:17">
      <c r="H8631">
        <v>1703</v>
      </c>
      <c r="I8631" t="s">
        <v>20102</v>
      </c>
      <c r="J8631">
        <v>1703002</v>
      </c>
      <c r="K8631" t="s">
        <v>20103</v>
      </c>
    </row>
    <row r="8632" spans="1:17">
      <c r="H8632">
        <v>1703</v>
      </c>
      <c r="I8632" t="s">
        <v>20104</v>
      </c>
      <c r="J8632">
        <v>1703003</v>
      </c>
      <c r="K8632" t="s">
        <v>20105</v>
      </c>
    </row>
    <row r="8633" spans="1:17">
      <c r="H8633">
        <v>1703</v>
      </c>
      <c r="I8633" t="s">
        <v>20106</v>
      </c>
      <c r="J8633">
        <v>1703004</v>
      </c>
      <c r="K8633" t="s">
        <v>19384</v>
      </c>
    </row>
    <row r="8634" spans="1:17">
      <c r="H8634">
        <v>1703</v>
      </c>
      <c r="I8634" t="s">
        <v>20107</v>
      </c>
      <c r="J8634">
        <v>1703005</v>
      </c>
      <c r="K8634" t="s">
        <v>20108</v>
      </c>
    </row>
    <row r="8635" spans="1:17">
      <c r="H8635">
        <v>1703</v>
      </c>
      <c r="I8635" t="s">
        <v>20109</v>
      </c>
      <c r="J8635">
        <v>1703006</v>
      </c>
      <c r="K8635" t="s">
        <v>20110</v>
      </c>
    </row>
    <row r="8636" spans="1:17">
      <c r="H8636">
        <v>1703</v>
      </c>
      <c r="I8636" t="s">
        <v>20111</v>
      </c>
      <c r="J8636">
        <v>1703007</v>
      </c>
      <c r="K8636" t="s">
        <v>20112</v>
      </c>
    </row>
    <row r="8637" spans="1:17">
      <c r="H8637">
        <v>1703</v>
      </c>
      <c r="I8637" t="s">
        <v>20113</v>
      </c>
      <c r="J8637">
        <v>1703008</v>
      </c>
      <c r="K8637" t="s">
        <v>7261</v>
      </c>
    </row>
    <row r="8638" spans="1:17">
      <c r="H8638">
        <v>1703</v>
      </c>
      <c r="I8638" t="s">
        <v>20114</v>
      </c>
      <c r="J8638">
        <v>1703010</v>
      </c>
      <c r="K8638" t="s">
        <v>14178</v>
      </c>
    </row>
    <row r="8639" spans="1:17">
      <c r="H8639">
        <v>1703</v>
      </c>
      <c r="I8639" t="s">
        <v>20115</v>
      </c>
      <c r="J8639">
        <v>1703011</v>
      </c>
      <c r="K8639" t="s">
        <v>15409</v>
      </c>
    </row>
    <row r="8640" spans="1:17">
      <c r="H8640">
        <v>1703</v>
      </c>
      <c r="I8640" t="s">
        <v>20116</v>
      </c>
      <c r="J8640">
        <v>1703013</v>
      </c>
      <c r="K8640" t="s">
        <v>20117</v>
      </c>
    </row>
    <row r="8641" spans="1:17">
      <c r="H8641">
        <v>1703</v>
      </c>
      <c r="I8641" t="s">
        <v>20118</v>
      </c>
      <c r="J8641">
        <v>1703014</v>
      </c>
      <c r="K8641" t="s">
        <v>20119</v>
      </c>
    </row>
    <row r="8642" spans="1:17">
      <c r="H8642">
        <v>1703</v>
      </c>
      <c r="I8642" t="s">
        <v>20120</v>
      </c>
      <c r="J8642">
        <v>1703017</v>
      </c>
      <c r="K8642" t="s">
        <v>20121</v>
      </c>
    </row>
    <row r="8643" spans="1:17">
      <c r="H8643">
        <v>1703</v>
      </c>
      <c r="I8643" t="s">
        <v>20122</v>
      </c>
      <c r="J8643">
        <v>1703018</v>
      </c>
      <c r="K8643" t="s">
        <v>3760</v>
      </c>
    </row>
    <row r="8644" spans="1:17">
      <c r="H8644">
        <v>1703</v>
      </c>
      <c r="I8644" t="s">
        <v>20123</v>
      </c>
      <c r="J8644">
        <v>1703019</v>
      </c>
      <c r="K8644" t="s">
        <v>20124</v>
      </c>
    </row>
    <row r="8645" spans="1:17">
      <c r="H8645">
        <v>1703</v>
      </c>
      <c r="I8645" t="s">
        <v>20125</v>
      </c>
      <c r="J8645">
        <v>1703020</v>
      </c>
      <c r="K8645" t="s">
        <v>20126</v>
      </c>
    </row>
    <row r="8646" spans="1:17">
      <c r="H8646">
        <v>1703</v>
      </c>
      <c r="I8646" t="s">
        <v>20127</v>
      </c>
      <c r="J8646">
        <v>1703021</v>
      </c>
      <c r="K8646" t="s">
        <v>19684</v>
      </c>
    </row>
    <row r="8647" spans="1:17">
      <c r="H8647">
        <v>1703</v>
      </c>
      <c r="I8647" t="s">
        <v>20128</v>
      </c>
      <c r="J8647">
        <v>1703022</v>
      </c>
      <c r="K8647" t="s">
        <v>20129</v>
      </c>
    </row>
    <row r="8648" spans="1:17">
      <c r="H8648">
        <v>1703</v>
      </c>
      <c r="I8648" t="s">
        <v>20130</v>
      </c>
      <c r="J8648">
        <v>1703023</v>
      </c>
      <c r="K8648" t="s">
        <v>2412</v>
      </c>
    </row>
    <row r="8649" spans="1:17">
      <c r="H8649">
        <v>1703</v>
      </c>
      <c r="I8649" t="s">
        <v>20131</v>
      </c>
      <c r="J8649">
        <v>1703025</v>
      </c>
      <c r="K8649" t="s">
        <v>20132</v>
      </c>
    </row>
    <row r="8650" spans="1:17">
      <c r="H8650">
        <v>1703</v>
      </c>
      <c r="I8650" t="s">
        <v>20133</v>
      </c>
      <c r="J8650">
        <v>1703030</v>
      </c>
      <c r="K8650" t="s">
        <v>20134</v>
      </c>
    </row>
    <row r="8651" spans="1:17">
      <c r="H8651">
        <v>1703</v>
      </c>
      <c r="I8651" t="s">
        <v>20135</v>
      </c>
      <c r="J8651">
        <v>1703031</v>
      </c>
      <c r="K8651" t="s">
        <v>699</v>
      </c>
    </row>
    <row r="8652" spans="1:17">
      <c r="H8652">
        <v>1703</v>
      </c>
      <c r="I8652" t="s">
        <v>20136</v>
      </c>
      <c r="J8652">
        <v>1703032</v>
      </c>
      <c r="K8652" t="s">
        <v>20137</v>
      </c>
    </row>
    <row r="8653" spans="1:17">
      <c r="H8653">
        <v>1703</v>
      </c>
      <c r="I8653" t="s">
        <v>20138</v>
      </c>
      <c r="J8653">
        <v>1703033</v>
      </c>
      <c r="K8653" t="s">
        <v>20139</v>
      </c>
    </row>
    <row r="8654" spans="1:17">
      <c r="H8654">
        <v>1703</v>
      </c>
      <c r="I8654" t="s">
        <v>20140</v>
      </c>
      <c r="J8654">
        <v>1703034</v>
      </c>
      <c r="K8654" t="s">
        <v>15149</v>
      </c>
    </row>
    <row r="8655" spans="1:17">
      <c r="H8655">
        <v>1703</v>
      </c>
      <c r="I8655" t="s">
        <v>20141</v>
      </c>
      <c r="J8655">
        <v>1703035</v>
      </c>
      <c r="K8655" t="s">
        <v>20142</v>
      </c>
    </row>
    <row r="8656" spans="1:17">
      <c r="H8656">
        <v>1703</v>
      </c>
      <c r="I8656" t="s">
        <v>20143</v>
      </c>
      <c r="J8656">
        <v>1703036</v>
      </c>
      <c r="K8656" t="s">
        <v>20144</v>
      </c>
    </row>
    <row r="8657" spans="1:17">
      <c r="H8657">
        <v>1703</v>
      </c>
      <c r="I8657" t="s">
        <v>20145</v>
      </c>
      <c r="J8657">
        <v>1703037</v>
      </c>
      <c r="K8657" t="s">
        <v>20146</v>
      </c>
    </row>
    <row r="8658" spans="1:17">
      <c r="H8658">
        <v>1703</v>
      </c>
      <c r="I8658" t="s">
        <v>20147</v>
      </c>
      <c r="J8658">
        <v>1703038</v>
      </c>
      <c r="K8658" t="s">
        <v>20148</v>
      </c>
    </row>
    <row r="8659" spans="1:17">
      <c r="H8659">
        <v>1703</v>
      </c>
      <c r="I8659" t="s">
        <v>20149</v>
      </c>
      <c r="J8659">
        <v>1703040</v>
      </c>
      <c r="K8659" t="s">
        <v>20150</v>
      </c>
    </row>
    <row r="8660" spans="1:17">
      <c r="H8660">
        <v>1703</v>
      </c>
      <c r="I8660" t="s">
        <v>20151</v>
      </c>
      <c r="J8660">
        <v>1703041</v>
      </c>
      <c r="K8660" t="s">
        <v>20152</v>
      </c>
    </row>
    <row r="8661" spans="1:17">
      <c r="H8661">
        <v>1703</v>
      </c>
      <c r="I8661" t="s">
        <v>20153</v>
      </c>
      <c r="J8661">
        <v>1703042</v>
      </c>
      <c r="K8661" t="s">
        <v>7606</v>
      </c>
    </row>
    <row r="8662" spans="1:17">
      <c r="H8662">
        <v>1703</v>
      </c>
      <c r="I8662" t="s">
        <v>20154</v>
      </c>
      <c r="J8662">
        <v>1703043</v>
      </c>
      <c r="K8662" t="s">
        <v>819</v>
      </c>
    </row>
    <row r="8663" spans="1:17">
      <c r="H8663">
        <v>1703</v>
      </c>
      <c r="I8663" t="s">
        <v>20155</v>
      </c>
      <c r="J8663">
        <v>1703044</v>
      </c>
      <c r="K8663" t="s">
        <v>1200</v>
      </c>
    </row>
    <row r="8664" spans="1:17">
      <c r="H8664">
        <v>1703</v>
      </c>
      <c r="I8664" t="s">
        <v>20156</v>
      </c>
      <c r="J8664">
        <v>1703046</v>
      </c>
      <c r="K8664" t="s">
        <v>7299</v>
      </c>
    </row>
    <row r="8665" spans="1:17">
      <c r="H8665">
        <v>1703</v>
      </c>
      <c r="I8665" t="s">
        <v>20157</v>
      </c>
      <c r="J8665">
        <v>1703047</v>
      </c>
      <c r="K8665" t="s">
        <v>6116</v>
      </c>
    </row>
    <row r="8666" spans="1:17">
      <c r="H8666">
        <v>1703</v>
      </c>
      <c r="I8666" t="s">
        <v>20158</v>
      </c>
      <c r="J8666">
        <v>1703048</v>
      </c>
      <c r="K8666" t="s">
        <v>20159</v>
      </c>
    </row>
    <row r="8667" spans="1:17">
      <c r="H8667">
        <v>1703</v>
      </c>
      <c r="I8667" t="s">
        <v>20160</v>
      </c>
      <c r="J8667">
        <v>1703049</v>
      </c>
      <c r="K8667" t="s">
        <v>20161</v>
      </c>
    </row>
    <row r="8668" spans="1:17">
      <c r="H8668">
        <v>1703</v>
      </c>
      <c r="I8668" t="s">
        <v>20162</v>
      </c>
      <c r="J8668">
        <v>1703050</v>
      </c>
      <c r="K8668" t="s">
        <v>19263</v>
      </c>
    </row>
    <row r="8669" spans="1:17">
      <c r="H8669">
        <v>1703</v>
      </c>
      <c r="I8669" t="s">
        <v>20163</v>
      </c>
      <c r="J8669">
        <v>1703051</v>
      </c>
      <c r="K8669" t="s">
        <v>20164</v>
      </c>
    </row>
    <row r="8670" spans="1:17">
      <c r="H8670">
        <v>1704</v>
      </c>
      <c r="I8670" t="s">
        <v>20165</v>
      </c>
      <c r="J8670">
        <v>1704001</v>
      </c>
      <c r="K8670" t="s">
        <v>1263</v>
      </c>
    </row>
    <row r="8671" spans="1:17">
      <c r="H8671">
        <v>1704</v>
      </c>
      <c r="I8671" t="s">
        <v>20166</v>
      </c>
      <c r="J8671">
        <v>1704003</v>
      </c>
      <c r="K8671" t="s">
        <v>20167</v>
      </c>
    </row>
    <row r="8672" spans="1:17">
      <c r="H8672">
        <v>1704</v>
      </c>
      <c r="I8672" t="s">
        <v>20168</v>
      </c>
      <c r="J8672">
        <v>1704004</v>
      </c>
      <c r="K8672" t="s">
        <v>20169</v>
      </c>
    </row>
    <row r="8673" spans="1:17">
      <c r="H8673">
        <v>1704</v>
      </c>
      <c r="I8673" t="s">
        <v>20170</v>
      </c>
      <c r="J8673">
        <v>1704005</v>
      </c>
      <c r="K8673" t="s">
        <v>20171</v>
      </c>
    </row>
    <row r="8674" spans="1:17">
      <c r="H8674">
        <v>1704</v>
      </c>
      <c r="I8674" t="s">
        <v>20172</v>
      </c>
      <c r="J8674">
        <v>1704007</v>
      </c>
      <c r="K8674" t="s">
        <v>8899</v>
      </c>
    </row>
    <row r="8675" spans="1:17">
      <c r="H8675">
        <v>1704</v>
      </c>
      <c r="I8675" t="s">
        <v>20173</v>
      </c>
      <c r="J8675">
        <v>1704008</v>
      </c>
      <c r="K8675" t="s">
        <v>20174</v>
      </c>
    </row>
    <row r="8676" spans="1:17">
      <c r="H8676">
        <v>1704</v>
      </c>
      <c r="I8676" t="s">
        <v>20175</v>
      </c>
      <c r="J8676">
        <v>1704010</v>
      </c>
      <c r="K8676" t="s">
        <v>20176</v>
      </c>
    </row>
    <row r="8677" spans="1:17">
      <c r="H8677">
        <v>1704</v>
      </c>
      <c r="I8677" t="s">
        <v>20177</v>
      </c>
      <c r="J8677">
        <v>1704011</v>
      </c>
      <c r="K8677" t="s">
        <v>20178</v>
      </c>
    </row>
    <row r="8678" spans="1:17">
      <c r="H8678">
        <v>1704</v>
      </c>
      <c r="I8678" t="s">
        <v>20179</v>
      </c>
      <c r="J8678">
        <v>1704012</v>
      </c>
      <c r="K8678" t="s">
        <v>20180</v>
      </c>
    </row>
    <row r="8679" spans="1:17">
      <c r="H8679">
        <v>1704</v>
      </c>
      <c r="I8679" t="s">
        <v>20181</v>
      </c>
      <c r="J8679">
        <v>1704014</v>
      </c>
      <c r="K8679" t="s">
        <v>20182</v>
      </c>
    </row>
    <row r="8680" spans="1:17">
      <c r="H8680">
        <v>1704</v>
      </c>
      <c r="I8680" t="s">
        <v>20183</v>
      </c>
      <c r="J8680">
        <v>1704015</v>
      </c>
      <c r="K8680" t="s">
        <v>20184</v>
      </c>
    </row>
    <row r="8681" spans="1:17">
      <c r="H8681">
        <v>1704</v>
      </c>
      <c r="I8681" t="s">
        <v>20185</v>
      </c>
      <c r="J8681">
        <v>1704016</v>
      </c>
      <c r="K8681" t="s">
        <v>20186</v>
      </c>
    </row>
    <row r="8682" spans="1:17">
      <c r="H8682">
        <v>1704</v>
      </c>
      <c r="I8682" t="s">
        <v>20187</v>
      </c>
      <c r="J8682">
        <v>1704017</v>
      </c>
      <c r="K8682" t="s">
        <v>612</v>
      </c>
    </row>
    <row r="8683" spans="1:17">
      <c r="H8683">
        <v>1704</v>
      </c>
      <c r="I8683" t="s">
        <v>20188</v>
      </c>
      <c r="J8683">
        <v>1704018</v>
      </c>
      <c r="K8683" t="s">
        <v>20189</v>
      </c>
    </row>
    <row r="8684" spans="1:17">
      <c r="H8684">
        <v>1704</v>
      </c>
      <c r="I8684" t="s">
        <v>20190</v>
      </c>
      <c r="J8684">
        <v>1704021</v>
      </c>
      <c r="K8684" t="s">
        <v>12326</v>
      </c>
    </row>
    <row r="8685" spans="1:17">
      <c r="H8685">
        <v>1704</v>
      </c>
      <c r="I8685" t="s">
        <v>20191</v>
      </c>
      <c r="J8685">
        <v>1704023</v>
      </c>
      <c r="K8685" t="s">
        <v>20192</v>
      </c>
    </row>
    <row r="8686" spans="1:17">
      <c r="H8686">
        <v>1704</v>
      </c>
      <c r="I8686" t="s">
        <v>20193</v>
      </c>
      <c r="J8686">
        <v>1704024</v>
      </c>
      <c r="K8686" t="s">
        <v>20194</v>
      </c>
    </row>
    <row r="8687" spans="1:17">
      <c r="H8687">
        <v>1704</v>
      </c>
      <c r="I8687" t="s">
        <v>20195</v>
      </c>
      <c r="J8687">
        <v>1704025</v>
      </c>
      <c r="K8687" t="s">
        <v>20196</v>
      </c>
    </row>
    <row r="8688" spans="1:17">
      <c r="H8688">
        <v>1704</v>
      </c>
      <c r="I8688" t="s">
        <v>20197</v>
      </c>
      <c r="J8688">
        <v>1704026</v>
      </c>
      <c r="K8688" t="s">
        <v>20198</v>
      </c>
    </row>
    <row r="8689" spans="1:17">
      <c r="H8689">
        <v>1704</v>
      </c>
      <c r="I8689" t="s">
        <v>20199</v>
      </c>
      <c r="J8689">
        <v>1704027</v>
      </c>
      <c r="K8689" t="s">
        <v>20200</v>
      </c>
    </row>
    <row r="8690" spans="1:17">
      <c r="H8690">
        <v>1704</v>
      </c>
      <c r="I8690" t="s">
        <v>20201</v>
      </c>
      <c r="J8690">
        <v>1704028</v>
      </c>
      <c r="K8690" t="s">
        <v>20202</v>
      </c>
    </row>
    <row r="8691" spans="1:17">
      <c r="H8691">
        <v>1704</v>
      </c>
      <c r="I8691" t="s">
        <v>20203</v>
      </c>
      <c r="J8691">
        <v>1704029</v>
      </c>
      <c r="K8691" t="s">
        <v>20204</v>
      </c>
    </row>
    <row r="8692" spans="1:17">
      <c r="H8692">
        <v>1704</v>
      </c>
      <c r="I8692" t="s">
        <v>20205</v>
      </c>
      <c r="J8692">
        <v>1704030</v>
      </c>
      <c r="K8692" t="s">
        <v>20206</v>
      </c>
    </row>
    <row r="8693" spans="1:17">
      <c r="H8693">
        <v>1704</v>
      </c>
      <c r="I8693" t="s">
        <v>20207</v>
      </c>
      <c r="J8693">
        <v>1704031</v>
      </c>
      <c r="K8693" t="s">
        <v>20208</v>
      </c>
    </row>
    <row r="8694" spans="1:17">
      <c r="H8694">
        <v>1704</v>
      </c>
      <c r="I8694" t="s">
        <v>20209</v>
      </c>
      <c r="J8694">
        <v>1704032</v>
      </c>
      <c r="K8694" t="s">
        <v>20210</v>
      </c>
    </row>
    <row r="8695" spans="1:17">
      <c r="H8695">
        <v>1704</v>
      </c>
      <c r="I8695" t="s">
        <v>20211</v>
      </c>
      <c r="J8695">
        <v>1704035</v>
      </c>
      <c r="K8695" t="s">
        <v>2778</v>
      </c>
    </row>
    <row r="8696" spans="1:17">
      <c r="H8696">
        <v>1704</v>
      </c>
      <c r="I8696" t="s">
        <v>20212</v>
      </c>
      <c r="J8696">
        <v>1704036</v>
      </c>
      <c r="K8696" t="s">
        <v>20213</v>
      </c>
    </row>
    <row r="8697" spans="1:17">
      <c r="H8697">
        <v>1704</v>
      </c>
      <c r="I8697" t="s">
        <v>20214</v>
      </c>
      <c r="J8697">
        <v>1704038</v>
      </c>
      <c r="K8697" t="s">
        <v>20215</v>
      </c>
    </row>
    <row r="8698" spans="1:17">
      <c r="H8698">
        <v>1704</v>
      </c>
      <c r="I8698" t="s">
        <v>20216</v>
      </c>
      <c r="J8698">
        <v>1704039</v>
      </c>
      <c r="K8698" t="s">
        <v>20217</v>
      </c>
    </row>
    <row r="8699" spans="1:17">
      <c r="H8699">
        <v>1704</v>
      </c>
      <c r="I8699" t="s">
        <v>20218</v>
      </c>
      <c r="J8699">
        <v>1704040</v>
      </c>
      <c r="K8699" t="s">
        <v>20219</v>
      </c>
    </row>
    <row r="8700" spans="1:17">
      <c r="H8700">
        <v>1704</v>
      </c>
      <c r="I8700" t="s">
        <v>20220</v>
      </c>
      <c r="J8700">
        <v>1704042</v>
      </c>
      <c r="K8700" t="s">
        <v>20221</v>
      </c>
    </row>
    <row r="8701" spans="1:17">
      <c r="H8701">
        <v>1704</v>
      </c>
      <c r="I8701" t="s">
        <v>20222</v>
      </c>
      <c r="J8701">
        <v>1704043</v>
      </c>
      <c r="K8701" t="s">
        <v>20223</v>
      </c>
    </row>
    <row r="8702" spans="1:17">
      <c r="H8702">
        <v>1704</v>
      </c>
      <c r="I8702" t="s">
        <v>20224</v>
      </c>
      <c r="J8702">
        <v>1704046</v>
      </c>
      <c r="K8702" t="s">
        <v>20225</v>
      </c>
    </row>
    <row r="8703" spans="1:17">
      <c r="H8703">
        <v>1704</v>
      </c>
      <c r="I8703" t="s">
        <v>20226</v>
      </c>
      <c r="J8703">
        <v>1704047</v>
      </c>
      <c r="K8703" t="s">
        <v>20227</v>
      </c>
    </row>
    <row r="8704" spans="1:17">
      <c r="H8704">
        <v>1704</v>
      </c>
      <c r="I8704" t="s">
        <v>20228</v>
      </c>
      <c r="J8704">
        <v>1704049</v>
      </c>
      <c r="K8704" t="s">
        <v>18742</v>
      </c>
    </row>
    <row r="8705" spans="1:17">
      <c r="H8705">
        <v>1704</v>
      </c>
      <c r="I8705" t="s">
        <v>20229</v>
      </c>
      <c r="J8705">
        <v>1704050</v>
      </c>
      <c r="K8705" t="s">
        <v>20230</v>
      </c>
    </row>
    <row r="8706" spans="1:17">
      <c r="H8706">
        <v>1704</v>
      </c>
      <c r="I8706" t="s">
        <v>20231</v>
      </c>
      <c r="J8706">
        <v>1704052</v>
      </c>
      <c r="K8706" t="s">
        <v>20232</v>
      </c>
    </row>
    <row r="8707" spans="1:17">
      <c r="H8707">
        <v>1704</v>
      </c>
      <c r="I8707" t="s">
        <v>20233</v>
      </c>
      <c r="J8707">
        <v>1704053</v>
      </c>
      <c r="K8707" t="s">
        <v>20234</v>
      </c>
    </row>
    <row r="8708" spans="1:17">
      <c r="H8708">
        <v>1704</v>
      </c>
      <c r="I8708" t="s">
        <v>20235</v>
      </c>
      <c r="J8708">
        <v>1704054</v>
      </c>
      <c r="K8708" t="s">
        <v>20236</v>
      </c>
    </row>
    <row r="8709" spans="1:17">
      <c r="H8709">
        <v>1704</v>
      </c>
      <c r="I8709" t="s">
        <v>20237</v>
      </c>
      <c r="J8709">
        <v>1704056</v>
      </c>
      <c r="K8709" t="s">
        <v>2781</v>
      </c>
    </row>
    <row r="8710" spans="1:17">
      <c r="H8710">
        <v>1704</v>
      </c>
      <c r="I8710" t="s">
        <v>20238</v>
      </c>
      <c r="J8710">
        <v>1704059</v>
      </c>
      <c r="K8710" t="s">
        <v>20239</v>
      </c>
    </row>
    <row r="8711" spans="1:17">
      <c r="H8711">
        <v>1704</v>
      </c>
      <c r="I8711" t="s">
        <v>20240</v>
      </c>
      <c r="J8711">
        <v>1704060</v>
      </c>
      <c r="K8711" t="s">
        <v>20241</v>
      </c>
    </row>
    <row r="8712" spans="1:17">
      <c r="H8712">
        <v>1704</v>
      </c>
      <c r="I8712" t="s">
        <v>20242</v>
      </c>
      <c r="J8712">
        <v>1704061</v>
      </c>
      <c r="K8712" t="s">
        <v>20243</v>
      </c>
    </row>
    <row r="8713" spans="1:17">
      <c r="H8713">
        <v>1704</v>
      </c>
      <c r="I8713" t="s">
        <v>20244</v>
      </c>
      <c r="J8713">
        <v>1704062</v>
      </c>
      <c r="K8713" t="s">
        <v>2799</v>
      </c>
    </row>
    <row r="8714" spans="1:17">
      <c r="H8714">
        <v>1704</v>
      </c>
      <c r="I8714" t="s">
        <v>20245</v>
      </c>
      <c r="J8714">
        <v>1704063</v>
      </c>
      <c r="K8714" t="s">
        <v>20246</v>
      </c>
    </row>
    <row r="8715" spans="1:17">
      <c r="H8715">
        <v>1704</v>
      </c>
      <c r="I8715" t="s">
        <v>20247</v>
      </c>
      <c r="J8715">
        <v>1704991</v>
      </c>
      <c r="K8715" t="s">
        <v>20248</v>
      </c>
    </row>
    <row r="8716" spans="1:17">
      <c r="H8716">
        <v>1705</v>
      </c>
      <c r="I8716" t="s">
        <v>20249</v>
      </c>
      <c r="J8716">
        <v>1705001</v>
      </c>
      <c r="K8716" t="s">
        <v>20250</v>
      </c>
    </row>
    <row r="8717" spans="1:17">
      <c r="H8717">
        <v>1705</v>
      </c>
      <c r="I8717" t="s">
        <v>20251</v>
      </c>
      <c r="J8717">
        <v>1705005</v>
      </c>
      <c r="K8717" t="s">
        <v>2781</v>
      </c>
    </row>
    <row r="8718" spans="1:17">
      <c r="H8718">
        <v>1705</v>
      </c>
      <c r="I8718" t="s">
        <v>20252</v>
      </c>
      <c r="J8718">
        <v>1705008</v>
      </c>
      <c r="K8718" t="s">
        <v>20253</v>
      </c>
    </row>
    <row r="8719" spans="1:17">
      <c r="H8719">
        <v>1705</v>
      </c>
      <c r="I8719" t="s">
        <v>20254</v>
      </c>
      <c r="J8719">
        <v>1705010</v>
      </c>
      <c r="K8719" t="s">
        <v>20255</v>
      </c>
    </row>
    <row r="8720" spans="1:17">
      <c r="H8720">
        <v>1705</v>
      </c>
      <c r="I8720" t="s">
        <v>20256</v>
      </c>
      <c r="J8720">
        <v>1705013</v>
      </c>
      <c r="K8720" t="s">
        <v>20257</v>
      </c>
    </row>
    <row r="8721" spans="1:17">
      <c r="H8721">
        <v>1705</v>
      </c>
      <c r="I8721" t="s">
        <v>20258</v>
      </c>
      <c r="J8721">
        <v>1705014</v>
      </c>
      <c r="K8721" t="s">
        <v>20259</v>
      </c>
    </row>
    <row r="8722" spans="1:17">
      <c r="H8722">
        <v>1705</v>
      </c>
      <c r="I8722" t="s">
        <v>20260</v>
      </c>
      <c r="J8722">
        <v>1705015</v>
      </c>
      <c r="K8722" t="s">
        <v>20261</v>
      </c>
    </row>
    <row r="8723" spans="1:17">
      <c r="H8723">
        <v>1705</v>
      </c>
      <c r="I8723" t="s">
        <v>20262</v>
      </c>
      <c r="J8723">
        <v>1705017</v>
      </c>
      <c r="K8723" t="s">
        <v>3760</v>
      </c>
    </row>
    <row r="8724" spans="1:17">
      <c r="H8724">
        <v>1705</v>
      </c>
      <c r="I8724" t="s">
        <v>20263</v>
      </c>
      <c r="J8724">
        <v>1705018</v>
      </c>
      <c r="K8724" t="s">
        <v>20264</v>
      </c>
    </row>
    <row r="8725" spans="1:17">
      <c r="H8725">
        <v>1705</v>
      </c>
      <c r="I8725" t="s">
        <v>20265</v>
      </c>
      <c r="J8725">
        <v>1705019</v>
      </c>
      <c r="K8725" t="s">
        <v>17055</v>
      </c>
    </row>
    <row r="8726" spans="1:17">
      <c r="H8726">
        <v>1705</v>
      </c>
      <c r="I8726" t="s">
        <v>20266</v>
      </c>
      <c r="J8726">
        <v>1705020</v>
      </c>
      <c r="K8726" t="s">
        <v>20267</v>
      </c>
    </row>
    <row r="8727" spans="1:17">
      <c r="H8727">
        <v>1705</v>
      </c>
      <c r="I8727" t="s">
        <v>20268</v>
      </c>
      <c r="J8727">
        <v>1705023</v>
      </c>
      <c r="K8727" t="s">
        <v>20269</v>
      </c>
    </row>
    <row r="8728" spans="1:17">
      <c r="H8728">
        <v>1705</v>
      </c>
      <c r="I8728" t="s">
        <v>20270</v>
      </c>
      <c r="J8728">
        <v>1705024</v>
      </c>
      <c r="K8728" t="s">
        <v>2799</v>
      </c>
    </row>
    <row r="8729" spans="1:17">
      <c r="H8729">
        <v>1705</v>
      </c>
      <c r="I8729" t="s">
        <v>20271</v>
      </c>
      <c r="J8729">
        <v>1705025</v>
      </c>
      <c r="K8729" t="s">
        <v>20272</v>
      </c>
    </row>
    <row r="8730" spans="1:17">
      <c r="H8730">
        <v>1705</v>
      </c>
      <c r="I8730" t="s">
        <v>20273</v>
      </c>
      <c r="J8730">
        <v>1705026</v>
      </c>
      <c r="K8730" t="s">
        <v>20274</v>
      </c>
    </row>
    <row r="8731" spans="1:17">
      <c r="H8731">
        <v>1705</v>
      </c>
      <c r="I8731" t="s">
        <v>20275</v>
      </c>
      <c r="J8731">
        <v>1705027</v>
      </c>
      <c r="K8731" t="s">
        <v>20276</v>
      </c>
    </row>
    <row r="8732" spans="1:17">
      <c r="H8732">
        <v>1801</v>
      </c>
      <c r="I8732" t="s">
        <v>20277</v>
      </c>
      <c r="J8732">
        <v>1801001</v>
      </c>
      <c r="K8732" t="s">
        <v>12798</v>
      </c>
    </row>
    <row r="8733" spans="1:17">
      <c r="H8733">
        <v>1801</v>
      </c>
      <c r="I8733" t="s">
        <v>20278</v>
      </c>
      <c r="J8733">
        <v>1801002</v>
      </c>
      <c r="K8733" t="s">
        <v>20279</v>
      </c>
    </row>
    <row r="8734" spans="1:17">
      <c r="H8734">
        <v>1801</v>
      </c>
      <c r="I8734" t="s">
        <v>20280</v>
      </c>
      <c r="J8734">
        <v>1801003</v>
      </c>
      <c r="K8734" t="s">
        <v>20281</v>
      </c>
    </row>
    <row r="8735" spans="1:17">
      <c r="H8735">
        <v>1801</v>
      </c>
      <c r="I8735" t="s">
        <v>20282</v>
      </c>
      <c r="J8735">
        <v>1801004</v>
      </c>
      <c r="K8735" t="s">
        <v>20283</v>
      </c>
    </row>
    <row r="8736" spans="1:17">
      <c r="H8736">
        <v>1801</v>
      </c>
      <c r="I8736" t="s">
        <v>20284</v>
      </c>
      <c r="J8736">
        <v>1801005</v>
      </c>
      <c r="K8736" t="s">
        <v>9046</v>
      </c>
    </row>
    <row r="8737" spans="1:17">
      <c r="H8737">
        <v>1801</v>
      </c>
      <c r="I8737" t="s">
        <v>20285</v>
      </c>
      <c r="J8737">
        <v>1801006</v>
      </c>
      <c r="K8737" t="s">
        <v>4545</v>
      </c>
    </row>
    <row r="8738" spans="1:17">
      <c r="H8738">
        <v>1801</v>
      </c>
      <c r="I8738" t="s">
        <v>20286</v>
      </c>
      <c r="J8738">
        <v>1801007</v>
      </c>
      <c r="K8738" t="s">
        <v>20287</v>
      </c>
    </row>
    <row r="8739" spans="1:17">
      <c r="H8739">
        <v>1801</v>
      </c>
      <c r="I8739" t="s">
        <v>20288</v>
      </c>
      <c r="J8739">
        <v>1801008</v>
      </c>
      <c r="K8739" t="s">
        <v>20289</v>
      </c>
    </row>
    <row r="8740" spans="1:17">
      <c r="H8740">
        <v>1801</v>
      </c>
      <c r="I8740" t="s">
        <v>20290</v>
      </c>
      <c r="J8740">
        <v>1801009</v>
      </c>
      <c r="K8740" t="s">
        <v>20291</v>
      </c>
    </row>
    <row r="8741" spans="1:17">
      <c r="H8741">
        <v>1801</v>
      </c>
      <c r="I8741" t="s">
        <v>20292</v>
      </c>
      <c r="J8741">
        <v>1801010</v>
      </c>
      <c r="K8741" t="s">
        <v>20293</v>
      </c>
    </row>
    <row r="8742" spans="1:17">
      <c r="H8742">
        <v>1801</v>
      </c>
      <c r="I8742" t="s">
        <v>20294</v>
      </c>
      <c r="J8742">
        <v>1801011</v>
      </c>
      <c r="K8742" t="s">
        <v>20295</v>
      </c>
    </row>
    <row r="8743" spans="1:17">
      <c r="H8743">
        <v>1801</v>
      </c>
      <c r="I8743" t="s">
        <v>20296</v>
      </c>
      <c r="J8743">
        <v>1801012</v>
      </c>
      <c r="K8743" t="s">
        <v>20297</v>
      </c>
    </row>
    <row r="8744" spans="1:17">
      <c r="H8744">
        <v>1801</v>
      </c>
      <c r="I8744" t="s">
        <v>20298</v>
      </c>
      <c r="J8744">
        <v>1801013</v>
      </c>
      <c r="K8744" t="s">
        <v>5006</v>
      </c>
    </row>
    <row r="8745" spans="1:17">
      <c r="H8745">
        <v>1801</v>
      </c>
      <c r="I8745" t="s">
        <v>20299</v>
      </c>
      <c r="J8745">
        <v>1801014</v>
      </c>
      <c r="K8745" t="s">
        <v>20300</v>
      </c>
    </row>
    <row r="8746" spans="1:17">
      <c r="H8746">
        <v>1801</v>
      </c>
      <c r="I8746" t="s">
        <v>20301</v>
      </c>
      <c r="J8746">
        <v>1801015</v>
      </c>
      <c r="K8746" t="s">
        <v>20302</v>
      </c>
    </row>
    <row r="8747" spans="1:17">
      <c r="H8747">
        <v>1801</v>
      </c>
      <c r="I8747" t="s">
        <v>20303</v>
      </c>
      <c r="J8747">
        <v>1801016</v>
      </c>
      <c r="K8747" t="s">
        <v>20304</v>
      </c>
    </row>
    <row r="8748" spans="1:17">
      <c r="H8748">
        <v>1801</v>
      </c>
      <c r="I8748" t="s">
        <v>20305</v>
      </c>
      <c r="J8748">
        <v>1801017</v>
      </c>
      <c r="K8748" t="s">
        <v>20306</v>
      </c>
    </row>
    <row r="8749" spans="1:17">
      <c r="H8749">
        <v>1801</v>
      </c>
      <c r="I8749" t="s">
        <v>20307</v>
      </c>
      <c r="J8749">
        <v>1801018</v>
      </c>
      <c r="K8749" t="s">
        <v>14712</v>
      </c>
    </row>
    <row r="8750" spans="1:17">
      <c r="H8750">
        <v>1801</v>
      </c>
      <c r="I8750" t="s">
        <v>20308</v>
      </c>
      <c r="J8750">
        <v>1801019</v>
      </c>
      <c r="K8750" t="s">
        <v>6125</v>
      </c>
    </row>
    <row r="8751" spans="1:17">
      <c r="H8751">
        <v>1801</v>
      </c>
      <c r="I8751" t="s">
        <v>20309</v>
      </c>
      <c r="J8751">
        <v>1801035</v>
      </c>
      <c r="K8751" t="s">
        <v>20310</v>
      </c>
    </row>
    <row r="8752" spans="1:17">
      <c r="H8752">
        <v>1802</v>
      </c>
      <c r="I8752" t="s">
        <v>20311</v>
      </c>
      <c r="J8752">
        <v>1802001</v>
      </c>
      <c r="K8752" t="s">
        <v>576</v>
      </c>
    </row>
    <row r="8753" spans="1:17">
      <c r="H8753">
        <v>1802</v>
      </c>
      <c r="I8753" t="s">
        <v>20312</v>
      </c>
      <c r="J8753">
        <v>1802002</v>
      </c>
      <c r="K8753" t="s">
        <v>20313</v>
      </c>
    </row>
    <row r="8754" spans="1:17">
      <c r="H8754">
        <v>1802</v>
      </c>
      <c r="I8754" t="s">
        <v>20314</v>
      </c>
      <c r="J8754">
        <v>1802003</v>
      </c>
      <c r="K8754" t="s">
        <v>20315</v>
      </c>
    </row>
    <row r="8755" spans="1:17">
      <c r="H8755">
        <v>1802</v>
      </c>
      <c r="I8755" t="s">
        <v>20316</v>
      </c>
      <c r="J8755">
        <v>1802004</v>
      </c>
      <c r="K8755" t="s">
        <v>20317</v>
      </c>
    </row>
    <row r="8756" spans="1:17">
      <c r="H8756">
        <v>1802</v>
      </c>
      <c r="I8756" t="s">
        <v>20318</v>
      </c>
      <c r="J8756">
        <v>1802005</v>
      </c>
      <c r="K8756" t="s">
        <v>2195</v>
      </c>
    </row>
    <row r="8757" spans="1:17">
      <c r="H8757">
        <v>1802</v>
      </c>
      <c r="I8757" t="s">
        <v>20319</v>
      </c>
      <c r="J8757">
        <v>1802006</v>
      </c>
      <c r="K8757" t="s">
        <v>20320</v>
      </c>
    </row>
    <row r="8758" spans="1:17">
      <c r="H8758">
        <v>1802</v>
      </c>
      <c r="I8758" t="s">
        <v>20321</v>
      </c>
      <c r="J8758">
        <v>1802007</v>
      </c>
      <c r="K8758" t="s">
        <v>20322</v>
      </c>
    </row>
    <row r="8759" spans="1:17">
      <c r="H8759">
        <v>1802</v>
      </c>
      <c r="I8759" t="s">
        <v>20323</v>
      </c>
      <c r="J8759">
        <v>1802008</v>
      </c>
      <c r="K8759" t="s">
        <v>20324</v>
      </c>
    </row>
    <row r="8760" spans="1:17">
      <c r="H8760">
        <v>1802</v>
      </c>
      <c r="I8760" t="s">
        <v>20325</v>
      </c>
      <c r="J8760">
        <v>1802009</v>
      </c>
      <c r="K8760" t="s">
        <v>20326</v>
      </c>
    </row>
    <row r="8761" spans="1:17">
      <c r="H8761">
        <v>1802</v>
      </c>
      <c r="I8761" t="s">
        <v>20327</v>
      </c>
      <c r="J8761">
        <v>1802010</v>
      </c>
      <c r="K8761" t="s">
        <v>20328</v>
      </c>
    </row>
    <row r="8762" spans="1:17">
      <c r="H8762">
        <v>1802</v>
      </c>
      <c r="I8762" t="s">
        <v>20329</v>
      </c>
      <c r="J8762">
        <v>1802011</v>
      </c>
      <c r="K8762" t="s">
        <v>10730</v>
      </c>
    </row>
    <row r="8763" spans="1:17">
      <c r="H8763">
        <v>1802</v>
      </c>
      <c r="I8763" t="s">
        <v>20330</v>
      </c>
      <c r="J8763">
        <v>1802012</v>
      </c>
      <c r="K8763" t="s">
        <v>2233</v>
      </c>
    </row>
    <row r="8764" spans="1:17">
      <c r="H8764">
        <v>1802</v>
      </c>
      <c r="I8764" t="s">
        <v>20331</v>
      </c>
      <c r="J8764">
        <v>1802013</v>
      </c>
      <c r="K8764" t="s">
        <v>20332</v>
      </c>
    </row>
    <row r="8765" spans="1:17">
      <c r="H8765">
        <v>1802</v>
      </c>
      <c r="I8765" t="s">
        <v>20333</v>
      </c>
      <c r="J8765">
        <v>1802014</v>
      </c>
      <c r="K8765" t="s">
        <v>2195</v>
      </c>
    </row>
    <row r="8766" spans="1:17">
      <c r="H8766">
        <v>1802</v>
      </c>
      <c r="I8766" t="s">
        <v>20334</v>
      </c>
      <c r="J8766">
        <v>1802015</v>
      </c>
      <c r="K8766" t="s">
        <v>10496</v>
      </c>
    </row>
    <row r="8767" spans="1:17">
      <c r="H8767">
        <v>1802</v>
      </c>
      <c r="I8767" t="s">
        <v>20335</v>
      </c>
      <c r="J8767">
        <v>1802016</v>
      </c>
      <c r="K8767" t="s">
        <v>20336</v>
      </c>
    </row>
    <row r="8768" spans="1:17">
      <c r="H8768">
        <v>1802</v>
      </c>
      <c r="I8768" t="s">
        <v>20337</v>
      </c>
      <c r="J8768">
        <v>1802017</v>
      </c>
      <c r="K8768" t="s">
        <v>20338</v>
      </c>
    </row>
    <row r="8769" spans="1:17">
      <c r="H8769">
        <v>1802</v>
      </c>
      <c r="I8769" t="s">
        <v>20339</v>
      </c>
      <c r="J8769">
        <v>1802018</v>
      </c>
      <c r="K8769" t="s">
        <v>20340</v>
      </c>
    </row>
    <row r="8770" spans="1:17">
      <c r="H8770">
        <v>1802</v>
      </c>
      <c r="I8770" t="s">
        <v>20341</v>
      </c>
      <c r="J8770">
        <v>1802019</v>
      </c>
      <c r="K8770" t="s">
        <v>20342</v>
      </c>
    </row>
    <row r="8771" spans="1:17">
      <c r="H8771">
        <v>1802</v>
      </c>
      <c r="I8771" t="s">
        <v>20343</v>
      </c>
      <c r="J8771">
        <v>1802020</v>
      </c>
      <c r="K8771" t="s">
        <v>4603</v>
      </c>
    </row>
    <row r="8772" spans="1:17">
      <c r="H8772">
        <v>1802</v>
      </c>
      <c r="I8772" t="s">
        <v>20344</v>
      </c>
      <c r="J8772">
        <v>1802021</v>
      </c>
      <c r="K8772" t="s">
        <v>20345</v>
      </c>
    </row>
    <row r="8773" spans="1:17">
      <c r="H8773">
        <v>1802</v>
      </c>
      <c r="I8773" t="s">
        <v>20346</v>
      </c>
      <c r="J8773">
        <v>1802022</v>
      </c>
      <c r="K8773" t="s">
        <v>20347</v>
      </c>
    </row>
    <row r="8774" spans="1:17">
      <c r="H8774">
        <v>1802</v>
      </c>
      <c r="I8774" t="s">
        <v>20348</v>
      </c>
      <c r="J8774">
        <v>1802023</v>
      </c>
      <c r="K8774" t="s">
        <v>20349</v>
      </c>
    </row>
    <row r="8775" spans="1:17">
      <c r="H8775">
        <v>1802</v>
      </c>
      <c r="I8775" t="s">
        <v>20350</v>
      </c>
      <c r="J8775">
        <v>1802024</v>
      </c>
      <c r="K8775" t="s">
        <v>20351</v>
      </c>
    </row>
    <row r="8776" spans="1:17">
      <c r="H8776">
        <v>1802</v>
      </c>
      <c r="I8776" t="s">
        <v>20352</v>
      </c>
      <c r="J8776">
        <v>1802025</v>
      </c>
      <c r="K8776" t="s">
        <v>20353</v>
      </c>
    </row>
    <row r="8777" spans="1:17">
      <c r="H8777">
        <v>1802</v>
      </c>
      <c r="I8777" t="s">
        <v>20354</v>
      </c>
      <c r="J8777">
        <v>1802026</v>
      </c>
      <c r="K8777" t="s">
        <v>6125</v>
      </c>
    </row>
    <row r="8778" spans="1:17">
      <c r="H8778">
        <v>1802</v>
      </c>
      <c r="I8778" t="s">
        <v>20355</v>
      </c>
      <c r="J8778">
        <v>1802027</v>
      </c>
      <c r="K8778" t="s">
        <v>6634</v>
      </c>
    </row>
    <row r="8779" spans="1:17">
      <c r="H8779">
        <v>1803</v>
      </c>
      <c r="I8779" t="s">
        <v>20356</v>
      </c>
      <c r="J8779">
        <v>1803001</v>
      </c>
      <c r="K8779" t="s">
        <v>20357</v>
      </c>
    </row>
    <row r="8780" spans="1:17">
      <c r="H8780">
        <v>1803</v>
      </c>
      <c r="I8780" t="s">
        <v>20358</v>
      </c>
      <c r="J8780">
        <v>1803002</v>
      </c>
      <c r="K8780" t="s">
        <v>9882</v>
      </c>
    </row>
    <row r="8781" spans="1:17">
      <c r="H8781">
        <v>1803</v>
      </c>
      <c r="I8781" t="s">
        <v>20359</v>
      </c>
      <c r="J8781">
        <v>1803003</v>
      </c>
      <c r="K8781" t="s">
        <v>20360</v>
      </c>
    </row>
    <row r="8782" spans="1:17">
      <c r="H8782">
        <v>1803</v>
      </c>
      <c r="I8782" t="s">
        <v>20361</v>
      </c>
      <c r="J8782">
        <v>1803004</v>
      </c>
      <c r="K8782" t="s">
        <v>9098</v>
      </c>
    </row>
    <row r="8783" spans="1:17">
      <c r="H8783">
        <v>1803</v>
      </c>
      <c r="I8783" t="s">
        <v>20362</v>
      </c>
      <c r="J8783">
        <v>1803005</v>
      </c>
      <c r="K8783" t="s">
        <v>20363</v>
      </c>
    </row>
    <row r="8784" spans="1:17">
      <c r="H8784">
        <v>1803</v>
      </c>
      <c r="I8784" t="s">
        <v>20364</v>
      </c>
      <c r="J8784">
        <v>1803006</v>
      </c>
      <c r="K8784" t="s">
        <v>20365</v>
      </c>
    </row>
    <row r="8785" spans="1:17">
      <c r="H8785">
        <v>1803</v>
      </c>
      <c r="I8785" t="s">
        <v>20366</v>
      </c>
      <c r="J8785">
        <v>1803007</v>
      </c>
      <c r="K8785" t="s">
        <v>20367</v>
      </c>
    </row>
    <row r="8786" spans="1:17">
      <c r="H8786">
        <v>1803</v>
      </c>
      <c r="I8786" t="s">
        <v>20368</v>
      </c>
      <c r="J8786">
        <v>1803008</v>
      </c>
      <c r="K8786" t="s">
        <v>20369</v>
      </c>
    </row>
    <row r="8787" spans="1:17">
      <c r="H8787">
        <v>1803</v>
      </c>
      <c r="I8787" t="s">
        <v>20370</v>
      </c>
      <c r="J8787">
        <v>1803009</v>
      </c>
      <c r="K8787" t="s">
        <v>3864</v>
      </c>
    </row>
    <row r="8788" spans="1:17">
      <c r="H8788">
        <v>1803</v>
      </c>
      <c r="I8788" t="s">
        <v>20371</v>
      </c>
      <c r="J8788">
        <v>1803010</v>
      </c>
      <c r="K8788" t="s">
        <v>20372</v>
      </c>
    </row>
    <row r="8789" spans="1:17">
      <c r="H8789">
        <v>1803</v>
      </c>
      <c r="I8789" t="s">
        <v>20373</v>
      </c>
      <c r="J8789">
        <v>1803011</v>
      </c>
      <c r="K8789" t="s">
        <v>20374</v>
      </c>
    </row>
    <row r="8790" spans="1:17">
      <c r="H8790">
        <v>1803</v>
      </c>
      <c r="I8790" t="s">
        <v>20375</v>
      </c>
      <c r="J8790">
        <v>1803012</v>
      </c>
      <c r="K8790" t="s">
        <v>20376</v>
      </c>
    </row>
    <row r="8791" spans="1:17">
      <c r="H8791">
        <v>1804</v>
      </c>
      <c r="I8791" t="s">
        <v>20377</v>
      </c>
      <c r="J8791">
        <v>1804001</v>
      </c>
      <c r="K8791" t="s">
        <v>20378</v>
      </c>
    </row>
    <row r="8792" spans="1:17">
      <c r="H8792">
        <v>1804</v>
      </c>
      <c r="I8792" t="s">
        <v>20379</v>
      </c>
      <c r="J8792">
        <v>1804002</v>
      </c>
      <c r="K8792" t="s">
        <v>20380</v>
      </c>
    </row>
    <row r="8793" spans="1:17">
      <c r="H8793">
        <v>1804</v>
      </c>
      <c r="I8793" t="s">
        <v>20381</v>
      </c>
      <c r="J8793">
        <v>1804003</v>
      </c>
      <c r="K8793" t="s">
        <v>20382</v>
      </c>
    </row>
    <row r="8794" spans="1:17">
      <c r="H8794">
        <v>1804</v>
      </c>
      <c r="I8794" t="s">
        <v>20383</v>
      </c>
      <c r="J8794">
        <v>1804004</v>
      </c>
      <c r="K8794" t="s">
        <v>20384</v>
      </c>
    </row>
    <row r="8795" spans="1:17">
      <c r="H8795">
        <v>1804</v>
      </c>
      <c r="I8795" t="s">
        <v>20385</v>
      </c>
      <c r="J8795">
        <v>1804005</v>
      </c>
      <c r="K8795" t="s">
        <v>10600</v>
      </c>
    </row>
    <row r="8796" spans="1:17">
      <c r="H8796">
        <v>1804</v>
      </c>
      <c r="I8796" t="s">
        <v>20386</v>
      </c>
      <c r="J8796">
        <v>1804006</v>
      </c>
      <c r="K8796" t="s">
        <v>20387</v>
      </c>
    </row>
    <row r="8797" spans="1:17">
      <c r="H8797">
        <v>1804</v>
      </c>
      <c r="I8797" t="s">
        <v>20388</v>
      </c>
      <c r="J8797">
        <v>1804007</v>
      </c>
      <c r="K8797" t="s">
        <v>8055</v>
      </c>
    </row>
    <row r="8798" spans="1:17">
      <c r="H8798">
        <v>1804</v>
      </c>
      <c r="I8798" t="s">
        <v>20389</v>
      </c>
      <c r="J8798">
        <v>1804008</v>
      </c>
      <c r="K8798" t="s">
        <v>14442</v>
      </c>
    </row>
    <row r="8799" spans="1:17">
      <c r="H8799">
        <v>1804</v>
      </c>
      <c r="I8799" t="s">
        <v>20390</v>
      </c>
      <c r="J8799">
        <v>1804009</v>
      </c>
      <c r="K8799" t="s">
        <v>13723</v>
      </c>
    </row>
    <row r="8800" spans="1:17">
      <c r="H8800">
        <v>1804</v>
      </c>
      <c r="I8800" t="s">
        <v>20391</v>
      </c>
      <c r="J8800">
        <v>1804010</v>
      </c>
      <c r="K8800" t="s">
        <v>20392</v>
      </c>
    </row>
    <row r="8801" spans="1:17">
      <c r="H8801">
        <v>1804</v>
      </c>
      <c r="I8801" t="s">
        <v>20393</v>
      </c>
      <c r="J8801">
        <v>1804011</v>
      </c>
      <c r="K8801" t="s">
        <v>20394</v>
      </c>
    </row>
    <row r="8802" spans="1:17">
      <c r="H8802">
        <v>1804</v>
      </c>
      <c r="I8802" t="s">
        <v>20395</v>
      </c>
      <c r="J8802">
        <v>1804012</v>
      </c>
      <c r="K8802" t="s">
        <v>4653</v>
      </c>
    </row>
    <row r="8803" spans="1:17">
      <c r="H8803">
        <v>1804</v>
      </c>
      <c r="I8803" t="s">
        <v>20396</v>
      </c>
      <c r="J8803">
        <v>1804013</v>
      </c>
      <c r="K8803" t="s">
        <v>20397</v>
      </c>
    </row>
    <row r="8804" spans="1:17">
      <c r="H8804">
        <v>1805</v>
      </c>
      <c r="I8804" t="s">
        <v>20398</v>
      </c>
      <c r="J8804">
        <v>1805001</v>
      </c>
      <c r="K8804" t="s">
        <v>20399</v>
      </c>
    </row>
    <row r="8805" spans="1:17">
      <c r="H8805">
        <v>1805</v>
      </c>
      <c r="I8805" t="s">
        <v>20400</v>
      </c>
      <c r="J8805">
        <v>1805002</v>
      </c>
      <c r="K8805" t="s">
        <v>20401</v>
      </c>
    </row>
    <row r="8806" spans="1:17">
      <c r="H8806">
        <v>1805</v>
      </c>
      <c r="I8806" t="s">
        <v>20402</v>
      </c>
      <c r="J8806">
        <v>1805003</v>
      </c>
      <c r="K8806" t="s">
        <v>14326</v>
      </c>
    </row>
    <row r="8807" spans="1:17">
      <c r="H8807">
        <v>1805</v>
      </c>
      <c r="I8807" t="s">
        <v>20403</v>
      </c>
      <c r="J8807">
        <v>1805004</v>
      </c>
      <c r="K8807" t="s">
        <v>20404</v>
      </c>
    </row>
    <row r="8808" spans="1:17">
      <c r="H8808">
        <v>1805</v>
      </c>
      <c r="I8808" t="s">
        <v>20405</v>
      </c>
      <c r="J8808">
        <v>1805005</v>
      </c>
      <c r="K8808" t="s">
        <v>20406</v>
      </c>
    </row>
    <row r="8809" spans="1:17">
      <c r="H8809">
        <v>1805</v>
      </c>
      <c r="I8809" t="s">
        <v>20407</v>
      </c>
      <c r="J8809">
        <v>1805006</v>
      </c>
      <c r="K8809" t="s">
        <v>1182</v>
      </c>
    </row>
    <row r="8810" spans="1:17">
      <c r="H8810">
        <v>1805</v>
      </c>
      <c r="I8810" t="s">
        <v>20408</v>
      </c>
      <c r="J8810">
        <v>1805007</v>
      </c>
      <c r="K8810" t="s">
        <v>20409</v>
      </c>
    </row>
    <row r="8811" spans="1:17">
      <c r="H8811">
        <v>1805</v>
      </c>
      <c r="I8811" t="s">
        <v>20410</v>
      </c>
      <c r="J8811">
        <v>1805008</v>
      </c>
      <c r="K8811" t="s">
        <v>20411</v>
      </c>
    </row>
    <row r="8812" spans="1:17">
      <c r="H8812">
        <v>1805</v>
      </c>
      <c r="I8812" t="s">
        <v>20412</v>
      </c>
      <c r="J8812">
        <v>1805009</v>
      </c>
      <c r="K8812" t="s">
        <v>15373</v>
      </c>
    </row>
    <row r="8813" spans="1:17">
      <c r="H8813">
        <v>1805</v>
      </c>
      <c r="I8813" t="s">
        <v>20413</v>
      </c>
      <c r="J8813">
        <v>1805010</v>
      </c>
      <c r="K8813" t="s">
        <v>831</v>
      </c>
    </row>
    <row r="8814" spans="1:17">
      <c r="H8814">
        <v>1805</v>
      </c>
      <c r="I8814" t="s">
        <v>20414</v>
      </c>
      <c r="J8814">
        <v>1805011</v>
      </c>
      <c r="K8814" t="s">
        <v>828</v>
      </c>
    </row>
    <row r="8815" spans="1:17">
      <c r="H8815">
        <v>1805</v>
      </c>
      <c r="I8815" t="s">
        <v>20415</v>
      </c>
      <c r="J8815">
        <v>1805012</v>
      </c>
      <c r="K8815" t="s">
        <v>20416</v>
      </c>
    </row>
    <row r="8816" spans="1:17">
      <c r="H8816">
        <v>1805</v>
      </c>
      <c r="I8816" t="s">
        <v>20417</v>
      </c>
      <c r="J8816">
        <v>1805013</v>
      </c>
      <c r="K8816" t="s">
        <v>20418</v>
      </c>
    </row>
    <row r="8817" spans="1:17">
      <c r="H8817">
        <v>1805</v>
      </c>
      <c r="I8817" t="s">
        <v>20419</v>
      </c>
      <c r="J8817">
        <v>1805014</v>
      </c>
      <c r="K8817" t="s">
        <v>5791</v>
      </c>
    </row>
    <row r="8818" spans="1:17">
      <c r="H8818">
        <v>1805</v>
      </c>
      <c r="I8818" t="s">
        <v>20420</v>
      </c>
      <c r="J8818">
        <v>1805015</v>
      </c>
      <c r="K8818" t="s">
        <v>20421</v>
      </c>
    </row>
    <row r="8819" spans="1:17">
      <c r="H8819">
        <v>1805</v>
      </c>
      <c r="I8819" t="s">
        <v>20422</v>
      </c>
      <c r="J8819">
        <v>1805016</v>
      </c>
      <c r="K8819" t="s">
        <v>1387</v>
      </c>
    </row>
    <row r="8820" spans="1:17">
      <c r="H8820">
        <v>1805</v>
      </c>
      <c r="I8820" t="s">
        <v>20423</v>
      </c>
      <c r="J8820">
        <v>1805017</v>
      </c>
      <c r="K8820" t="s">
        <v>3653</v>
      </c>
    </row>
    <row r="8821" spans="1:17">
      <c r="H8821">
        <v>1805</v>
      </c>
      <c r="I8821" t="s">
        <v>20424</v>
      </c>
      <c r="J8821">
        <v>1805018</v>
      </c>
      <c r="K8821" t="s">
        <v>4953</v>
      </c>
    </row>
    <row r="8822" spans="1:17">
      <c r="H8822">
        <v>1805</v>
      </c>
      <c r="I8822" t="s">
        <v>20425</v>
      </c>
      <c r="J8822">
        <v>1805019</v>
      </c>
      <c r="K8822" t="s">
        <v>20426</v>
      </c>
    </row>
    <row r="8823" spans="1:17">
      <c r="H8823">
        <v>1805</v>
      </c>
      <c r="I8823" t="s">
        <v>20427</v>
      </c>
      <c r="J8823">
        <v>1805020</v>
      </c>
      <c r="K8823" t="s">
        <v>20428</v>
      </c>
    </row>
    <row r="8824" spans="1:17">
      <c r="H8824">
        <v>1805</v>
      </c>
      <c r="I8824" t="s">
        <v>20429</v>
      </c>
      <c r="J8824">
        <v>1805021</v>
      </c>
      <c r="K8824" t="s">
        <v>819</v>
      </c>
    </row>
    <row r="8825" spans="1:17">
      <c r="H8825">
        <v>1805</v>
      </c>
      <c r="I8825" t="s">
        <v>20430</v>
      </c>
      <c r="J8825">
        <v>1805022</v>
      </c>
      <c r="K8825" t="s">
        <v>6920</v>
      </c>
    </row>
    <row r="8826" spans="1:17">
      <c r="H8826">
        <v>1805</v>
      </c>
      <c r="I8826" t="s">
        <v>20431</v>
      </c>
      <c r="J8826">
        <v>1805023</v>
      </c>
      <c r="K8826" t="s">
        <v>20432</v>
      </c>
    </row>
    <row r="8827" spans="1:17">
      <c r="H8827">
        <v>1805</v>
      </c>
      <c r="I8827" t="s">
        <v>20433</v>
      </c>
      <c r="J8827">
        <v>1805024</v>
      </c>
      <c r="K8827" t="s">
        <v>20434</v>
      </c>
    </row>
    <row r="8828" spans="1:17">
      <c r="H8828">
        <v>1805</v>
      </c>
      <c r="I8828" t="s">
        <v>20435</v>
      </c>
      <c r="J8828">
        <v>1805025</v>
      </c>
      <c r="K8828" t="s">
        <v>10258</v>
      </c>
    </row>
    <row r="8829" spans="1:17">
      <c r="H8829">
        <v>1805</v>
      </c>
      <c r="I8829" t="s">
        <v>20436</v>
      </c>
      <c r="J8829">
        <v>1805026</v>
      </c>
      <c r="K8829" t="s">
        <v>14076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829"/>
  <sheetViews>
    <sheetView tabSelected="0" workbookViewId="0" showGridLines="true" showRowColHeaders="1">
      <selection activeCell="Q1" sqref="Q1"/>
    </sheetView>
  </sheetViews>
  <sheetFormatPr defaultRowHeight="14.4" outlineLevelRow="0" outlineLevelCol="0"/>
  <sheetData>
    <row r="1" spans="1:17">
      <c r="A1" s="1" t="s">
        <v>102</v>
      </c>
      <c r="B1" s="1" t="s">
        <v>103</v>
      </c>
      <c r="C1" s="1" t="s">
        <v>20501</v>
      </c>
      <c r="E1" s="1" t="s">
        <v>102</v>
      </c>
      <c r="F1" s="1" t="s">
        <v>105</v>
      </c>
      <c r="G1" s="1" t="s">
        <v>106</v>
      </c>
      <c r="H1" s="1" t="s">
        <v>20501</v>
      </c>
      <c r="J1" s="1" t="s">
        <v>105</v>
      </c>
      <c r="K1" s="1" t="s">
        <v>108</v>
      </c>
      <c r="L1" s="1" t="s">
        <v>109</v>
      </c>
      <c r="M1" s="1" t="s">
        <v>20501</v>
      </c>
      <c r="O1" s="1" t="s">
        <v>111</v>
      </c>
      <c r="P1" s="1" t="s">
        <v>112</v>
      </c>
      <c r="Q1" s="1" t="s">
        <v>20501</v>
      </c>
    </row>
    <row r="2" spans="1:17">
      <c r="A2" t="s">
        <v>115</v>
      </c>
      <c r="B2" t="s">
        <v>116</v>
      </c>
      <c r="C2" t="s">
        <v>50</v>
      </c>
      <c r="E2" t="s">
        <v>115</v>
      </c>
      <c r="F2" t="s">
        <v>159</v>
      </c>
      <c r="G2" t="s">
        <v>160</v>
      </c>
      <c r="H2" t="s">
        <v>51</v>
      </c>
      <c r="J2" t="s">
        <v>159</v>
      </c>
      <c r="K2" t="s">
        <v>521</v>
      </c>
      <c r="L2" t="s">
        <v>522</v>
      </c>
      <c r="M2" t="s">
        <v>520</v>
      </c>
      <c r="O2">
        <v>1</v>
      </c>
      <c r="P2" t="s">
        <v>20438</v>
      </c>
      <c r="Q2" t="s">
        <v>20437</v>
      </c>
    </row>
    <row r="3" spans="1:17">
      <c r="A3" t="s">
        <v>115</v>
      </c>
      <c r="B3" t="s">
        <v>116</v>
      </c>
      <c r="C3" t="s">
        <v>50</v>
      </c>
      <c r="E3" t="s">
        <v>115</v>
      </c>
      <c r="F3" t="s">
        <v>159</v>
      </c>
      <c r="G3" t="s">
        <v>160</v>
      </c>
      <c r="H3" t="s">
        <v>51</v>
      </c>
      <c r="J3" t="s">
        <v>159</v>
      </c>
      <c r="K3" t="s">
        <v>524</v>
      </c>
      <c r="L3" t="s">
        <v>525</v>
      </c>
      <c r="M3" t="s">
        <v>523</v>
      </c>
      <c r="O3">
        <v>2</v>
      </c>
      <c r="P3" t="s">
        <v>20440</v>
      </c>
      <c r="Q3" t="s">
        <v>20439</v>
      </c>
    </row>
    <row r="4" spans="1:17">
      <c r="A4" t="s">
        <v>115</v>
      </c>
      <c r="B4" t="s">
        <v>116</v>
      </c>
      <c r="C4" t="s">
        <v>50</v>
      </c>
      <c r="E4" t="s">
        <v>115</v>
      </c>
      <c r="F4" t="s">
        <v>159</v>
      </c>
      <c r="G4" t="s">
        <v>160</v>
      </c>
      <c r="H4" t="s">
        <v>51</v>
      </c>
      <c r="J4" t="s">
        <v>159</v>
      </c>
      <c r="K4" t="s">
        <v>527</v>
      </c>
      <c r="L4" t="s">
        <v>528</v>
      </c>
      <c r="M4" t="s">
        <v>526</v>
      </c>
      <c r="O4">
        <v>3</v>
      </c>
      <c r="P4" t="s">
        <v>20442</v>
      </c>
      <c r="Q4" t="s">
        <v>20441</v>
      </c>
    </row>
    <row r="5" spans="1:17">
      <c r="A5" t="s">
        <v>115</v>
      </c>
      <c r="B5" t="s">
        <v>116</v>
      </c>
      <c r="C5" t="s">
        <v>50</v>
      </c>
      <c r="E5" t="s">
        <v>115</v>
      </c>
      <c r="F5" t="s">
        <v>159</v>
      </c>
      <c r="G5" t="s">
        <v>160</v>
      </c>
      <c r="H5" t="s">
        <v>51</v>
      </c>
      <c r="J5" t="s">
        <v>159</v>
      </c>
      <c r="K5" t="s">
        <v>530</v>
      </c>
      <c r="L5" t="s">
        <v>531</v>
      </c>
      <c r="M5" t="s">
        <v>529</v>
      </c>
      <c r="O5">
        <v>4</v>
      </c>
      <c r="P5" t="s">
        <v>20444</v>
      </c>
      <c r="Q5" t="s">
        <v>20443</v>
      </c>
    </row>
    <row r="6" spans="1:17">
      <c r="A6" t="s">
        <v>115</v>
      </c>
      <c r="B6" t="s">
        <v>116</v>
      </c>
      <c r="C6" t="s">
        <v>50</v>
      </c>
      <c r="E6" t="s">
        <v>115</v>
      </c>
      <c r="F6" t="s">
        <v>159</v>
      </c>
      <c r="G6" t="s">
        <v>160</v>
      </c>
      <c r="H6" t="s">
        <v>51</v>
      </c>
      <c r="J6" t="s">
        <v>159</v>
      </c>
      <c r="K6" t="s">
        <v>533</v>
      </c>
      <c r="L6" t="s">
        <v>534</v>
      </c>
      <c r="M6" t="s">
        <v>532</v>
      </c>
      <c r="O6">
        <v>5</v>
      </c>
      <c r="P6" t="s">
        <v>20446</v>
      </c>
      <c r="Q6" t="s">
        <v>20445</v>
      </c>
    </row>
    <row r="7" spans="1:17">
      <c r="A7" t="s">
        <v>115</v>
      </c>
      <c r="B7" t="s">
        <v>116</v>
      </c>
      <c r="C7" t="s">
        <v>50</v>
      </c>
      <c r="E7" t="s">
        <v>115</v>
      </c>
      <c r="F7" t="s">
        <v>159</v>
      </c>
      <c r="G7" t="s">
        <v>160</v>
      </c>
      <c r="H7" t="s">
        <v>51</v>
      </c>
      <c r="J7" t="s">
        <v>159</v>
      </c>
      <c r="K7" t="s">
        <v>536</v>
      </c>
      <c r="L7" t="s">
        <v>537</v>
      </c>
      <c r="M7" t="s">
        <v>535</v>
      </c>
      <c r="O7">
        <v>6</v>
      </c>
      <c r="P7" t="s">
        <v>20448</v>
      </c>
      <c r="Q7" t="s">
        <v>20447</v>
      </c>
    </row>
    <row r="8" spans="1:17">
      <c r="A8" t="s">
        <v>115</v>
      </c>
      <c r="B8" t="s">
        <v>116</v>
      </c>
      <c r="C8" t="s">
        <v>50</v>
      </c>
      <c r="E8" t="s">
        <v>115</v>
      </c>
      <c r="F8" t="s">
        <v>159</v>
      </c>
      <c r="G8" t="s">
        <v>160</v>
      </c>
      <c r="H8" t="s">
        <v>51</v>
      </c>
      <c r="J8" t="s">
        <v>159</v>
      </c>
      <c r="K8" t="s">
        <v>539</v>
      </c>
      <c r="L8" t="s">
        <v>540</v>
      </c>
      <c r="M8" t="s">
        <v>538</v>
      </c>
      <c r="O8">
        <v>7</v>
      </c>
      <c r="P8" t="s">
        <v>20450</v>
      </c>
      <c r="Q8" t="s">
        <v>20449</v>
      </c>
    </row>
    <row r="9" spans="1:17">
      <c r="A9" t="s">
        <v>115</v>
      </c>
      <c r="B9" t="s">
        <v>116</v>
      </c>
      <c r="C9" t="s">
        <v>50</v>
      </c>
      <c r="E9" t="s">
        <v>115</v>
      </c>
      <c r="F9" t="s">
        <v>159</v>
      </c>
      <c r="G9" t="s">
        <v>160</v>
      </c>
      <c r="H9" t="s">
        <v>51</v>
      </c>
      <c r="J9" t="s">
        <v>159</v>
      </c>
      <c r="K9" t="s">
        <v>542</v>
      </c>
      <c r="L9" t="s">
        <v>543</v>
      </c>
      <c r="M9" t="s">
        <v>541</v>
      </c>
      <c r="O9">
        <v>8</v>
      </c>
      <c r="P9" t="s">
        <v>20452</v>
      </c>
      <c r="Q9" t="s">
        <v>20451</v>
      </c>
    </row>
    <row r="10" spans="1:17">
      <c r="A10" t="s">
        <v>115</v>
      </c>
      <c r="B10" t="s">
        <v>116</v>
      </c>
      <c r="C10" t="s">
        <v>50</v>
      </c>
      <c r="E10" t="s">
        <v>115</v>
      </c>
      <c r="F10" t="s">
        <v>159</v>
      </c>
      <c r="G10" t="s">
        <v>160</v>
      </c>
      <c r="H10" t="s">
        <v>51</v>
      </c>
      <c r="J10" t="s">
        <v>159</v>
      </c>
      <c r="K10" t="s">
        <v>545</v>
      </c>
      <c r="L10" t="s">
        <v>546</v>
      </c>
      <c r="M10" t="s">
        <v>544</v>
      </c>
      <c r="O10">
        <v>9</v>
      </c>
      <c r="P10" t="s">
        <v>20454</v>
      </c>
      <c r="Q10" t="s">
        <v>20453</v>
      </c>
    </row>
    <row r="11" spans="1:17">
      <c r="A11" t="s">
        <v>115</v>
      </c>
      <c r="B11" t="s">
        <v>116</v>
      </c>
      <c r="C11" t="s">
        <v>50</v>
      </c>
      <c r="E11" t="s">
        <v>115</v>
      </c>
      <c r="F11" t="s">
        <v>159</v>
      </c>
      <c r="G11" t="s">
        <v>160</v>
      </c>
      <c r="H11" t="s">
        <v>51</v>
      </c>
      <c r="J11" t="s">
        <v>159</v>
      </c>
      <c r="K11" t="s">
        <v>548</v>
      </c>
      <c r="L11" t="s">
        <v>549</v>
      </c>
      <c r="M11" t="s">
        <v>547</v>
      </c>
      <c r="O11">
        <v>10</v>
      </c>
      <c r="P11" t="s">
        <v>20456</v>
      </c>
      <c r="Q11" t="s">
        <v>20455</v>
      </c>
    </row>
    <row r="12" spans="1:17">
      <c r="A12" t="s">
        <v>115</v>
      </c>
      <c r="B12" t="s">
        <v>116</v>
      </c>
      <c r="C12" t="s">
        <v>50</v>
      </c>
      <c r="E12" t="s">
        <v>115</v>
      </c>
      <c r="F12" t="s">
        <v>159</v>
      </c>
      <c r="G12" t="s">
        <v>160</v>
      </c>
      <c r="H12" t="s">
        <v>51</v>
      </c>
      <c r="J12" t="s">
        <v>159</v>
      </c>
      <c r="K12" t="s">
        <v>551</v>
      </c>
      <c r="L12" t="s">
        <v>552</v>
      </c>
      <c r="M12" t="s">
        <v>550</v>
      </c>
      <c r="O12">
        <v>11</v>
      </c>
      <c r="P12" t="s">
        <v>20458</v>
      </c>
      <c r="Q12" t="s">
        <v>20457</v>
      </c>
    </row>
    <row r="13" spans="1:17">
      <c r="A13" t="s">
        <v>115</v>
      </c>
      <c r="B13" t="s">
        <v>116</v>
      </c>
      <c r="C13" t="s">
        <v>50</v>
      </c>
      <c r="E13" t="s">
        <v>115</v>
      </c>
      <c r="F13" t="s">
        <v>159</v>
      </c>
      <c r="G13" t="s">
        <v>160</v>
      </c>
      <c r="H13" t="s">
        <v>51</v>
      </c>
      <c r="J13" t="s">
        <v>159</v>
      </c>
      <c r="K13" t="s">
        <v>554</v>
      </c>
      <c r="L13" t="s">
        <v>555</v>
      </c>
      <c r="M13" t="s">
        <v>553</v>
      </c>
      <c r="O13">
        <v>12</v>
      </c>
      <c r="P13" t="s">
        <v>20460</v>
      </c>
      <c r="Q13" t="s">
        <v>20459</v>
      </c>
    </row>
    <row r="14" spans="1:17">
      <c r="A14" t="s">
        <v>115</v>
      </c>
      <c r="B14" t="s">
        <v>116</v>
      </c>
      <c r="C14" t="s">
        <v>50</v>
      </c>
      <c r="E14" t="s">
        <v>115</v>
      </c>
      <c r="F14" t="s">
        <v>159</v>
      </c>
      <c r="G14" t="s">
        <v>160</v>
      </c>
      <c r="H14" t="s">
        <v>51</v>
      </c>
      <c r="J14" t="s">
        <v>159</v>
      </c>
      <c r="K14" t="s">
        <v>557</v>
      </c>
      <c r="L14" t="s">
        <v>558</v>
      </c>
      <c r="M14" t="s">
        <v>556</v>
      </c>
      <c r="O14">
        <v>13</v>
      </c>
      <c r="P14" t="s">
        <v>20462</v>
      </c>
      <c r="Q14" t="s">
        <v>20461</v>
      </c>
    </row>
    <row r="15" spans="1:17">
      <c r="A15" t="s">
        <v>115</v>
      </c>
      <c r="B15" t="s">
        <v>116</v>
      </c>
      <c r="C15" t="s">
        <v>50</v>
      </c>
      <c r="E15" t="s">
        <v>115</v>
      </c>
      <c r="F15" t="s">
        <v>159</v>
      </c>
      <c r="G15" t="s">
        <v>160</v>
      </c>
      <c r="H15" t="s">
        <v>51</v>
      </c>
      <c r="J15" t="s">
        <v>159</v>
      </c>
      <c r="K15" t="s">
        <v>560</v>
      </c>
      <c r="L15" t="s">
        <v>561</v>
      </c>
      <c r="M15" t="s">
        <v>559</v>
      </c>
      <c r="O15">
        <v>14</v>
      </c>
      <c r="P15" t="s">
        <v>20464</v>
      </c>
      <c r="Q15" t="s">
        <v>20463</v>
      </c>
    </row>
    <row r="16" spans="1:17">
      <c r="A16" t="s">
        <v>115</v>
      </c>
      <c r="B16" t="s">
        <v>116</v>
      </c>
      <c r="C16" t="s">
        <v>50</v>
      </c>
      <c r="E16" t="s">
        <v>115</v>
      </c>
      <c r="F16" t="s">
        <v>159</v>
      </c>
      <c r="G16" t="s">
        <v>160</v>
      </c>
      <c r="H16" t="s">
        <v>51</v>
      </c>
      <c r="J16" t="s">
        <v>159</v>
      </c>
      <c r="K16" t="s">
        <v>563</v>
      </c>
      <c r="L16" t="s">
        <v>564</v>
      </c>
      <c r="M16" t="s">
        <v>562</v>
      </c>
      <c r="O16">
        <v>15</v>
      </c>
      <c r="P16" t="s">
        <v>20466</v>
      </c>
      <c r="Q16" t="s">
        <v>20465</v>
      </c>
    </row>
    <row r="17" spans="1:17">
      <c r="A17" t="s">
        <v>115</v>
      </c>
      <c r="B17" t="s">
        <v>116</v>
      </c>
      <c r="C17" t="s">
        <v>50</v>
      </c>
      <c r="E17" t="s">
        <v>115</v>
      </c>
      <c r="F17" t="s">
        <v>159</v>
      </c>
      <c r="G17" t="s">
        <v>160</v>
      </c>
      <c r="H17" t="s">
        <v>51</v>
      </c>
      <c r="J17" t="s">
        <v>159</v>
      </c>
      <c r="K17" t="s">
        <v>566</v>
      </c>
      <c r="L17" t="s">
        <v>567</v>
      </c>
      <c r="M17" t="s">
        <v>565</v>
      </c>
      <c r="O17">
        <v>16</v>
      </c>
      <c r="P17" t="s">
        <v>20468</v>
      </c>
      <c r="Q17" t="s">
        <v>20467</v>
      </c>
    </row>
    <row r="18" spans="1:17">
      <c r="A18" t="s">
        <v>115</v>
      </c>
      <c r="B18" t="s">
        <v>116</v>
      </c>
      <c r="C18" t="s">
        <v>50</v>
      </c>
      <c r="E18" t="s">
        <v>115</v>
      </c>
      <c r="F18" t="s">
        <v>159</v>
      </c>
      <c r="G18" t="s">
        <v>160</v>
      </c>
      <c r="H18" t="s">
        <v>51</v>
      </c>
      <c r="J18" t="s">
        <v>159</v>
      </c>
      <c r="K18" t="s">
        <v>569</v>
      </c>
      <c r="L18" t="s">
        <v>570</v>
      </c>
      <c r="M18" t="s">
        <v>568</v>
      </c>
      <c r="O18">
        <v>17</v>
      </c>
      <c r="P18" t="s">
        <v>20470</v>
      </c>
      <c r="Q18" t="s">
        <v>20469</v>
      </c>
    </row>
    <row r="19" spans="1:17">
      <c r="A19" t="s">
        <v>115</v>
      </c>
      <c r="B19" t="s">
        <v>116</v>
      </c>
      <c r="C19" t="s">
        <v>50</v>
      </c>
      <c r="E19" t="s">
        <v>115</v>
      </c>
      <c r="F19" t="s">
        <v>159</v>
      </c>
      <c r="G19" t="s">
        <v>160</v>
      </c>
      <c r="H19" t="s">
        <v>51</v>
      </c>
      <c r="J19" t="s">
        <v>159</v>
      </c>
      <c r="K19" t="s">
        <v>572</v>
      </c>
      <c r="L19" t="s">
        <v>573</v>
      </c>
      <c r="M19" t="s">
        <v>571</v>
      </c>
      <c r="O19">
        <v>18</v>
      </c>
      <c r="P19" t="s">
        <v>20472</v>
      </c>
      <c r="Q19" t="s">
        <v>20471</v>
      </c>
    </row>
    <row r="20" spans="1:17">
      <c r="A20" t="s">
        <v>115</v>
      </c>
      <c r="B20" t="s">
        <v>116</v>
      </c>
      <c r="C20" t="s">
        <v>50</v>
      </c>
      <c r="E20" t="s">
        <v>115</v>
      </c>
      <c r="F20" t="s">
        <v>159</v>
      </c>
      <c r="G20" t="s">
        <v>160</v>
      </c>
      <c r="H20" t="s">
        <v>51</v>
      </c>
      <c r="J20" t="s">
        <v>159</v>
      </c>
      <c r="K20" t="s">
        <v>575</v>
      </c>
      <c r="L20" t="s">
        <v>576</v>
      </c>
      <c r="M20" t="s">
        <v>574</v>
      </c>
      <c r="O20">
        <v>19</v>
      </c>
      <c r="P20" t="s">
        <v>20474</v>
      </c>
      <c r="Q20" t="s">
        <v>20473</v>
      </c>
    </row>
    <row r="21" spans="1:17">
      <c r="A21" t="s">
        <v>115</v>
      </c>
      <c r="B21" t="s">
        <v>116</v>
      </c>
      <c r="C21" t="s">
        <v>50</v>
      </c>
      <c r="E21" t="s">
        <v>115</v>
      </c>
      <c r="F21" t="s">
        <v>159</v>
      </c>
      <c r="G21" t="s">
        <v>160</v>
      </c>
      <c r="H21" t="s">
        <v>51</v>
      </c>
      <c r="J21" t="s">
        <v>159</v>
      </c>
      <c r="K21" t="s">
        <v>578</v>
      </c>
      <c r="L21" t="s">
        <v>579</v>
      </c>
      <c r="M21" t="s">
        <v>577</v>
      </c>
      <c r="O21">
        <v>20</v>
      </c>
      <c r="P21" t="s">
        <v>20476</v>
      </c>
      <c r="Q21" t="s">
        <v>20475</v>
      </c>
    </row>
    <row r="22" spans="1:17">
      <c r="A22" t="s">
        <v>115</v>
      </c>
      <c r="B22" t="s">
        <v>116</v>
      </c>
      <c r="C22" t="s">
        <v>50</v>
      </c>
      <c r="E22" t="s">
        <v>115</v>
      </c>
      <c r="F22" t="s">
        <v>159</v>
      </c>
      <c r="G22" t="s">
        <v>160</v>
      </c>
      <c r="H22" t="s">
        <v>51</v>
      </c>
      <c r="J22" t="s">
        <v>159</v>
      </c>
      <c r="K22" t="s">
        <v>581</v>
      </c>
      <c r="L22" t="s">
        <v>582</v>
      </c>
      <c r="M22" t="s">
        <v>580</v>
      </c>
      <c r="O22">
        <v>21</v>
      </c>
      <c r="P22" t="s">
        <v>20478</v>
      </c>
      <c r="Q22" t="s">
        <v>20477</v>
      </c>
    </row>
    <row r="23" spans="1:17">
      <c r="A23" t="s">
        <v>115</v>
      </c>
      <c r="B23" t="s">
        <v>116</v>
      </c>
      <c r="C23" t="s">
        <v>50</v>
      </c>
      <c r="E23" t="s">
        <v>115</v>
      </c>
      <c r="F23" t="s">
        <v>159</v>
      </c>
      <c r="G23" t="s">
        <v>160</v>
      </c>
      <c r="H23" t="s">
        <v>51</v>
      </c>
      <c r="J23" t="s">
        <v>159</v>
      </c>
      <c r="K23" t="s">
        <v>584</v>
      </c>
      <c r="L23" t="s">
        <v>585</v>
      </c>
      <c r="M23" t="s">
        <v>583</v>
      </c>
      <c r="O23">
        <v>22</v>
      </c>
      <c r="P23" t="s">
        <v>20479</v>
      </c>
      <c r="Q23" t="s">
        <v>52</v>
      </c>
    </row>
    <row r="24" spans="1:17">
      <c r="A24" t="s">
        <v>115</v>
      </c>
      <c r="B24" t="s">
        <v>116</v>
      </c>
      <c r="C24" t="s">
        <v>50</v>
      </c>
      <c r="E24" t="s">
        <v>115</v>
      </c>
      <c r="F24" t="s">
        <v>159</v>
      </c>
      <c r="G24" t="s">
        <v>160</v>
      </c>
      <c r="H24" t="s">
        <v>51</v>
      </c>
      <c r="J24" t="s">
        <v>159</v>
      </c>
      <c r="K24" t="s">
        <v>587</v>
      </c>
      <c r="L24" t="s">
        <v>588</v>
      </c>
      <c r="M24" t="s">
        <v>586</v>
      </c>
      <c r="O24">
        <v>23</v>
      </c>
      <c r="P24" t="s">
        <v>20481</v>
      </c>
      <c r="Q24" t="s">
        <v>20480</v>
      </c>
    </row>
    <row r="25" spans="1:17">
      <c r="A25" t="s">
        <v>115</v>
      </c>
      <c r="B25" t="s">
        <v>116</v>
      </c>
      <c r="C25" t="s">
        <v>50</v>
      </c>
      <c r="E25" t="s">
        <v>115</v>
      </c>
      <c r="F25" t="s">
        <v>159</v>
      </c>
      <c r="G25" t="s">
        <v>160</v>
      </c>
      <c r="H25" t="s">
        <v>51</v>
      </c>
      <c r="J25" t="s">
        <v>159</v>
      </c>
      <c r="K25" t="s">
        <v>590</v>
      </c>
      <c r="L25" t="s">
        <v>591</v>
      </c>
      <c r="M25" t="s">
        <v>589</v>
      </c>
      <c r="O25">
        <v>24</v>
      </c>
      <c r="P25" t="s">
        <v>20483</v>
      </c>
      <c r="Q25" t="s">
        <v>20482</v>
      </c>
    </row>
    <row r="26" spans="1:17">
      <c r="A26" t="s">
        <v>115</v>
      </c>
      <c r="B26" t="s">
        <v>116</v>
      </c>
      <c r="C26" t="s">
        <v>50</v>
      </c>
      <c r="E26" t="s">
        <v>115</v>
      </c>
      <c r="F26" t="s">
        <v>159</v>
      </c>
      <c r="G26" t="s">
        <v>160</v>
      </c>
      <c r="H26" t="s">
        <v>51</v>
      </c>
      <c r="J26" t="s">
        <v>159</v>
      </c>
      <c r="K26" t="s">
        <v>593</v>
      </c>
      <c r="L26" t="s">
        <v>594</v>
      </c>
      <c r="M26" t="s">
        <v>592</v>
      </c>
      <c r="O26">
        <v>25</v>
      </c>
      <c r="P26" t="s">
        <v>20485</v>
      </c>
      <c r="Q26" t="s">
        <v>20484</v>
      </c>
    </row>
    <row r="27" spans="1:17">
      <c r="A27" t="s">
        <v>115</v>
      </c>
      <c r="B27" t="s">
        <v>116</v>
      </c>
      <c r="C27" t="s">
        <v>50</v>
      </c>
      <c r="E27" t="s">
        <v>115</v>
      </c>
      <c r="F27" t="s">
        <v>159</v>
      </c>
      <c r="G27" t="s">
        <v>160</v>
      </c>
      <c r="H27" t="s">
        <v>51</v>
      </c>
      <c r="J27" t="s">
        <v>159</v>
      </c>
      <c r="K27" t="s">
        <v>596</v>
      </c>
      <c r="L27" t="s">
        <v>597</v>
      </c>
      <c r="M27" t="s">
        <v>595</v>
      </c>
      <c r="O27">
        <v>27</v>
      </c>
      <c r="P27" t="s">
        <v>20487</v>
      </c>
      <c r="Q27" t="s">
        <v>20486</v>
      </c>
    </row>
    <row r="28" spans="1:17">
      <c r="A28" t="s">
        <v>115</v>
      </c>
      <c r="B28" t="s">
        <v>116</v>
      </c>
      <c r="C28" t="s">
        <v>50</v>
      </c>
      <c r="E28" t="s">
        <v>115</v>
      </c>
      <c r="F28" t="s">
        <v>159</v>
      </c>
      <c r="G28" t="s">
        <v>160</v>
      </c>
      <c r="H28" t="s">
        <v>51</v>
      </c>
      <c r="J28" t="s">
        <v>159</v>
      </c>
      <c r="K28" t="s">
        <v>599</v>
      </c>
      <c r="L28" t="s">
        <v>600</v>
      </c>
      <c r="M28" t="s">
        <v>598</v>
      </c>
      <c r="O28">
        <v>29</v>
      </c>
      <c r="P28" t="s">
        <v>20489</v>
      </c>
      <c r="Q28" t="s">
        <v>20488</v>
      </c>
    </row>
    <row r="29" spans="1:17">
      <c r="A29" t="s">
        <v>115</v>
      </c>
      <c r="B29" t="s">
        <v>116</v>
      </c>
      <c r="C29" t="s">
        <v>50</v>
      </c>
      <c r="E29" t="s">
        <v>115</v>
      </c>
      <c r="F29" t="s">
        <v>159</v>
      </c>
      <c r="G29" t="s">
        <v>160</v>
      </c>
      <c r="H29" t="s">
        <v>51</v>
      </c>
      <c r="J29" t="s">
        <v>159</v>
      </c>
      <c r="K29" t="s">
        <v>602</v>
      </c>
      <c r="L29" t="s">
        <v>603</v>
      </c>
      <c r="M29" t="s">
        <v>601</v>
      </c>
      <c r="O29">
        <v>30</v>
      </c>
      <c r="P29" t="s">
        <v>20491</v>
      </c>
      <c r="Q29" t="s">
        <v>20490</v>
      </c>
    </row>
    <row r="30" spans="1:17">
      <c r="A30" t="s">
        <v>115</v>
      </c>
      <c r="B30" t="s">
        <v>116</v>
      </c>
      <c r="C30" t="s">
        <v>50</v>
      </c>
      <c r="E30" t="s">
        <v>115</v>
      </c>
      <c r="F30" t="s">
        <v>159</v>
      </c>
      <c r="G30" t="s">
        <v>160</v>
      </c>
      <c r="H30" t="s">
        <v>51</v>
      </c>
      <c r="J30" t="s">
        <v>159</v>
      </c>
      <c r="K30" t="s">
        <v>605</v>
      </c>
      <c r="L30" t="s">
        <v>606</v>
      </c>
      <c r="M30" t="s">
        <v>604</v>
      </c>
      <c r="O30">
        <v>1</v>
      </c>
      <c r="P30" t="s">
        <v>20438</v>
      </c>
      <c r="Q30" t="s">
        <v>20437</v>
      </c>
    </row>
    <row r="31" spans="1:17">
      <c r="A31" t="s">
        <v>115</v>
      </c>
      <c r="B31" t="s">
        <v>116</v>
      </c>
      <c r="C31" t="s">
        <v>50</v>
      </c>
      <c r="E31" t="s">
        <v>115</v>
      </c>
      <c r="F31" t="s">
        <v>159</v>
      </c>
      <c r="G31" t="s">
        <v>160</v>
      </c>
      <c r="H31" t="s">
        <v>51</v>
      </c>
      <c r="J31" t="s">
        <v>159</v>
      </c>
      <c r="K31" t="s">
        <v>608</v>
      </c>
      <c r="L31" t="s">
        <v>609</v>
      </c>
      <c r="M31" t="s">
        <v>607</v>
      </c>
      <c r="O31">
        <v>2</v>
      </c>
      <c r="P31" t="s">
        <v>20440</v>
      </c>
      <c r="Q31" t="s">
        <v>20439</v>
      </c>
    </row>
    <row r="32" spans="1:17">
      <c r="A32" t="s">
        <v>115</v>
      </c>
      <c r="B32" t="s">
        <v>116</v>
      </c>
      <c r="C32" t="s">
        <v>50</v>
      </c>
      <c r="E32" t="s">
        <v>115</v>
      </c>
      <c r="F32" t="s">
        <v>159</v>
      </c>
      <c r="G32" t="s">
        <v>160</v>
      </c>
      <c r="H32" t="s">
        <v>51</v>
      </c>
      <c r="J32" t="s">
        <v>159</v>
      </c>
      <c r="K32" t="s">
        <v>611</v>
      </c>
      <c r="L32" t="s">
        <v>612</v>
      </c>
      <c r="M32" t="s">
        <v>610</v>
      </c>
      <c r="O32">
        <v>3</v>
      </c>
      <c r="P32" t="s">
        <v>20442</v>
      </c>
      <c r="Q32" t="s">
        <v>20441</v>
      </c>
    </row>
    <row r="33" spans="1:17">
      <c r="A33" t="s">
        <v>115</v>
      </c>
      <c r="B33" t="s">
        <v>116</v>
      </c>
      <c r="C33" t="s">
        <v>50</v>
      </c>
      <c r="E33" t="s">
        <v>115</v>
      </c>
      <c r="F33" t="s">
        <v>159</v>
      </c>
      <c r="G33" t="s">
        <v>160</v>
      </c>
      <c r="H33" t="s">
        <v>51</v>
      </c>
      <c r="J33" t="s">
        <v>159</v>
      </c>
      <c r="K33" t="s">
        <v>614</v>
      </c>
      <c r="L33" t="s">
        <v>615</v>
      </c>
      <c r="M33" t="s">
        <v>613</v>
      </c>
      <c r="O33">
        <v>4</v>
      </c>
      <c r="P33" t="s">
        <v>20444</v>
      </c>
      <c r="Q33" t="s">
        <v>20443</v>
      </c>
    </row>
    <row r="34" spans="1:17">
      <c r="A34" t="s">
        <v>115</v>
      </c>
      <c r="B34" t="s">
        <v>116</v>
      </c>
      <c r="C34" t="s">
        <v>50</v>
      </c>
      <c r="E34" t="s">
        <v>115</v>
      </c>
      <c r="F34" t="s">
        <v>159</v>
      </c>
      <c r="G34" t="s">
        <v>160</v>
      </c>
      <c r="H34" t="s">
        <v>51</v>
      </c>
      <c r="J34" t="s">
        <v>159</v>
      </c>
      <c r="K34" t="s">
        <v>617</v>
      </c>
      <c r="L34" t="s">
        <v>618</v>
      </c>
      <c r="M34" t="s">
        <v>616</v>
      </c>
      <c r="O34">
        <v>5</v>
      </c>
      <c r="P34" t="s">
        <v>20446</v>
      </c>
      <c r="Q34" t="s">
        <v>20445</v>
      </c>
    </row>
    <row r="35" spans="1:17">
      <c r="A35" t="s">
        <v>115</v>
      </c>
      <c r="B35" t="s">
        <v>116</v>
      </c>
      <c r="C35" t="s">
        <v>50</v>
      </c>
      <c r="E35" t="s">
        <v>115</v>
      </c>
      <c r="F35" t="s">
        <v>162</v>
      </c>
      <c r="G35" t="s">
        <v>163</v>
      </c>
      <c r="H35" t="s">
        <v>161</v>
      </c>
      <c r="J35" t="s">
        <v>162</v>
      </c>
      <c r="K35" t="s">
        <v>620</v>
      </c>
      <c r="L35" t="s">
        <v>621</v>
      </c>
      <c r="M35" t="s">
        <v>619</v>
      </c>
      <c r="O35">
        <v>6</v>
      </c>
      <c r="P35" t="s">
        <v>20448</v>
      </c>
      <c r="Q35" t="s">
        <v>20447</v>
      </c>
    </row>
    <row r="36" spans="1:17">
      <c r="A36" t="s">
        <v>115</v>
      </c>
      <c r="B36" t="s">
        <v>116</v>
      </c>
      <c r="C36" t="s">
        <v>50</v>
      </c>
      <c r="E36" t="s">
        <v>115</v>
      </c>
      <c r="F36" t="s">
        <v>162</v>
      </c>
      <c r="G36" t="s">
        <v>163</v>
      </c>
      <c r="H36" t="s">
        <v>161</v>
      </c>
      <c r="J36" t="s">
        <v>162</v>
      </c>
      <c r="K36" t="s">
        <v>623</v>
      </c>
      <c r="L36" t="s">
        <v>624</v>
      </c>
      <c r="M36" t="s">
        <v>622</v>
      </c>
      <c r="O36">
        <v>7</v>
      </c>
      <c r="P36" t="s">
        <v>20450</v>
      </c>
      <c r="Q36" t="s">
        <v>20449</v>
      </c>
    </row>
    <row r="37" spans="1:17">
      <c r="A37" t="s">
        <v>115</v>
      </c>
      <c r="B37" t="s">
        <v>116</v>
      </c>
      <c r="C37" t="s">
        <v>50</v>
      </c>
      <c r="E37" t="s">
        <v>115</v>
      </c>
      <c r="F37" t="s">
        <v>162</v>
      </c>
      <c r="G37" t="s">
        <v>163</v>
      </c>
      <c r="H37" t="s">
        <v>161</v>
      </c>
      <c r="J37" t="s">
        <v>162</v>
      </c>
      <c r="K37" t="s">
        <v>626</v>
      </c>
      <c r="L37" t="s">
        <v>627</v>
      </c>
      <c r="M37" t="s">
        <v>625</v>
      </c>
      <c r="O37">
        <v>8</v>
      </c>
      <c r="P37" t="s">
        <v>20452</v>
      </c>
      <c r="Q37" t="s">
        <v>20451</v>
      </c>
    </row>
    <row r="38" spans="1:17">
      <c r="A38" t="s">
        <v>115</v>
      </c>
      <c r="B38" t="s">
        <v>116</v>
      </c>
      <c r="C38" t="s">
        <v>50</v>
      </c>
      <c r="E38" t="s">
        <v>115</v>
      </c>
      <c r="F38" t="s">
        <v>162</v>
      </c>
      <c r="G38" t="s">
        <v>163</v>
      </c>
      <c r="H38" t="s">
        <v>161</v>
      </c>
      <c r="J38" t="s">
        <v>162</v>
      </c>
      <c r="K38" t="s">
        <v>629</v>
      </c>
      <c r="L38" t="s">
        <v>630</v>
      </c>
      <c r="M38" t="s">
        <v>628</v>
      </c>
      <c r="O38">
        <v>9</v>
      </c>
      <c r="P38" t="s">
        <v>20454</v>
      </c>
      <c r="Q38" t="s">
        <v>20453</v>
      </c>
    </row>
    <row r="39" spans="1:17">
      <c r="A39" t="s">
        <v>115</v>
      </c>
      <c r="B39" t="s">
        <v>116</v>
      </c>
      <c r="C39" t="s">
        <v>50</v>
      </c>
      <c r="E39" t="s">
        <v>115</v>
      </c>
      <c r="F39" t="s">
        <v>162</v>
      </c>
      <c r="G39" t="s">
        <v>163</v>
      </c>
      <c r="H39" t="s">
        <v>161</v>
      </c>
      <c r="J39" t="s">
        <v>162</v>
      </c>
      <c r="K39" t="s">
        <v>632</v>
      </c>
      <c r="L39" t="s">
        <v>633</v>
      </c>
      <c r="M39" t="s">
        <v>631</v>
      </c>
      <c r="O39">
        <v>10</v>
      </c>
      <c r="P39" t="s">
        <v>20456</v>
      </c>
      <c r="Q39" t="s">
        <v>20455</v>
      </c>
    </row>
    <row r="40" spans="1:17">
      <c r="A40" t="s">
        <v>115</v>
      </c>
      <c r="B40" t="s">
        <v>116</v>
      </c>
      <c r="C40" t="s">
        <v>50</v>
      </c>
      <c r="E40" t="s">
        <v>115</v>
      </c>
      <c r="F40" t="s">
        <v>162</v>
      </c>
      <c r="G40" t="s">
        <v>163</v>
      </c>
      <c r="H40" t="s">
        <v>161</v>
      </c>
      <c r="J40" t="s">
        <v>162</v>
      </c>
      <c r="K40" t="s">
        <v>635</v>
      </c>
      <c r="L40" t="s">
        <v>636</v>
      </c>
      <c r="M40" t="s">
        <v>634</v>
      </c>
      <c r="O40">
        <v>11</v>
      </c>
      <c r="P40" t="s">
        <v>20458</v>
      </c>
      <c r="Q40" t="s">
        <v>20457</v>
      </c>
    </row>
    <row r="41" spans="1:17">
      <c r="A41" t="s">
        <v>115</v>
      </c>
      <c r="B41" t="s">
        <v>116</v>
      </c>
      <c r="C41" t="s">
        <v>50</v>
      </c>
      <c r="E41" t="s">
        <v>115</v>
      </c>
      <c r="F41" t="s">
        <v>162</v>
      </c>
      <c r="G41" t="s">
        <v>163</v>
      </c>
      <c r="H41" t="s">
        <v>161</v>
      </c>
      <c r="J41" t="s">
        <v>162</v>
      </c>
      <c r="K41" t="s">
        <v>638</v>
      </c>
      <c r="L41" t="s">
        <v>639</v>
      </c>
      <c r="M41" t="s">
        <v>637</v>
      </c>
      <c r="O41">
        <v>12</v>
      </c>
      <c r="P41" t="s">
        <v>20460</v>
      </c>
      <c r="Q41" t="s">
        <v>20459</v>
      </c>
    </row>
    <row r="42" spans="1:17">
      <c r="A42" t="s">
        <v>115</v>
      </c>
      <c r="B42" t="s">
        <v>116</v>
      </c>
      <c r="C42" t="s">
        <v>50</v>
      </c>
      <c r="E42" t="s">
        <v>115</v>
      </c>
      <c r="F42" t="s">
        <v>162</v>
      </c>
      <c r="G42" t="s">
        <v>163</v>
      </c>
      <c r="H42" t="s">
        <v>161</v>
      </c>
      <c r="J42" t="s">
        <v>162</v>
      </c>
      <c r="K42" t="s">
        <v>641</v>
      </c>
      <c r="L42" t="s">
        <v>642</v>
      </c>
      <c r="M42" t="s">
        <v>640</v>
      </c>
      <c r="O42">
        <v>13</v>
      </c>
      <c r="P42" t="s">
        <v>20462</v>
      </c>
      <c r="Q42" t="s">
        <v>20461</v>
      </c>
    </row>
    <row r="43" spans="1:17">
      <c r="A43" t="s">
        <v>115</v>
      </c>
      <c r="B43" t="s">
        <v>116</v>
      </c>
      <c r="C43" t="s">
        <v>50</v>
      </c>
      <c r="E43" t="s">
        <v>115</v>
      </c>
      <c r="F43" t="s">
        <v>162</v>
      </c>
      <c r="G43" t="s">
        <v>163</v>
      </c>
      <c r="H43" t="s">
        <v>161</v>
      </c>
      <c r="J43" t="s">
        <v>162</v>
      </c>
      <c r="K43" t="s">
        <v>644</v>
      </c>
      <c r="L43" t="s">
        <v>645</v>
      </c>
      <c r="M43" t="s">
        <v>643</v>
      </c>
      <c r="O43">
        <v>14</v>
      </c>
      <c r="P43" t="s">
        <v>20464</v>
      </c>
      <c r="Q43" t="s">
        <v>20463</v>
      </c>
    </row>
    <row r="44" spans="1:17">
      <c r="A44" t="s">
        <v>115</v>
      </c>
      <c r="B44" t="s">
        <v>116</v>
      </c>
      <c r="C44" t="s">
        <v>50</v>
      </c>
      <c r="E44" t="s">
        <v>115</v>
      </c>
      <c r="F44" t="s">
        <v>162</v>
      </c>
      <c r="G44" t="s">
        <v>163</v>
      </c>
      <c r="H44" t="s">
        <v>161</v>
      </c>
      <c r="J44" t="s">
        <v>162</v>
      </c>
      <c r="K44" t="s">
        <v>647</v>
      </c>
      <c r="L44" t="s">
        <v>648</v>
      </c>
      <c r="M44" t="s">
        <v>646</v>
      </c>
      <c r="O44">
        <v>15</v>
      </c>
      <c r="P44" t="s">
        <v>20466</v>
      </c>
      <c r="Q44" t="s">
        <v>20465</v>
      </c>
    </row>
    <row r="45" spans="1:17">
      <c r="A45" t="s">
        <v>115</v>
      </c>
      <c r="B45" t="s">
        <v>116</v>
      </c>
      <c r="C45" t="s">
        <v>50</v>
      </c>
      <c r="E45" t="s">
        <v>115</v>
      </c>
      <c r="F45" t="s">
        <v>162</v>
      </c>
      <c r="G45" t="s">
        <v>163</v>
      </c>
      <c r="H45" t="s">
        <v>161</v>
      </c>
      <c r="J45" t="s">
        <v>162</v>
      </c>
      <c r="K45" t="s">
        <v>650</v>
      </c>
      <c r="L45" t="s">
        <v>651</v>
      </c>
      <c r="M45" t="s">
        <v>649</v>
      </c>
      <c r="O45">
        <v>16</v>
      </c>
      <c r="P45" t="s">
        <v>20468</v>
      </c>
      <c r="Q45" t="s">
        <v>20467</v>
      </c>
    </row>
    <row r="46" spans="1:17">
      <c r="A46" t="s">
        <v>115</v>
      </c>
      <c r="B46" t="s">
        <v>116</v>
      </c>
      <c r="C46" t="s">
        <v>50</v>
      </c>
      <c r="E46" t="s">
        <v>115</v>
      </c>
      <c r="F46" t="s">
        <v>162</v>
      </c>
      <c r="G46" t="s">
        <v>163</v>
      </c>
      <c r="H46" t="s">
        <v>161</v>
      </c>
      <c r="J46" t="s">
        <v>162</v>
      </c>
      <c r="K46" t="s">
        <v>653</v>
      </c>
      <c r="L46" t="s">
        <v>654</v>
      </c>
      <c r="M46" t="s">
        <v>652</v>
      </c>
      <c r="O46">
        <v>17</v>
      </c>
      <c r="P46" t="s">
        <v>20470</v>
      </c>
      <c r="Q46" t="s">
        <v>20469</v>
      </c>
    </row>
    <row r="47" spans="1:17">
      <c r="A47" t="s">
        <v>115</v>
      </c>
      <c r="B47" t="s">
        <v>116</v>
      </c>
      <c r="C47" t="s">
        <v>50</v>
      </c>
      <c r="E47" t="s">
        <v>115</v>
      </c>
      <c r="F47" t="s">
        <v>162</v>
      </c>
      <c r="G47" t="s">
        <v>163</v>
      </c>
      <c r="H47" t="s">
        <v>161</v>
      </c>
      <c r="J47" t="s">
        <v>162</v>
      </c>
      <c r="K47" t="s">
        <v>656</v>
      </c>
      <c r="L47" t="s">
        <v>657</v>
      </c>
      <c r="M47" t="s">
        <v>655</v>
      </c>
      <c r="O47">
        <v>18</v>
      </c>
      <c r="P47" t="s">
        <v>20472</v>
      </c>
      <c r="Q47" t="s">
        <v>20471</v>
      </c>
    </row>
    <row r="48" spans="1:17">
      <c r="A48" t="s">
        <v>115</v>
      </c>
      <c r="B48" t="s">
        <v>116</v>
      </c>
      <c r="C48" t="s">
        <v>50</v>
      </c>
      <c r="E48" t="s">
        <v>115</v>
      </c>
      <c r="F48" t="s">
        <v>162</v>
      </c>
      <c r="G48" t="s">
        <v>163</v>
      </c>
      <c r="H48" t="s">
        <v>161</v>
      </c>
      <c r="J48" t="s">
        <v>162</v>
      </c>
      <c r="K48" t="s">
        <v>659</v>
      </c>
      <c r="L48" t="s">
        <v>660</v>
      </c>
      <c r="M48" t="s">
        <v>658</v>
      </c>
      <c r="O48">
        <v>19</v>
      </c>
      <c r="P48" t="s">
        <v>20474</v>
      </c>
      <c r="Q48" t="s">
        <v>20473</v>
      </c>
    </row>
    <row r="49" spans="1:17">
      <c r="A49" t="s">
        <v>115</v>
      </c>
      <c r="B49" t="s">
        <v>116</v>
      </c>
      <c r="C49" t="s">
        <v>50</v>
      </c>
      <c r="E49" t="s">
        <v>115</v>
      </c>
      <c r="F49" t="s">
        <v>162</v>
      </c>
      <c r="G49" t="s">
        <v>163</v>
      </c>
      <c r="H49" t="s">
        <v>161</v>
      </c>
      <c r="J49" t="s">
        <v>162</v>
      </c>
      <c r="K49" t="s">
        <v>662</v>
      </c>
      <c r="L49" t="s">
        <v>663</v>
      </c>
      <c r="M49" t="s">
        <v>661</v>
      </c>
      <c r="O49">
        <v>20</v>
      </c>
      <c r="P49" t="s">
        <v>20476</v>
      </c>
      <c r="Q49" t="s">
        <v>20475</v>
      </c>
    </row>
    <row r="50" spans="1:17">
      <c r="A50" t="s">
        <v>115</v>
      </c>
      <c r="B50" t="s">
        <v>116</v>
      </c>
      <c r="C50" t="s">
        <v>50</v>
      </c>
      <c r="E50" t="s">
        <v>115</v>
      </c>
      <c r="F50" t="s">
        <v>162</v>
      </c>
      <c r="G50" t="s">
        <v>163</v>
      </c>
      <c r="H50" t="s">
        <v>161</v>
      </c>
      <c r="J50" t="s">
        <v>162</v>
      </c>
      <c r="K50" t="s">
        <v>665</v>
      </c>
      <c r="L50" t="s">
        <v>666</v>
      </c>
      <c r="M50" t="s">
        <v>664</v>
      </c>
      <c r="O50">
        <v>21</v>
      </c>
      <c r="P50" t="s">
        <v>20478</v>
      </c>
      <c r="Q50" t="s">
        <v>20477</v>
      </c>
    </row>
    <row r="51" spans="1:17">
      <c r="A51" t="s">
        <v>115</v>
      </c>
      <c r="B51" t="s">
        <v>116</v>
      </c>
      <c r="C51" t="s">
        <v>50</v>
      </c>
      <c r="E51" t="s">
        <v>115</v>
      </c>
      <c r="F51" t="s">
        <v>162</v>
      </c>
      <c r="G51" t="s">
        <v>163</v>
      </c>
      <c r="H51" t="s">
        <v>161</v>
      </c>
      <c r="J51" t="s">
        <v>162</v>
      </c>
      <c r="K51" t="s">
        <v>668</v>
      </c>
      <c r="L51" t="s">
        <v>669</v>
      </c>
      <c r="M51" t="s">
        <v>667</v>
      </c>
      <c r="O51">
        <v>22</v>
      </c>
      <c r="P51" t="s">
        <v>20479</v>
      </c>
      <c r="Q51" t="s">
        <v>52</v>
      </c>
    </row>
    <row r="52" spans="1:17">
      <c r="A52" t="s">
        <v>115</v>
      </c>
      <c r="B52" t="s">
        <v>116</v>
      </c>
      <c r="C52" t="s">
        <v>50</v>
      </c>
      <c r="E52" t="s">
        <v>115</v>
      </c>
      <c r="F52" t="s">
        <v>162</v>
      </c>
      <c r="G52" t="s">
        <v>163</v>
      </c>
      <c r="H52" t="s">
        <v>161</v>
      </c>
      <c r="J52" t="s">
        <v>162</v>
      </c>
      <c r="K52" t="s">
        <v>671</v>
      </c>
      <c r="L52" t="s">
        <v>672</v>
      </c>
      <c r="M52" t="s">
        <v>670</v>
      </c>
      <c r="O52">
        <v>23</v>
      </c>
      <c r="P52" t="s">
        <v>20481</v>
      </c>
      <c r="Q52" t="s">
        <v>20480</v>
      </c>
    </row>
    <row r="53" spans="1:17">
      <c r="A53" t="s">
        <v>115</v>
      </c>
      <c r="B53" t="s">
        <v>116</v>
      </c>
      <c r="C53" t="s">
        <v>50</v>
      </c>
      <c r="E53" t="s">
        <v>115</v>
      </c>
      <c r="F53" t="s">
        <v>162</v>
      </c>
      <c r="G53" t="s">
        <v>163</v>
      </c>
      <c r="H53" t="s">
        <v>161</v>
      </c>
      <c r="J53" t="s">
        <v>162</v>
      </c>
      <c r="K53" t="s">
        <v>674</v>
      </c>
      <c r="L53" t="s">
        <v>675</v>
      </c>
      <c r="M53" t="s">
        <v>673</v>
      </c>
      <c r="O53">
        <v>24</v>
      </c>
      <c r="P53" t="s">
        <v>20483</v>
      </c>
      <c r="Q53" t="s">
        <v>20482</v>
      </c>
    </row>
    <row r="54" spans="1:17">
      <c r="A54" t="s">
        <v>115</v>
      </c>
      <c r="B54" t="s">
        <v>116</v>
      </c>
      <c r="C54" t="s">
        <v>50</v>
      </c>
      <c r="E54" t="s">
        <v>115</v>
      </c>
      <c r="F54" t="s">
        <v>162</v>
      </c>
      <c r="G54" t="s">
        <v>163</v>
      </c>
      <c r="H54" t="s">
        <v>161</v>
      </c>
      <c r="J54" t="s">
        <v>162</v>
      </c>
      <c r="K54" t="s">
        <v>677</v>
      </c>
      <c r="L54" t="s">
        <v>678</v>
      </c>
      <c r="M54" t="s">
        <v>676</v>
      </c>
      <c r="O54">
        <v>25</v>
      </c>
      <c r="P54" t="s">
        <v>20485</v>
      </c>
      <c r="Q54" t="s">
        <v>20484</v>
      </c>
    </row>
    <row r="55" spans="1:17">
      <c r="A55" t="s">
        <v>115</v>
      </c>
      <c r="B55" t="s">
        <v>116</v>
      </c>
      <c r="C55" t="s">
        <v>50</v>
      </c>
      <c r="E55" t="s">
        <v>115</v>
      </c>
      <c r="F55" t="s">
        <v>162</v>
      </c>
      <c r="G55" t="s">
        <v>163</v>
      </c>
      <c r="H55" t="s">
        <v>161</v>
      </c>
      <c r="J55" t="s">
        <v>162</v>
      </c>
      <c r="K55" t="s">
        <v>680</v>
      </c>
      <c r="L55" t="s">
        <v>681</v>
      </c>
      <c r="M55" t="s">
        <v>679</v>
      </c>
      <c r="O55">
        <v>27</v>
      </c>
      <c r="P55" t="s">
        <v>20487</v>
      </c>
      <c r="Q55" t="s">
        <v>20486</v>
      </c>
    </row>
    <row r="56" spans="1:17">
      <c r="A56" t="s">
        <v>115</v>
      </c>
      <c r="B56" t="s">
        <v>116</v>
      </c>
      <c r="C56" t="s">
        <v>50</v>
      </c>
      <c r="E56" t="s">
        <v>115</v>
      </c>
      <c r="F56" t="s">
        <v>162</v>
      </c>
      <c r="G56" t="s">
        <v>163</v>
      </c>
      <c r="H56" t="s">
        <v>161</v>
      </c>
      <c r="J56" t="s">
        <v>162</v>
      </c>
      <c r="K56" t="s">
        <v>683</v>
      </c>
      <c r="L56" t="s">
        <v>684</v>
      </c>
      <c r="M56" t="s">
        <v>682</v>
      </c>
      <c r="O56">
        <v>29</v>
      </c>
      <c r="P56" t="s">
        <v>20489</v>
      </c>
      <c r="Q56" t="s">
        <v>20488</v>
      </c>
    </row>
    <row r="57" spans="1:17">
      <c r="A57" t="s">
        <v>115</v>
      </c>
      <c r="B57" t="s">
        <v>116</v>
      </c>
      <c r="C57" t="s">
        <v>50</v>
      </c>
      <c r="E57" t="s">
        <v>115</v>
      </c>
      <c r="F57" t="s">
        <v>162</v>
      </c>
      <c r="G57" t="s">
        <v>163</v>
      </c>
      <c r="H57" t="s">
        <v>161</v>
      </c>
      <c r="J57" t="s">
        <v>162</v>
      </c>
      <c r="K57" t="s">
        <v>686</v>
      </c>
      <c r="L57" t="s">
        <v>687</v>
      </c>
      <c r="M57" t="s">
        <v>685</v>
      </c>
      <c r="O57">
        <v>30</v>
      </c>
      <c r="P57" t="s">
        <v>20491</v>
      </c>
      <c r="Q57" t="s">
        <v>20490</v>
      </c>
    </row>
    <row r="58" spans="1:17">
      <c r="A58" t="s">
        <v>115</v>
      </c>
      <c r="B58" t="s">
        <v>116</v>
      </c>
      <c r="C58" t="s">
        <v>50</v>
      </c>
      <c r="E58" t="s">
        <v>115</v>
      </c>
      <c r="F58" t="s">
        <v>162</v>
      </c>
      <c r="G58" t="s">
        <v>163</v>
      </c>
      <c r="H58" t="s">
        <v>161</v>
      </c>
      <c r="J58" t="s">
        <v>162</v>
      </c>
      <c r="K58" t="s">
        <v>689</v>
      </c>
      <c r="L58" t="s">
        <v>690</v>
      </c>
      <c r="M58" t="s">
        <v>688</v>
      </c>
      <c r="O58">
        <v>1</v>
      </c>
      <c r="P58" t="s">
        <v>20438</v>
      </c>
      <c r="Q58" t="s">
        <v>20437</v>
      </c>
    </row>
    <row r="59" spans="1:17">
      <c r="A59" t="s">
        <v>115</v>
      </c>
      <c r="B59" t="s">
        <v>116</v>
      </c>
      <c r="C59" t="s">
        <v>50</v>
      </c>
      <c r="E59" t="s">
        <v>115</v>
      </c>
      <c r="F59" t="s">
        <v>162</v>
      </c>
      <c r="G59" t="s">
        <v>163</v>
      </c>
      <c r="H59" t="s">
        <v>161</v>
      </c>
      <c r="J59" t="s">
        <v>162</v>
      </c>
      <c r="K59" t="s">
        <v>692</v>
      </c>
      <c r="L59" t="s">
        <v>693</v>
      </c>
      <c r="M59" t="s">
        <v>691</v>
      </c>
      <c r="O59">
        <v>2</v>
      </c>
      <c r="P59" t="s">
        <v>20440</v>
      </c>
      <c r="Q59" t="s">
        <v>20439</v>
      </c>
    </row>
    <row r="60" spans="1:17">
      <c r="A60" t="s">
        <v>115</v>
      </c>
      <c r="B60" t="s">
        <v>116</v>
      </c>
      <c r="C60" t="s">
        <v>50</v>
      </c>
      <c r="E60" t="s">
        <v>115</v>
      </c>
      <c r="F60" t="s">
        <v>162</v>
      </c>
      <c r="G60" t="s">
        <v>163</v>
      </c>
      <c r="H60" t="s">
        <v>161</v>
      </c>
      <c r="J60" t="s">
        <v>162</v>
      </c>
      <c r="K60" t="s">
        <v>695</v>
      </c>
      <c r="L60" t="s">
        <v>696</v>
      </c>
      <c r="M60" t="s">
        <v>694</v>
      </c>
      <c r="O60">
        <v>3</v>
      </c>
      <c r="P60" t="s">
        <v>20442</v>
      </c>
      <c r="Q60" t="s">
        <v>20441</v>
      </c>
    </row>
    <row r="61" spans="1:17">
      <c r="A61" t="s">
        <v>115</v>
      </c>
      <c r="B61" t="s">
        <v>116</v>
      </c>
      <c r="C61" t="s">
        <v>50</v>
      </c>
      <c r="E61" t="s">
        <v>115</v>
      </c>
      <c r="F61" t="s">
        <v>162</v>
      </c>
      <c r="G61" t="s">
        <v>163</v>
      </c>
      <c r="H61" t="s">
        <v>161</v>
      </c>
      <c r="J61" t="s">
        <v>162</v>
      </c>
      <c r="K61" t="s">
        <v>698</v>
      </c>
      <c r="L61" t="s">
        <v>699</v>
      </c>
      <c r="M61" t="s">
        <v>697</v>
      </c>
      <c r="O61">
        <v>4</v>
      </c>
      <c r="P61" t="s">
        <v>20444</v>
      </c>
      <c r="Q61" t="s">
        <v>20443</v>
      </c>
    </row>
    <row r="62" spans="1:17">
      <c r="A62" t="s">
        <v>115</v>
      </c>
      <c r="B62" t="s">
        <v>116</v>
      </c>
      <c r="C62" t="s">
        <v>50</v>
      </c>
      <c r="E62" t="s">
        <v>115</v>
      </c>
      <c r="F62" t="s">
        <v>162</v>
      </c>
      <c r="G62" t="s">
        <v>163</v>
      </c>
      <c r="H62" t="s">
        <v>161</v>
      </c>
      <c r="J62" t="s">
        <v>162</v>
      </c>
      <c r="K62" t="s">
        <v>701</v>
      </c>
      <c r="L62" t="s">
        <v>702</v>
      </c>
      <c r="M62" t="s">
        <v>700</v>
      </c>
      <c r="O62">
        <v>5</v>
      </c>
      <c r="P62" t="s">
        <v>20446</v>
      </c>
      <c r="Q62" t="s">
        <v>20445</v>
      </c>
    </row>
    <row r="63" spans="1:17">
      <c r="A63" t="s">
        <v>115</v>
      </c>
      <c r="B63" t="s">
        <v>116</v>
      </c>
      <c r="C63" t="s">
        <v>50</v>
      </c>
      <c r="E63" t="s">
        <v>115</v>
      </c>
      <c r="F63" t="s">
        <v>162</v>
      </c>
      <c r="G63" t="s">
        <v>163</v>
      </c>
      <c r="H63" t="s">
        <v>161</v>
      </c>
      <c r="J63" t="s">
        <v>162</v>
      </c>
      <c r="K63" t="s">
        <v>704</v>
      </c>
      <c r="L63" t="s">
        <v>705</v>
      </c>
      <c r="M63" t="s">
        <v>703</v>
      </c>
      <c r="O63">
        <v>6</v>
      </c>
      <c r="P63" t="s">
        <v>20448</v>
      </c>
      <c r="Q63" t="s">
        <v>20447</v>
      </c>
    </row>
    <row r="64" spans="1:17">
      <c r="A64" t="s">
        <v>115</v>
      </c>
      <c r="B64" t="s">
        <v>116</v>
      </c>
      <c r="C64" t="s">
        <v>50</v>
      </c>
      <c r="E64" t="s">
        <v>115</v>
      </c>
      <c r="F64" t="s">
        <v>162</v>
      </c>
      <c r="G64" t="s">
        <v>163</v>
      </c>
      <c r="H64" t="s">
        <v>161</v>
      </c>
      <c r="J64" t="s">
        <v>162</v>
      </c>
      <c r="K64" t="s">
        <v>707</v>
      </c>
      <c r="L64" t="s">
        <v>708</v>
      </c>
      <c r="M64" t="s">
        <v>706</v>
      </c>
      <c r="O64">
        <v>7</v>
      </c>
      <c r="P64" t="s">
        <v>20450</v>
      </c>
      <c r="Q64" t="s">
        <v>20449</v>
      </c>
    </row>
    <row r="65" spans="1:17">
      <c r="A65" t="s">
        <v>115</v>
      </c>
      <c r="B65" t="s">
        <v>116</v>
      </c>
      <c r="C65" t="s">
        <v>50</v>
      </c>
      <c r="E65" t="s">
        <v>115</v>
      </c>
      <c r="F65" t="s">
        <v>162</v>
      </c>
      <c r="G65" t="s">
        <v>163</v>
      </c>
      <c r="H65" t="s">
        <v>161</v>
      </c>
      <c r="J65" t="s">
        <v>162</v>
      </c>
      <c r="K65" t="s">
        <v>710</v>
      </c>
      <c r="L65" t="s">
        <v>711</v>
      </c>
      <c r="M65" t="s">
        <v>709</v>
      </c>
      <c r="O65">
        <v>8</v>
      </c>
      <c r="P65" t="s">
        <v>20452</v>
      </c>
      <c r="Q65" t="s">
        <v>20451</v>
      </c>
    </row>
    <row r="66" spans="1:17">
      <c r="A66" t="s">
        <v>115</v>
      </c>
      <c r="B66" t="s">
        <v>116</v>
      </c>
      <c r="C66" t="s">
        <v>50</v>
      </c>
      <c r="E66" t="s">
        <v>115</v>
      </c>
      <c r="F66" t="s">
        <v>162</v>
      </c>
      <c r="G66" t="s">
        <v>163</v>
      </c>
      <c r="H66" t="s">
        <v>161</v>
      </c>
      <c r="J66" t="s">
        <v>162</v>
      </c>
      <c r="K66" t="s">
        <v>713</v>
      </c>
      <c r="L66" t="s">
        <v>714</v>
      </c>
      <c r="M66" t="s">
        <v>712</v>
      </c>
      <c r="O66">
        <v>9</v>
      </c>
      <c r="P66" t="s">
        <v>20454</v>
      </c>
      <c r="Q66" t="s">
        <v>20453</v>
      </c>
    </row>
    <row r="67" spans="1:17">
      <c r="A67" t="s">
        <v>115</v>
      </c>
      <c r="B67" t="s">
        <v>116</v>
      </c>
      <c r="C67" t="s">
        <v>50</v>
      </c>
      <c r="E67" t="s">
        <v>115</v>
      </c>
      <c r="F67" t="s">
        <v>162</v>
      </c>
      <c r="G67" t="s">
        <v>163</v>
      </c>
      <c r="H67" t="s">
        <v>161</v>
      </c>
      <c r="J67" t="s">
        <v>162</v>
      </c>
      <c r="K67" t="s">
        <v>716</v>
      </c>
      <c r="L67" t="s">
        <v>717</v>
      </c>
      <c r="M67" t="s">
        <v>715</v>
      </c>
      <c r="O67">
        <v>10</v>
      </c>
      <c r="P67" t="s">
        <v>20456</v>
      </c>
      <c r="Q67" t="s">
        <v>20455</v>
      </c>
    </row>
    <row r="68" spans="1:17">
      <c r="A68" t="s">
        <v>115</v>
      </c>
      <c r="B68" t="s">
        <v>116</v>
      </c>
      <c r="C68" t="s">
        <v>50</v>
      </c>
      <c r="E68" t="s">
        <v>115</v>
      </c>
      <c r="F68" t="s">
        <v>162</v>
      </c>
      <c r="G68" t="s">
        <v>163</v>
      </c>
      <c r="H68" t="s">
        <v>161</v>
      </c>
      <c r="J68" t="s">
        <v>162</v>
      </c>
      <c r="K68" t="s">
        <v>719</v>
      </c>
      <c r="L68" t="s">
        <v>720</v>
      </c>
      <c r="M68" t="s">
        <v>718</v>
      </c>
      <c r="O68">
        <v>11</v>
      </c>
      <c r="P68" t="s">
        <v>20458</v>
      </c>
      <c r="Q68" t="s">
        <v>20457</v>
      </c>
    </row>
    <row r="69" spans="1:17">
      <c r="A69" t="s">
        <v>115</v>
      </c>
      <c r="B69" t="s">
        <v>116</v>
      </c>
      <c r="C69" t="s">
        <v>50</v>
      </c>
      <c r="E69" t="s">
        <v>115</v>
      </c>
      <c r="F69" t="s">
        <v>162</v>
      </c>
      <c r="G69" t="s">
        <v>163</v>
      </c>
      <c r="H69" t="s">
        <v>161</v>
      </c>
      <c r="J69" t="s">
        <v>162</v>
      </c>
      <c r="K69" t="s">
        <v>722</v>
      </c>
      <c r="L69" t="s">
        <v>723</v>
      </c>
      <c r="M69" t="s">
        <v>721</v>
      </c>
      <c r="O69">
        <v>12</v>
      </c>
      <c r="P69" t="s">
        <v>20460</v>
      </c>
      <c r="Q69" t="s">
        <v>20459</v>
      </c>
    </row>
    <row r="70" spans="1:17">
      <c r="A70" t="s">
        <v>115</v>
      </c>
      <c r="B70" t="s">
        <v>116</v>
      </c>
      <c r="C70" t="s">
        <v>50</v>
      </c>
      <c r="E70" t="s">
        <v>115</v>
      </c>
      <c r="F70" t="s">
        <v>162</v>
      </c>
      <c r="G70" t="s">
        <v>163</v>
      </c>
      <c r="H70" t="s">
        <v>161</v>
      </c>
      <c r="J70" t="s">
        <v>162</v>
      </c>
      <c r="K70" t="s">
        <v>725</v>
      </c>
      <c r="L70" t="s">
        <v>726</v>
      </c>
      <c r="M70" t="s">
        <v>724</v>
      </c>
      <c r="O70">
        <v>13</v>
      </c>
      <c r="P70" t="s">
        <v>20462</v>
      </c>
      <c r="Q70" t="s">
        <v>20461</v>
      </c>
    </row>
    <row r="71" spans="1:17">
      <c r="A71" t="s">
        <v>115</v>
      </c>
      <c r="B71" t="s">
        <v>116</v>
      </c>
      <c r="C71" t="s">
        <v>50</v>
      </c>
      <c r="E71" t="s">
        <v>115</v>
      </c>
      <c r="F71" t="s">
        <v>162</v>
      </c>
      <c r="G71" t="s">
        <v>163</v>
      </c>
      <c r="H71" t="s">
        <v>161</v>
      </c>
      <c r="J71" t="s">
        <v>162</v>
      </c>
      <c r="K71" t="s">
        <v>728</v>
      </c>
      <c r="L71" t="s">
        <v>729</v>
      </c>
      <c r="M71" t="s">
        <v>727</v>
      </c>
      <c r="O71">
        <v>14</v>
      </c>
      <c r="P71" t="s">
        <v>20464</v>
      </c>
      <c r="Q71" t="s">
        <v>20463</v>
      </c>
    </row>
    <row r="72" spans="1:17">
      <c r="A72" t="s">
        <v>115</v>
      </c>
      <c r="B72" t="s">
        <v>116</v>
      </c>
      <c r="C72" t="s">
        <v>50</v>
      </c>
      <c r="E72" t="s">
        <v>115</v>
      </c>
      <c r="F72" t="s">
        <v>162</v>
      </c>
      <c r="G72" t="s">
        <v>163</v>
      </c>
      <c r="H72" t="s">
        <v>161</v>
      </c>
      <c r="J72" t="s">
        <v>162</v>
      </c>
      <c r="K72" t="s">
        <v>731</v>
      </c>
      <c r="L72" t="s">
        <v>732</v>
      </c>
      <c r="M72" t="s">
        <v>730</v>
      </c>
      <c r="O72">
        <v>15</v>
      </c>
      <c r="P72" t="s">
        <v>20466</v>
      </c>
      <c r="Q72" t="s">
        <v>20465</v>
      </c>
    </row>
    <row r="73" spans="1:17">
      <c r="A73" t="s">
        <v>115</v>
      </c>
      <c r="B73" t="s">
        <v>116</v>
      </c>
      <c r="C73" t="s">
        <v>50</v>
      </c>
      <c r="E73" t="s">
        <v>115</v>
      </c>
      <c r="F73" t="s">
        <v>162</v>
      </c>
      <c r="G73" t="s">
        <v>163</v>
      </c>
      <c r="H73" t="s">
        <v>161</v>
      </c>
      <c r="J73" t="s">
        <v>162</v>
      </c>
      <c r="K73" t="s">
        <v>734</v>
      </c>
      <c r="L73" t="s">
        <v>735</v>
      </c>
      <c r="M73" t="s">
        <v>733</v>
      </c>
      <c r="O73">
        <v>16</v>
      </c>
      <c r="P73" t="s">
        <v>20468</v>
      </c>
      <c r="Q73" t="s">
        <v>20467</v>
      </c>
    </row>
    <row r="74" spans="1:17">
      <c r="A74" t="s">
        <v>115</v>
      </c>
      <c r="B74" t="s">
        <v>116</v>
      </c>
      <c r="C74" t="s">
        <v>50</v>
      </c>
      <c r="E74" t="s">
        <v>115</v>
      </c>
      <c r="F74" t="s">
        <v>162</v>
      </c>
      <c r="G74" t="s">
        <v>163</v>
      </c>
      <c r="H74" t="s">
        <v>161</v>
      </c>
      <c r="J74" t="s">
        <v>162</v>
      </c>
      <c r="K74" t="s">
        <v>737</v>
      </c>
      <c r="L74" t="s">
        <v>738</v>
      </c>
      <c r="M74" t="s">
        <v>736</v>
      </c>
      <c r="O74">
        <v>17</v>
      </c>
      <c r="P74" t="s">
        <v>20470</v>
      </c>
      <c r="Q74" t="s">
        <v>20469</v>
      </c>
    </row>
    <row r="75" spans="1:17">
      <c r="A75" t="s">
        <v>115</v>
      </c>
      <c r="B75" t="s">
        <v>116</v>
      </c>
      <c r="C75" t="s">
        <v>50</v>
      </c>
      <c r="E75" t="s">
        <v>115</v>
      </c>
      <c r="F75" t="s">
        <v>162</v>
      </c>
      <c r="G75" t="s">
        <v>163</v>
      </c>
      <c r="H75" t="s">
        <v>161</v>
      </c>
      <c r="J75" t="s">
        <v>162</v>
      </c>
      <c r="K75" t="s">
        <v>740</v>
      </c>
      <c r="L75" t="s">
        <v>741</v>
      </c>
      <c r="M75" t="s">
        <v>739</v>
      </c>
      <c r="O75">
        <v>18</v>
      </c>
      <c r="P75" t="s">
        <v>20472</v>
      </c>
      <c r="Q75" t="s">
        <v>20471</v>
      </c>
    </row>
    <row r="76" spans="1:17">
      <c r="A76" t="s">
        <v>115</v>
      </c>
      <c r="B76" t="s">
        <v>116</v>
      </c>
      <c r="C76" t="s">
        <v>50</v>
      </c>
      <c r="E76" t="s">
        <v>115</v>
      </c>
      <c r="F76" t="s">
        <v>162</v>
      </c>
      <c r="G76" t="s">
        <v>163</v>
      </c>
      <c r="H76" t="s">
        <v>161</v>
      </c>
      <c r="J76" t="s">
        <v>162</v>
      </c>
      <c r="K76" t="s">
        <v>743</v>
      </c>
      <c r="L76" t="s">
        <v>744</v>
      </c>
      <c r="M76" t="s">
        <v>742</v>
      </c>
      <c r="O76">
        <v>19</v>
      </c>
      <c r="P76" t="s">
        <v>20474</v>
      </c>
      <c r="Q76" t="s">
        <v>20473</v>
      </c>
    </row>
    <row r="77" spans="1:17">
      <c r="A77" t="s">
        <v>115</v>
      </c>
      <c r="B77" t="s">
        <v>116</v>
      </c>
      <c r="C77" t="s">
        <v>50</v>
      </c>
      <c r="E77" t="s">
        <v>115</v>
      </c>
      <c r="F77" t="s">
        <v>162</v>
      </c>
      <c r="G77" t="s">
        <v>163</v>
      </c>
      <c r="H77" t="s">
        <v>161</v>
      </c>
      <c r="J77" t="s">
        <v>162</v>
      </c>
      <c r="K77" t="s">
        <v>746</v>
      </c>
      <c r="L77" t="s">
        <v>747</v>
      </c>
      <c r="M77" t="s">
        <v>745</v>
      </c>
      <c r="O77">
        <v>20</v>
      </c>
      <c r="P77" t="s">
        <v>20476</v>
      </c>
      <c r="Q77" t="s">
        <v>20475</v>
      </c>
    </row>
    <row r="78" spans="1:17">
      <c r="A78" t="s">
        <v>115</v>
      </c>
      <c r="B78" t="s">
        <v>116</v>
      </c>
      <c r="C78" t="s">
        <v>50</v>
      </c>
      <c r="E78" t="s">
        <v>115</v>
      </c>
      <c r="F78" t="s">
        <v>162</v>
      </c>
      <c r="G78" t="s">
        <v>163</v>
      </c>
      <c r="H78" t="s">
        <v>161</v>
      </c>
      <c r="J78" t="s">
        <v>162</v>
      </c>
      <c r="K78" t="s">
        <v>749</v>
      </c>
      <c r="L78" t="s">
        <v>750</v>
      </c>
      <c r="M78" t="s">
        <v>748</v>
      </c>
      <c r="O78">
        <v>21</v>
      </c>
      <c r="P78" t="s">
        <v>20478</v>
      </c>
      <c r="Q78" t="s">
        <v>20477</v>
      </c>
    </row>
    <row r="79" spans="1:17">
      <c r="A79" t="s">
        <v>115</v>
      </c>
      <c r="B79" t="s">
        <v>116</v>
      </c>
      <c r="C79" t="s">
        <v>50</v>
      </c>
      <c r="E79" t="s">
        <v>115</v>
      </c>
      <c r="F79" t="s">
        <v>162</v>
      </c>
      <c r="G79" t="s">
        <v>163</v>
      </c>
      <c r="H79" t="s">
        <v>161</v>
      </c>
      <c r="J79" t="s">
        <v>162</v>
      </c>
      <c r="K79" t="s">
        <v>752</v>
      </c>
      <c r="L79" t="s">
        <v>753</v>
      </c>
      <c r="M79" t="s">
        <v>751</v>
      </c>
      <c r="O79">
        <v>22</v>
      </c>
      <c r="P79" t="s">
        <v>20479</v>
      </c>
      <c r="Q79" t="s">
        <v>52</v>
      </c>
    </row>
    <row r="80" spans="1:17">
      <c r="A80" t="s">
        <v>115</v>
      </c>
      <c r="B80" t="s">
        <v>116</v>
      </c>
      <c r="C80" t="s">
        <v>50</v>
      </c>
      <c r="E80" t="s">
        <v>115</v>
      </c>
      <c r="F80" t="s">
        <v>162</v>
      </c>
      <c r="G80" t="s">
        <v>163</v>
      </c>
      <c r="H80" t="s">
        <v>161</v>
      </c>
      <c r="J80" t="s">
        <v>162</v>
      </c>
      <c r="K80" t="s">
        <v>755</v>
      </c>
      <c r="L80" t="s">
        <v>756</v>
      </c>
      <c r="M80" t="s">
        <v>754</v>
      </c>
      <c r="O80">
        <v>23</v>
      </c>
      <c r="P80" t="s">
        <v>20481</v>
      </c>
      <c r="Q80" t="s">
        <v>20480</v>
      </c>
    </row>
    <row r="81" spans="1:17">
      <c r="A81" t="s">
        <v>115</v>
      </c>
      <c r="B81" t="s">
        <v>116</v>
      </c>
      <c r="C81" t="s">
        <v>50</v>
      </c>
      <c r="E81" t="s">
        <v>115</v>
      </c>
      <c r="F81" t="s">
        <v>162</v>
      </c>
      <c r="G81" t="s">
        <v>163</v>
      </c>
      <c r="H81" t="s">
        <v>161</v>
      </c>
      <c r="J81" t="s">
        <v>162</v>
      </c>
      <c r="K81" t="s">
        <v>758</v>
      </c>
      <c r="L81" t="s">
        <v>759</v>
      </c>
      <c r="M81" t="s">
        <v>757</v>
      </c>
      <c r="O81">
        <v>24</v>
      </c>
      <c r="P81" t="s">
        <v>20483</v>
      </c>
      <c r="Q81" t="s">
        <v>20482</v>
      </c>
    </row>
    <row r="82" spans="1:17">
      <c r="A82" t="s">
        <v>115</v>
      </c>
      <c r="B82" t="s">
        <v>116</v>
      </c>
      <c r="C82" t="s">
        <v>50</v>
      </c>
      <c r="E82" t="s">
        <v>115</v>
      </c>
      <c r="F82" t="s">
        <v>162</v>
      </c>
      <c r="G82" t="s">
        <v>163</v>
      </c>
      <c r="H82" t="s">
        <v>161</v>
      </c>
      <c r="J82" t="s">
        <v>162</v>
      </c>
      <c r="K82" t="s">
        <v>761</v>
      </c>
      <c r="L82" t="s">
        <v>762</v>
      </c>
      <c r="M82" t="s">
        <v>760</v>
      </c>
      <c r="O82">
        <v>25</v>
      </c>
      <c r="P82" t="s">
        <v>20485</v>
      </c>
      <c r="Q82" t="s">
        <v>20484</v>
      </c>
    </row>
    <row r="83" spans="1:17">
      <c r="A83" t="s">
        <v>115</v>
      </c>
      <c r="B83" t="s">
        <v>116</v>
      </c>
      <c r="C83" t="s">
        <v>50</v>
      </c>
      <c r="E83" t="s">
        <v>115</v>
      </c>
      <c r="F83" t="s">
        <v>162</v>
      </c>
      <c r="G83" t="s">
        <v>163</v>
      </c>
      <c r="H83" t="s">
        <v>161</v>
      </c>
      <c r="J83" t="s">
        <v>162</v>
      </c>
      <c r="K83" t="s">
        <v>764</v>
      </c>
      <c r="L83" t="s">
        <v>765</v>
      </c>
      <c r="M83" t="s">
        <v>763</v>
      </c>
      <c r="O83">
        <v>27</v>
      </c>
      <c r="P83" t="s">
        <v>20487</v>
      </c>
      <c r="Q83" t="s">
        <v>20486</v>
      </c>
    </row>
    <row r="84" spans="1:17">
      <c r="A84" t="s">
        <v>115</v>
      </c>
      <c r="B84" t="s">
        <v>116</v>
      </c>
      <c r="C84" t="s">
        <v>50</v>
      </c>
      <c r="E84" t="s">
        <v>115</v>
      </c>
      <c r="F84" t="s">
        <v>162</v>
      </c>
      <c r="G84" t="s">
        <v>163</v>
      </c>
      <c r="H84" t="s">
        <v>161</v>
      </c>
      <c r="J84" t="s">
        <v>162</v>
      </c>
      <c r="K84" t="s">
        <v>767</v>
      </c>
      <c r="L84" t="s">
        <v>768</v>
      </c>
      <c r="M84" t="s">
        <v>766</v>
      </c>
      <c r="O84">
        <v>29</v>
      </c>
      <c r="P84" t="s">
        <v>20489</v>
      </c>
      <c r="Q84" t="s">
        <v>20488</v>
      </c>
    </row>
    <row r="85" spans="1:17">
      <c r="A85" t="s">
        <v>115</v>
      </c>
      <c r="B85" t="s">
        <v>116</v>
      </c>
      <c r="C85" t="s">
        <v>50</v>
      </c>
      <c r="E85" t="s">
        <v>115</v>
      </c>
      <c r="F85" t="s">
        <v>162</v>
      </c>
      <c r="G85" t="s">
        <v>163</v>
      </c>
      <c r="H85" t="s">
        <v>161</v>
      </c>
      <c r="J85" t="s">
        <v>162</v>
      </c>
      <c r="K85" t="s">
        <v>770</v>
      </c>
      <c r="L85" t="s">
        <v>771</v>
      </c>
      <c r="M85" t="s">
        <v>769</v>
      </c>
      <c r="O85">
        <v>30</v>
      </c>
      <c r="P85" t="s">
        <v>20491</v>
      </c>
      <c r="Q85" t="s">
        <v>20490</v>
      </c>
    </row>
    <row r="86" spans="1:17">
      <c r="A86" t="s">
        <v>115</v>
      </c>
      <c r="B86" t="s">
        <v>116</v>
      </c>
      <c r="C86" t="s">
        <v>50</v>
      </c>
      <c r="E86" t="s">
        <v>115</v>
      </c>
      <c r="F86" t="s">
        <v>162</v>
      </c>
      <c r="G86" t="s">
        <v>163</v>
      </c>
      <c r="H86" t="s">
        <v>161</v>
      </c>
      <c r="J86" t="s">
        <v>162</v>
      </c>
      <c r="K86" t="s">
        <v>773</v>
      </c>
      <c r="L86" t="s">
        <v>774</v>
      </c>
      <c r="M86" t="s">
        <v>772</v>
      </c>
      <c r="O86">
        <v>1</v>
      </c>
      <c r="P86" t="s">
        <v>20438</v>
      </c>
      <c r="Q86" t="s">
        <v>20437</v>
      </c>
    </row>
    <row r="87" spans="1:17">
      <c r="A87" t="s">
        <v>115</v>
      </c>
      <c r="B87" t="s">
        <v>116</v>
      </c>
      <c r="C87" t="s">
        <v>50</v>
      </c>
      <c r="E87" t="s">
        <v>115</v>
      </c>
      <c r="F87" t="s">
        <v>162</v>
      </c>
      <c r="G87" t="s">
        <v>163</v>
      </c>
      <c r="H87" t="s">
        <v>161</v>
      </c>
      <c r="J87" t="s">
        <v>162</v>
      </c>
      <c r="K87" t="s">
        <v>776</v>
      </c>
      <c r="L87" t="s">
        <v>777</v>
      </c>
      <c r="M87" t="s">
        <v>775</v>
      </c>
      <c r="O87">
        <v>2</v>
      </c>
      <c r="P87" t="s">
        <v>20440</v>
      </c>
      <c r="Q87" t="s">
        <v>20439</v>
      </c>
    </row>
    <row r="88" spans="1:17">
      <c r="A88" t="s">
        <v>115</v>
      </c>
      <c r="B88" t="s">
        <v>116</v>
      </c>
      <c r="C88" t="s">
        <v>50</v>
      </c>
      <c r="E88" t="s">
        <v>115</v>
      </c>
      <c r="F88" t="s">
        <v>162</v>
      </c>
      <c r="G88" t="s">
        <v>163</v>
      </c>
      <c r="H88" t="s">
        <v>161</v>
      </c>
      <c r="J88" t="s">
        <v>162</v>
      </c>
      <c r="K88" t="s">
        <v>779</v>
      </c>
      <c r="L88" t="s">
        <v>780</v>
      </c>
      <c r="M88" t="s">
        <v>778</v>
      </c>
      <c r="O88">
        <v>3</v>
      </c>
      <c r="P88" t="s">
        <v>20442</v>
      </c>
      <c r="Q88" t="s">
        <v>20441</v>
      </c>
    </row>
    <row r="89" spans="1:17">
      <c r="A89" t="s">
        <v>115</v>
      </c>
      <c r="B89" t="s">
        <v>116</v>
      </c>
      <c r="C89" t="s">
        <v>50</v>
      </c>
      <c r="E89" t="s">
        <v>115</v>
      </c>
      <c r="F89" t="s">
        <v>162</v>
      </c>
      <c r="G89" t="s">
        <v>163</v>
      </c>
      <c r="H89" t="s">
        <v>161</v>
      </c>
      <c r="J89" t="s">
        <v>162</v>
      </c>
      <c r="K89" t="s">
        <v>782</v>
      </c>
      <c r="L89" t="s">
        <v>783</v>
      </c>
      <c r="M89" t="s">
        <v>781</v>
      </c>
      <c r="O89">
        <v>4</v>
      </c>
      <c r="P89" t="s">
        <v>20444</v>
      </c>
      <c r="Q89" t="s">
        <v>20443</v>
      </c>
    </row>
    <row r="90" spans="1:17">
      <c r="A90" t="s">
        <v>115</v>
      </c>
      <c r="B90" t="s">
        <v>116</v>
      </c>
      <c r="C90" t="s">
        <v>50</v>
      </c>
      <c r="E90" t="s">
        <v>115</v>
      </c>
      <c r="F90" t="s">
        <v>162</v>
      </c>
      <c r="G90" t="s">
        <v>163</v>
      </c>
      <c r="H90" t="s">
        <v>161</v>
      </c>
      <c r="J90" t="s">
        <v>162</v>
      </c>
      <c r="K90" t="s">
        <v>785</v>
      </c>
      <c r="L90" t="s">
        <v>786</v>
      </c>
      <c r="M90" t="s">
        <v>784</v>
      </c>
      <c r="O90">
        <v>5</v>
      </c>
      <c r="P90" t="s">
        <v>20446</v>
      </c>
      <c r="Q90" t="s">
        <v>20445</v>
      </c>
    </row>
    <row r="91" spans="1:17">
      <c r="A91" t="s">
        <v>115</v>
      </c>
      <c r="B91" t="s">
        <v>116</v>
      </c>
      <c r="C91" t="s">
        <v>50</v>
      </c>
      <c r="E91" t="s">
        <v>115</v>
      </c>
      <c r="F91" t="s">
        <v>162</v>
      </c>
      <c r="G91" t="s">
        <v>163</v>
      </c>
      <c r="H91" t="s">
        <v>161</v>
      </c>
      <c r="J91" t="s">
        <v>162</v>
      </c>
      <c r="K91" t="s">
        <v>788</v>
      </c>
      <c r="L91" t="s">
        <v>789</v>
      </c>
      <c r="M91" t="s">
        <v>787</v>
      </c>
      <c r="O91">
        <v>6</v>
      </c>
      <c r="P91" t="s">
        <v>20448</v>
      </c>
      <c r="Q91" t="s">
        <v>20447</v>
      </c>
    </row>
    <row r="92" spans="1:17">
      <c r="A92" t="s">
        <v>115</v>
      </c>
      <c r="B92" t="s">
        <v>116</v>
      </c>
      <c r="C92" t="s">
        <v>50</v>
      </c>
      <c r="E92" t="s">
        <v>115</v>
      </c>
      <c r="F92" t="s">
        <v>162</v>
      </c>
      <c r="G92" t="s">
        <v>163</v>
      </c>
      <c r="H92" t="s">
        <v>161</v>
      </c>
      <c r="J92" t="s">
        <v>162</v>
      </c>
      <c r="K92" t="s">
        <v>791</v>
      </c>
      <c r="L92" t="s">
        <v>792</v>
      </c>
      <c r="M92" t="s">
        <v>790</v>
      </c>
      <c r="O92">
        <v>7</v>
      </c>
      <c r="P92" t="s">
        <v>20450</v>
      </c>
      <c r="Q92" t="s">
        <v>20449</v>
      </c>
    </row>
    <row r="93" spans="1:17">
      <c r="A93" t="s">
        <v>115</v>
      </c>
      <c r="B93" t="s">
        <v>116</v>
      </c>
      <c r="C93" t="s">
        <v>50</v>
      </c>
      <c r="E93" t="s">
        <v>115</v>
      </c>
      <c r="F93" t="s">
        <v>162</v>
      </c>
      <c r="G93" t="s">
        <v>163</v>
      </c>
      <c r="H93" t="s">
        <v>161</v>
      </c>
      <c r="J93" t="s">
        <v>162</v>
      </c>
      <c r="K93" t="s">
        <v>794</v>
      </c>
      <c r="L93" t="s">
        <v>795</v>
      </c>
      <c r="M93" t="s">
        <v>793</v>
      </c>
      <c r="O93">
        <v>8</v>
      </c>
      <c r="P93" t="s">
        <v>20452</v>
      </c>
      <c r="Q93" t="s">
        <v>20451</v>
      </c>
    </row>
    <row r="94" spans="1:17">
      <c r="A94" t="s">
        <v>115</v>
      </c>
      <c r="B94" t="s">
        <v>116</v>
      </c>
      <c r="C94" t="s">
        <v>50</v>
      </c>
      <c r="E94" t="s">
        <v>115</v>
      </c>
      <c r="F94" t="s">
        <v>162</v>
      </c>
      <c r="G94" t="s">
        <v>163</v>
      </c>
      <c r="H94" t="s">
        <v>161</v>
      </c>
      <c r="J94" t="s">
        <v>162</v>
      </c>
      <c r="K94" t="s">
        <v>797</v>
      </c>
      <c r="L94" t="s">
        <v>798</v>
      </c>
      <c r="M94" t="s">
        <v>796</v>
      </c>
      <c r="O94">
        <v>9</v>
      </c>
      <c r="P94" t="s">
        <v>20454</v>
      </c>
      <c r="Q94" t="s">
        <v>20453</v>
      </c>
    </row>
    <row r="95" spans="1:17">
      <c r="A95" t="s">
        <v>115</v>
      </c>
      <c r="B95" t="s">
        <v>116</v>
      </c>
      <c r="C95" t="s">
        <v>50</v>
      </c>
      <c r="E95" t="s">
        <v>115</v>
      </c>
      <c r="F95" t="s">
        <v>165</v>
      </c>
      <c r="G95" t="s">
        <v>166</v>
      </c>
      <c r="H95" t="s">
        <v>164</v>
      </c>
      <c r="J95" t="s">
        <v>165</v>
      </c>
      <c r="K95" t="s">
        <v>800</v>
      </c>
      <c r="L95" t="s">
        <v>801</v>
      </c>
      <c r="M95" t="s">
        <v>799</v>
      </c>
      <c r="O95">
        <v>10</v>
      </c>
      <c r="P95" t="s">
        <v>20456</v>
      </c>
      <c r="Q95" t="s">
        <v>20455</v>
      </c>
    </row>
    <row r="96" spans="1:17">
      <c r="A96" t="s">
        <v>115</v>
      </c>
      <c r="B96" t="s">
        <v>116</v>
      </c>
      <c r="C96" t="s">
        <v>50</v>
      </c>
      <c r="E96" t="s">
        <v>115</v>
      </c>
      <c r="F96" t="s">
        <v>165</v>
      </c>
      <c r="G96" t="s">
        <v>166</v>
      </c>
      <c r="H96" t="s">
        <v>164</v>
      </c>
      <c r="J96" t="s">
        <v>165</v>
      </c>
      <c r="K96" t="s">
        <v>803</v>
      </c>
      <c r="L96" t="s">
        <v>804</v>
      </c>
      <c r="M96" t="s">
        <v>802</v>
      </c>
      <c r="O96">
        <v>11</v>
      </c>
      <c r="P96" t="s">
        <v>20458</v>
      </c>
      <c r="Q96" t="s">
        <v>20457</v>
      </c>
    </row>
    <row r="97" spans="1:17">
      <c r="A97" t="s">
        <v>115</v>
      </c>
      <c r="B97" t="s">
        <v>116</v>
      </c>
      <c r="C97" t="s">
        <v>50</v>
      </c>
      <c r="E97" t="s">
        <v>115</v>
      </c>
      <c r="F97" t="s">
        <v>165</v>
      </c>
      <c r="G97" t="s">
        <v>166</v>
      </c>
      <c r="H97" t="s">
        <v>164</v>
      </c>
      <c r="J97" t="s">
        <v>165</v>
      </c>
      <c r="K97" t="s">
        <v>806</v>
      </c>
      <c r="L97" t="s">
        <v>807</v>
      </c>
      <c r="M97" t="s">
        <v>805</v>
      </c>
      <c r="O97">
        <v>12</v>
      </c>
      <c r="P97" t="s">
        <v>20460</v>
      </c>
      <c r="Q97" t="s">
        <v>20459</v>
      </c>
    </row>
    <row r="98" spans="1:17">
      <c r="A98" t="s">
        <v>115</v>
      </c>
      <c r="B98" t="s">
        <v>116</v>
      </c>
      <c r="C98" t="s">
        <v>50</v>
      </c>
      <c r="E98" t="s">
        <v>115</v>
      </c>
      <c r="F98" t="s">
        <v>165</v>
      </c>
      <c r="G98" t="s">
        <v>166</v>
      </c>
      <c r="H98" t="s">
        <v>164</v>
      </c>
      <c r="J98" t="s">
        <v>165</v>
      </c>
      <c r="K98" t="s">
        <v>809</v>
      </c>
      <c r="L98" t="s">
        <v>810</v>
      </c>
      <c r="M98" t="s">
        <v>808</v>
      </c>
      <c r="O98">
        <v>13</v>
      </c>
      <c r="P98" t="s">
        <v>20462</v>
      </c>
      <c r="Q98" t="s">
        <v>20461</v>
      </c>
    </row>
    <row r="99" spans="1:17">
      <c r="A99" t="s">
        <v>115</v>
      </c>
      <c r="B99" t="s">
        <v>116</v>
      </c>
      <c r="C99" t="s">
        <v>50</v>
      </c>
      <c r="E99" t="s">
        <v>115</v>
      </c>
      <c r="F99" t="s">
        <v>165</v>
      </c>
      <c r="G99" t="s">
        <v>166</v>
      </c>
      <c r="H99" t="s">
        <v>164</v>
      </c>
      <c r="J99" t="s">
        <v>165</v>
      </c>
      <c r="K99" t="s">
        <v>812</v>
      </c>
      <c r="L99" t="s">
        <v>813</v>
      </c>
      <c r="M99" t="s">
        <v>811</v>
      </c>
      <c r="O99">
        <v>14</v>
      </c>
      <c r="P99" t="s">
        <v>20464</v>
      </c>
      <c r="Q99" t="s">
        <v>20463</v>
      </c>
    </row>
    <row r="100" spans="1:17">
      <c r="A100" t="s">
        <v>115</v>
      </c>
      <c r="B100" t="s">
        <v>116</v>
      </c>
      <c r="C100" t="s">
        <v>50</v>
      </c>
      <c r="E100" t="s">
        <v>115</v>
      </c>
      <c r="F100" t="s">
        <v>165</v>
      </c>
      <c r="G100" t="s">
        <v>166</v>
      </c>
      <c r="H100" t="s">
        <v>164</v>
      </c>
      <c r="J100" t="s">
        <v>165</v>
      </c>
      <c r="K100" t="s">
        <v>815</v>
      </c>
      <c r="L100" t="s">
        <v>816</v>
      </c>
      <c r="M100" t="s">
        <v>814</v>
      </c>
      <c r="O100">
        <v>15</v>
      </c>
      <c r="P100" t="s">
        <v>20466</v>
      </c>
      <c r="Q100" t="s">
        <v>20465</v>
      </c>
    </row>
    <row r="101" spans="1:17">
      <c r="A101" t="s">
        <v>115</v>
      </c>
      <c r="B101" t="s">
        <v>116</v>
      </c>
      <c r="C101" t="s">
        <v>50</v>
      </c>
      <c r="E101" t="s">
        <v>115</v>
      </c>
      <c r="F101" t="s">
        <v>165</v>
      </c>
      <c r="G101" t="s">
        <v>166</v>
      </c>
      <c r="H101" t="s">
        <v>164</v>
      </c>
      <c r="J101" t="s">
        <v>165</v>
      </c>
      <c r="K101" t="s">
        <v>818</v>
      </c>
      <c r="L101" t="s">
        <v>819</v>
      </c>
      <c r="M101" t="s">
        <v>817</v>
      </c>
      <c r="O101">
        <v>16</v>
      </c>
      <c r="P101" t="s">
        <v>20468</v>
      </c>
      <c r="Q101" t="s">
        <v>20467</v>
      </c>
    </row>
    <row r="102" spans="1:17">
      <c r="A102" t="s">
        <v>115</v>
      </c>
      <c r="B102" t="s">
        <v>116</v>
      </c>
      <c r="C102" t="s">
        <v>50</v>
      </c>
      <c r="E102" t="s">
        <v>115</v>
      </c>
      <c r="F102" t="s">
        <v>165</v>
      </c>
      <c r="G102" t="s">
        <v>166</v>
      </c>
      <c r="H102" t="s">
        <v>164</v>
      </c>
      <c r="J102" t="s">
        <v>165</v>
      </c>
      <c r="K102" t="s">
        <v>821</v>
      </c>
      <c r="L102" t="s">
        <v>822</v>
      </c>
      <c r="M102" t="s">
        <v>820</v>
      </c>
      <c r="O102">
        <v>17</v>
      </c>
      <c r="P102" t="s">
        <v>20470</v>
      </c>
      <c r="Q102" t="s">
        <v>20469</v>
      </c>
    </row>
    <row r="103" spans="1:17">
      <c r="A103" t="s">
        <v>115</v>
      </c>
      <c r="B103" t="s">
        <v>116</v>
      </c>
      <c r="C103" t="s">
        <v>50</v>
      </c>
      <c r="E103" t="s">
        <v>115</v>
      </c>
      <c r="F103" t="s">
        <v>165</v>
      </c>
      <c r="G103" t="s">
        <v>166</v>
      </c>
      <c r="H103" t="s">
        <v>164</v>
      </c>
      <c r="J103" t="s">
        <v>165</v>
      </c>
      <c r="K103" t="s">
        <v>824</v>
      </c>
      <c r="L103" t="s">
        <v>825</v>
      </c>
      <c r="M103" t="s">
        <v>823</v>
      </c>
      <c r="O103">
        <v>18</v>
      </c>
      <c r="P103" t="s">
        <v>20472</v>
      </c>
      <c r="Q103" t="s">
        <v>20471</v>
      </c>
    </row>
    <row r="104" spans="1:17">
      <c r="A104" t="s">
        <v>115</v>
      </c>
      <c r="B104" t="s">
        <v>116</v>
      </c>
      <c r="C104" t="s">
        <v>50</v>
      </c>
      <c r="E104" t="s">
        <v>115</v>
      </c>
      <c r="F104" t="s">
        <v>165</v>
      </c>
      <c r="G104" t="s">
        <v>166</v>
      </c>
      <c r="H104" t="s">
        <v>164</v>
      </c>
      <c r="J104" t="s">
        <v>165</v>
      </c>
      <c r="K104" t="s">
        <v>827</v>
      </c>
      <c r="L104" t="s">
        <v>828</v>
      </c>
      <c r="M104" t="s">
        <v>826</v>
      </c>
      <c r="O104">
        <v>19</v>
      </c>
      <c r="P104" t="s">
        <v>20474</v>
      </c>
      <c r="Q104" t="s">
        <v>20473</v>
      </c>
    </row>
    <row r="105" spans="1:17">
      <c r="A105" t="s">
        <v>115</v>
      </c>
      <c r="B105" t="s">
        <v>116</v>
      </c>
      <c r="C105" t="s">
        <v>50</v>
      </c>
      <c r="E105" t="s">
        <v>115</v>
      </c>
      <c r="F105" t="s">
        <v>165</v>
      </c>
      <c r="G105" t="s">
        <v>166</v>
      </c>
      <c r="H105" t="s">
        <v>164</v>
      </c>
      <c r="J105" t="s">
        <v>165</v>
      </c>
      <c r="K105" t="s">
        <v>830</v>
      </c>
      <c r="L105" t="s">
        <v>831</v>
      </c>
      <c r="M105" t="s">
        <v>829</v>
      </c>
      <c r="O105">
        <v>20</v>
      </c>
      <c r="P105" t="s">
        <v>20476</v>
      </c>
      <c r="Q105" t="s">
        <v>20475</v>
      </c>
    </row>
    <row r="106" spans="1:17">
      <c r="A106" t="s">
        <v>115</v>
      </c>
      <c r="B106" t="s">
        <v>116</v>
      </c>
      <c r="C106" t="s">
        <v>50</v>
      </c>
      <c r="E106" t="s">
        <v>115</v>
      </c>
      <c r="F106" t="s">
        <v>165</v>
      </c>
      <c r="G106" t="s">
        <v>166</v>
      </c>
      <c r="H106" t="s">
        <v>164</v>
      </c>
      <c r="J106" t="s">
        <v>165</v>
      </c>
      <c r="K106" t="s">
        <v>833</v>
      </c>
      <c r="L106" t="s">
        <v>834</v>
      </c>
      <c r="M106" t="s">
        <v>832</v>
      </c>
      <c r="O106">
        <v>21</v>
      </c>
      <c r="P106" t="s">
        <v>20478</v>
      </c>
      <c r="Q106" t="s">
        <v>20477</v>
      </c>
    </row>
    <row r="107" spans="1:17">
      <c r="A107" t="s">
        <v>115</v>
      </c>
      <c r="B107" t="s">
        <v>116</v>
      </c>
      <c r="C107" t="s">
        <v>50</v>
      </c>
      <c r="E107" t="s">
        <v>115</v>
      </c>
      <c r="F107" t="s">
        <v>165</v>
      </c>
      <c r="G107" t="s">
        <v>166</v>
      </c>
      <c r="H107" t="s">
        <v>164</v>
      </c>
      <c r="J107" t="s">
        <v>165</v>
      </c>
      <c r="K107" t="s">
        <v>836</v>
      </c>
      <c r="L107" t="s">
        <v>837</v>
      </c>
      <c r="M107" t="s">
        <v>835</v>
      </c>
      <c r="O107">
        <v>22</v>
      </c>
      <c r="P107" t="s">
        <v>20479</v>
      </c>
      <c r="Q107" t="s">
        <v>52</v>
      </c>
    </row>
    <row r="108" spans="1:17">
      <c r="A108" t="s">
        <v>115</v>
      </c>
      <c r="B108" t="s">
        <v>116</v>
      </c>
      <c r="C108" t="s">
        <v>50</v>
      </c>
      <c r="E108" t="s">
        <v>115</v>
      </c>
      <c r="F108" t="s">
        <v>165</v>
      </c>
      <c r="G108" t="s">
        <v>166</v>
      </c>
      <c r="H108" t="s">
        <v>164</v>
      </c>
      <c r="J108" t="s">
        <v>165</v>
      </c>
      <c r="K108" t="s">
        <v>839</v>
      </c>
      <c r="L108" t="s">
        <v>840</v>
      </c>
      <c r="M108" t="s">
        <v>838</v>
      </c>
      <c r="O108">
        <v>23</v>
      </c>
      <c r="P108" t="s">
        <v>20481</v>
      </c>
      <c r="Q108" t="s">
        <v>20480</v>
      </c>
    </row>
    <row r="109" spans="1:17">
      <c r="A109" t="s">
        <v>115</v>
      </c>
      <c r="B109" t="s">
        <v>116</v>
      </c>
      <c r="C109" t="s">
        <v>50</v>
      </c>
      <c r="E109" t="s">
        <v>115</v>
      </c>
      <c r="F109" t="s">
        <v>165</v>
      </c>
      <c r="G109" t="s">
        <v>166</v>
      </c>
      <c r="H109" t="s">
        <v>164</v>
      </c>
      <c r="J109" t="s">
        <v>165</v>
      </c>
      <c r="K109" t="s">
        <v>842</v>
      </c>
      <c r="L109" t="s">
        <v>843</v>
      </c>
      <c r="M109" t="s">
        <v>841</v>
      </c>
      <c r="O109">
        <v>24</v>
      </c>
      <c r="P109" t="s">
        <v>20483</v>
      </c>
      <c r="Q109" t="s">
        <v>20482</v>
      </c>
    </row>
    <row r="110" spans="1:17">
      <c r="A110" t="s">
        <v>115</v>
      </c>
      <c r="B110" t="s">
        <v>116</v>
      </c>
      <c r="C110" t="s">
        <v>50</v>
      </c>
      <c r="E110" t="s">
        <v>115</v>
      </c>
      <c r="F110" t="s">
        <v>165</v>
      </c>
      <c r="G110" t="s">
        <v>166</v>
      </c>
      <c r="H110" t="s">
        <v>164</v>
      </c>
      <c r="J110" t="s">
        <v>165</v>
      </c>
      <c r="K110" t="s">
        <v>845</v>
      </c>
      <c r="L110" t="s">
        <v>846</v>
      </c>
      <c r="M110" t="s">
        <v>844</v>
      </c>
      <c r="O110">
        <v>25</v>
      </c>
      <c r="P110" t="s">
        <v>20485</v>
      </c>
      <c r="Q110" t="s">
        <v>20484</v>
      </c>
    </row>
    <row r="111" spans="1:17">
      <c r="A111" t="s">
        <v>115</v>
      </c>
      <c r="B111" t="s">
        <v>116</v>
      </c>
      <c r="C111" t="s">
        <v>50</v>
      </c>
      <c r="E111" t="s">
        <v>115</v>
      </c>
      <c r="F111" t="s">
        <v>165</v>
      </c>
      <c r="G111" t="s">
        <v>166</v>
      </c>
      <c r="H111" t="s">
        <v>164</v>
      </c>
      <c r="J111" t="s">
        <v>165</v>
      </c>
      <c r="K111" t="s">
        <v>848</v>
      </c>
      <c r="L111" t="s">
        <v>849</v>
      </c>
      <c r="M111" t="s">
        <v>847</v>
      </c>
      <c r="O111">
        <v>27</v>
      </c>
      <c r="P111" t="s">
        <v>20487</v>
      </c>
      <c r="Q111" t="s">
        <v>20486</v>
      </c>
    </row>
    <row r="112" spans="1:17">
      <c r="A112" t="s">
        <v>115</v>
      </c>
      <c r="B112" t="s">
        <v>116</v>
      </c>
      <c r="C112" t="s">
        <v>50</v>
      </c>
      <c r="E112" t="s">
        <v>115</v>
      </c>
      <c r="F112" t="s">
        <v>165</v>
      </c>
      <c r="G112" t="s">
        <v>166</v>
      </c>
      <c r="H112" t="s">
        <v>164</v>
      </c>
      <c r="J112" t="s">
        <v>165</v>
      </c>
      <c r="K112" t="s">
        <v>851</v>
      </c>
      <c r="L112" t="s">
        <v>852</v>
      </c>
      <c r="M112" t="s">
        <v>850</v>
      </c>
      <c r="O112">
        <v>29</v>
      </c>
      <c r="P112" t="s">
        <v>20489</v>
      </c>
      <c r="Q112" t="s">
        <v>20488</v>
      </c>
    </row>
    <row r="113" spans="1:17">
      <c r="A113" t="s">
        <v>115</v>
      </c>
      <c r="B113" t="s">
        <v>116</v>
      </c>
      <c r="C113" t="s">
        <v>50</v>
      </c>
      <c r="E113" t="s">
        <v>115</v>
      </c>
      <c r="F113" t="s">
        <v>165</v>
      </c>
      <c r="G113" t="s">
        <v>166</v>
      </c>
      <c r="H113" t="s">
        <v>164</v>
      </c>
      <c r="J113" t="s">
        <v>165</v>
      </c>
      <c r="K113" t="s">
        <v>854</v>
      </c>
      <c r="L113" t="s">
        <v>855</v>
      </c>
      <c r="M113" t="s">
        <v>853</v>
      </c>
      <c r="O113">
        <v>30</v>
      </c>
      <c r="P113" t="s">
        <v>20491</v>
      </c>
      <c r="Q113" t="s">
        <v>20490</v>
      </c>
    </row>
    <row r="114" spans="1:17">
      <c r="A114" t="s">
        <v>115</v>
      </c>
      <c r="B114" t="s">
        <v>116</v>
      </c>
      <c r="C114" t="s">
        <v>50</v>
      </c>
      <c r="E114" t="s">
        <v>115</v>
      </c>
      <c r="F114" t="s">
        <v>165</v>
      </c>
      <c r="G114" t="s">
        <v>166</v>
      </c>
      <c r="H114" t="s">
        <v>164</v>
      </c>
      <c r="J114" t="s">
        <v>165</v>
      </c>
      <c r="K114" t="s">
        <v>857</v>
      </c>
      <c r="L114" t="s">
        <v>858</v>
      </c>
      <c r="M114" t="s">
        <v>856</v>
      </c>
      <c r="O114">
        <v>1</v>
      </c>
      <c r="P114" t="s">
        <v>20438</v>
      </c>
      <c r="Q114" t="s">
        <v>20437</v>
      </c>
    </row>
    <row r="115" spans="1:17">
      <c r="A115" t="s">
        <v>115</v>
      </c>
      <c r="B115" t="s">
        <v>116</v>
      </c>
      <c r="C115" t="s">
        <v>50</v>
      </c>
      <c r="E115" t="s">
        <v>115</v>
      </c>
      <c r="F115" t="s">
        <v>165</v>
      </c>
      <c r="G115" t="s">
        <v>166</v>
      </c>
      <c r="H115" t="s">
        <v>164</v>
      </c>
      <c r="J115" t="s">
        <v>165</v>
      </c>
      <c r="K115" t="s">
        <v>860</v>
      </c>
      <c r="L115" t="s">
        <v>861</v>
      </c>
      <c r="M115" t="s">
        <v>859</v>
      </c>
      <c r="O115">
        <v>2</v>
      </c>
      <c r="P115" t="s">
        <v>20440</v>
      </c>
      <c r="Q115" t="s">
        <v>20439</v>
      </c>
    </row>
    <row r="116" spans="1:17">
      <c r="A116" t="s">
        <v>115</v>
      </c>
      <c r="B116" t="s">
        <v>116</v>
      </c>
      <c r="C116" t="s">
        <v>50</v>
      </c>
      <c r="E116" t="s">
        <v>115</v>
      </c>
      <c r="F116" t="s">
        <v>165</v>
      </c>
      <c r="G116" t="s">
        <v>166</v>
      </c>
      <c r="H116" t="s">
        <v>164</v>
      </c>
      <c r="J116" t="s">
        <v>165</v>
      </c>
      <c r="K116" t="s">
        <v>863</v>
      </c>
      <c r="L116" t="s">
        <v>864</v>
      </c>
      <c r="M116" t="s">
        <v>862</v>
      </c>
      <c r="O116">
        <v>3</v>
      </c>
      <c r="P116" t="s">
        <v>20442</v>
      </c>
      <c r="Q116" t="s">
        <v>20441</v>
      </c>
    </row>
    <row r="117" spans="1:17">
      <c r="A117" t="s">
        <v>115</v>
      </c>
      <c r="B117" t="s">
        <v>116</v>
      </c>
      <c r="C117" t="s">
        <v>50</v>
      </c>
      <c r="E117" t="s">
        <v>115</v>
      </c>
      <c r="F117" t="s">
        <v>165</v>
      </c>
      <c r="G117" t="s">
        <v>166</v>
      </c>
      <c r="H117" t="s">
        <v>164</v>
      </c>
      <c r="J117" t="s">
        <v>165</v>
      </c>
      <c r="K117" t="s">
        <v>866</v>
      </c>
      <c r="L117" t="s">
        <v>867</v>
      </c>
      <c r="M117" t="s">
        <v>865</v>
      </c>
      <c r="O117">
        <v>4</v>
      </c>
      <c r="P117" t="s">
        <v>20444</v>
      </c>
      <c r="Q117" t="s">
        <v>20443</v>
      </c>
    </row>
    <row r="118" spans="1:17">
      <c r="A118" t="s">
        <v>115</v>
      </c>
      <c r="B118" t="s">
        <v>116</v>
      </c>
      <c r="C118" t="s">
        <v>50</v>
      </c>
      <c r="E118" t="s">
        <v>115</v>
      </c>
      <c r="F118" t="s">
        <v>165</v>
      </c>
      <c r="G118" t="s">
        <v>166</v>
      </c>
      <c r="H118" t="s">
        <v>164</v>
      </c>
      <c r="J118" t="s">
        <v>165</v>
      </c>
      <c r="K118" t="s">
        <v>869</v>
      </c>
      <c r="L118" t="s">
        <v>870</v>
      </c>
      <c r="M118" t="s">
        <v>868</v>
      </c>
      <c r="O118">
        <v>5</v>
      </c>
      <c r="P118" t="s">
        <v>20446</v>
      </c>
      <c r="Q118" t="s">
        <v>20445</v>
      </c>
    </row>
    <row r="119" spans="1:17">
      <c r="A119" t="s">
        <v>115</v>
      </c>
      <c r="B119" t="s">
        <v>116</v>
      </c>
      <c r="C119" t="s">
        <v>50</v>
      </c>
      <c r="E119" t="s">
        <v>115</v>
      </c>
      <c r="F119" t="s">
        <v>165</v>
      </c>
      <c r="G119" t="s">
        <v>166</v>
      </c>
      <c r="H119" t="s">
        <v>164</v>
      </c>
      <c r="J119" t="s">
        <v>165</v>
      </c>
      <c r="K119" t="s">
        <v>872</v>
      </c>
      <c r="L119" t="s">
        <v>873</v>
      </c>
      <c r="M119" t="s">
        <v>871</v>
      </c>
      <c r="O119">
        <v>6</v>
      </c>
      <c r="P119" t="s">
        <v>20448</v>
      </c>
      <c r="Q119" t="s">
        <v>20447</v>
      </c>
    </row>
    <row r="120" spans="1:17">
      <c r="A120" t="s">
        <v>115</v>
      </c>
      <c r="B120" t="s">
        <v>116</v>
      </c>
      <c r="C120" t="s">
        <v>50</v>
      </c>
      <c r="E120" t="s">
        <v>115</v>
      </c>
      <c r="F120" t="s">
        <v>165</v>
      </c>
      <c r="G120" t="s">
        <v>166</v>
      </c>
      <c r="H120" t="s">
        <v>164</v>
      </c>
      <c r="J120" t="s">
        <v>165</v>
      </c>
      <c r="K120" t="s">
        <v>875</v>
      </c>
      <c r="L120" t="s">
        <v>876</v>
      </c>
      <c r="M120" t="s">
        <v>874</v>
      </c>
      <c r="O120">
        <v>7</v>
      </c>
      <c r="P120" t="s">
        <v>20450</v>
      </c>
      <c r="Q120" t="s">
        <v>20449</v>
      </c>
    </row>
    <row r="121" spans="1:17">
      <c r="A121" t="s">
        <v>115</v>
      </c>
      <c r="B121" t="s">
        <v>116</v>
      </c>
      <c r="C121" t="s">
        <v>50</v>
      </c>
      <c r="E121" t="s">
        <v>115</v>
      </c>
      <c r="F121" t="s">
        <v>165</v>
      </c>
      <c r="G121" t="s">
        <v>166</v>
      </c>
      <c r="H121" t="s">
        <v>164</v>
      </c>
      <c r="J121" t="s">
        <v>165</v>
      </c>
      <c r="K121" t="s">
        <v>878</v>
      </c>
      <c r="L121" t="s">
        <v>879</v>
      </c>
      <c r="M121" t="s">
        <v>877</v>
      </c>
      <c r="O121">
        <v>8</v>
      </c>
      <c r="P121" t="s">
        <v>20452</v>
      </c>
      <c r="Q121" t="s">
        <v>20451</v>
      </c>
    </row>
    <row r="122" spans="1:17">
      <c r="A122" t="s">
        <v>115</v>
      </c>
      <c r="B122" t="s">
        <v>116</v>
      </c>
      <c r="C122" t="s">
        <v>50</v>
      </c>
      <c r="E122" t="s">
        <v>115</v>
      </c>
      <c r="F122" t="s">
        <v>165</v>
      </c>
      <c r="G122" t="s">
        <v>166</v>
      </c>
      <c r="H122" t="s">
        <v>164</v>
      </c>
      <c r="J122" t="s">
        <v>165</v>
      </c>
      <c r="K122" t="s">
        <v>881</v>
      </c>
      <c r="L122" t="s">
        <v>882</v>
      </c>
      <c r="M122" t="s">
        <v>880</v>
      </c>
      <c r="O122">
        <v>9</v>
      </c>
      <c r="P122" t="s">
        <v>20454</v>
      </c>
      <c r="Q122" t="s">
        <v>20453</v>
      </c>
    </row>
    <row r="123" spans="1:17">
      <c r="A123" t="s">
        <v>115</v>
      </c>
      <c r="B123" t="s">
        <v>116</v>
      </c>
      <c r="C123" t="s">
        <v>50</v>
      </c>
      <c r="E123" t="s">
        <v>115</v>
      </c>
      <c r="F123" t="s">
        <v>165</v>
      </c>
      <c r="G123" t="s">
        <v>166</v>
      </c>
      <c r="H123" t="s">
        <v>164</v>
      </c>
      <c r="J123" t="s">
        <v>165</v>
      </c>
      <c r="K123" t="s">
        <v>884</v>
      </c>
      <c r="L123" t="s">
        <v>672</v>
      </c>
      <c r="M123" t="s">
        <v>883</v>
      </c>
      <c r="O123">
        <v>10</v>
      </c>
      <c r="P123" t="s">
        <v>20456</v>
      </c>
      <c r="Q123" t="s">
        <v>20455</v>
      </c>
    </row>
    <row r="124" spans="1:17">
      <c r="A124" t="s">
        <v>115</v>
      </c>
      <c r="B124" t="s">
        <v>116</v>
      </c>
      <c r="C124" t="s">
        <v>50</v>
      </c>
      <c r="E124" t="s">
        <v>115</v>
      </c>
      <c r="F124" t="s">
        <v>165</v>
      </c>
      <c r="G124" t="s">
        <v>166</v>
      </c>
      <c r="H124" t="s">
        <v>164</v>
      </c>
      <c r="J124" t="s">
        <v>165</v>
      </c>
      <c r="K124" t="s">
        <v>886</v>
      </c>
      <c r="L124" t="s">
        <v>887</v>
      </c>
      <c r="M124" t="s">
        <v>885</v>
      </c>
      <c r="O124">
        <v>11</v>
      </c>
      <c r="P124" t="s">
        <v>20458</v>
      </c>
      <c r="Q124" t="s">
        <v>20457</v>
      </c>
    </row>
    <row r="125" spans="1:17">
      <c r="A125" t="s">
        <v>115</v>
      </c>
      <c r="B125" t="s">
        <v>116</v>
      </c>
      <c r="C125" t="s">
        <v>50</v>
      </c>
      <c r="E125" t="s">
        <v>115</v>
      </c>
      <c r="F125" t="s">
        <v>165</v>
      </c>
      <c r="G125" t="s">
        <v>166</v>
      </c>
      <c r="H125" t="s">
        <v>164</v>
      </c>
      <c r="J125" t="s">
        <v>165</v>
      </c>
      <c r="K125" t="s">
        <v>889</v>
      </c>
      <c r="L125" t="s">
        <v>890</v>
      </c>
      <c r="M125" t="s">
        <v>888</v>
      </c>
      <c r="O125">
        <v>12</v>
      </c>
      <c r="P125" t="s">
        <v>20460</v>
      </c>
      <c r="Q125" t="s">
        <v>20459</v>
      </c>
    </row>
    <row r="126" spans="1:17">
      <c r="A126" t="s">
        <v>115</v>
      </c>
      <c r="B126" t="s">
        <v>116</v>
      </c>
      <c r="C126" t="s">
        <v>50</v>
      </c>
      <c r="E126" t="s">
        <v>115</v>
      </c>
      <c r="F126" t="s">
        <v>165</v>
      </c>
      <c r="G126" t="s">
        <v>166</v>
      </c>
      <c r="H126" t="s">
        <v>164</v>
      </c>
      <c r="J126" t="s">
        <v>165</v>
      </c>
      <c r="K126" t="s">
        <v>892</v>
      </c>
      <c r="L126" t="s">
        <v>893</v>
      </c>
      <c r="M126" t="s">
        <v>891</v>
      </c>
      <c r="O126">
        <v>13</v>
      </c>
      <c r="P126" t="s">
        <v>20462</v>
      </c>
      <c r="Q126" t="s">
        <v>20461</v>
      </c>
    </row>
    <row r="127" spans="1:17">
      <c r="A127" t="s">
        <v>115</v>
      </c>
      <c r="B127" t="s">
        <v>116</v>
      </c>
      <c r="C127" t="s">
        <v>50</v>
      </c>
      <c r="E127" t="s">
        <v>115</v>
      </c>
      <c r="F127" t="s">
        <v>165</v>
      </c>
      <c r="G127" t="s">
        <v>166</v>
      </c>
      <c r="H127" t="s">
        <v>164</v>
      </c>
      <c r="J127" t="s">
        <v>165</v>
      </c>
      <c r="K127" t="s">
        <v>895</v>
      </c>
      <c r="L127" t="s">
        <v>896</v>
      </c>
      <c r="M127" t="s">
        <v>894</v>
      </c>
      <c r="O127">
        <v>14</v>
      </c>
      <c r="P127" t="s">
        <v>20464</v>
      </c>
      <c r="Q127" t="s">
        <v>20463</v>
      </c>
    </row>
    <row r="128" spans="1:17">
      <c r="A128" t="s">
        <v>115</v>
      </c>
      <c r="B128" t="s">
        <v>116</v>
      </c>
      <c r="C128" t="s">
        <v>50</v>
      </c>
      <c r="E128" t="s">
        <v>115</v>
      </c>
      <c r="F128" t="s">
        <v>165</v>
      </c>
      <c r="G128" t="s">
        <v>166</v>
      </c>
      <c r="H128" t="s">
        <v>164</v>
      </c>
      <c r="J128" t="s">
        <v>165</v>
      </c>
      <c r="K128" t="s">
        <v>898</v>
      </c>
      <c r="L128" t="s">
        <v>899</v>
      </c>
      <c r="M128" t="s">
        <v>897</v>
      </c>
      <c r="O128">
        <v>15</v>
      </c>
      <c r="P128" t="s">
        <v>20466</v>
      </c>
      <c r="Q128" t="s">
        <v>20465</v>
      </c>
    </row>
    <row r="129" spans="1:17">
      <c r="A129" t="s">
        <v>115</v>
      </c>
      <c r="B129" t="s">
        <v>116</v>
      </c>
      <c r="C129" t="s">
        <v>50</v>
      </c>
      <c r="E129" t="s">
        <v>115</v>
      </c>
      <c r="F129" t="s">
        <v>165</v>
      </c>
      <c r="G129" t="s">
        <v>166</v>
      </c>
      <c r="H129" t="s">
        <v>164</v>
      </c>
      <c r="J129" t="s">
        <v>165</v>
      </c>
      <c r="K129" t="s">
        <v>901</v>
      </c>
      <c r="L129" t="s">
        <v>902</v>
      </c>
      <c r="M129" t="s">
        <v>900</v>
      </c>
      <c r="O129">
        <v>16</v>
      </c>
      <c r="P129" t="s">
        <v>20468</v>
      </c>
      <c r="Q129" t="s">
        <v>20467</v>
      </c>
    </row>
    <row r="130" spans="1:17">
      <c r="A130" t="s">
        <v>115</v>
      </c>
      <c r="B130" t="s">
        <v>116</v>
      </c>
      <c r="C130" t="s">
        <v>50</v>
      </c>
      <c r="E130" t="s">
        <v>115</v>
      </c>
      <c r="F130" t="s">
        <v>165</v>
      </c>
      <c r="G130" t="s">
        <v>166</v>
      </c>
      <c r="H130" t="s">
        <v>164</v>
      </c>
      <c r="J130" t="s">
        <v>165</v>
      </c>
      <c r="K130" t="s">
        <v>904</v>
      </c>
      <c r="L130" t="s">
        <v>905</v>
      </c>
      <c r="M130" t="s">
        <v>903</v>
      </c>
      <c r="O130">
        <v>17</v>
      </c>
      <c r="P130" t="s">
        <v>20470</v>
      </c>
      <c r="Q130" t="s">
        <v>20469</v>
      </c>
    </row>
    <row r="131" spans="1:17">
      <c r="A131" t="s">
        <v>115</v>
      </c>
      <c r="B131" t="s">
        <v>116</v>
      </c>
      <c r="C131" t="s">
        <v>50</v>
      </c>
      <c r="E131" t="s">
        <v>115</v>
      </c>
      <c r="F131" t="s">
        <v>165</v>
      </c>
      <c r="G131" t="s">
        <v>166</v>
      </c>
      <c r="H131" t="s">
        <v>164</v>
      </c>
      <c r="J131" t="s">
        <v>165</v>
      </c>
      <c r="K131" t="s">
        <v>907</v>
      </c>
      <c r="L131" t="s">
        <v>908</v>
      </c>
      <c r="M131" t="s">
        <v>906</v>
      </c>
      <c r="O131">
        <v>18</v>
      </c>
      <c r="P131" t="s">
        <v>20472</v>
      </c>
      <c r="Q131" t="s">
        <v>20471</v>
      </c>
    </row>
    <row r="132" spans="1:17">
      <c r="A132" t="s">
        <v>115</v>
      </c>
      <c r="B132" t="s">
        <v>116</v>
      </c>
      <c r="C132" t="s">
        <v>50</v>
      </c>
      <c r="E132" t="s">
        <v>115</v>
      </c>
      <c r="F132" t="s">
        <v>165</v>
      </c>
      <c r="G132" t="s">
        <v>166</v>
      </c>
      <c r="H132" t="s">
        <v>164</v>
      </c>
      <c r="J132" t="s">
        <v>165</v>
      </c>
      <c r="K132" t="s">
        <v>910</v>
      </c>
      <c r="L132" t="s">
        <v>911</v>
      </c>
      <c r="M132" t="s">
        <v>909</v>
      </c>
      <c r="O132">
        <v>19</v>
      </c>
      <c r="P132" t="s">
        <v>20474</v>
      </c>
      <c r="Q132" t="s">
        <v>20473</v>
      </c>
    </row>
    <row r="133" spans="1:17">
      <c r="A133" t="s">
        <v>115</v>
      </c>
      <c r="B133" t="s">
        <v>116</v>
      </c>
      <c r="C133" t="s">
        <v>50</v>
      </c>
      <c r="E133" t="s">
        <v>115</v>
      </c>
      <c r="F133" t="s">
        <v>165</v>
      </c>
      <c r="G133" t="s">
        <v>166</v>
      </c>
      <c r="H133" t="s">
        <v>164</v>
      </c>
      <c r="J133" t="s">
        <v>165</v>
      </c>
      <c r="K133" t="s">
        <v>913</v>
      </c>
      <c r="L133" t="s">
        <v>914</v>
      </c>
      <c r="M133" t="s">
        <v>912</v>
      </c>
      <c r="O133">
        <v>20</v>
      </c>
      <c r="P133" t="s">
        <v>20476</v>
      </c>
      <c r="Q133" t="s">
        <v>20475</v>
      </c>
    </row>
    <row r="134" spans="1:17">
      <c r="A134" t="s">
        <v>115</v>
      </c>
      <c r="B134" t="s">
        <v>116</v>
      </c>
      <c r="C134" t="s">
        <v>50</v>
      </c>
      <c r="E134" t="s">
        <v>115</v>
      </c>
      <c r="F134" t="s">
        <v>165</v>
      </c>
      <c r="G134" t="s">
        <v>166</v>
      </c>
      <c r="H134" t="s">
        <v>164</v>
      </c>
      <c r="J134" t="s">
        <v>165</v>
      </c>
      <c r="K134" t="s">
        <v>916</v>
      </c>
      <c r="L134" t="s">
        <v>917</v>
      </c>
      <c r="M134" t="s">
        <v>915</v>
      </c>
      <c r="O134">
        <v>21</v>
      </c>
      <c r="P134" t="s">
        <v>20478</v>
      </c>
      <c r="Q134" t="s">
        <v>20477</v>
      </c>
    </row>
    <row r="135" spans="1:17">
      <c r="A135" t="s">
        <v>115</v>
      </c>
      <c r="B135" t="s">
        <v>116</v>
      </c>
      <c r="C135" t="s">
        <v>50</v>
      </c>
      <c r="E135" t="s">
        <v>115</v>
      </c>
      <c r="F135" t="s">
        <v>165</v>
      </c>
      <c r="G135" t="s">
        <v>166</v>
      </c>
      <c r="H135" t="s">
        <v>164</v>
      </c>
      <c r="J135" t="s">
        <v>165</v>
      </c>
      <c r="K135" t="s">
        <v>919</v>
      </c>
      <c r="L135" t="s">
        <v>920</v>
      </c>
      <c r="M135" t="s">
        <v>918</v>
      </c>
      <c r="O135">
        <v>22</v>
      </c>
      <c r="P135" t="s">
        <v>20479</v>
      </c>
      <c r="Q135" t="s">
        <v>52</v>
      </c>
    </row>
    <row r="136" spans="1:17">
      <c r="A136" t="s">
        <v>115</v>
      </c>
      <c r="B136" t="s">
        <v>116</v>
      </c>
      <c r="C136" t="s">
        <v>50</v>
      </c>
      <c r="E136" t="s">
        <v>115</v>
      </c>
      <c r="F136" t="s">
        <v>165</v>
      </c>
      <c r="G136" t="s">
        <v>166</v>
      </c>
      <c r="H136" t="s">
        <v>164</v>
      </c>
      <c r="J136" t="s">
        <v>165</v>
      </c>
      <c r="K136" t="s">
        <v>922</v>
      </c>
      <c r="L136" t="s">
        <v>923</v>
      </c>
      <c r="M136" t="s">
        <v>921</v>
      </c>
      <c r="O136">
        <v>23</v>
      </c>
      <c r="P136" t="s">
        <v>20481</v>
      </c>
      <c r="Q136" t="s">
        <v>20480</v>
      </c>
    </row>
    <row r="137" spans="1:17">
      <c r="A137" t="s">
        <v>115</v>
      </c>
      <c r="B137" t="s">
        <v>116</v>
      </c>
      <c r="C137" t="s">
        <v>50</v>
      </c>
      <c r="E137" t="s">
        <v>115</v>
      </c>
      <c r="F137" t="s">
        <v>165</v>
      </c>
      <c r="G137" t="s">
        <v>166</v>
      </c>
      <c r="H137" t="s">
        <v>164</v>
      </c>
      <c r="J137" t="s">
        <v>165</v>
      </c>
      <c r="K137" t="s">
        <v>925</v>
      </c>
      <c r="L137" t="s">
        <v>926</v>
      </c>
      <c r="M137" t="s">
        <v>924</v>
      </c>
      <c r="O137">
        <v>24</v>
      </c>
      <c r="P137" t="s">
        <v>20483</v>
      </c>
      <c r="Q137" t="s">
        <v>20482</v>
      </c>
    </row>
    <row r="138" spans="1:17">
      <c r="A138" t="s">
        <v>115</v>
      </c>
      <c r="B138" t="s">
        <v>116</v>
      </c>
      <c r="C138" t="s">
        <v>50</v>
      </c>
      <c r="E138" t="s">
        <v>115</v>
      </c>
      <c r="F138" t="s">
        <v>165</v>
      </c>
      <c r="G138" t="s">
        <v>166</v>
      </c>
      <c r="H138" t="s">
        <v>164</v>
      </c>
      <c r="J138" t="s">
        <v>165</v>
      </c>
      <c r="K138" t="s">
        <v>928</v>
      </c>
      <c r="L138" t="s">
        <v>929</v>
      </c>
      <c r="M138" t="s">
        <v>927</v>
      </c>
      <c r="O138">
        <v>25</v>
      </c>
      <c r="P138" t="s">
        <v>20485</v>
      </c>
      <c r="Q138" t="s">
        <v>20484</v>
      </c>
    </row>
    <row r="139" spans="1:17">
      <c r="A139" t="s">
        <v>115</v>
      </c>
      <c r="B139" t="s">
        <v>116</v>
      </c>
      <c r="C139" t="s">
        <v>50</v>
      </c>
      <c r="E139" t="s">
        <v>115</v>
      </c>
      <c r="F139" t="s">
        <v>165</v>
      </c>
      <c r="G139" t="s">
        <v>166</v>
      </c>
      <c r="H139" t="s">
        <v>164</v>
      </c>
      <c r="J139" t="s">
        <v>165</v>
      </c>
      <c r="K139" t="s">
        <v>931</v>
      </c>
      <c r="L139" t="s">
        <v>932</v>
      </c>
      <c r="M139" t="s">
        <v>930</v>
      </c>
      <c r="O139">
        <v>27</v>
      </c>
      <c r="P139" t="s">
        <v>20487</v>
      </c>
      <c r="Q139" t="s">
        <v>20486</v>
      </c>
    </row>
    <row r="140" spans="1:17">
      <c r="A140" t="s">
        <v>115</v>
      </c>
      <c r="B140" t="s">
        <v>116</v>
      </c>
      <c r="C140" t="s">
        <v>50</v>
      </c>
      <c r="E140" t="s">
        <v>115</v>
      </c>
      <c r="F140" t="s">
        <v>165</v>
      </c>
      <c r="G140" t="s">
        <v>166</v>
      </c>
      <c r="H140" t="s">
        <v>164</v>
      </c>
      <c r="J140" t="s">
        <v>165</v>
      </c>
      <c r="K140" t="s">
        <v>934</v>
      </c>
      <c r="L140" t="s">
        <v>935</v>
      </c>
      <c r="M140" t="s">
        <v>933</v>
      </c>
      <c r="O140">
        <v>29</v>
      </c>
      <c r="P140" t="s">
        <v>20489</v>
      </c>
      <c r="Q140" t="s">
        <v>20488</v>
      </c>
    </row>
    <row r="141" spans="1:17">
      <c r="A141" t="s">
        <v>115</v>
      </c>
      <c r="B141" t="s">
        <v>116</v>
      </c>
      <c r="C141" t="s">
        <v>50</v>
      </c>
      <c r="E141" t="s">
        <v>115</v>
      </c>
      <c r="F141" t="s">
        <v>165</v>
      </c>
      <c r="G141" t="s">
        <v>166</v>
      </c>
      <c r="H141" t="s">
        <v>164</v>
      </c>
      <c r="J141" t="s">
        <v>165</v>
      </c>
      <c r="K141" t="s">
        <v>937</v>
      </c>
      <c r="L141" t="s">
        <v>938</v>
      </c>
      <c r="M141" t="s">
        <v>936</v>
      </c>
      <c r="O141">
        <v>30</v>
      </c>
      <c r="P141" t="s">
        <v>20491</v>
      </c>
      <c r="Q141" t="s">
        <v>20490</v>
      </c>
    </row>
    <row r="142" spans="1:17">
      <c r="A142" t="s">
        <v>115</v>
      </c>
      <c r="B142" t="s">
        <v>116</v>
      </c>
      <c r="C142" t="s">
        <v>50</v>
      </c>
      <c r="E142" t="s">
        <v>115</v>
      </c>
      <c r="F142" t="s">
        <v>165</v>
      </c>
      <c r="G142" t="s">
        <v>166</v>
      </c>
      <c r="H142" t="s">
        <v>164</v>
      </c>
      <c r="J142" t="s">
        <v>165</v>
      </c>
      <c r="K142" t="s">
        <v>940</v>
      </c>
      <c r="L142" t="s">
        <v>941</v>
      </c>
      <c r="M142" t="s">
        <v>939</v>
      </c>
      <c r="O142">
        <v>1</v>
      </c>
      <c r="P142" t="s">
        <v>20438</v>
      </c>
      <c r="Q142" t="s">
        <v>20437</v>
      </c>
    </row>
    <row r="143" spans="1:17">
      <c r="A143" t="s">
        <v>115</v>
      </c>
      <c r="B143" t="s">
        <v>116</v>
      </c>
      <c r="C143" t="s">
        <v>50</v>
      </c>
      <c r="E143" t="s">
        <v>115</v>
      </c>
      <c r="F143" t="s">
        <v>165</v>
      </c>
      <c r="G143" t="s">
        <v>166</v>
      </c>
      <c r="H143" t="s">
        <v>164</v>
      </c>
      <c r="J143" t="s">
        <v>165</v>
      </c>
      <c r="K143" t="s">
        <v>943</v>
      </c>
      <c r="L143" t="s">
        <v>944</v>
      </c>
      <c r="M143" t="s">
        <v>942</v>
      </c>
      <c r="O143">
        <v>2</v>
      </c>
      <c r="P143" t="s">
        <v>20440</v>
      </c>
      <c r="Q143" t="s">
        <v>20439</v>
      </c>
    </row>
    <row r="144" spans="1:17">
      <c r="A144" t="s">
        <v>115</v>
      </c>
      <c r="B144" t="s">
        <v>116</v>
      </c>
      <c r="C144" t="s">
        <v>50</v>
      </c>
      <c r="E144" t="s">
        <v>115</v>
      </c>
      <c r="F144" t="s">
        <v>165</v>
      </c>
      <c r="G144" t="s">
        <v>166</v>
      </c>
      <c r="H144" t="s">
        <v>164</v>
      </c>
      <c r="J144" t="s">
        <v>165</v>
      </c>
      <c r="K144" t="s">
        <v>946</v>
      </c>
      <c r="L144" t="s">
        <v>947</v>
      </c>
      <c r="M144" t="s">
        <v>945</v>
      </c>
      <c r="O144">
        <v>3</v>
      </c>
      <c r="P144" t="s">
        <v>20442</v>
      </c>
      <c r="Q144" t="s">
        <v>20441</v>
      </c>
    </row>
    <row r="145" spans="1:17">
      <c r="A145" t="s">
        <v>115</v>
      </c>
      <c r="B145" t="s">
        <v>116</v>
      </c>
      <c r="C145" t="s">
        <v>50</v>
      </c>
      <c r="E145" t="s">
        <v>115</v>
      </c>
      <c r="F145" t="s">
        <v>165</v>
      </c>
      <c r="G145" t="s">
        <v>166</v>
      </c>
      <c r="H145" t="s">
        <v>164</v>
      </c>
      <c r="J145" t="s">
        <v>165</v>
      </c>
      <c r="K145" t="s">
        <v>949</v>
      </c>
      <c r="L145" t="s">
        <v>950</v>
      </c>
      <c r="M145" t="s">
        <v>948</v>
      </c>
      <c r="O145">
        <v>4</v>
      </c>
      <c r="P145" t="s">
        <v>20444</v>
      </c>
      <c r="Q145" t="s">
        <v>20443</v>
      </c>
    </row>
    <row r="146" spans="1:17">
      <c r="A146" t="s">
        <v>115</v>
      </c>
      <c r="B146" t="s">
        <v>116</v>
      </c>
      <c r="C146" t="s">
        <v>50</v>
      </c>
      <c r="E146" t="s">
        <v>115</v>
      </c>
      <c r="F146" t="s">
        <v>168</v>
      </c>
      <c r="G146" t="s">
        <v>169</v>
      </c>
      <c r="H146" t="s">
        <v>167</v>
      </c>
      <c r="J146" t="s">
        <v>168</v>
      </c>
      <c r="K146" t="s">
        <v>952</v>
      </c>
      <c r="L146" t="s">
        <v>953</v>
      </c>
      <c r="M146" t="s">
        <v>951</v>
      </c>
      <c r="O146">
        <v>5</v>
      </c>
      <c r="P146" t="s">
        <v>20446</v>
      </c>
      <c r="Q146" t="s">
        <v>20445</v>
      </c>
    </row>
    <row r="147" spans="1:17">
      <c r="A147" t="s">
        <v>115</v>
      </c>
      <c r="B147" t="s">
        <v>116</v>
      </c>
      <c r="C147" t="s">
        <v>50</v>
      </c>
      <c r="E147" t="s">
        <v>115</v>
      </c>
      <c r="F147" t="s">
        <v>168</v>
      </c>
      <c r="G147" t="s">
        <v>169</v>
      </c>
      <c r="H147" t="s">
        <v>167</v>
      </c>
      <c r="J147" t="s">
        <v>168</v>
      </c>
      <c r="K147" t="s">
        <v>955</v>
      </c>
      <c r="L147" t="s">
        <v>956</v>
      </c>
      <c r="M147" t="s">
        <v>954</v>
      </c>
      <c r="O147">
        <v>6</v>
      </c>
      <c r="P147" t="s">
        <v>20448</v>
      </c>
      <c r="Q147" t="s">
        <v>20447</v>
      </c>
    </row>
    <row r="148" spans="1:17">
      <c r="A148" t="s">
        <v>115</v>
      </c>
      <c r="B148" t="s">
        <v>116</v>
      </c>
      <c r="C148" t="s">
        <v>50</v>
      </c>
      <c r="E148" t="s">
        <v>115</v>
      </c>
      <c r="F148" t="s">
        <v>168</v>
      </c>
      <c r="G148" t="s">
        <v>169</v>
      </c>
      <c r="H148" t="s">
        <v>167</v>
      </c>
      <c r="J148" t="s">
        <v>168</v>
      </c>
      <c r="K148" t="s">
        <v>958</v>
      </c>
      <c r="L148" t="s">
        <v>959</v>
      </c>
      <c r="M148" t="s">
        <v>957</v>
      </c>
      <c r="O148">
        <v>7</v>
      </c>
      <c r="P148" t="s">
        <v>20450</v>
      </c>
      <c r="Q148" t="s">
        <v>20449</v>
      </c>
    </row>
    <row r="149" spans="1:17">
      <c r="A149" t="s">
        <v>115</v>
      </c>
      <c r="B149" t="s">
        <v>116</v>
      </c>
      <c r="C149" t="s">
        <v>50</v>
      </c>
      <c r="E149" t="s">
        <v>115</v>
      </c>
      <c r="F149" t="s">
        <v>168</v>
      </c>
      <c r="G149" t="s">
        <v>169</v>
      </c>
      <c r="H149" t="s">
        <v>167</v>
      </c>
      <c r="J149" t="s">
        <v>168</v>
      </c>
      <c r="K149" t="s">
        <v>961</v>
      </c>
      <c r="L149" t="s">
        <v>962</v>
      </c>
      <c r="M149" t="s">
        <v>960</v>
      </c>
      <c r="O149">
        <v>8</v>
      </c>
      <c r="P149" t="s">
        <v>20452</v>
      </c>
      <c r="Q149" t="s">
        <v>20451</v>
      </c>
    </row>
    <row r="150" spans="1:17">
      <c r="A150" t="s">
        <v>115</v>
      </c>
      <c r="B150" t="s">
        <v>116</v>
      </c>
      <c r="C150" t="s">
        <v>50</v>
      </c>
      <c r="E150" t="s">
        <v>115</v>
      </c>
      <c r="F150" t="s">
        <v>168</v>
      </c>
      <c r="G150" t="s">
        <v>169</v>
      </c>
      <c r="H150" t="s">
        <v>167</v>
      </c>
      <c r="J150" t="s">
        <v>168</v>
      </c>
      <c r="K150" t="s">
        <v>964</v>
      </c>
      <c r="L150" t="s">
        <v>965</v>
      </c>
      <c r="M150" t="s">
        <v>963</v>
      </c>
      <c r="O150">
        <v>9</v>
      </c>
      <c r="P150" t="s">
        <v>20454</v>
      </c>
      <c r="Q150" t="s">
        <v>20453</v>
      </c>
    </row>
    <row r="151" spans="1:17">
      <c r="A151" t="s">
        <v>115</v>
      </c>
      <c r="B151" t="s">
        <v>116</v>
      </c>
      <c r="C151" t="s">
        <v>50</v>
      </c>
      <c r="E151" t="s">
        <v>115</v>
      </c>
      <c r="F151" t="s">
        <v>168</v>
      </c>
      <c r="G151" t="s">
        <v>169</v>
      </c>
      <c r="H151" t="s">
        <v>167</v>
      </c>
      <c r="J151" t="s">
        <v>168</v>
      </c>
      <c r="K151" t="s">
        <v>967</v>
      </c>
      <c r="L151" t="s">
        <v>968</v>
      </c>
      <c r="M151" t="s">
        <v>966</v>
      </c>
      <c r="O151">
        <v>10</v>
      </c>
      <c r="P151" t="s">
        <v>20456</v>
      </c>
      <c r="Q151" t="s">
        <v>20455</v>
      </c>
    </row>
    <row r="152" spans="1:17">
      <c r="A152" t="s">
        <v>115</v>
      </c>
      <c r="B152" t="s">
        <v>116</v>
      </c>
      <c r="C152" t="s">
        <v>50</v>
      </c>
      <c r="E152" t="s">
        <v>115</v>
      </c>
      <c r="F152" t="s">
        <v>168</v>
      </c>
      <c r="G152" t="s">
        <v>169</v>
      </c>
      <c r="H152" t="s">
        <v>167</v>
      </c>
      <c r="J152" t="s">
        <v>168</v>
      </c>
      <c r="K152" t="s">
        <v>970</v>
      </c>
      <c r="L152" t="s">
        <v>971</v>
      </c>
      <c r="M152" t="s">
        <v>969</v>
      </c>
      <c r="O152">
        <v>11</v>
      </c>
      <c r="P152" t="s">
        <v>20458</v>
      </c>
      <c r="Q152" t="s">
        <v>20457</v>
      </c>
    </row>
    <row r="153" spans="1:17">
      <c r="A153" t="s">
        <v>115</v>
      </c>
      <c r="B153" t="s">
        <v>116</v>
      </c>
      <c r="C153" t="s">
        <v>50</v>
      </c>
      <c r="E153" t="s">
        <v>115</v>
      </c>
      <c r="F153" t="s">
        <v>168</v>
      </c>
      <c r="G153" t="s">
        <v>169</v>
      </c>
      <c r="H153" t="s">
        <v>167</v>
      </c>
      <c r="J153" t="s">
        <v>168</v>
      </c>
      <c r="K153" t="s">
        <v>973</v>
      </c>
      <c r="L153" t="s">
        <v>974</v>
      </c>
      <c r="M153" t="s">
        <v>972</v>
      </c>
      <c r="O153">
        <v>12</v>
      </c>
      <c r="P153" t="s">
        <v>20460</v>
      </c>
      <c r="Q153" t="s">
        <v>20459</v>
      </c>
    </row>
    <row r="154" spans="1:17">
      <c r="A154" t="s">
        <v>115</v>
      </c>
      <c r="B154" t="s">
        <v>116</v>
      </c>
      <c r="C154" t="s">
        <v>50</v>
      </c>
      <c r="E154" t="s">
        <v>115</v>
      </c>
      <c r="F154" t="s">
        <v>168</v>
      </c>
      <c r="G154" t="s">
        <v>169</v>
      </c>
      <c r="H154" t="s">
        <v>167</v>
      </c>
      <c r="J154" t="s">
        <v>168</v>
      </c>
      <c r="K154" t="s">
        <v>976</v>
      </c>
      <c r="L154" t="s">
        <v>977</v>
      </c>
      <c r="M154" t="s">
        <v>975</v>
      </c>
      <c r="O154">
        <v>13</v>
      </c>
      <c r="P154" t="s">
        <v>20462</v>
      </c>
      <c r="Q154" t="s">
        <v>20461</v>
      </c>
    </row>
    <row r="155" spans="1:17">
      <c r="A155" t="s">
        <v>115</v>
      </c>
      <c r="B155" t="s">
        <v>116</v>
      </c>
      <c r="C155" t="s">
        <v>50</v>
      </c>
      <c r="E155" t="s">
        <v>115</v>
      </c>
      <c r="F155" t="s">
        <v>168</v>
      </c>
      <c r="G155" t="s">
        <v>169</v>
      </c>
      <c r="H155" t="s">
        <v>167</v>
      </c>
      <c r="J155" t="s">
        <v>168</v>
      </c>
      <c r="K155" t="s">
        <v>979</v>
      </c>
      <c r="L155" t="s">
        <v>980</v>
      </c>
      <c r="M155" t="s">
        <v>978</v>
      </c>
      <c r="O155">
        <v>14</v>
      </c>
      <c r="P155" t="s">
        <v>20464</v>
      </c>
      <c r="Q155" t="s">
        <v>20463</v>
      </c>
    </row>
    <row r="156" spans="1:17">
      <c r="A156" t="s">
        <v>115</v>
      </c>
      <c r="B156" t="s">
        <v>116</v>
      </c>
      <c r="C156" t="s">
        <v>50</v>
      </c>
      <c r="E156" t="s">
        <v>115</v>
      </c>
      <c r="F156" t="s">
        <v>168</v>
      </c>
      <c r="G156" t="s">
        <v>169</v>
      </c>
      <c r="H156" t="s">
        <v>167</v>
      </c>
      <c r="J156" t="s">
        <v>168</v>
      </c>
      <c r="K156" t="s">
        <v>982</v>
      </c>
      <c r="L156" t="s">
        <v>983</v>
      </c>
      <c r="M156" t="s">
        <v>981</v>
      </c>
      <c r="O156">
        <v>15</v>
      </c>
      <c r="P156" t="s">
        <v>20466</v>
      </c>
      <c r="Q156" t="s">
        <v>20465</v>
      </c>
    </row>
    <row r="157" spans="1:17">
      <c r="A157" t="s">
        <v>115</v>
      </c>
      <c r="B157" t="s">
        <v>116</v>
      </c>
      <c r="C157" t="s">
        <v>50</v>
      </c>
      <c r="E157" t="s">
        <v>115</v>
      </c>
      <c r="F157" t="s">
        <v>168</v>
      </c>
      <c r="G157" t="s">
        <v>169</v>
      </c>
      <c r="H157" t="s">
        <v>167</v>
      </c>
      <c r="J157" t="s">
        <v>168</v>
      </c>
      <c r="K157" t="s">
        <v>985</v>
      </c>
      <c r="L157" t="s">
        <v>986</v>
      </c>
      <c r="M157" t="s">
        <v>984</v>
      </c>
      <c r="O157">
        <v>16</v>
      </c>
      <c r="P157" t="s">
        <v>20468</v>
      </c>
      <c r="Q157" t="s">
        <v>20467</v>
      </c>
    </row>
    <row r="158" spans="1:17">
      <c r="A158" t="s">
        <v>115</v>
      </c>
      <c r="B158" t="s">
        <v>116</v>
      </c>
      <c r="C158" t="s">
        <v>50</v>
      </c>
      <c r="E158" t="s">
        <v>115</v>
      </c>
      <c r="F158" t="s">
        <v>168</v>
      </c>
      <c r="G158" t="s">
        <v>169</v>
      </c>
      <c r="H158" t="s">
        <v>167</v>
      </c>
      <c r="J158" t="s">
        <v>168</v>
      </c>
      <c r="K158" t="s">
        <v>988</v>
      </c>
      <c r="L158" t="s">
        <v>989</v>
      </c>
      <c r="M158" t="s">
        <v>987</v>
      </c>
      <c r="O158">
        <v>17</v>
      </c>
      <c r="P158" t="s">
        <v>20470</v>
      </c>
      <c r="Q158" t="s">
        <v>20469</v>
      </c>
    </row>
    <row r="159" spans="1:17">
      <c r="A159" t="s">
        <v>115</v>
      </c>
      <c r="B159" t="s">
        <v>116</v>
      </c>
      <c r="C159" t="s">
        <v>50</v>
      </c>
      <c r="E159" t="s">
        <v>115</v>
      </c>
      <c r="F159" t="s">
        <v>168</v>
      </c>
      <c r="G159" t="s">
        <v>169</v>
      </c>
      <c r="H159" t="s">
        <v>167</v>
      </c>
      <c r="J159" t="s">
        <v>168</v>
      </c>
      <c r="K159" t="s">
        <v>991</v>
      </c>
      <c r="L159" t="s">
        <v>992</v>
      </c>
      <c r="M159" t="s">
        <v>990</v>
      </c>
      <c r="O159">
        <v>18</v>
      </c>
      <c r="P159" t="s">
        <v>20472</v>
      </c>
      <c r="Q159" t="s">
        <v>20471</v>
      </c>
    </row>
    <row r="160" spans="1:17">
      <c r="A160" t="s">
        <v>115</v>
      </c>
      <c r="B160" t="s">
        <v>116</v>
      </c>
      <c r="C160" t="s">
        <v>50</v>
      </c>
      <c r="E160" t="s">
        <v>115</v>
      </c>
      <c r="F160" t="s">
        <v>168</v>
      </c>
      <c r="G160" t="s">
        <v>169</v>
      </c>
      <c r="H160" t="s">
        <v>167</v>
      </c>
      <c r="J160" t="s">
        <v>168</v>
      </c>
      <c r="K160" t="s">
        <v>994</v>
      </c>
      <c r="L160" t="s">
        <v>995</v>
      </c>
      <c r="M160" t="s">
        <v>993</v>
      </c>
      <c r="O160">
        <v>19</v>
      </c>
      <c r="P160" t="s">
        <v>20474</v>
      </c>
      <c r="Q160" t="s">
        <v>20473</v>
      </c>
    </row>
    <row r="161" spans="1:17">
      <c r="A161" t="s">
        <v>115</v>
      </c>
      <c r="B161" t="s">
        <v>116</v>
      </c>
      <c r="C161" t="s">
        <v>50</v>
      </c>
      <c r="E161" t="s">
        <v>115</v>
      </c>
      <c r="F161" t="s">
        <v>168</v>
      </c>
      <c r="G161" t="s">
        <v>169</v>
      </c>
      <c r="H161" t="s">
        <v>167</v>
      </c>
      <c r="J161" t="s">
        <v>168</v>
      </c>
      <c r="K161" t="s">
        <v>997</v>
      </c>
      <c r="L161" t="s">
        <v>998</v>
      </c>
      <c r="M161" t="s">
        <v>996</v>
      </c>
      <c r="O161">
        <v>20</v>
      </c>
      <c r="P161" t="s">
        <v>20476</v>
      </c>
      <c r="Q161" t="s">
        <v>20475</v>
      </c>
    </row>
    <row r="162" spans="1:17">
      <c r="A162" t="s">
        <v>115</v>
      </c>
      <c r="B162" t="s">
        <v>116</v>
      </c>
      <c r="C162" t="s">
        <v>50</v>
      </c>
      <c r="E162" t="s">
        <v>115</v>
      </c>
      <c r="F162" t="s">
        <v>168</v>
      </c>
      <c r="G162" t="s">
        <v>169</v>
      </c>
      <c r="H162" t="s">
        <v>167</v>
      </c>
      <c r="J162" t="s">
        <v>168</v>
      </c>
      <c r="K162" t="s">
        <v>1000</v>
      </c>
      <c r="L162" t="s">
        <v>1001</v>
      </c>
      <c r="M162" t="s">
        <v>999</v>
      </c>
      <c r="O162">
        <v>21</v>
      </c>
      <c r="P162" t="s">
        <v>20478</v>
      </c>
      <c r="Q162" t="s">
        <v>20477</v>
      </c>
    </row>
    <row r="163" spans="1:17">
      <c r="A163" t="s">
        <v>115</v>
      </c>
      <c r="B163" t="s">
        <v>116</v>
      </c>
      <c r="C163" t="s">
        <v>50</v>
      </c>
      <c r="E163" t="s">
        <v>115</v>
      </c>
      <c r="F163" t="s">
        <v>168</v>
      </c>
      <c r="G163" t="s">
        <v>169</v>
      </c>
      <c r="H163" t="s">
        <v>167</v>
      </c>
      <c r="J163" t="s">
        <v>168</v>
      </c>
      <c r="K163" t="s">
        <v>1003</v>
      </c>
      <c r="L163" t="s">
        <v>1004</v>
      </c>
      <c r="M163" t="s">
        <v>1002</v>
      </c>
      <c r="O163">
        <v>22</v>
      </c>
      <c r="P163" t="s">
        <v>20479</v>
      </c>
      <c r="Q163" t="s">
        <v>52</v>
      </c>
    </row>
    <row r="164" spans="1:17">
      <c r="A164" t="s">
        <v>115</v>
      </c>
      <c r="B164" t="s">
        <v>116</v>
      </c>
      <c r="C164" t="s">
        <v>50</v>
      </c>
      <c r="E164" t="s">
        <v>115</v>
      </c>
      <c r="F164" t="s">
        <v>168</v>
      </c>
      <c r="G164" t="s">
        <v>169</v>
      </c>
      <c r="H164" t="s">
        <v>167</v>
      </c>
      <c r="J164" t="s">
        <v>168</v>
      </c>
      <c r="K164" t="s">
        <v>1006</v>
      </c>
      <c r="L164" t="s">
        <v>1007</v>
      </c>
      <c r="M164" t="s">
        <v>1005</v>
      </c>
      <c r="O164">
        <v>23</v>
      </c>
      <c r="P164" t="s">
        <v>20481</v>
      </c>
      <c r="Q164" t="s">
        <v>20480</v>
      </c>
    </row>
    <row r="165" spans="1:17">
      <c r="A165" t="s">
        <v>115</v>
      </c>
      <c r="B165" t="s">
        <v>116</v>
      </c>
      <c r="C165" t="s">
        <v>50</v>
      </c>
      <c r="E165" t="s">
        <v>115</v>
      </c>
      <c r="F165" t="s">
        <v>168</v>
      </c>
      <c r="G165" t="s">
        <v>169</v>
      </c>
      <c r="H165" t="s">
        <v>167</v>
      </c>
      <c r="J165" t="s">
        <v>168</v>
      </c>
      <c r="K165" t="s">
        <v>1009</v>
      </c>
      <c r="L165" t="s">
        <v>1010</v>
      </c>
      <c r="M165" t="s">
        <v>1008</v>
      </c>
      <c r="O165">
        <v>24</v>
      </c>
      <c r="P165" t="s">
        <v>20483</v>
      </c>
      <c r="Q165" t="s">
        <v>20482</v>
      </c>
    </row>
    <row r="166" spans="1:17">
      <c r="A166" t="s">
        <v>115</v>
      </c>
      <c r="B166" t="s">
        <v>116</v>
      </c>
      <c r="C166" t="s">
        <v>50</v>
      </c>
      <c r="E166" t="s">
        <v>115</v>
      </c>
      <c r="F166" t="s">
        <v>168</v>
      </c>
      <c r="G166" t="s">
        <v>169</v>
      </c>
      <c r="H166" t="s">
        <v>167</v>
      </c>
      <c r="J166" t="s">
        <v>168</v>
      </c>
      <c r="K166" t="s">
        <v>1012</v>
      </c>
      <c r="L166" t="s">
        <v>1013</v>
      </c>
      <c r="M166" t="s">
        <v>1011</v>
      </c>
      <c r="O166">
        <v>25</v>
      </c>
      <c r="P166" t="s">
        <v>20485</v>
      </c>
      <c r="Q166" t="s">
        <v>20484</v>
      </c>
    </row>
    <row r="167" spans="1:17">
      <c r="A167" t="s">
        <v>115</v>
      </c>
      <c r="B167" t="s">
        <v>116</v>
      </c>
      <c r="C167" t="s">
        <v>50</v>
      </c>
      <c r="E167" t="s">
        <v>115</v>
      </c>
      <c r="F167" t="s">
        <v>168</v>
      </c>
      <c r="G167" t="s">
        <v>169</v>
      </c>
      <c r="H167" t="s">
        <v>167</v>
      </c>
      <c r="J167" t="s">
        <v>168</v>
      </c>
      <c r="K167" t="s">
        <v>1015</v>
      </c>
      <c r="L167" t="s">
        <v>1016</v>
      </c>
      <c r="M167" t="s">
        <v>1014</v>
      </c>
      <c r="O167">
        <v>27</v>
      </c>
      <c r="P167" t="s">
        <v>20487</v>
      </c>
      <c r="Q167" t="s">
        <v>20486</v>
      </c>
    </row>
    <row r="168" spans="1:17">
      <c r="A168" t="s">
        <v>115</v>
      </c>
      <c r="B168" t="s">
        <v>116</v>
      </c>
      <c r="C168" t="s">
        <v>50</v>
      </c>
      <c r="E168" t="s">
        <v>115</v>
      </c>
      <c r="F168" t="s">
        <v>168</v>
      </c>
      <c r="G168" t="s">
        <v>169</v>
      </c>
      <c r="H168" t="s">
        <v>167</v>
      </c>
      <c r="J168" t="s">
        <v>168</v>
      </c>
      <c r="K168" t="s">
        <v>1018</v>
      </c>
      <c r="L168" t="s">
        <v>1019</v>
      </c>
      <c r="M168" t="s">
        <v>1017</v>
      </c>
      <c r="O168">
        <v>29</v>
      </c>
      <c r="P168" t="s">
        <v>20489</v>
      </c>
      <c r="Q168" t="s">
        <v>20488</v>
      </c>
    </row>
    <row r="169" spans="1:17">
      <c r="A169" t="s">
        <v>115</v>
      </c>
      <c r="B169" t="s">
        <v>116</v>
      </c>
      <c r="C169" t="s">
        <v>50</v>
      </c>
      <c r="E169" t="s">
        <v>115</v>
      </c>
      <c r="F169" t="s">
        <v>168</v>
      </c>
      <c r="G169" t="s">
        <v>169</v>
      </c>
      <c r="H169" t="s">
        <v>167</v>
      </c>
      <c r="J169" t="s">
        <v>168</v>
      </c>
      <c r="K169" t="s">
        <v>1021</v>
      </c>
      <c r="L169" t="s">
        <v>1022</v>
      </c>
      <c r="M169" t="s">
        <v>1020</v>
      </c>
      <c r="O169">
        <v>30</v>
      </c>
      <c r="P169" t="s">
        <v>20491</v>
      </c>
      <c r="Q169" t="s">
        <v>20490</v>
      </c>
    </row>
    <row r="170" spans="1:17">
      <c r="A170" t="s">
        <v>115</v>
      </c>
      <c r="B170" t="s">
        <v>116</v>
      </c>
      <c r="C170" t="s">
        <v>50</v>
      </c>
      <c r="E170" t="s">
        <v>115</v>
      </c>
      <c r="F170" t="s">
        <v>168</v>
      </c>
      <c r="G170" t="s">
        <v>169</v>
      </c>
      <c r="H170" t="s">
        <v>167</v>
      </c>
      <c r="J170" t="s">
        <v>168</v>
      </c>
      <c r="K170" t="s">
        <v>1024</v>
      </c>
      <c r="L170" t="s">
        <v>1025</v>
      </c>
      <c r="M170" t="s">
        <v>1023</v>
      </c>
      <c r="O170">
        <v>1</v>
      </c>
      <c r="P170" t="s">
        <v>20438</v>
      </c>
      <c r="Q170" t="s">
        <v>20437</v>
      </c>
    </row>
    <row r="171" spans="1:17">
      <c r="A171" t="s">
        <v>115</v>
      </c>
      <c r="B171" t="s">
        <v>116</v>
      </c>
      <c r="C171" t="s">
        <v>50</v>
      </c>
      <c r="E171" t="s">
        <v>115</v>
      </c>
      <c r="F171" t="s">
        <v>168</v>
      </c>
      <c r="G171" t="s">
        <v>169</v>
      </c>
      <c r="H171" t="s">
        <v>167</v>
      </c>
      <c r="J171" t="s">
        <v>168</v>
      </c>
      <c r="K171" t="s">
        <v>1027</v>
      </c>
      <c r="L171" t="s">
        <v>1028</v>
      </c>
      <c r="M171" t="s">
        <v>1026</v>
      </c>
      <c r="O171">
        <v>2</v>
      </c>
      <c r="P171" t="s">
        <v>20440</v>
      </c>
      <c r="Q171" t="s">
        <v>20439</v>
      </c>
    </row>
    <row r="172" spans="1:17">
      <c r="A172" t="s">
        <v>115</v>
      </c>
      <c r="B172" t="s">
        <v>116</v>
      </c>
      <c r="C172" t="s">
        <v>50</v>
      </c>
      <c r="E172" t="s">
        <v>115</v>
      </c>
      <c r="F172" t="s">
        <v>168</v>
      </c>
      <c r="G172" t="s">
        <v>169</v>
      </c>
      <c r="H172" t="s">
        <v>167</v>
      </c>
      <c r="J172" t="s">
        <v>168</v>
      </c>
      <c r="K172" t="s">
        <v>1030</v>
      </c>
      <c r="L172" t="s">
        <v>1031</v>
      </c>
      <c r="M172" t="s">
        <v>1029</v>
      </c>
      <c r="O172">
        <v>3</v>
      </c>
      <c r="P172" t="s">
        <v>20442</v>
      </c>
      <c r="Q172" t="s">
        <v>20441</v>
      </c>
    </row>
    <row r="173" spans="1:17">
      <c r="A173" t="s">
        <v>115</v>
      </c>
      <c r="B173" t="s">
        <v>116</v>
      </c>
      <c r="C173" t="s">
        <v>50</v>
      </c>
      <c r="E173" t="s">
        <v>115</v>
      </c>
      <c r="F173" t="s">
        <v>168</v>
      </c>
      <c r="G173" t="s">
        <v>169</v>
      </c>
      <c r="H173" t="s">
        <v>167</v>
      </c>
      <c r="J173" t="s">
        <v>168</v>
      </c>
      <c r="K173" t="s">
        <v>1033</v>
      </c>
      <c r="L173" t="s">
        <v>1034</v>
      </c>
      <c r="M173" t="s">
        <v>1032</v>
      </c>
      <c r="O173">
        <v>4</v>
      </c>
      <c r="P173" t="s">
        <v>20444</v>
      </c>
      <c r="Q173" t="s">
        <v>20443</v>
      </c>
    </row>
    <row r="174" spans="1:17">
      <c r="A174" t="s">
        <v>115</v>
      </c>
      <c r="B174" t="s">
        <v>116</v>
      </c>
      <c r="C174" t="s">
        <v>50</v>
      </c>
      <c r="E174" t="s">
        <v>115</v>
      </c>
      <c r="F174" t="s">
        <v>168</v>
      </c>
      <c r="G174" t="s">
        <v>169</v>
      </c>
      <c r="H174" t="s">
        <v>167</v>
      </c>
      <c r="J174" t="s">
        <v>168</v>
      </c>
      <c r="K174" t="s">
        <v>1036</v>
      </c>
      <c r="L174" t="s">
        <v>1037</v>
      </c>
      <c r="M174" t="s">
        <v>1035</v>
      </c>
      <c r="O174">
        <v>5</v>
      </c>
      <c r="P174" t="s">
        <v>20446</v>
      </c>
      <c r="Q174" t="s">
        <v>20445</v>
      </c>
    </row>
    <row r="175" spans="1:17">
      <c r="A175" t="s">
        <v>115</v>
      </c>
      <c r="B175" t="s">
        <v>116</v>
      </c>
      <c r="C175" t="s">
        <v>50</v>
      </c>
      <c r="E175" t="s">
        <v>115</v>
      </c>
      <c r="F175" t="s">
        <v>168</v>
      </c>
      <c r="G175" t="s">
        <v>169</v>
      </c>
      <c r="H175" t="s">
        <v>167</v>
      </c>
      <c r="J175" t="s">
        <v>168</v>
      </c>
      <c r="K175" t="s">
        <v>1039</v>
      </c>
      <c r="L175" t="s">
        <v>1040</v>
      </c>
      <c r="M175" t="s">
        <v>1038</v>
      </c>
      <c r="O175">
        <v>6</v>
      </c>
      <c r="P175" t="s">
        <v>20448</v>
      </c>
      <c r="Q175" t="s">
        <v>20447</v>
      </c>
    </row>
    <row r="176" spans="1:17">
      <c r="A176" t="s">
        <v>115</v>
      </c>
      <c r="B176" t="s">
        <v>116</v>
      </c>
      <c r="C176" t="s">
        <v>50</v>
      </c>
      <c r="E176" t="s">
        <v>115</v>
      </c>
      <c r="F176" t="s">
        <v>168</v>
      </c>
      <c r="G176" t="s">
        <v>169</v>
      </c>
      <c r="H176" t="s">
        <v>167</v>
      </c>
      <c r="J176" t="s">
        <v>168</v>
      </c>
      <c r="K176" t="s">
        <v>1042</v>
      </c>
      <c r="L176" t="s">
        <v>1043</v>
      </c>
      <c r="M176" t="s">
        <v>1041</v>
      </c>
      <c r="O176">
        <v>7</v>
      </c>
      <c r="P176" t="s">
        <v>20450</v>
      </c>
      <c r="Q176" t="s">
        <v>20449</v>
      </c>
    </row>
    <row r="177" spans="1:17">
      <c r="A177" t="s">
        <v>115</v>
      </c>
      <c r="B177" t="s">
        <v>116</v>
      </c>
      <c r="C177" t="s">
        <v>50</v>
      </c>
      <c r="E177" t="s">
        <v>115</v>
      </c>
      <c r="F177" t="s">
        <v>168</v>
      </c>
      <c r="G177" t="s">
        <v>169</v>
      </c>
      <c r="H177" t="s">
        <v>167</v>
      </c>
      <c r="J177" t="s">
        <v>168</v>
      </c>
      <c r="K177" t="s">
        <v>1045</v>
      </c>
      <c r="L177" t="s">
        <v>606</v>
      </c>
      <c r="M177" t="s">
        <v>1044</v>
      </c>
      <c r="O177">
        <v>8</v>
      </c>
      <c r="P177" t="s">
        <v>20452</v>
      </c>
      <c r="Q177" t="s">
        <v>20451</v>
      </c>
    </row>
    <row r="178" spans="1:17">
      <c r="A178" t="s">
        <v>115</v>
      </c>
      <c r="B178" t="s">
        <v>116</v>
      </c>
      <c r="C178" t="s">
        <v>50</v>
      </c>
      <c r="E178" t="s">
        <v>115</v>
      </c>
      <c r="F178" t="s">
        <v>168</v>
      </c>
      <c r="G178" t="s">
        <v>169</v>
      </c>
      <c r="H178" t="s">
        <v>167</v>
      </c>
      <c r="J178" t="s">
        <v>168</v>
      </c>
      <c r="K178" t="s">
        <v>1047</v>
      </c>
      <c r="L178" t="s">
        <v>1048</v>
      </c>
      <c r="M178" t="s">
        <v>1046</v>
      </c>
      <c r="O178">
        <v>9</v>
      </c>
      <c r="P178" t="s">
        <v>20454</v>
      </c>
      <c r="Q178" t="s">
        <v>20453</v>
      </c>
    </row>
    <row r="179" spans="1:17">
      <c r="A179" t="s">
        <v>115</v>
      </c>
      <c r="B179" t="s">
        <v>116</v>
      </c>
      <c r="C179" t="s">
        <v>50</v>
      </c>
      <c r="E179" t="s">
        <v>115</v>
      </c>
      <c r="F179" t="s">
        <v>168</v>
      </c>
      <c r="G179" t="s">
        <v>169</v>
      </c>
      <c r="H179" t="s">
        <v>167</v>
      </c>
      <c r="J179" t="s">
        <v>168</v>
      </c>
      <c r="K179" t="s">
        <v>1050</v>
      </c>
      <c r="L179" t="s">
        <v>1051</v>
      </c>
      <c r="M179" t="s">
        <v>1049</v>
      </c>
      <c r="O179">
        <v>10</v>
      </c>
      <c r="P179" t="s">
        <v>20456</v>
      </c>
      <c r="Q179" t="s">
        <v>20455</v>
      </c>
    </row>
    <row r="180" spans="1:17">
      <c r="A180" t="s">
        <v>115</v>
      </c>
      <c r="B180" t="s">
        <v>116</v>
      </c>
      <c r="C180" t="s">
        <v>50</v>
      </c>
      <c r="E180" t="s">
        <v>115</v>
      </c>
      <c r="F180" t="s">
        <v>168</v>
      </c>
      <c r="G180" t="s">
        <v>169</v>
      </c>
      <c r="H180" t="s">
        <v>167</v>
      </c>
      <c r="J180" t="s">
        <v>168</v>
      </c>
      <c r="K180" t="s">
        <v>1053</v>
      </c>
      <c r="L180" t="s">
        <v>1054</v>
      </c>
      <c r="M180" t="s">
        <v>1052</v>
      </c>
      <c r="O180">
        <v>11</v>
      </c>
      <c r="P180" t="s">
        <v>20458</v>
      </c>
      <c r="Q180" t="s">
        <v>20457</v>
      </c>
    </row>
    <row r="181" spans="1:17">
      <c r="A181" t="s">
        <v>115</v>
      </c>
      <c r="B181" t="s">
        <v>116</v>
      </c>
      <c r="C181" t="s">
        <v>50</v>
      </c>
      <c r="E181" t="s">
        <v>115</v>
      </c>
      <c r="F181" t="s">
        <v>168</v>
      </c>
      <c r="G181" t="s">
        <v>169</v>
      </c>
      <c r="H181" t="s">
        <v>167</v>
      </c>
      <c r="J181" t="s">
        <v>168</v>
      </c>
      <c r="K181" t="s">
        <v>1056</v>
      </c>
      <c r="L181" t="s">
        <v>1057</v>
      </c>
      <c r="M181" t="s">
        <v>1055</v>
      </c>
      <c r="O181">
        <v>12</v>
      </c>
      <c r="P181" t="s">
        <v>20460</v>
      </c>
      <c r="Q181" t="s">
        <v>20459</v>
      </c>
    </row>
    <row r="182" spans="1:17">
      <c r="A182" t="s">
        <v>115</v>
      </c>
      <c r="B182" t="s">
        <v>116</v>
      </c>
      <c r="C182" t="s">
        <v>50</v>
      </c>
      <c r="E182" t="s">
        <v>115</v>
      </c>
      <c r="F182" t="s">
        <v>168</v>
      </c>
      <c r="G182" t="s">
        <v>169</v>
      </c>
      <c r="H182" t="s">
        <v>167</v>
      </c>
      <c r="J182" t="s">
        <v>168</v>
      </c>
      <c r="K182" t="s">
        <v>1059</v>
      </c>
      <c r="L182" t="s">
        <v>531</v>
      </c>
      <c r="M182" t="s">
        <v>1058</v>
      </c>
      <c r="O182">
        <v>13</v>
      </c>
      <c r="P182" t="s">
        <v>20462</v>
      </c>
      <c r="Q182" t="s">
        <v>20461</v>
      </c>
    </row>
    <row r="183" spans="1:17">
      <c r="A183" t="s">
        <v>115</v>
      </c>
      <c r="B183" t="s">
        <v>116</v>
      </c>
      <c r="C183" t="s">
        <v>50</v>
      </c>
      <c r="E183" t="s">
        <v>115</v>
      </c>
      <c r="F183" t="s">
        <v>171</v>
      </c>
      <c r="G183" t="s">
        <v>172</v>
      </c>
      <c r="H183" t="s">
        <v>170</v>
      </c>
      <c r="J183" t="s">
        <v>171</v>
      </c>
      <c r="K183" t="s">
        <v>1061</v>
      </c>
      <c r="L183" t="s">
        <v>1062</v>
      </c>
      <c r="M183" t="s">
        <v>1060</v>
      </c>
      <c r="O183">
        <v>14</v>
      </c>
      <c r="P183" t="s">
        <v>20464</v>
      </c>
      <c r="Q183" t="s">
        <v>20463</v>
      </c>
    </row>
    <row r="184" spans="1:17">
      <c r="A184" t="s">
        <v>115</v>
      </c>
      <c r="B184" t="s">
        <v>116</v>
      </c>
      <c r="C184" t="s">
        <v>50</v>
      </c>
      <c r="E184" t="s">
        <v>115</v>
      </c>
      <c r="F184" t="s">
        <v>171</v>
      </c>
      <c r="G184" t="s">
        <v>172</v>
      </c>
      <c r="H184" t="s">
        <v>170</v>
      </c>
      <c r="J184" t="s">
        <v>171</v>
      </c>
      <c r="K184" t="s">
        <v>1064</v>
      </c>
      <c r="L184" t="s">
        <v>1065</v>
      </c>
      <c r="M184" t="s">
        <v>1063</v>
      </c>
      <c r="O184">
        <v>15</v>
      </c>
      <c r="P184" t="s">
        <v>20466</v>
      </c>
      <c r="Q184" t="s">
        <v>20465</v>
      </c>
    </row>
    <row r="185" spans="1:17">
      <c r="A185" t="s">
        <v>115</v>
      </c>
      <c r="B185" t="s">
        <v>116</v>
      </c>
      <c r="C185" t="s">
        <v>50</v>
      </c>
      <c r="E185" t="s">
        <v>115</v>
      </c>
      <c r="F185" t="s">
        <v>171</v>
      </c>
      <c r="G185" t="s">
        <v>172</v>
      </c>
      <c r="H185" t="s">
        <v>170</v>
      </c>
      <c r="J185" t="s">
        <v>171</v>
      </c>
      <c r="K185" t="s">
        <v>1067</v>
      </c>
      <c r="L185" t="s">
        <v>1068</v>
      </c>
      <c r="M185" t="s">
        <v>1066</v>
      </c>
      <c r="O185">
        <v>16</v>
      </c>
      <c r="P185" t="s">
        <v>20468</v>
      </c>
      <c r="Q185" t="s">
        <v>20467</v>
      </c>
    </row>
    <row r="186" spans="1:17">
      <c r="A186" t="s">
        <v>115</v>
      </c>
      <c r="B186" t="s">
        <v>116</v>
      </c>
      <c r="C186" t="s">
        <v>50</v>
      </c>
      <c r="E186" t="s">
        <v>115</v>
      </c>
      <c r="F186" t="s">
        <v>171</v>
      </c>
      <c r="G186" t="s">
        <v>172</v>
      </c>
      <c r="H186" t="s">
        <v>170</v>
      </c>
      <c r="J186" t="s">
        <v>171</v>
      </c>
      <c r="K186" t="s">
        <v>1070</v>
      </c>
      <c r="L186" t="s">
        <v>1071</v>
      </c>
      <c r="M186" t="s">
        <v>1069</v>
      </c>
      <c r="O186">
        <v>17</v>
      </c>
      <c r="P186" t="s">
        <v>20470</v>
      </c>
      <c r="Q186" t="s">
        <v>20469</v>
      </c>
    </row>
    <row r="187" spans="1:17">
      <c r="A187" t="s">
        <v>115</v>
      </c>
      <c r="B187" t="s">
        <v>116</v>
      </c>
      <c r="C187" t="s">
        <v>50</v>
      </c>
      <c r="E187" t="s">
        <v>115</v>
      </c>
      <c r="F187" t="s">
        <v>171</v>
      </c>
      <c r="G187" t="s">
        <v>172</v>
      </c>
      <c r="H187" t="s">
        <v>170</v>
      </c>
      <c r="J187" t="s">
        <v>171</v>
      </c>
      <c r="K187" t="s">
        <v>1073</v>
      </c>
      <c r="L187" t="s">
        <v>1074</v>
      </c>
      <c r="M187" t="s">
        <v>1072</v>
      </c>
      <c r="O187">
        <v>18</v>
      </c>
      <c r="P187" t="s">
        <v>20472</v>
      </c>
      <c r="Q187" t="s">
        <v>20471</v>
      </c>
    </row>
    <row r="188" spans="1:17">
      <c r="A188" t="s">
        <v>115</v>
      </c>
      <c r="B188" t="s">
        <v>116</v>
      </c>
      <c r="C188" t="s">
        <v>50</v>
      </c>
      <c r="E188" t="s">
        <v>115</v>
      </c>
      <c r="F188" t="s">
        <v>171</v>
      </c>
      <c r="G188" t="s">
        <v>172</v>
      </c>
      <c r="H188" t="s">
        <v>170</v>
      </c>
      <c r="J188" t="s">
        <v>171</v>
      </c>
      <c r="K188" t="s">
        <v>1076</v>
      </c>
      <c r="L188" t="s">
        <v>1077</v>
      </c>
      <c r="M188" t="s">
        <v>1075</v>
      </c>
      <c r="O188">
        <v>19</v>
      </c>
      <c r="P188" t="s">
        <v>20474</v>
      </c>
      <c r="Q188" t="s">
        <v>20473</v>
      </c>
    </row>
    <row r="189" spans="1:17">
      <c r="A189" t="s">
        <v>115</v>
      </c>
      <c r="B189" t="s">
        <v>116</v>
      </c>
      <c r="C189" t="s">
        <v>50</v>
      </c>
      <c r="E189" t="s">
        <v>115</v>
      </c>
      <c r="F189" t="s">
        <v>171</v>
      </c>
      <c r="G189" t="s">
        <v>172</v>
      </c>
      <c r="H189" t="s">
        <v>170</v>
      </c>
      <c r="J189" t="s">
        <v>171</v>
      </c>
      <c r="K189" t="s">
        <v>1079</v>
      </c>
      <c r="L189" t="s">
        <v>1080</v>
      </c>
      <c r="M189" t="s">
        <v>1078</v>
      </c>
      <c r="O189">
        <v>20</v>
      </c>
      <c r="P189" t="s">
        <v>20476</v>
      </c>
      <c r="Q189" t="s">
        <v>20475</v>
      </c>
    </row>
    <row r="190" spans="1:17">
      <c r="A190" t="s">
        <v>115</v>
      </c>
      <c r="B190" t="s">
        <v>116</v>
      </c>
      <c r="C190" t="s">
        <v>50</v>
      </c>
      <c r="E190" t="s">
        <v>115</v>
      </c>
      <c r="F190" t="s">
        <v>171</v>
      </c>
      <c r="G190" t="s">
        <v>172</v>
      </c>
      <c r="H190" t="s">
        <v>170</v>
      </c>
      <c r="J190" t="s">
        <v>171</v>
      </c>
      <c r="K190" t="s">
        <v>1082</v>
      </c>
      <c r="L190" t="s">
        <v>1083</v>
      </c>
      <c r="M190" t="s">
        <v>1081</v>
      </c>
      <c r="O190">
        <v>21</v>
      </c>
      <c r="P190" t="s">
        <v>20478</v>
      </c>
      <c r="Q190" t="s">
        <v>20477</v>
      </c>
    </row>
    <row r="191" spans="1:17">
      <c r="A191" t="s">
        <v>115</v>
      </c>
      <c r="B191" t="s">
        <v>116</v>
      </c>
      <c r="C191" t="s">
        <v>50</v>
      </c>
      <c r="E191" t="s">
        <v>115</v>
      </c>
      <c r="F191" t="s">
        <v>171</v>
      </c>
      <c r="G191" t="s">
        <v>172</v>
      </c>
      <c r="H191" t="s">
        <v>170</v>
      </c>
      <c r="J191" t="s">
        <v>171</v>
      </c>
      <c r="K191" t="s">
        <v>1085</v>
      </c>
      <c r="L191" t="s">
        <v>1086</v>
      </c>
      <c r="M191" t="s">
        <v>1084</v>
      </c>
      <c r="O191">
        <v>22</v>
      </c>
      <c r="P191" t="s">
        <v>20479</v>
      </c>
      <c r="Q191" t="s">
        <v>52</v>
      </c>
    </row>
    <row r="192" spans="1:17">
      <c r="A192" t="s">
        <v>115</v>
      </c>
      <c r="B192" t="s">
        <v>116</v>
      </c>
      <c r="C192" t="s">
        <v>50</v>
      </c>
      <c r="E192" t="s">
        <v>115</v>
      </c>
      <c r="F192" t="s">
        <v>171</v>
      </c>
      <c r="G192" t="s">
        <v>172</v>
      </c>
      <c r="H192" t="s">
        <v>170</v>
      </c>
      <c r="J192" t="s">
        <v>171</v>
      </c>
      <c r="K192" t="s">
        <v>1088</v>
      </c>
      <c r="L192" t="s">
        <v>1089</v>
      </c>
      <c r="M192" t="s">
        <v>1087</v>
      </c>
      <c r="O192">
        <v>23</v>
      </c>
      <c r="P192" t="s">
        <v>20481</v>
      </c>
      <c r="Q192" t="s">
        <v>20480</v>
      </c>
    </row>
    <row r="193" spans="1:17">
      <c r="A193" t="s">
        <v>115</v>
      </c>
      <c r="B193" t="s">
        <v>116</v>
      </c>
      <c r="C193" t="s">
        <v>50</v>
      </c>
      <c r="E193" t="s">
        <v>115</v>
      </c>
      <c r="F193" t="s">
        <v>171</v>
      </c>
      <c r="G193" t="s">
        <v>172</v>
      </c>
      <c r="H193" t="s">
        <v>170</v>
      </c>
      <c r="J193" t="s">
        <v>171</v>
      </c>
      <c r="K193" t="s">
        <v>1091</v>
      </c>
      <c r="L193" t="s">
        <v>1092</v>
      </c>
      <c r="M193" t="s">
        <v>1090</v>
      </c>
      <c r="O193">
        <v>24</v>
      </c>
      <c r="P193" t="s">
        <v>20483</v>
      </c>
      <c r="Q193" t="s">
        <v>20482</v>
      </c>
    </row>
    <row r="194" spans="1:17">
      <c r="A194" t="s">
        <v>115</v>
      </c>
      <c r="B194" t="s">
        <v>116</v>
      </c>
      <c r="C194" t="s">
        <v>50</v>
      </c>
      <c r="E194" t="s">
        <v>115</v>
      </c>
      <c r="F194" t="s">
        <v>171</v>
      </c>
      <c r="G194" t="s">
        <v>172</v>
      </c>
      <c r="H194" t="s">
        <v>170</v>
      </c>
      <c r="J194" t="s">
        <v>171</v>
      </c>
      <c r="K194" t="s">
        <v>1094</v>
      </c>
      <c r="L194" t="s">
        <v>1095</v>
      </c>
      <c r="M194" t="s">
        <v>1093</v>
      </c>
      <c r="O194">
        <v>25</v>
      </c>
      <c r="P194" t="s">
        <v>20485</v>
      </c>
      <c r="Q194" t="s">
        <v>20484</v>
      </c>
    </row>
    <row r="195" spans="1:17">
      <c r="A195" t="s">
        <v>115</v>
      </c>
      <c r="B195" t="s">
        <v>116</v>
      </c>
      <c r="C195" t="s">
        <v>50</v>
      </c>
      <c r="E195" t="s">
        <v>115</v>
      </c>
      <c r="F195" t="s">
        <v>171</v>
      </c>
      <c r="G195" t="s">
        <v>172</v>
      </c>
      <c r="H195" t="s">
        <v>170</v>
      </c>
      <c r="J195" t="s">
        <v>171</v>
      </c>
      <c r="K195" t="s">
        <v>1097</v>
      </c>
      <c r="L195" t="s">
        <v>1098</v>
      </c>
      <c r="M195" t="s">
        <v>1096</v>
      </c>
      <c r="O195">
        <v>27</v>
      </c>
      <c r="P195" t="s">
        <v>20487</v>
      </c>
      <c r="Q195" t="s">
        <v>20486</v>
      </c>
    </row>
    <row r="196" spans="1:17">
      <c r="A196" t="s">
        <v>115</v>
      </c>
      <c r="B196" t="s">
        <v>116</v>
      </c>
      <c r="C196" t="s">
        <v>50</v>
      </c>
      <c r="E196" t="s">
        <v>115</v>
      </c>
      <c r="F196" t="s">
        <v>171</v>
      </c>
      <c r="G196" t="s">
        <v>172</v>
      </c>
      <c r="H196" t="s">
        <v>170</v>
      </c>
      <c r="J196" t="s">
        <v>171</v>
      </c>
      <c r="K196" t="s">
        <v>1100</v>
      </c>
      <c r="L196" t="s">
        <v>1101</v>
      </c>
      <c r="M196" t="s">
        <v>1099</v>
      </c>
      <c r="O196">
        <v>29</v>
      </c>
      <c r="P196" t="s">
        <v>20489</v>
      </c>
      <c r="Q196" t="s">
        <v>20488</v>
      </c>
    </row>
    <row r="197" spans="1:17">
      <c r="A197" t="s">
        <v>115</v>
      </c>
      <c r="B197" t="s">
        <v>116</v>
      </c>
      <c r="C197" t="s">
        <v>50</v>
      </c>
      <c r="E197" t="s">
        <v>115</v>
      </c>
      <c r="F197" t="s">
        <v>171</v>
      </c>
      <c r="G197" t="s">
        <v>172</v>
      </c>
      <c r="H197" t="s">
        <v>170</v>
      </c>
      <c r="J197" t="s">
        <v>171</v>
      </c>
      <c r="K197" t="s">
        <v>1103</v>
      </c>
      <c r="L197" t="s">
        <v>1104</v>
      </c>
      <c r="M197" t="s">
        <v>1102</v>
      </c>
      <c r="O197">
        <v>30</v>
      </c>
      <c r="P197" t="s">
        <v>20491</v>
      </c>
      <c r="Q197" t="s">
        <v>20490</v>
      </c>
    </row>
    <row r="198" spans="1:17">
      <c r="A198" t="s">
        <v>115</v>
      </c>
      <c r="B198" t="s">
        <v>116</v>
      </c>
      <c r="C198" t="s">
        <v>50</v>
      </c>
      <c r="E198" t="s">
        <v>115</v>
      </c>
      <c r="F198" t="s">
        <v>171</v>
      </c>
      <c r="G198" t="s">
        <v>172</v>
      </c>
      <c r="H198" t="s">
        <v>170</v>
      </c>
      <c r="J198" t="s">
        <v>171</v>
      </c>
      <c r="K198" t="s">
        <v>1106</v>
      </c>
      <c r="L198" t="s">
        <v>1107</v>
      </c>
      <c r="M198" t="s">
        <v>1105</v>
      </c>
      <c r="O198">
        <v>1</v>
      </c>
      <c r="P198" t="s">
        <v>20438</v>
      </c>
      <c r="Q198" t="s">
        <v>20437</v>
      </c>
    </row>
    <row r="199" spans="1:17">
      <c r="A199" t="s">
        <v>115</v>
      </c>
      <c r="B199" t="s">
        <v>116</v>
      </c>
      <c r="C199" t="s">
        <v>50</v>
      </c>
      <c r="E199" t="s">
        <v>115</v>
      </c>
      <c r="F199" t="s">
        <v>171</v>
      </c>
      <c r="G199" t="s">
        <v>172</v>
      </c>
      <c r="H199" t="s">
        <v>170</v>
      </c>
      <c r="J199" t="s">
        <v>171</v>
      </c>
      <c r="K199" t="s">
        <v>1109</v>
      </c>
      <c r="L199" t="s">
        <v>1110</v>
      </c>
      <c r="M199" t="s">
        <v>1108</v>
      </c>
      <c r="O199">
        <v>2</v>
      </c>
      <c r="P199" t="s">
        <v>20440</v>
      </c>
      <c r="Q199" t="s">
        <v>20439</v>
      </c>
    </row>
    <row r="200" spans="1:17">
      <c r="A200" t="s">
        <v>115</v>
      </c>
      <c r="B200" t="s">
        <v>116</v>
      </c>
      <c r="C200" t="s">
        <v>50</v>
      </c>
      <c r="E200" t="s">
        <v>115</v>
      </c>
      <c r="F200" t="s">
        <v>171</v>
      </c>
      <c r="G200" t="s">
        <v>172</v>
      </c>
      <c r="H200" t="s">
        <v>170</v>
      </c>
      <c r="J200" t="s">
        <v>171</v>
      </c>
      <c r="K200" t="s">
        <v>1112</v>
      </c>
      <c r="L200" t="s">
        <v>1113</v>
      </c>
      <c r="M200" t="s">
        <v>1111</v>
      </c>
      <c r="O200">
        <v>3</v>
      </c>
      <c r="P200" t="s">
        <v>20442</v>
      </c>
      <c r="Q200" t="s">
        <v>20441</v>
      </c>
    </row>
    <row r="201" spans="1:17">
      <c r="A201" t="s">
        <v>115</v>
      </c>
      <c r="B201" t="s">
        <v>116</v>
      </c>
      <c r="C201" t="s">
        <v>50</v>
      </c>
      <c r="E201" t="s">
        <v>115</v>
      </c>
      <c r="F201" t="s">
        <v>171</v>
      </c>
      <c r="G201" t="s">
        <v>172</v>
      </c>
      <c r="H201" t="s">
        <v>170</v>
      </c>
      <c r="J201" t="s">
        <v>171</v>
      </c>
      <c r="K201" t="s">
        <v>1115</v>
      </c>
      <c r="L201" t="s">
        <v>887</v>
      </c>
      <c r="M201" t="s">
        <v>1114</v>
      </c>
      <c r="O201">
        <v>4</v>
      </c>
      <c r="P201" t="s">
        <v>20444</v>
      </c>
      <c r="Q201" t="s">
        <v>20443</v>
      </c>
    </row>
    <row r="202" spans="1:17">
      <c r="A202" t="s">
        <v>115</v>
      </c>
      <c r="B202" t="s">
        <v>116</v>
      </c>
      <c r="C202" t="s">
        <v>50</v>
      </c>
      <c r="E202" t="s">
        <v>115</v>
      </c>
      <c r="F202" t="s">
        <v>171</v>
      </c>
      <c r="G202" t="s">
        <v>172</v>
      </c>
      <c r="H202" t="s">
        <v>170</v>
      </c>
      <c r="J202" t="s">
        <v>171</v>
      </c>
      <c r="K202" t="s">
        <v>1117</v>
      </c>
      <c r="L202" t="s">
        <v>1118</v>
      </c>
      <c r="M202" t="s">
        <v>1116</v>
      </c>
      <c r="O202">
        <v>5</v>
      </c>
      <c r="P202" t="s">
        <v>20446</v>
      </c>
      <c r="Q202" t="s">
        <v>20445</v>
      </c>
    </row>
    <row r="203" spans="1:17">
      <c r="A203" t="s">
        <v>115</v>
      </c>
      <c r="B203" t="s">
        <v>116</v>
      </c>
      <c r="C203" t="s">
        <v>50</v>
      </c>
      <c r="E203" t="s">
        <v>115</v>
      </c>
      <c r="F203" t="s">
        <v>171</v>
      </c>
      <c r="G203" t="s">
        <v>172</v>
      </c>
      <c r="H203" t="s">
        <v>170</v>
      </c>
      <c r="J203" t="s">
        <v>171</v>
      </c>
      <c r="K203" t="s">
        <v>1120</v>
      </c>
      <c r="L203" t="s">
        <v>1121</v>
      </c>
      <c r="M203" t="s">
        <v>1119</v>
      </c>
      <c r="O203">
        <v>6</v>
      </c>
      <c r="P203" t="s">
        <v>20448</v>
      </c>
      <c r="Q203" t="s">
        <v>20447</v>
      </c>
    </row>
    <row r="204" spans="1:17">
      <c r="A204" t="s">
        <v>115</v>
      </c>
      <c r="B204" t="s">
        <v>116</v>
      </c>
      <c r="C204" t="s">
        <v>50</v>
      </c>
      <c r="E204" t="s">
        <v>115</v>
      </c>
      <c r="F204" t="s">
        <v>171</v>
      </c>
      <c r="G204" t="s">
        <v>172</v>
      </c>
      <c r="H204" t="s">
        <v>170</v>
      </c>
      <c r="J204" t="s">
        <v>171</v>
      </c>
      <c r="K204" t="s">
        <v>1123</v>
      </c>
      <c r="L204" t="s">
        <v>1124</v>
      </c>
      <c r="M204" t="s">
        <v>1122</v>
      </c>
      <c r="O204">
        <v>7</v>
      </c>
      <c r="P204" t="s">
        <v>20450</v>
      </c>
      <c r="Q204" t="s">
        <v>20449</v>
      </c>
    </row>
    <row r="205" spans="1:17">
      <c r="A205" t="s">
        <v>115</v>
      </c>
      <c r="B205" t="s">
        <v>116</v>
      </c>
      <c r="C205" t="s">
        <v>50</v>
      </c>
      <c r="E205" t="s">
        <v>115</v>
      </c>
      <c r="F205" t="s">
        <v>171</v>
      </c>
      <c r="G205" t="s">
        <v>172</v>
      </c>
      <c r="H205" t="s">
        <v>170</v>
      </c>
      <c r="J205" t="s">
        <v>171</v>
      </c>
      <c r="K205" t="s">
        <v>1126</v>
      </c>
      <c r="L205" t="s">
        <v>1127</v>
      </c>
      <c r="M205" t="s">
        <v>1125</v>
      </c>
      <c r="O205">
        <v>8</v>
      </c>
      <c r="P205" t="s">
        <v>20452</v>
      </c>
      <c r="Q205" t="s">
        <v>20451</v>
      </c>
    </row>
    <row r="206" spans="1:17">
      <c r="A206" t="s">
        <v>115</v>
      </c>
      <c r="B206" t="s">
        <v>116</v>
      </c>
      <c r="C206" t="s">
        <v>50</v>
      </c>
      <c r="E206" t="s">
        <v>115</v>
      </c>
      <c r="F206" t="s">
        <v>171</v>
      </c>
      <c r="G206" t="s">
        <v>172</v>
      </c>
      <c r="H206" t="s">
        <v>170</v>
      </c>
      <c r="J206" t="s">
        <v>171</v>
      </c>
      <c r="K206" t="s">
        <v>1129</v>
      </c>
      <c r="L206" t="s">
        <v>1130</v>
      </c>
      <c r="M206" t="s">
        <v>1128</v>
      </c>
      <c r="O206">
        <v>9</v>
      </c>
      <c r="P206" t="s">
        <v>20454</v>
      </c>
      <c r="Q206" t="s">
        <v>20453</v>
      </c>
    </row>
    <row r="207" spans="1:17">
      <c r="A207" t="s">
        <v>115</v>
      </c>
      <c r="B207" t="s">
        <v>116</v>
      </c>
      <c r="C207" t="s">
        <v>50</v>
      </c>
      <c r="E207" t="s">
        <v>115</v>
      </c>
      <c r="F207" t="s">
        <v>171</v>
      </c>
      <c r="G207" t="s">
        <v>172</v>
      </c>
      <c r="H207" t="s">
        <v>170</v>
      </c>
      <c r="J207" t="s">
        <v>171</v>
      </c>
      <c r="K207" t="s">
        <v>1132</v>
      </c>
      <c r="L207" t="s">
        <v>1133</v>
      </c>
      <c r="M207" t="s">
        <v>1131</v>
      </c>
      <c r="O207">
        <v>10</v>
      </c>
      <c r="P207" t="s">
        <v>20456</v>
      </c>
      <c r="Q207" t="s">
        <v>20455</v>
      </c>
    </row>
    <row r="208" spans="1:17">
      <c r="A208" t="s">
        <v>115</v>
      </c>
      <c r="B208" t="s">
        <v>116</v>
      </c>
      <c r="C208" t="s">
        <v>50</v>
      </c>
      <c r="E208" t="s">
        <v>115</v>
      </c>
      <c r="F208" t="s">
        <v>171</v>
      </c>
      <c r="G208" t="s">
        <v>172</v>
      </c>
      <c r="H208" t="s">
        <v>170</v>
      </c>
      <c r="J208" t="s">
        <v>171</v>
      </c>
      <c r="K208" t="s">
        <v>1135</v>
      </c>
      <c r="L208" t="s">
        <v>1136</v>
      </c>
      <c r="M208" t="s">
        <v>1134</v>
      </c>
      <c r="O208">
        <v>11</v>
      </c>
      <c r="P208" t="s">
        <v>20458</v>
      </c>
      <c r="Q208" t="s">
        <v>20457</v>
      </c>
    </row>
    <row r="209" spans="1:17">
      <c r="A209" t="s">
        <v>115</v>
      </c>
      <c r="B209" t="s">
        <v>116</v>
      </c>
      <c r="C209" t="s">
        <v>50</v>
      </c>
      <c r="E209" t="s">
        <v>115</v>
      </c>
      <c r="F209" t="s">
        <v>171</v>
      </c>
      <c r="G209" t="s">
        <v>172</v>
      </c>
      <c r="H209" t="s">
        <v>170</v>
      </c>
      <c r="J209" t="s">
        <v>171</v>
      </c>
      <c r="K209" t="s">
        <v>1138</v>
      </c>
      <c r="L209" t="s">
        <v>1139</v>
      </c>
      <c r="M209" t="s">
        <v>1137</v>
      </c>
      <c r="O209">
        <v>12</v>
      </c>
      <c r="P209" t="s">
        <v>20460</v>
      </c>
      <c r="Q209" t="s">
        <v>20459</v>
      </c>
    </row>
    <row r="210" spans="1:17">
      <c r="A210" t="s">
        <v>115</v>
      </c>
      <c r="B210" t="s">
        <v>116</v>
      </c>
      <c r="C210" t="s">
        <v>50</v>
      </c>
      <c r="E210" t="s">
        <v>115</v>
      </c>
      <c r="F210" t="s">
        <v>171</v>
      </c>
      <c r="G210" t="s">
        <v>172</v>
      </c>
      <c r="H210" t="s">
        <v>170</v>
      </c>
      <c r="J210" t="s">
        <v>171</v>
      </c>
      <c r="K210" t="s">
        <v>1141</v>
      </c>
      <c r="L210" t="s">
        <v>1142</v>
      </c>
      <c r="M210" t="s">
        <v>1140</v>
      </c>
      <c r="O210">
        <v>13</v>
      </c>
      <c r="P210" t="s">
        <v>20462</v>
      </c>
      <c r="Q210" t="s">
        <v>20461</v>
      </c>
    </row>
    <row r="211" spans="1:17">
      <c r="A211" t="s">
        <v>115</v>
      </c>
      <c r="B211" t="s">
        <v>116</v>
      </c>
      <c r="C211" t="s">
        <v>50</v>
      </c>
      <c r="E211" t="s">
        <v>115</v>
      </c>
      <c r="F211" t="s">
        <v>171</v>
      </c>
      <c r="G211" t="s">
        <v>172</v>
      </c>
      <c r="H211" t="s">
        <v>170</v>
      </c>
      <c r="J211" t="s">
        <v>171</v>
      </c>
      <c r="K211" t="s">
        <v>1144</v>
      </c>
      <c r="L211" t="s">
        <v>1145</v>
      </c>
      <c r="M211" t="s">
        <v>1143</v>
      </c>
      <c r="O211">
        <v>14</v>
      </c>
      <c r="P211" t="s">
        <v>20464</v>
      </c>
      <c r="Q211" t="s">
        <v>20463</v>
      </c>
    </row>
    <row r="212" spans="1:17">
      <c r="A212" t="s">
        <v>115</v>
      </c>
      <c r="B212" t="s">
        <v>116</v>
      </c>
      <c r="C212" t="s">
        <v>50</v>
      </c>
      <c r="E212" t="s">
        <v>115</v>
      </c>
      <c r="F212" t="s">
        <v>171</v>
      </c>
      <c r="G212" t="s">
        <v>172</v>
      </c>
      <c r="H212" t="s">
        <v>170</v>
      </c>
      <c r="J212" t="s">
        <v>171</v>
      </c>
      <c r="K212" t="s">
        <v>1147</v>
      </c>
      <c r="L212" t="s">
        <v>1148</v>
      </c>
      <c r="M212" t="s">
        <v>1146</v>
      </c>
      <c r="O212">
        <v>15</v>
      </c>
      <c r="P212" t="s">
        <v>20466</v>
      </c>
      <c r="Q212" t="s">
        <v>20465</v>
      </c>
    </row>
    <row r="213" spans="1:17">
      <c r="A213" t="s">
        <v>115</v>
      </c>
      <c r="B213" t="s">
        <v>116</v>
      </c>
      <c r="C213" t="s">
        <v>50</v>
      </c>
      <c r="E213" t="s">
        <v>115</v>
      </c>
      <c r="F213" t="s">
        <v>171</v>
      </c>
      <c r="G213" t="s">
        <v>172</v>
      </c>
      <c r="H213" t="s">
        <v>170</v>
      </c>
      <c r="J213" t="s">
        <v>171</v>
      </c>
      <c r="K213" t="s">
        <v>1150</v>
      </c>
      <c r="L213" t="s">
        <v>582</v>
      </c>
      <c r="M213" t="s">
        <v>1149</v>
      </c>
      <c r="O213">
        <v>16</v>
      </c>
      <c r="P213" t="s">
        <v>20468</v>
      </c>
      <c r="Q213" t="s">
        <v>20467</v>
      </c>
    </row>
    <row r="214" spans="1:17">
      <c r="A214" t="s">
        <v>115</v>
      </c>
      <c r="B214" t="s">
        <v>116</v>
      </c>
      <c r="C214" t="s">
        <v>50</v>
      </c>
      <c r="E214" t="s">
        <v>115</v>
      </c>
      <c r="F214" t="s">
        <v>171</v>
      </c>
      <c r="G214" t="s">
        <v>172</v>
      </c>
      <c r="H214" t="s">
        <v>170</v>
      </c>
      <c r="J214" t="s">
        <v>171</v>
      </c>
      <c r="K214" t="s">
        <v>1152</v>
      </c>
      <c r="L214" t="s">
        <v>1153</v>
      </c>
      <c r="M214" t="s">
        <v>1151</v>
      </c>
      <c r="O214">
        <v>17</v>
      </c>
      <c r="P214" t="s">
        <v>20470</v>
      </c>
      <c r="Q214" t="s">
        <v>20469</v>
      </c>
    </row>
    <row r="215" spans="1:17">
      <c r="A215" t="s">
        <v>115</v>
      </c>
      <c r="B215" t="s">
        <v>116</v>
      </c>
      <c r="C215" t="s">
        <v>50</v>
      </c>
      <c r="E215" t="s">
        <v>115</v>
      </c>
      <c r="F215" t="s">
        <v>171</v>
      </c>
      <c r="G215" t="s">
        <v>172</v>
      </c>
      <c r="H215" t="s">
        <v>170</v>
      </c>
      <c r="J215" t="s">
        <v>171</v>
      </c>
      <c r="K215" t="s">
        <v>1155</v>
      </c>
      <c r="L215" t="s">
        <v>1156</v>
      </c>
      <c r="M215" t="s">
        <v>1154</v>
      </c>
      <c r="O215">
        <v>18</v>
      </c>
      <c r="P215" t="s">
        <v>20472</v>
      </c>
      <c r="Q215" t="s">
        <v>20471</v>
      </c>
    </row>
    <row r="216" spans="1:17">
      <c r="A216" t="s">
        <v>115</v>
      </c>
      <c r="B216" t="s">
        <v>116</v>
      </c>
      <c r="C216" t="s">
        <v>50</v>
      </c>
      <c r="E216" t="s">
        <v>115</v>
      </c>
      <c r="F216" t="s">
        <v>171</v>
      </c>
      <c r="G216" t="s">
        <v>172</v>
      </c>
      <c r="H216" t="s">
        <v>170</v>
      </c>
      <c r="J216" t="s">
        <v>171</v>
      </c>
      <c r="K216" t="s">
        <v>1158</v>
      </c>
      <c r="L216" t="s">
        <v>1159</v>
      </c>
      <c r="M216" t="s">
        <v>1157</v>
      </c>
      <c r="O216">
        <v>19</v>
      </c>
      <c r="P216" t="s">
        <v>20474</v>
      </c>
      <c r="Q216" t="s">
        <v>20473</v>
      </c>
    </row>
    <row r="217" spans="1:17">
      <c r="A217" t="s">
        <v>115</v>
      </c>
      <c r="B217" t="s">
        <v>116</v>
      </c>
      <c r="C217" t="s">
        <v>50</v>
      </c>
      <c r="E217" t="s">
        <v>115</v>
      </c>
      <c r="F217" t="s">
        <v>171</v>
      </c>
      <c r="G217" t="s">
        <v>172</v>
      </c>
      <c r="H217" t="s">
        <v>170</v>
      </c>
      <c r="J217" t="s">
        <v>171</v>
      </c>
      <c r="K217" t="s">
        <v>1161</v>
      </c>
      <c r="L217" t="s">
        <v>1162</v>
      </c>
      <c r="M217" t="s">
        <v>1160</v>
      </c>
      <c r="O217">
        <v>20</v>
      </c>
      <c r="P217" t="s">
        <v>20476</v>
      </c>
      <c r="Q217" t="s">
        <v>20475</v>
      </c>
    </row>
    <row r="218" spans="1:17">
      <c r="A218" t="s">
        <v>115</v>
      </c>
      <c r="B218" t="s">
        <v>116</v>
      </c>
      <c r="C218" t="s">
        <v>50</v>
      </c>
      <c r="E218" t="s">
        <v>115</v>
      </c>
      <c r="F218" t="s">
        <v>171</v>
      </c>
      <c r="G218" t="s">
        <v>172</v>
      </c>
      <c r="H218" t="s">
        <v>170</v>
      </c>
      <c r="J218" t="s">
        <v>171</v>
      </c>
      <c r="K218" t="s">
        <v>1164</v>
      </c>
      <c r="L218" t="s">
        <v>1165</v>
      </c>
      <c r="M218" t="s">
        <v>1163</v>
      </c>
      <c r="O218">
        <v>21</v>
      </c>
      <c r="P218" t="s">
        <v>20478</v>
      </c>
      <c r="Q218" t="s">
        <v>20477</v>
      </c>
    </row>
    <row r="219" spans="1:17">
      <c r="A219" t="s">
        <v>115</v>
      </c>
      <c r="B219" t="s">
        <v>116</v>
      </c>
      <c r="C219" t="s">
        <v>50</v>
      </c>
      <c r="E219" t="s">
        <v>115</v>
      </c>
      <c r="F219" t="s">
        <v>171</v>
      </c>
      <c r="G219" t="s">
        <v>172</v>
      </c>
      <c r="H219" t="s">
        <v>170</v>
      </c>
      <c r="J219" t="s">
        <v>171</v>
      </c>
      <c r="K219" t="s">
        <v>1167</v>
      </c>
      <c r="L219" t="s">
        <v>1168</v>
      </c>
      <c r="M219" t="s">
        <v>1166</v>
      </c>
      <c r="O219">
        <v>22</v>
      </c>
      <c r="P219" t="s">
        <v>20479</v>
      </c>
      <c r="Q219" t="s">
        <v>52</v>
      </c>
    </row>
    <row r="220" spans="1:17">
      <c r="A220" t="s">
        <v>115</v>
      </c>
      <c r="B220" t="s">
        <v>116</v>
      </c>
      <c r="C220" t="s">
        <v>50</v>
      </c>
      <c r="E220" t="s">
        <v>115</v>
      </c>
      <c r="F220" t="s">
        <v>171</v>
      </c>
      <c r="G220" t="s">
        <v>172</v>
      </c>
      <c r="H220" t="s">
        <v>170</v>
      </c>
      <c r="J220" t="s">
        <v>171</v>
      </c>
      <c r="K220" t="s">
        <v>1170</v>
      </c>
      <c r="L220" t="s">
        <v>1171</v>
      </c>
      <c r="M220" t="s">
        <v>1169</v>
      </c>
      <c r="O220">
        <v>23</v>
      </c>
      <c r="P220" t="s">
        <v>20481</v>
      </c>
      <c r="Q220" t="s">
        <v>20480</v>
      </c>
    </row>
    <row r="221" spans="1:17">
      <c r="A221" t="s">
        <v>115</v>
      </c>
      <c r="B221" t="s">
        <v>116</v>
      </c>
      <c r="C221" t="s">
        <v>50</v>
      </c>
      <c r="E221" t="s">
        <v>115</v>
      </c>
      <c r="F221" t="s">
        <v>171</v>
      </c>
      <c r="G221" t="s">
        <v>172</v>
      </c>
      <c r="H221" t="s">
        <v>170</v>
      </c>
      <c r="J221" t="s">
        <v>171</v>
      </c>
      <c r="K221" t="s">
        <v>1173</v>
      </c>
      <c r="L221" t="s">
        <v>792</v>
      </c>
      <c r="M221" t="s">
        <v>1172</v>
      </c>
      <c r="O221">
        <v>24</v>
      </c>
      <c r="P221" t="s">
        <v>20483</v>
      </c>
      <c r="Q221" t="s">
        <v>20482</v>
      </c>
    </row>
    <row r="222" spans="1:17">
      <c r="A222" t="s">
        <v>115</v>
      </c>
      <c r="B222" t="s">
        <v>116</v>
      </c>
      <c r="C222" t="s">
        <v>50</v>
      </c>
      <c r="E222" t="s">
        <v>115</v>
      </c>
      <c r="F222" t="s">
        <v>171</v>
      </c>
      <c r="G222" t="s">
        <v>172</v>
      </c>
      <c r="H222" t="s">
        <v>170</v>
      </c>
      <c r="J222" t="s">
        <v>171</v>
      </c>
      <c r="K222" t="s">
        <v>1175</v>
      </c>
      <c r="L222" t="s">
        <v>1176</v>
      </c>
      <c r="M222" t="s">
        <v>1174</v>
      </c>
      <c r="O222">
        <v>25</v>
      </c>
      <c r="P222" t="s">
        <v>20485</v>
      </c>
      <c r="Q222" t="s">
        <v>20484</v>
      </c>
    </row>
    <row r="223" spans="1:17">
      <c r="A223" t="s">
        <v>115</v>
      </c>
      <c r="B223" t="s">
        <v>116</v>
      </c>
      <c r="C223" t="s">
        <v>50</v>
      </c>
      <c r="E223" t="s">
        <v>115</v>
      </c>
      <c r="F223" t="s">
        <v>171</v>
      </c>
      <c r="G223" t="s">
        <v>172</v>
      </c>
      <c r="H223" t="s">
        <v>170</v>
      </c>
      <c r="J223" t="s">
        <v>171</v>
      </c>
      <c r="K223" t="s">
        <v>1178</v>
      </c>
      <c r="L223" t="s">
        <v>1179</v>
      </c>
      <c r="M223" t="s">
        <v>1177</v>
      </c>
      <c r="O223">
        <v>27</v>
      </c>
      <c r="P223" t="s">
        <v>20487</v>
      </c>
      <c r="Q223" t="s">
        <v>20486</v>
      </c>
    </row>
    <row r="224" spans="1:17">
      <c r="A224" t="s">
        <v>115</v>
      </c>
      <c r="B224" t="s">
        <v>116</v>
      </c>
      <c r="C224" t="s">
        <v>50</v>
      </c>
      <c r="E224" t="s">
        <v>115</v>
      </c>
      <c r="F224" t="s">
        <v>171</v>
      </c>
      <c r="G224" t="s">
        <v>172</v>
      </c>
      <c r="H224" t="s">
        <v>170</v>
      </c>
      <c r="J224" t="s">
        <v>171</v>
      </c>
      <c r="K224" t="s">
        <v>1181</v>
      </c>
      <c r="L224" t="s">
        <v>1182</v>
      </c>
      <c r="M224" t="s">
        <v>1180</v>
      </c>
      <c r="O224">
        <v>29</v>
      </c>
      <c r="P224" t="s">
        <v>20489</v>
      </c>
      <c r="Q224" t="s">
        <v>20488</v>
      </c>
    </row>
    <row r="225" spans="1:17">
      <c r="A225" t="s">
        <v>115</v>
      </c>
      <c r="B225" t="s">
        <v>116</v>
      </c>
      <c r="C225" t="s">
        <v>50</v>
      </c>
      <c r="E225" t="s">
        <v>115</v>
      </c>
      <c r="F225" t="s">
        <v>171</v>
      </c>
      <c r="G225" t="s">
        <v>172</v>
      </c>
      <c r="H225" t="s">
        <v>170</v>
      </c>
      <c r="J225" t="s">
        <v>171</v>
      </c>
      <c r="K225" t="s">
        <v>1184</v>
      </c>
      <c r="L225" t="s">
        <v>1185</v>
      </c>
      <c r="M225" t="s">
        <v>1183</v>
      </c>
      <c r="O225">
        <v>30</v>
      </c>
      <c r="P225" t="s">
        <v>20491</v>
      </c>
      <c r="Q225" t="s">
        <v>20490</v>
      </c>
    </row>
    <row r="226" spans="1:17">
      <c r="A226" t="s">
        <v>115</v>
      </c>
      <c r="B226" t="s">
        <v>116</v>
      </c>
      <c r="C226" t="s">
        <v>50</v>
      </c>
      <c r="E226" t="s">
        <v>115</v>
      </c>
      <c r="F226" t="s">
        <v>171</v>
      </c>
      <c r="G226" t="s">
        <v>172</v>
      </c>
      <c r="H226" t="s">
        <v>170</v>
      </c>
      <c r="J226" t="s">
        <v>171</v>
      </c>
      <c r="K226" t="s">
        <v>1187</v>
      </c>
      <c r="L226" t="s">
        <v>1188</v>
      </c>
      <c r="M226" t="s">
        <v>1186</v>
      </c>
      <c r="O226">
        <v>1</v>
      </c>
      <c r="P226" t="s">
        <v>20438</v>
      </c>
      <c r="Q226" t="s">
        <v>20437</v>
      </c>
    </row>
    <row r="227" spans="1:17">
      <c r="A227" t="s">
        <v>115</v>
      </c>
      <c r="B227" t="s">
        <v>116</v>
      </c>
      <c r="C227" t="s">
        <v>50</v>
      </c>
      <c r="E227" t="s">
        <v>115</v>
      </c>
      <c r="F227" t="s">
        <v>171</v>
      </c>
      <c r="G227" t="s">
        <v>172</v>
      </c>
      <c r="H227" t="s">
        <v>170</v>
      </c>
      <c r="J227" t="s">
        <v>171</v>
      </c>
      <c r="K227" t="s">
        <v>1190</v>
      </c>
      <c r="L227" t="s">
        <v>1191</v>
      </c>
      <c r="M227" t="s">
        <v>1189</v>
      </c>
      <c r="O227">
        <v>2</v>
      </c>
      <c r="P227" t="s">
        <v>20440</v>
      </c>
      <c r="Q227" t="s">
        <v>20439</v>
      </c>
    </row>
    <row r="228" spans="1:17">
      <c r="A228" t="s">
        <v>115</v>
      </c>
      <c r="B228" t="s">
        <v>116</v>
      </c>
      <c r="C228" t="s">
        <v>50</v>
      </c>
      <c r="E228" t="s">
        <v>115</v>
      </c>
      <c r="F228" t="s">
        <v>171</v>
      </c>
      <c r="G228" t="s">
        <v>172</v>
      </c>
      <c r="H228" t="s">
        <v>170</v>
      </c>
      <c r="J228" t="s">
        <v>171</v>
      </c>
      <c r="K228" t="s">
        <v>1193</v>
      </c>
      <c r="L228" t="s">
        <v>1194</v>
      </c>
      <c r="M228" t="s">
        <v>1192</v>
      </c>
      <c r="O228">
        <v>3</v>
      </c>
      <c r="P228" t="s">
        <v>20442</v>
      </c>
      <c r="Q228" t="s">
        <v>20441</v>
      </c>
    </row>
    <row r="229" spans="1:17">
      <c r="A229" t="s">
        <v>115</v>
      </c>
      <c r="B229" t="s">
        <v>116</v>
      </c>
      <c r="C229" t="s">
        <v>50</v>
      </c>
      <c r="E229" t="s">
        <v>115</v>
      </c>
      <c r="F229" t="s">
        <v>171</v>
      </c>
      <c r="G229" t="s">
        <v>172</v>
      </c>
      <c r="H229" t="s">
        <v>170</v>
      </c>
      <c r="J229" t="s">
        <v>171</v>
      </c>
      <c r="K229" t="s">
        <v>1196</v>
      </c>
      <c r="L229" t="s">
        <v>1197</v>
      </c>
      <c r="M229" t="s">
        <v>1195</v>
      </c>
      <c r="O229">
        <v>4</v>
      </c>
      <c r="P229" t="s">
        <v>20444</v>
      </c>
      <c r="Q229" t="s">
        <v>20443</v>
      </c>
    </row>
    <row r="230" spans="1:17">
      <c r="A230" t="s">
        <v>115</v>
      </c>
      <c r="B230" t="s">
        <v>116</v>
      </c>
      <c r="C230" t="s">
        <v>50</v>
      </c>
      <c r="E230" t="s">
        <v>115</v>
      </c>
      <c r="F230" t="s">
        <v>171</v>
      </c>
      <c r="G230" t="s">
        <v>172</v>
      </c>
      <c r="H230" t="s">
        <v>170</v>
      </c>
      <c r="J230" t="s">
        <v>171</v>
      </c>
      <c r="K230" t="s">
        <v>1199</v>
      </c>
      <c r="L230" t="s">
        <v>1200</v>
      </c>
      <c r="M230" t="s">
        <v>1198</v>
      </c>
      <c r="O230">
        <v>5</v>
      </c>
      <c r="P230" t="s">
        <v>20446</v>
      </c>
      <c r="Q230" t="s">
        <v>20445</v>
      </c>
    </row>
    <row r="231" spans="1:17">
      <c r="A231" t="s">
        <v>115</v>
      </c>
      <c r="B231" t="s">
        <v>116</v>
      </c>
      <c r="C231" t="s">
        <v>50</v>
      </c>
      <c r="E231" t="s">
        <v>115</v>
      </c>
      <c r="F231" t="s">
        <v>171</v>
      </c>
      <c r="G231" t="s">
        <v>172</v>
      </c>
      <c r="H231" t="s">
        <v>170</v>
      </c>
      <c r="J231" t="s">
        <v>171</v>
      </c>
      <c r="K231" t="s">
        <v>1202</v>
      </c>
      <c r="L231" t="s">
        <v>1031</v>
      </c>
      <c r="M231" t="s">
        <v>1201</v>
      </c>
      <c r="O231">
        <v>6</v>
      </c>
      <c r="P231" t="s">
        <v>20448</v>
      </c>
      <c r="Q231" t="s">
        <v>20447</v>
      </c>
    </row>
    <row r="232" spans="1:17">
      <c r="A232" t="s">
        <v>115</v>
      </c>
      <c r="B232" t="s">
        <v>116</v>
      </c>
      <c r="C232" t="s">
        <v>50</v>
      </c>
      <c r="E232" t="s">
        <v>115</v>
      </c>
      <c r="F232" t="s">
        <v>171</v>
      </c>
      <c r="G232" t="s">
        <v>172</v>
      </c>
      <c r="H232" t="s">
        <v>170</v>
      </c>
      <c r="J232" t="s">
        <v>171</v>
      </c>
      <c r="K232" t="s">
        <v>1204</v>
      </c>
      <c r="L232" t="s">
        <v>708</v>
      </c>
      <c r="M232" t="s">
        <v>1203</v>
      </c>
      <c r="O232">
        <v>7</v>
      </c>
      <c r="P232" t="s">
        <v>20450</v>
      </c>
      <c r="Q232" t="s">
        <v>20449</v>
      </c>
    </row>
    <row r="233" spans="1:17">
      <c r="A233" t="s">
        <v>115</v>
      </c>
      <c r="B233" t="s">
        <v>116</v>
      </c>
      <c r="C233" t="s">
        <v>50</v>
      </c>
      <c r="E233" t="s">
        <v>115</v>
      </c>
      <c r="F233" t="s">
        <v>171</v>
      </c>
      <c r="G233" t="s">
        <v>172</v>
      </c>
      <c r="H233" t="s">
        <v>170</v>
      </c>
      <c r="J233" t="s">
        <v>171</v>
      </c>
      <c r="K233" t="s">
        <v>1206</v>
      </c>
      <c r="L233" t="s">
        <v>932</v>
      </c>
      <c r="M233" t="s">
        <v>1205</v>
      </c>
      <c r="O233">
        <v>8</v>
      </c>
      <c r="P233" t="s">
        <v>20452</v>
      </c>
      <c r="Q233" t="s">
        <v>20451</v>
      </c>
    </row>
    <row r="234" spans="1:17">
      <c r="A234" t="s">
        <v>115</v>
      </c>
      <c r="B234" t="s">
        <v>116</v>
      </c>
      <c r="C234" t="s">
        <v>50</v>
      </c>
      <c r="E234" t="s">
        <v>115</v>
      </c>
      <c r="F234" t="s">
        <v>171</v>
      </c>
      <c r="G234" t="s">
        <v>172</v>
      </c>
      <c r="H234" t="s">
        <v>170</v>
      </c>
      <c r="J234" t="s">
        <v>171</v>
      </c>
      <c r="K234" t="s">
        <v>1208</v>
      </c>
      <c r="L234" t="s">
        <v>1209</v>
      </c>
      <c r="M234" t="s">
        <v>1207</v>
      </c>
      <c r="O234">
        <v>9</v>
      </c>
      <c r="P234" t="s">
        <v>20454</v>
      </c>
      <c r="Q234" t="s">
        <v>20453</v>
      </c>
    </row>
    <row r="235" spans="1:17">
      <c r="A235" t="s">
        <v>115</v>
      </c>
      <c r="B235" t="s">
        <v>116</v>
      </c>
      <c r="C235" t="s">
        <v>50</v>
      </c>
      <c r="E235" t="s">
        <v>115</v>
      </c>
      <c r="F235" t="s">
        <v>171</v>
      </c>
      <c r="G235" t="s">
        <v>172</v>
      </c>
      <c r="H235" t="s">
        <v>170</v>
      </c>
      <c r="J235" t="s">
        <v>171</v>
      </c>
      <c r="K235" t="s">
        <v>1211</v>
      </c>
      <c r="L235" t="s">
        <v>1212</v>
      </c>
      <c r="M235" t="s">
        <v>1210</v>
      </c>
      <c r="O235">
        <v>10</v>
      </c>
      <c r="P235" t="s">
        <v>20456</v>
      </c>
      <c r="Q235" t="s">
        <v>20455</v>
      </c>
    </row>
    <row r="236" spans="1:17">
      <c r="A236" t="s">
        <v>115</v>
      </c>
      <c r="B236" t="s">
        <v>116</v>
      </c>
      <c r="C236" t="s">
        <v>50</v>
      </c>
      <c r="E236" t="s">
        <v>115</v>
      </c>
      <c r="F236" t="s">
        <v>171</v>
      </c>
      <c r="G236" t="s">
        <v>172</v>
      </c>
      <c r="H236" t="s">
        <v>170</v>
      </c>
      <c r="J236" t="s">
        <v>171</v>
      </c>
      <c r="K236" t="s">
        <v>1214</v>
      </c>
      <c r="L236" t="s">
        <v>1215</v>
      </c>
      <c r="M236" t="s">
        <v>1213</v>
      </c>
      <c r="O236">
        <v>11</v>
      </c>
      <c r="P236" t="s">
        <v>20458</v>
      </c>
      <c r="Q236" t="s">
        <v>20457</v>
      </c>
    </row>
    <row r="237" spans="1:17">
      <c r="A237" t="s">
        <v>115</v>
      </c>
      <c r="B237" t="s">
        <v>116</v>
      </c>
      <c r="C237" t="s">
        <v>50</v>
      </c>
      <c r="E237" t="s">
        <v>115</v>
      </c>
      <c r="F237" t="s">
        <v>171</v>
      </c>
      <c r="G237" t="s">
        <v>172</v>
      </c>
      <c r="H237" t="s">
        <v>170</v>
      </c>
      <c r="J237" t="s">
        <v>171</v>
      </c>
      <c r="K237" t="s">
        <v>1217</v>
      </c>
      <c r="L237" t="s">
        <v>1218</v>
      </c>
      <c r="M237" t="s">
        <v>1216</v>
      </c>
      <c r="O237">
        <v>12</v>
      </c>
      <c r="P237" t="s">
        <v>20460</v>
      </c>
      <c r="Q237" t="s">
        <v>20459</v>
      </c>
    </row>
    <row r="238" spans="1:17">
      <c r="A238" t="s">
        <v>115</v>
      </c>
      <c r="B238" t="s">
        <v>116</v>
      </c>
      <c r="C238" t="s">
        <v>50</v>
      </c>
      <c r="E238" t="s">
        <v>115</v>
      </c>
      <c r="F238" t="s">
        <v>171</v>
      </c>
      <c r="G238" t="s">
        <v>172</v>
      </c>
      <c r="H238" t="s">
        <v>170</v>
      </c>
      <c r="J238" t="s">
        <v>171</v>
      </c>
      <c r="K238" t="s">
        <v>1220</v>
      </c>
      <c r="L238" t="s">
        <v>1221</v>
      </c>
      <c r="M238" t="s">
        <v>1219</v>
      </c>
      <c r="O238">
        <v>13</v>
      </c>
      <c r="P238" t="s">
        <v>20462</v>
      </c>
      <c r="Q238" t="s">
        <v>20461</v>
      </c>
    </row>
    <row r="239" spans="1:17">
      <c r="A239" t="s">
        <v>115</v>
      </c>
      <c r="B239" t="s">
        <v>116</v>
      </c>
      <c r="C239" t="s">
        <v>50</v>
      </c>
      <c r="E239" t="s">
        <v>115</v>
      </c>
      <c r="F239" t="s">
        <v>171</v>
      </c>
      <c r="G239" t="s">
        <v>172</v>
      </c>
      <c r="H239" t="s">
        <v>170</v>
      </c>
      <c r="J239" t="s">
        <v>171</v>
      </c>
      <c r="K239" t="s">
        <v>1223</v>
      </c>
      <c r="L239" t="s">
        <v>1224</v>
      </c>
      <c r="M239" t="s">
        <v>1222</v>
      </c>
      <c r="O239">
        <v>14</v>
      </c>
      <c r="P239" t="s">
        <v>20464</v>
      </c>
      <c r="Q239" t="s">
        <v>20463</v>
      </c>
    </row>
    <row r="240" spans="1:17">
      <c r="A240" t="s">
        <v>115</v>
      </c>
      <c r="B240" t="s">
        <v>116</v>
      </c>
      <c r="C240" t="s">
        <v>50</v>
      </c>
      <c r="E240" t="s">
        <v>115</v>
      </c>
      <c r="F240" t="s">
        <v>171</v>
      </c>
      <c r="G240" t="s">
        <v>172</v>
      </c>
      <c r="H240" t="s">
        <v>170</v>
      </c>
      <c r="J240" t="s">
        <v>171</v>
      </c>
      <c r="K240" t="s">
        <v>1226</v>
      </c>
      <c r="L240" t="s">
        <v>1227</v>
      </c>
      <c r="M240" t="s">
        <v>1225</v>
      </c>
      <c r="O240">
        <v>15</v>
      </c>
      <c r="P240" t="s">
        <v>20466</v>
      </c>
      <c r="Q240" t="s">
        <v>20465</v>
      </c>
    </row>
    <row r="241" spans="1:17">
      <c r="A241" t="s">
        <v>115</v>
      </c>
      <c r="B241" t="s">
        <v>116</v>
      </c>
      <c r="C241" t="s">
        <v>50</v>
      </c>
      <c r="E241" t="s">
        <v>115</v>
      </c>
      <c r="F241" t="s">
        <v>171</v>
      </c>
      <c r="G241" t="s">
        <v>172</v>
      </c>
      <c r="H241" t="s">
        <v>170</v>
      </c>
      <c r="J241" t="s">
        <v>171</v>
      </c>
      <c r="K241" t="s">
        <v>1229</v>
      </c>
      <c r="L241" t="s">
        <v>1230</v>
      </c>
      <c r="M241" t="s">
        <v>1228</v>
      </c>
      <c r="O241">
        <v>16</v>
      </c>
      <c r="P241" t="s">
        <v>20468</v>
      </c>
      <c r="Q241" t="s">
        <v>20467</v>
      </c>
    </row>
    <row r="242" spans="1:17">
      <c r="A242" t="s">
        <v>115</v>
      </c>
      <c r="B242" t="s">
        <v>116</v>
      </c>
      <c r="C242" t="s">
        <v>50</v>
      </c>
      <c r="E242" t="s">
        <v>115</v>
      </c>
      <c r="F242" t="s">
        <v>174</v>
      </c>
      <c r="G242" t="s">
        <v>175</v>
      </c>
      <c r="H242" t="s">
        <v>173</v>
      </c>
      <c r="J242" t="s">
        <v>174</v>
      </c>
      <c r="K242" t="s">
        <v>1232</v>
      </c>
      <c r="L242" t="s">
        <v>1233</v>
      </c>
      <c r="M242" t="s">
        <v>1231</v>
      </c>
      <c r="O242">
        <v>17</v>
      </c>
      <c r="P242" t="s">
        <v>20470</v>
      </c>
      <c r="Q242" t="s">
        <v>20469</v>
      </c>
    </row>
    <row r="243" spans="1:17">
      <c r="A243" t="s">
        <v>115</v>
      </c>
      <c r="B243" t="s">
        <v>116</v>
      </c>
      <c r="C243" t="s">
        <v>50</v>
      </c>
      <c r="E243" t="s">
        <v>115</v>
      </c>
      <c r="F243" t="s">
        <v>174</v>
      </c>
      <c r="G243" t="s">
        <v>175</v>
      </c>
      <c r="H243" t="s">
        <v>173</v>
      </c>
      <c r="J243" t="s">
        <v>174</v>
      </c>
      <c r="K243" t="s">
        <v>1235</v>
      </c>
      <c r="L243" t="s">
        <v>1236</v>
      </c>
      <c r="M243" t="s">
        <v>1234</v>
      </c>
      <c r="O243">
        <v>18</v>
      </c>
      <c r="P243" t="s">
        <v>20472</v>
      </c>
      <c r="Q243" t="s">
        <v>20471</v>
      </c>
    </row>
    <row r="244" spans="1:17">
      <c r="A244" t="s">
        <v>115</v>
      </c>
      <c r="B244" t="s">
        <v>116</v>
      </c>
      <c r="C244" t="s">
        <v>50</v>
      </c>
      <c r="E244" t="s">
        <v>115</v>
      </c>
      <c r="F244" t="s">
        <v>174</v>
      </c>
      <c r="G244" t="s">
        <v>175</v>
      </c>
      <c r="H244" t="s">
        <v>173</v>
      </c>
      <c r="J244" t="s">
        <v>174</v>
      </c>
      <c r="K244" t="s">
        <v>1238</v>
      </c>
      <c r="L244" t="s">
        <v>1239</v>
      </c>
      <c r="M244" t="s">
        <v>1237</v>
      </c>
      <c r="O244">
        <v>19</v>
      </c>
      <c r="P244" t="s">
        <v>20474</v>
      </c>
      <c r="Q244" t="s">
        <v>20473</v>
      </c>
    </row>
    <row r="245" spans="1:17">
      <c r="A245" t="s">
        <v>115</v>
      </c>
      <c r="B245" t="s">
        <v>116</v>
      </c>
      <c r="C245" t="s">
        <v>50</v>
      </c>
      <c r="E245" t="s">
        <v>115</v>
      </c>
      <c r="F245" t="s">
        <v>174</v>
      </c>
      <c r="G245" t="s">
        <v>175</v>
      </c>
      <c r="H245" t="s">
        <v>173</v>
      </c>
      <c r="J245" t="s">
        <v>174</v>
      </c>
      <c r="K245" t="s">
        <v>1241</v>
      </c>
      <c r="L245" t="s">
        <v>1242</v>
      </c>
      <c r="M245" t="s">
        <v>1240</v>
      </c>
      <c r="O245">
        <v>20</v>
      </c>
      <c r="P245" t="s">
        <v>20476</v>
      </c>
      <c r="Q245" t="s">
        <v>20475</v>
      </c>
    </row>
    <row r="246" spans="1:17">
      <c r="A246" t="s">
        <v>115</v>
      </c>
      <c r="B246" t="s">
        <v>116</v>
      </c>
      <c r="C246" t="s">
        <v>50</v>
      </c>
      <c r="E246" t="s">
        <v>115</v>
      </c>
      <c r="F246" t="s">
        <v>174</v>
      </c>
      <c r="G246" t="s">
        <v>175</v>
      </c>
      <c r="H246" t="s">
        <v>173</v>
      </c>
      <c r="J246" t="s">
        <v>174</v>
      </c>
      <c r="K246" t="s">
        <v>1244</v>
      </c>
      <c r="L246" t="s">
        <v>1245</v>
      </c>
      <c r="M246" t="s">
        <v>1243</v>
      </c>
      <c r="O246">
        <v>21</v>
      </c>
      <c r="P246" t="s">
        <v>20478</v>
      </c>
      <c r="Q246" t="s">
        <v>20477</v>
      </c>
    </row>
    <row r="247" spans="1:17">
      <c r="A247" t="s">
        <v>115</v>
      </c>
      <c r="B247" t="s">
        <v>116</v>
      </c>
      <c r="C247" t="s">
        <v>50</v>
      </c>
      <c r="E247" t="s">
        <v>115</v>
      </c>
      <c r="F247" t="s">
        <v>174</v>
      </c>
      <c r="G247" t="s">
        <v>175</v>
      </c>
      <c r="H247" t="s">
        <v>173</v>
      </c>
      <c r="J247" t="s">
        <v>174</v>
      </c>
      <c r="K247" t="s">
        <v>1247</v>
      </c>
      <c r="L247" t="s">
        <v>1248</v>
      </c>
      <c r="M247" t="s">
        <v>1246</v>
      </c>
      <c r="O247">
        <v>22</v>
      </c>
      <c r="P247" t="s">
        <v>20479</v>
      </c>
      <c r="Q247" t="s">
        <v>52</v>
      </c>
    </row>
    <row r="248" spans="1:17">
      <c r="A248" t="s">
        <v>115</v>
      </c>
      <c r="B248" t="s">
        <v>116</v>
      </c>
      <c r="C248" t="s">
        <v>50</v>
      </c>
      <c r="E248" t="s">
        <v>115</v>
      </c>
      <c r="F248" t="s">
        <v>174</v>
      </c>
      <c r="G248" t="s">
        <v>175</v>
      </c>
      <c r="H248" t="s">
        <v>173</v>
      </c>
      <c r="J248" t="s">
        <v>174</v>
      </c>
      <c r="K248" t="s">
        <v>1250</v>
      </c>
      <c r="L248" t="s">
        <v>1251</v>
      </c>
      <c r="M248" t="s">
        <v>1249</v>
      </c>
      <c r="O248">
        <v>23</v>
      </c>
      <c r="P248" t="s">
        <v>20481</v>
      </c>
      <c r="Q248" t="s">
        <v>20480</v>
      </c>
    </row>
    <row r="249" spans="1:17">
      <c r="A249" t="s">
        <v>115</v>
      </c>
      <c r="B249" t="s">
        <v>116</v>
      </c>
      <c r="C249" t="s">
        <v>50</v>
      </c>
      <c r="E249" t="s">
        <v>115</v>
      </c>
      <c r="F249" t="s">
        <v>174</v>
      </c>
      <c r="G249" t="s">
        <v>175</v>
      </c>
      <c r="H249" t="s">
        <v>173</v>
      </c>
      <c r="J249" t="s">
        <v>174</v>
      </c>
      <c r="K249" t="s">
        <v>1253</v>
      </c>
      <c r="L249" t="s">
        <v>1254</v>
      </c>
      <c r="M249" t="s">
        <v>1252</v>
      </c>
      <c r="O249">
        <v>24</v>
      </c>
      <c r="P249" t="s">
        <v>20483</v>
      </c>
      <c r="Q249" t="s">
        <v>20482</v>
      </c>
    </row>
    <row r="250" spans="1:17">
      <c r="A250" t="s">
        <v>115</v>
      </c>
      <c r="B250" t="s">
        <v>116</v>
      </c>
      <c r="C250" t="s">
        <v>50</v>
      </c>
      <c r="E250" t="s">
        <v>115</v>
      </c>
      <c r="F250" t="s">
        <v>174</v>
      </c>
      <c r="G250" t="s">
        <v>175</v>
      </c>
      <c r="H250" t="s">
        <v>173</v>
      </c>
      <c r="J250" t="s">
        <v>174</v>
      </c>
      <c r="K250" t="s">
        <v>1256</v>
      </c>
      <c r="L250" t="s">
        <v>1257</v>
      </c>
      <c r="M250" t="s">
        <v>1255</v>
      </c>
      <c r="O250">
        <v>25</v>
      </c>
      <c r="P250" t="s">
        <v>20485</v>
      </c>
      <c r="Q250" t="s">
        <v>20484</v>
      </c>
    </row>
    <row r="251" spans="1:17">
      <c r="A251" t="s">
        <v>115</v>
      </c>
      <c r="B251" t="s">
        <v>116</v>
      </c>
      <c r="C251" t="s">
        <v>50</v>
      </c>
      <c r="E251" t="s">
        <v>115</v>
      </c>
      <c r="F251" t="s">
        <v>174</v>
      </c>
      <c r="G251" t="s">
        <v>175</v>
      </c>
      <c r="H251" t="s">
        <v>173</v>
      </c>
      <c r="J251" t="s">
        <v>174</v>
      </c>
      <c r="K251" t="s">
        <v>1259</v>
      </c>
      <c r="L251" t="s">
        <v>1260</v>
      </c>
      <c r="M251" t="s">
        <v>1258</v>
      </c>
      <c r="O251">
        <v>27</v>
      </c>
      <c r="P251" t="s">
        <v>20487</v>
      </c>
      <c r="Q251" t="s">
        <v>20486</v>
      </c>
    </row>
    <row r="252" spans="1:17">
      <c r="A252" t="s">
        <v>115</v>
      </c>
      <c r="B252" t="s">
        <v>116</v>
      </c>
      <c r="C252" t="s">
        <v>50</v>
      </c>
      <c r="E252" t="s">
        <v>115</v>
      </c>
      <c r="F252" t="s">
        <v>174</v>
      </c>
      <c r="G252" t="s">
        <v>175</v>
      </c>
      <c r="H252" t="s">
        <v>173</v>
      </c>
      <c r="J252" t="s">
        <v>174</v>
      </c>
      <c r="K252" t="s">
        <v>1262</v>
      </c>
      <c r="L252" t="s">
        <v>1263</v>
      </c>
      <c r="M252" t="s">
        <v>1261</v>
      </c>
      <c r="O252">
        <v>29</v>
      </c>
      <c r="P252" t="s">
        <v>20489</v>
      </c>
      <c r="Q252" t="s">
        <v>20488</v>
      </c>
    </row>
    <row r="253" spans="1:17">
      <c r="A253" t="s">
        <v>115</v>
      </c>
      <c r="B253" t="s">
        <v>116</v>
      </c>
      <c r="C253" t="s">
        <v>50</v>
      </c>
      <c r="E253" t="s">
        <v>115</v>
      </c>
      <c r="F253" t="s">
        <v>174</v>
      </c>
      <c r="G253" t="s">
        <v>175</v>
      </c>
      <c r="H253" t="s">
        <v>173</v>
      </c>
      <c r="J253" t="s">
        <v>174</v>
      </c>
      <c r="K253" t="s">
        <v>1265</v>
      </c>
      <c r="L253" t="s">
        <v>1266</v>
      </c>
      <c r="M253" t="s">
        <v>1264</v>
      </c>
      <c r="O253">
        <v>30</v>
      </c>
      <c r="P253" t="s">
        <v>20491</v>
      </c>
      <c r="Q253" t="s">
        <v>20490</v>
      </c>
    </row>
    <row r="254" spans="1:17">
      <c r="A254" t="s">
        <v>115</v>
      </c>
      <c r="B254" t="s">
        <v>116</v>
      </c>
      <c r="C254" t="s">
        <v>50</v>
      </c>
      <c r="E254" t="s">
        <v>115</v>
      </c>
      <c r="F254" t="s">
        <v>174</v>
      </c>
      <c r="G254" t="s">
        <v>175</v>
      </c>
      <c r="H254" t="s">
        <v>173</v>
      </c>
      <c r="J254" t="s">
        <v>174</v>
      </c>
      <c r="K254" t="s">
        <v>1268</v>
      </c>
      <c r="L254" t="s">
        <v>1269</v>
      </c>
      <c r="M254" t="s">
        <v>1267</v>
      </c>
      <c r="O254">
        <v>1</v>
      </c>
      <c r="P254" t="s">
        <v>20438</v>
      </c>
      <c r="Q254" t="s">
        <v>20437</v>
      </c>
    </row>
    <row r="255" spans="1:17">
      <c r="A255" t="s">
        <v>115</v>
      </c>
      <c r="B255" t="s">
        <v>116</v>
      </c>
      <c r="C255" t="s">
        <v>50</v>
      </c>
      <c r="E255" t="s">
        <v>115</v>
      </c>
      <c r="F255" t="s">
        <v>174</v>
      </c>
      <c r="G255" t="s">
        <v>175</v>
      </c>
      <c r="H255" t="s">
        <v>173</v>
      </c>
      <c r="J255" t="s">
        <v>174</v>
      </c>
      <c r="K255" t="s">
        <v>1271</v>
      </c>
      <c r="L255" t="s">
        <v>1272</v>
      </c>
      <c r="M255" t="s">
        <v>1270</v>
      </c>
      <c r="O255">
        <v>2</v>
      </c>
      <c r="P255" t="s">
        <v>20440</v>
      </c>
      <c r="Q255" t="s">
        <v>20439</v>
      </c>
    </row>
    <row r="256" spans="1:17">
      <c r="A256" t="s">
        <v>115</v>
      </c>
      <c r="B256" t="s">
        <v>116</v>
      </c>
      <c r="C256" t="s">
        <v>50</v>
      </c>
      <c r="E256" t="s">
        <v>115</v>
      </c>
      <c r="F256" t="s">
        <v>174</v>
      </c>
      <c r="G256" t="s">
        <v>175</v>
      </c>
      <c r="H256" t="s">
        <v>173</v>
      </c>
      <c r="J256" t="s">
        <v>174</v>
      </c>
      <c r="K256" t="s">
        <v>1274</v>
      </c>
      <c r="L256" t="s">
        <v>828</v>
      </c>
      <c r="M256" t="s">
        <v>1273</v>
      </c>
      <c r="O256">
        <v>3</v>
      </c>
      <c r="P256" t="s">
        <v>20442</v>
      </c>
      <c r="Q256" t="s">
        <v>20441</v>
      </c>
    </row>
    <row r="257" spans="1:17">
      <c r="A257" t="s">
        <v>115</v>
      </c>
      <c r="B257" t="s">
        <v>116</v>
      </c>
      <c r="C257" t="s">
        <v>50</v>
      </c>
      <c r="E257" t="s">
        <v>115</v>
      </c>
      <c r="F257" t="s">
        <v>174</v>
      </c>
      <c r="G257" t="s">
        <v>175</v>
      </c>
      <c r="H257" t="s">
        <v>173</v>
      </c>
      <c r="J257" t="s">
        <v>174</v>
      </c>
      <c r="K257" t="s">
        <v>1276</v>
      </c>
      <c r="L257" t="s">
        <v>1277</v>
      </c>
      <c r="M257" t="s">
        <v>1275</v>
      </c>
      <c r="O257">
        <v>4</v>
      </c>
      <c r="P257" t="s">
        <v>20444</v>
      </c>
      <c r="Q257" t="s">
        <v>20443</v>
      </c>
    </row>
    <row r="258" spans="1:17">
      <c r="A258" t="s">
        <v>115</v>
      </c>
      <c r="B258" t="s">
        <v>116</v>
      </c>
      <c r="C258" t="s">
        <v>50</v>
      </c>
      <c r="E258" t="s">
        <v>115</v>
      </c>
      <c r="F258" t="s">
        <v>174</v>
      </c>
      <c r="G258" t="s">
        <v>175</v>
      </c>
      <c r="H258" t="s">
        <v>173</v>
      </c>
      <c r="J258" t="s">
        <v>174</v>
      </c>
      <c r="K258" t="s">
        <v>1279</v>
      </c>
      <c r="L258" t="s">
        <v>1280</v>
      </c>
      <c r="M258" t="s">
        <v>1278</v>
      </c>
      <c r="O258">
        <v>5</v>
      </c>
      <c r="P258" t="s">
        <v>20446</v>
      </c>
      <c r="Q258" t="s">
        <v>20445</v>
      </c>
    </row>
    <row r="259" spans="1:17">
      <c r="A259" t="s">
        <v>115</v>
      </c>
      <c r="B259" t="s">
        <v>116</v>
      </c>
      <c r="C259" t="s">
        <v>50</v>
      </c>
      <c r="E259" t="s">
        <v>115</v>
      </c>
      <c r="F259" t="s">
        <v>174</v>
      </c>
      <c r="G259" t="s">
        <v>175</v>
      </c>
      <c r="H259" t="s">
        <v>173</v>
      </c>
      <c r="J259" t="s">
        <v>174</v>
      </c>
      <c r="K259" t="s">
        <v>1282</v>
      </c>
      <c r="L259" t="s">
        <v>1283</v>
      </c>
      <c r="M259" t="s">
        <v>1281</v>
      </c>
      <c r="O259">
        <v>6</v>
      </c>
      <c r="P259" t="s">
        <v>20448</v>
      </c>
      <c r="Q259" t="s">
        <v>20447</v>
      </c>
    </row>
    <row r="260" spans="1:17">
      <c r="A260" t="s">
        <v>115</v>
      </c>
      <c r="B260" t="s">
        <v>116</v>
      </c>
      <c r="C260" t="s">
        <v>50</v>
      </c>
      <c r="E260" t="s">
        <v>115</v>
      </c>
      <c r="F260" t="s">
        <v>174</v>
      </c>
      <c r="G260" t="s">
        <v>175</v>
      </c>
      <c r="H260" t="s">
        <v>173</v>
      </c>
      <c r="J260" t="s">
        <v>174</v>
      </c>
      <c r="K260" t="s">
        <v>1285</v>
      </c>
      <c r="L260" t="s">
        <v>1286</v>
      </c>
      <c r="M260" t="s">
        <v>1284</v>
      </c>
      <c r="O260">
        <v>7</v>
      </c>
      <c r="P260" t="s">
        <v>20450</v>
      </c>
      <c r="Q260" t="s">
        <v>20449</v>
      </c>
    </row>
    <row r="261" spans="1:17">
      <c r="A261" t="s">
        <v>115</v>
      </c>
      <c r="B261" t="s">
        <v>116</v>
      </c>
      <c r="C261" t="s">
        <v>50</v>
      </c>
      <c r="E261" t="s">
        <v>115</v>
      </c>
      <c r="F261" t="s">
        <v>174</v>
      </c>
      <c r="G261" t="s">
        <v>175</v>
      </c>
      <c r="H261" t="s">
        <v>173</v>
      </c>
      <c r="J261" t="s">
        <v>174</v>
      </c>
      <c r="K261" t="s">
        <v>1288</v>
      </c>
      <c r="L261" t="s">
        <v>1289</v>
      </c>
      <c r="M261" t="s">
        <v>1287</v>
      </c>
      <c r="O261">
        <v>8</v>
      </c>
      <c r="P261" t="s">
        <v>20452</v>
      </c>
      <c r="Q261" t="s">
        <v>20451</v>
      </c>
    </row>
    <row r="262" spans="1:17">
      <c r="A262" t="s">
        <v>115</v>
      </c>
      <c r="B262" t="s">
        <v>116</v>
      </c>
      <c r="C262" t="s">
        <v>50</v>
      </c>
      <c r="E262" t="s">
        <v>115</v>
      </c>
      <c r="F262" t="s">
        <v>174</v>
      </c>
      <c r="G262" t="s">
        <v>175</v>
      </c>
      <c r="H262" t="s">
        <v>173</v>
      </c>
      <c r="J262" t="s">
        <v>174</v>
      </c>
      <c r="K262" t="s">
        <v>1291</v>
      </c>
      <c r="L262" t="s">
        <v>1292</v>
      </c>
      <c r="M262" t="s">
        <v>1290</v>
      </c>
      <c r="O262">
        <v>9</v>
      </c>
      <c r="P262" t="s">
        <v>20454</v>
      </c>
      <c r="Q262" t="s">
        <v>20453</v>
      </c>
    </row>
    <row r="263" spans="1:17">
      <c r="A263" t="s">
        <v>115</v>
      </c>
      <c r="B263" t="s">
        <v>116</v>
      </c>
      <c r="C263" t="s">
        <v>50</v>
      </c>
      <c r="E263" t="s">
        <v>115</v>
      </c>
      <c r="F263" t="s">
        <v>174</v>
      </c>
      <c r="G263" t="s">
        <v>175</v>
      </c>
      <c r="H263" t="s">
        <v>173</v>
      </c>
      <c r="J263" t="s">
        <v>174</v>
      </c>
      <c r="K263" t="s">
        <v>1294</v>
      </c>
      <c r="L263" t="s">
        <v>1295</v>
      </c>
      <c r="M263" t="s">
        <v>1293</v>
      </c>
      <c r="O263">
        <v>10</v>
      </c>
      <c r="P263" t="s">
        <v>20456</v>
      </c>
      <c r="Q263" t="s">
        <v>20455</v>
      </c>
    </row>
    <row r="264" spans="1:17">
      <c r="A264" t="s">
        <v>115</v>
      </c>
      <c r="B264" t="s">
        <v>116</v>
      </c>
      <c r="C264" t="s">
        <v>50</v>
      </c>
      <c r="E264" t="s">
        <v>115</v>
      </c>
      <c r="F264" t="s">
        <v>174</v>
      </c>
      <c r="G264" t="s">
        <v>175</v>
      </c>
      <c r="H264" t="s">
        <v>173</v>
      </c>
      <c r="J264" t="s">
        <v>174</v>
      </c>
      <c r="K264" t="s">
        <v>1297</v>
      </c>
      <c r="L264" t="s">
        <v>1298</v>
      </c>
      <c r="M264" t="s">
        <v>1296</v>
      </c>
      <c r="O264">
        <v>11</v>
      </c>
      <c r="P264" t="s">
        <v>20458</v>
      </c>
      <c r="Q264" t="s">
        <v>20457</v>
      </c>
    </row>
    <row r="265" spans="1:17">
      <c r="A265" t="s">
        <v>115</v>
      </c>
      <c r="B265" t="s">
        <v>116</v>
      </c>
      <c r="C265" t="s">
        <v>50</v>
      </c>
      <c r="E265" t="s">
        <v>115</v>
      </c>
      <c r="F265" t="s">
        <v>174</v>
      </c>
      <c r="G265" t="s">
        <v>175</v>
      </c>
      <c r="H265" t="s">
        <v>173</v>
      </c>
      <c r="J265" t="s">
        <v>174</v>
      </c>
      <c r="K265" t="s">
        <v>1300</v>
      </c>
      <c r="L265" t="s">
        <v>1301</v>
      </c>
      <c r="M265" t="s">
        <v>1299</v>
      </c>
      <c r="O265">
        <v>12</v>
      </c>
      <c r="P265" t="s">
        <v>20460</v>
      </c>
      <c r="Q265" t="s">
        <v>20459</v>
      </c>
    </row>
    <row r="266" spans="1:17">
      <c r="A266" t="s">
        <v>115</v>
      </c>
      <c r="B266" t="s">
        <v>116</v>
      </c>
      <c r="C266" t="s">
        <v>50</v>
      </c>
      <c r="E266" t="s">
        <v>115</v>
      </c>
      <c r="F266" t="s">
        <v>174</v>
      </c>
      <c r="G266" t="s">
        <v>175</v>
      </c>
      <c r="H266" t="s">
        <v>173</v>
      </c>
      <c r="J266" t="s">
        <v>174</v>
      </c>
      <c r="K266" t="s">
        <v>1303</v>
      </c>
      <c r="L266" t="s">
        <v>1304</v>
      </c>
      <c r="M266" t="s">
        <v>1302</v>
      </c>
      <c r="O266">
        <v>13</v>
      </c>
      <c r="P266" t="s">
        <v>20462</v>
      </c>
      <c r="Q266" t="s">
        <v>20461</v>
      </c>
    </row>
    <row r="267" spans="1:17">
      <c r="A267" t="s">
        <v>115</v>
      </c>
      <c r="B267" t="s">
        <v>116</v>
      </c>
      <c r="C267" t="s">
        <v>50</v>
      </c>
      <c r="E267" t="s">
        <v>115</v>
      </c>
      <c r="F267" t="s">
        <v>174</v>
      </c>
      <c r="G267" t="s">
        <v>175</v>
      </c>
      <c r="H267" t="s">
        <v>173</v>
      </c>
      <c r="J267" t="s">
        <v>174</v>
      </c>
      <c r="K267" t="s">
        <v>1306</v>
      </c>
      <c r="L267" t="s">
        <v>1307</v>
      </c>
      <c r="M267" t="s">
        <v>1305</v>
      </c>
      <c r="O267">
        <v>14</v>
      </c>
      <c r="P267" t="s">
        <v>20464</v>
      </c>
      <c r="Q267" t="s">
        <v>20463</v>
      </c>
    </row>
    <row r="268" spans="1:17">
      <c r="A268" t="s">
        <v>115</v>
      </c>
      <c r="B268" t="s">
        <v>116</v>
      </c>
      <c r="C268" t="s">
        <v>50</v>
      </c>
      <c r="E268" t="s">
        <v>115</v>
      </c>
      <c r="F268" t="s">
        <v>174</v>
      </c>
      <c r="G268" t="s">
        <v>175</v>
      </c>
      <c r="H268" t="s">
        <v>173</v>
      </c>
      <c r="J268" t="s">
        <v>174</v>
      </c>
      <c r="K268" t="s">
        <v>1309</v>
      </c>
      <c r="L268" t="s">
        <v>1310</v>
      </c>
      <c r="M268" t="s">
        <v>1308</v>
      </c>
      <c r="O268">
        <v>15</v>
      </c>
      <c r="P268" t="s">
        <v>20466</v>
      </c>
      <c r="Q268" t="s">
        <v>20465</v>
      </c>
    </row>
    <row r="269" spans="1:17">
      <c r="A269" t="s">
        <v>115</v>
      </c>
      <c r="B269" t="s">
        <v>116</v>
      </c>
      <c r="C269" t="s">
        <v>50</v>
      </c>
      <c r="E269" t="s">
        <v>115</v>
      </c>
      <c r="F269" t="s">
        <v>174</v>
      </c>
      <c r="G269" t="s">
        <v>175</v>
      </c>
      <c r="H269" t="s">
        <v>173</v>
      </c>
      <c r="J269" t="s">
        <v>174</v>
      </c>
      <c r="K269" t="s">
        <v>1312</v>
      </c>
      <c r="L269" t="s">
        <v>1313</v>
      </c>
      <c r="M269" t="s">
        <v>1311</v>
      </c>
      <c r="O269">
        <v>16</v>
      </c>
      <c r="P269" t="s">
        <v>20468</v>
      </c>
      <c r="Q269" t="s">
        <v>20467</v>
      </c>
    </row>
    <row r="270" spans="1:17">
      <c r="A270" t="s">
        <v>115</v>
      </c>
      <c r="B270" t="s">
        <v>116</v>
      </c>
      <c r="C270" t="s">
        <v>50</v>
      </c>
      <c r="E270" t="s">
        <v>115</v>
      </c>
      <c r="F270" t="s">
        <v>174</v>
      </c>
      <c r="G270" t="s">
        <v>175</v>
      </c>
      <c r="H270" t="s">
        <v>173</v>
      </c>
      <c r="J270" t="s">
        <v>174</v>
      </c>
      <c r="K270" t="s">
        <v>1315</v>
      </c>
      <c r="L270" t="s">
        <v>1316</v>
      </c>
      <c r="M270" t="s">
        <v>1314</v>
      </c>
      <c r="O270">
        <v>17</v>
      </c>
      <c r="P270" t="s">
        <v>20470</v>
      </c>
      <c r="Q270" t="s">
        <v>20469</v>
      </c>
    </row>
    <row r="271" spans="1:17">
      <c r="A271" t="s">
        <v>115</v>
      </c>
      <c r="B271" t="s">
        <v>116</v>
      </c>
      <c r="C271" t="s">
        <v>50</v>
      </c>
      <c r="E271" t="s">
        <v>115</v>
      </c>
      <c r="F271" t="s">
        <v>174</v>
      </c>
      <c r="G271" t="s">
        <v>175</v>
      </c>
      <c r="H271" t="s">
        <v>173</v>
      </c>
      <c r="J271" t="s">
        <v>174</v>
      </c>
      <c r="K271" t="s">
        <v>1318</v>
      </c>
      <c r="L271" t="s">
        <v>1319</v>
      </c>
      <c r="M271" t="s">
        <v>1317</v>
      </c>
      <c r="O271">
        <v>18</v>
      </c>
      <c r="P271" t="s">
        <v>20472</v>
      </c>
      <c r="Q271" t="s">
        <v>20471</v>
      </c>
    </row>
    <row r="272" spans="1:17">
      <c r="A272" t="s">
        <v>115</v>
      </c>
      <c r="B272" t="s">
        <v>116</v>
      </c>
      <c r="C272" t="s">
        <v>50</v>
      </c>
      <c r="E272" t="s">
        <v>115</v>
      </c>
      <c r="F272" t="s">
        <v>174</v>
      </c>
      <c r="G272" t="s">
        <v>175</v>
      </c>
      <c r="H272" t="s">
        <v>173</v>
      </c>
      <c r="J272" t="s">
        <v>174</v>
      </c>
      <c r="K272" t="s">
        <v>1321</v>
      </c>
      <c r="L272" t="s">
        <v>1322</v>
      </c>
      <c r="M272" t="s">
        <v>1320</v>
      </c>
      <c r="O272">
        <v>19</v>
      </c>
      <c r="P272" t="s">
        <v>20474</v>
      </c>
      <c r="Q272" t="s">
        <v>20473</v>
      </c>
    </row>
    <row r="273" spans="1:17">
      <c r="A273" t="s">
        <v>115</v>
      </c>
      <c r="B273" t="s">
        <v>116</v>
      </c>
      <c r="C273" t="s">
        <v>50</v>
      </c>
      <c r="E273" t="s">
        <v>115</v>
      </c>
      <c r="F273" t="s">
        <v>174</v>
      </c>
      <c r="G273" t="s">
        <v>175</v>
      </c>
      <c r="H273" t="s">
        <v>173</v>
      </c>
      <c r="J273" t="s">
        <v>174</v>
      </c>
      <c r="K273" t="s">
        <v>1324</v>
      </c>
      <c r="L273" t="s">
        <v>1325</v>
      </c>
      <c r="M273" t="s">
        <v>1323</v>
      </c>
      <c r="O273">
        <v>20</v>
      </c>
      <c r="P273" t="s">
        <v>20476</v>
      </c>
      <c r="Q273" t="s">
        <v>20475</v>
      </c>
    </row>
    <row r="274" spans="1:17">
      <c r="A274" t="s">
        <v>115</v>
      </c>
      <c r="B274" t="s">
        <v>116</v>
      </c>
      <c r="C274" t="s">
        <v>50</v>
      </c>
      <c r="E274" t="s">
        <v>115</v>
      </c>
      <c r="F274" t="s">
        <v>174</v>
      </c>
      <c r="G274" t="s">
        <v>175</v>
      </c>
      <c r="H274" t="s">
        <v>173</v>
      </c>
      <c r="J274" t="s">
        <v>174</v>
      </c>
      <c r="K274" t="s">
        <v>1327</v>
      </c>
      <c r="L274" t="s">
        <v>1328</v>
      </c>
      <c r="M274" t="s">
        <v>1326</v>
      </c>
      <c r="O274">
        <v>21</v>
      </c>
      <c r="P274" t="s">
        <v>20478</v>
      </c>
      <c r="Q274" t="s">
        <v>20477</v>
      </c>
    </row>
    <row r="275" spans="1:17">
      <c r="A275" t="s">
        <v>115</v>
      </c>
      <c r="B275" t="s">
        <v>116</v>
      </c>
      <c r="C275" t="s">
        <v>50</v>
      </c>
      <c r="E275" t="s">
        <v>115</v>
      </c>
      <c r="F275" t="s">
        <v>174</v>
      </c>
      <c r="G275" t="s">
        <v>175</v>
      </c>
      <c r="H275" t="s">
        <v>173</v>
      </c>
      <c r="J275" t="s">
        <v>174</v>
      </c>
      <c r="K275" t="s">
        <v>1330</v>
      </c>
      <c r="L275" t="s">
        <v>1331</v>
      </c>
      <c r="M275" t="s">
        <v>1329</v>
      </c>
      <c r="O275">
        <v>22</v>
      </c>
      <c r="P275" t="s">
        <v>20479</v>
      </c>
      <c r="Q275" t="s">
        <v>52</v>
      </c>
    </row>
    <row r="276" spans="1:17">
      <c r="A276" t="s">
        <v>115</v>
      </c>
      <c r="B276" t="s">
        <v>116</v>
      </c>
      <c r="C276" t="s">
        <v>50</v>
      </c>
      <c r="E276" t="s">
        <v>115</v>
      </c>
      <c r="F276" t="s">
        <v>174</v>
      </c>
      <c r="G276" t="s">
        <v>175</v>
      </c>
      <c r="H276" t="s">
        <v>173</v>
      </c>
      <c r="J276" t="s">
        <v>174</v>
      </c>
      <c r="K276" t="s">
        <v>1333</v>
      </c>
      <c r="L276" t="s">
        <v>1200</v>
      </c>
      <c r="M276" t="s">
        <v>1332</v>
      </c>
      <c r="O276">
        <v>23</v>
      </c>
      <c r="P276" t="s">
        <v>20481</v>
      </c>
      <c r="Q276" t="s">
        <v>20480</v>
      </c>
    </row>
    <row r="277" spans="1:17">
      <c r="A277" t="s">
        <v>115</v>
      </c>
      <c r="B277" t="s">
        <v>116</v>
      </c>
      <c r="C277" t="s">
        <v>50</v>
      </c>
      <c r="E277" t="s">
        <v>115</v>
      </c>
      <c r="F277" t="s">
        <v>174</v>
      </c>
      <c r="G277" t="s">
        <v>175</v>
      </c>
      <c r="H277" t="s">
        <v>173</v>
      </c>
      <c r="J277" t="s">
        <v>174</v>
      </c>
      <c r="K277" t="s">
        <v>1335</v>
      </c>
      <c r="L277" t="s">
        <v>1336</v>
      </c>
      <c r="M277" t="s">
        <v>1334</v>
      </c>
      <c r="O277">
        <v>24</v>
      </c>
      <c r="P277" t="s">
        <v>20483</v>
      </c>
      <c r="Q277" t="s">
        <v>20482</v>
      </c>
    </row>
    <row r="278" spans="1:17">
      <c r="A278" t="s">
        <v>115</v>
      </c>
      <c r="B278" t="s">
        <v>116</v>
      </c>
      <c r="C278" t="s">
        <v>50</v>
      </c>
      <c r="E278" t="s">
        <v>115</v>
      </c>
      <c r="F278" t="s">
        <v>174</v>
      </c>
      <c r="G278" t="s">
        <v>175</v>
      </c>
      <c r="H278" t="s">
        <v>173</v>
      </c>
      <c r="J278" t="s">
        <v>174</v>
      </c>
      <c r="K278" t="s">
        <v>1338</v>
      </c>
      <c r="L278" t="s">
        <v>1339</v>
      </c>
      <c r="M278" t="s">
        <v>1337</v>
      </c>
      <c r="O278">
        <v>25</v>
      </c>
      <c r="P278" t="s">
        <v>20485</v>
      </c>
      <c r="Q278" t="s">
        <v>20484</v>
      </c>
    </row>
    <row r="279" spans="1:17">
      <c r="A279" t="s">
        <v>115</v>
      </c>
      <c r="B279" t="s">
        <v>116</v>
      </c>
      <c r="C279" t="s">
        <v>50</v>
      </c>
      <c r="E279" t="s">
        <v>115</v>
      </c>
      <c r="F279" t="s">
        <v>174</v>
      </c>
      <c r="G279" t="s">
        <v>175</v>
      </c>
      <c r="H279" t="s">
        <v>173</v>
      </c>
      <c r="J279" t="s">
        <v>174</v>
      </c>
      <c r="K279" t="s">
        <v>1341</v>
      </c>
      <c r="L279" t="s">
        <v>1342</v>
      </c>
      <c r="M279" t="s">
        <v>1340</v>
      </c>
      <c r="O279">
        <v>27</v>
      </c>
      <c r="P279" t="s">
        <v>20487</v>
      </c>
      <c r="Q279" t="s">
        <v>20486</v>
      </c>
    </row>
    <row r="280" spans="1:17">
      <c r="A280" t="s">
        <v>115</v>
      </c>
      <c r="B280" t="s">
        <v>116</v>
      </c>
      <c r="C280" t="s">
        <v>50</v>
      </c>
      <c r="E280" t="s">
        <v>115</v>
      </c>
      <c r="F280" t="s">
        <v>174</v>
      </c>
      <c r="G280" t="s">
        <v>175</v>
      </c>
      <c r="H280" t="s">
        <v>173</v>
      </c>
      <c r="J280" t="s">
        <v>174</v>
      </c>
      <c r="K280" t="s">
        <v>1344</v>
      </c>
      <c r="L280" t="s">
        <v>1345</v>
      </c>
      <c r="M280" t="s">
        <v>1343</v>
      </c>
      <c r="O280">
        <v>29</v>
      </c>
      <c r="P280" t="s">
        <v>20489</v>
      </c>
      <c r="Q280" t="s">
        <v>20488</v>
      </c>
    </row>
    <row r="281" spans="1:17">
      <c r="A281" t="s">
        <v>115</v>
      </c>
      <c r="B281" t="s">
        <v>116</v>
      </c>
      <c r="C281" t="s">
        <v>50</v>
      </c>
      <c r="E281" t="s">
        <v>115</v>
      </c>
      <c r="F281" t="s">
        <v>174</v>
      </c>
      <c r="G281" t="s">
        <v>175</v>
      </c>
      <c r="H281" t="s">
        <v>173</v>
      </c>
      <c r="J281" t="s">
        <v>174</v>
      </c>
      <c r="K281" t="s">
        <v>1347</v>
      </c>
      <c r="L281" t="s">
        <v>1348</v>
      </c>
      <c r="M281" t="s">
        <v>1346</v>
      </c>
      <c r="O281">
        <v>30</v>
      </c>
      <c r="P281" t="s">
        <v>20491</v>
      </c>
      <c r="Q281" t="s">
        <v>20490</v>
      </c>
    </row>
    <row r="282" spans="1:17">
      <c r="A282" t="s">
        <v>115</v>
      </c>
      <c r="B282" t="s">
        <v>116</v>
      </c>
      <c r="C282" t="s">
        <v>50</v>
      </c>
      <c r="E282" t="s">
        <v>115</v>
      </c>
      <c r="F282" t="s">
        <v>174</v>
      </c>
      <c r="G282" t="s">
        <v>175</v>
      </c>
      <c r="H282" t="s">
        <v>173</v>
      </c>
      <c r="J282" t="s">
        <v>174</v>
      </c>
      <c r="K282" t="s">
        <v>1350</v>
      </c>
      <c r="L282" t="s">
        <v>1351</v>
      </c>
      <c r="M282" t="s">
        <v>1349</v>
      </c>
      <c r="O282">
        <v>1</v>
      </c>
      <c r="P282" t="s">
        <v>20438</v>
      </c>
      <c r="Q282" t="s">
        <v>20437</v>
      </c>
    </row>
    <row r="283" spans="1:17">
      <c r="A283" t="s">
        <v>115</v>
      </c>
      <c r="B283" t="s">
        <v>116</v>
      </c>
      <c r="C283" t="s">
        <v>50</v>
      </c>
      <c r="E283" t="s">
        <v>115</v>
      </c>
      <c r="F283" t="s">
        <v>174</v>
      </c>
      <c r="G283" t="s">
        <v>175</v>
      </c>
      <c r="H283" t="s">
        <v>173</v>
      </c>
      <c r="J283" t="s">
        <v>174</v>
      </c>
      <c r="K283" t="s">
        <v>1353</v>
      </c>
      <c r="L283" t="s">
        <v>1354</v>
      </c>
      <c r="M283" t="s">
        <v>1352</v>
      </c>
      <c r="O283">
        <v>2</v>
      </c>
      <c r="P283" t="s">
        <v>20440</v>
      </c>
      <c r="Q283" t="s">
        <v>20439</v>
      </c>
    </row>
    <row r="284" spans="1:17">
      <c r="A284" t="s">
        <v>115</v>
      </c>
      <c r="B284" t="s">
        <v>116</v>
      </c>
      <c r="C284" t="s">
        <v>50</v>
      </c>
      <c r="E284" t="s">
        <v>115</v>
      </c>
      <c r="F284" t="s">
        <v>174</v>
      </c>
      <c r="G284" t="s">
        <v>175</v>
      </c>
      <c r="H284" t="s">
        <v>173</v>
      </c>
      <c r="J284" t="s">
        <v>174</v>
      </c>
      <c r="K284" t="s">
        <v>1356</v>
      </c>
      <c r="L284" t="s">
        <v>1357</v>
      </c>
      <c r="M284" t="s">
        <v>1355</v>
      </c>
      <c r="O284">
        <v>3</v>
      </c>
      <c r="P284" t="s">
        <v>20442</v>
      </c>
      <c r="Q284" t="s">
        <v>20441</v>
      </c>
    </row>
    <row r="285" spans="1:17">
      <c r="A285" t="s">
        <v>115</v>
      </c>
      <c r="B285" t="s">
        <v>116</v>
      </c>
      <c r="C285" t="s">
        <v>50</v>
      </c>
      <c r="E285" t="s">
        <v>115</v>
      </c>
      <c r="F285" t="s">
        <v>174</v>
      </c>
      <c r="G285" t="s">
        <v>175</v>
      </c>
      <c r="H285" t="s">
        <v>173</v>
      </c>
      <c r="J285" t="s">
        <v>174</v>
      </c>
      <c r="K285" t="s">
        <v>1359</v>
      </c>
      <c r="L285" t="s">
        <v>1360</v>
      </c>
      <c r="M285" t="s">
        <v>1358</v>
      </c>
      <c r="O285">
        <v>4</v>
      </c>
      <c r="P285" t="s">
        <v>20444</v>
      </c>
      <c r="Q285" t="s">
        <v>20443</v>
      </c>
    </row>
    <row r="286" spans="1:17">
      <c r="A286" t="s">
        <v>115</v>
      </c>
      <c r="B286" t="s">
        <v>116</v>
      </c>
      <c r="C286" t="s">
        <v>50</v>
      </c>
      <c r="E286" t="s">
        <v>115</v>
      </c>
      <c r="F286" t="s">
        <v>174</v>
      </c>
      <c r="G286" t="s">
        <v>175</v>
      </c>
      <c r="H286" t="s">
        <v>173</v>
      </c>
      <c r="J286" t="s">
        <v>174</v>
      </c>
      <c r="K286" t="s">
        <v>1362</v>
      </c>
      <c r="L286" t="s">
        <v>1363</v>
      </c>
      <c r="M286" t="s">
        <v>1361</v>
      </c>
      <c r="O286">
        <v>5</v>
      </c>
      <c r="P286" t="s">
        <v>20446</v>
      </c>
      <c r="Q286" t="s">
        <v>20445</v>
      </c>
    </row>
    <row r="287" spans="1:17">
      <c r="A287" t="s">
        <v>115</v>
      </c>
      <c r="B287" t="s">
        <v>116</v>
      </c>
      <c r="C287" t="s">
        <v>50</v>
      </c>
      <c r="E287" t="s">
        <v>115</v>
      </c>
      <c r="F287" t="s">
        <v>174</v>
      </c>
      <c r="G287" t="s">
        <v>175</v>
      </c>
      <c r="H287" t="s">
        <v>173</v>
      </c>
      <c r="J287" t="s">
        <v>174</v>
      </c>
      <c r="K287" t="s">
        <v>1365</v>
      </c>
      <c r="L287" t="s">
        <v>1366</v>
      </c>
      <c r="M287" t="s">
        <v>1364</v>
      </c>
      <c r="O287">
        <v>6</v>
      </c>
      <c r="P287" t="s">
        <v>20448</v>
      </c>
      <c r="Q287" t="s">
        <v>20447</v>
      </c>
    </row>
    <row r="288" spans="1:17">
      <c r="A288" t="s">
        <v>115</v>
      </c>
      <c r="B288" t="s">
        <v>116</v>
      </c>
      <c r="C288" t="s">
        <v>50</v>
      </c>
      <c r="E288" t="s">
        <v>115</v>
      </c>
      <c r="F288" t="s">
        <v>174</v>
      </c>
      <c r="G288" t="s">
        <v>175</v>
      </c>
      <c r="H288" t="s">
        <v>173</v>
      </c>
      <c r="J288" t="s">
        <v>174</v>
      </c>
      <c r="K288" t="s">
        <v>1368</v>
      </c>
      <c r="L288" t="s">
        <v>1369</v>
      </c>
      <c r="M288" t="s">
        <v>1367</v>
      </c>
      <c r="O288">
        <v>7</v>
      </c>
      <c r="P288" t="s">
        <v>20450</v>
      </c>
      <c r="Q288" t="s">
        <v>20449</v>
      </c>
    </row>
    <row r="289" spans="1:17">
      <c r="A289" t="s">
        <v>115</v>
      </c>
      <c r="B289" t="s">
        <v>116</v>
      </c>
      <c r="C289" t="s">
        <v>50</v>
      </c>
      <c r="E289" t="s">
        <v>115</v>
      </c>
      <c r="F289" t="s">
        <v>174</v>
      </c>
      <c r="G289" t="s">
        <v>175</v>
      </c>
      <c r="H289" t="s">
        <v>173</v>
      </c>
      <c r="J289" t="s">
        <v>174</v>
      </c>
      <c r="K289" t="s">
        <v>1371</v>
      </c>
      <c r="L289" t="s">
        <v>1372</v>
      </c>
      <c r="M289" t="s">
        <v>1370</v>
      </c>
      <c r="O289">
        <v>8</v>
      </c>
      <c r="P289" t="s">
        <v>20452</v>
      </c>
      <c r="Q289" t="s">
        <v>20451</v>
      </c>
    </row>
    <row r="290" spans="1:17">
      <c r="A290" t="s">
        <v>115</v>
      </c>
      <c r="B290" t="s">
        <v>116</v>
      </c>
      <c r="C290" t="s">
        <v>50</v>
      </c>
      <c r="E290" t="s">
        <v>115</v>
      </c>
      <c r="F290" t="s">
        <v>174</v>
      </c>
      <c r="G290" t="s">
        <v>175</v>
      </c>
      <c r="H290" t="s">
        <v>173</v>
      </c>
      <c r="J290" t="s">
        <v>174</v>
      </c>
      <c r="K290" t="s">
        <v>1374</v>
      </c>
      <c r="L290" t="s">
        <v>1375</v>
      </c>
      <c r="M290" t="s">
        <v>1373</v>
      </c>
      <c r="O290">
        <v>9</v>
      </c>
      <c r="P290" t="s">
        <v>20454</v>
      </c>
      <c r="Q290" t="s">
        <v>20453</v>
      </c>
    </row>
    <row r="291" spans="1:17">
      <c r="A291" t="s">
        <v>115</v>
      </c>
      <c r="B291" t="s">
        <v>116</v>
      </c>
      <c r="C291" t="s">
        <v>50</v>
      </c>
      <c r="E291" t="s">
        <v>115</v>
      </c>
      <c r="F291" t="s">
        <v>174</v>
      </c>
      <c r="G291" t="s">
        <v>175</v>
      </c>
      <c r="H291" t="s">
        <v>173</v>
      </c>
      <c r="J291" t="s">
        <v>174</v>
      </c>
      <c r="K291" t="s">
        <v>1377</v>
      </c>
      <c r="L291" t="s">
        <v>1378</v>
      </c>
      <c r="M291" t="s">
        <v>1376</v>
      </c>
      <c r="O291">
        <v>10</v>
      </c>
      <c r="P291" t="s">
        <v>20456</v>
      </c>
      <c r="Q291" t="s">
        <v>20455</v>
      </c>
    </row>
    <row r="292" spans="1:17">
      <c r="A292" t="s">
        <v>115</v>
      </c>
      <c r="B292" t="s">
        <v>116</v>
      </c>
      <c r="C292" t="s">
        <v>50</v>
      </c>
      <c r="E292" t="s">
        <v>115</v>
      </c>
      <c r="F292" t="s">
        <v>174</v>
      </c>
      <c r="G292" t="s">
        <v>175</v>
      </c>
      <c r="H292" t="s">
        <v>173</v>
      </c>
      <c r="J292" t="s">
        <v>174</v>
      </c>
      <c r="K292" t="s">
        <v>1380</v>
      </c>
      <c r="L292" t="s">
        <v>1381</v>
      </c>
      <c r="M292" t="s">
        <v>1379</v>
      </c>
      <c r="O292">
        <v>11</v>
      </c>
      <c r="P292" t="s">
        <v>20458</v>
      </c>
      <c r="Q292" t="s">
        <v>20457</v>
      </c>
    </row>
    <row r="293" spans="1:17">
      <c r="A293" t="s">
        <v>115</v>
      </c>
      <c r="B293" t="s">
        <v>116</v>
      </c>
      <c r="C293" t="s">
        <v>50</v>
      </c>
      <c r="E293" t="s">
        <v>115</v>
      </c>
      <c r="F293" t="s">
        <v>174</v>
      </c>
      <c r="G293" t="s">
        <v>175</v>
      </c>
      <c r="H293" t="s">
        <v>173</v>
      </c>
      <c r="J293" t="s">
        <v>174</v>
      </c>
      <c r="K293" t="s">
        <v>1383</v>
      </c>
      <c r="L293" t="s">
        <v>1384</v>
      </c>
      <c r="M293" t="s">
        <v>1382</v>
      </c>
      <c r="O293">
        <v>12</v>
      </c>
      <c r="P293" t="s">
        <v>20460</v>
      </c>
      <c r="Q293" t="s">
        <v>20459</v>
      </c>
    </row>
    <row r="294" spans="1:17">
      <c r="A294" t="s">
        <v>115</v>
      </c>
      <c r="B294" t="s">
        <v>116</v>
      </c>
      <c r="C294" t="s">
        <v>50</v>
      </c>
      <c r="E294" t="s">
        <v>115</v>
      </c>
      <c r="F294" t="s">
        <v>174</v>
      </c>
      <c r="G294" t="s">
        <v>175</v>
      </c>
      <c r="H294" t="s">
        <v>173</v>
      </c>
      <c r="J294" t="s">
        <v>174</v>
      </c>
      <c r="K294" t="s">
        <v>1386</v>
      </c>
      <c r="L294" t="s">
        <v>1387</v>
      </c>
      <c r="M294" t="s">
        <v>1385</v>
      </c>
      <c r="O294">
        <v>13</v>
      </c>
      <c r="P294" t="s">
        <v>20462</v>
      </c>
      <c r="Q294" t="s">
        <v>20461</v>
      </c>
    </row>
    <row r="295" spans="1:17">
      <c r="A295" t="s">
        <v>115</v>
      </c>
      <c r="B295" t="s">
        <v>116</v>
      </c>
      <c r="C295" t="s">
        <v>50</v>
      </c>
      <c r="E295" t="s">
        <v>115</v>
      </c>
      <c r="F295" t="s">
        <v>174</v>
      </c>
      <c r="G295" t="s">
        <v>175</v>
      </c>
      <c r="H295" t="s">
        <v>173</v>
      </c>
      <c r="J295" t="s">
        <v>174</v>
      </c>
      <c r="K295" t="s">
        <v>1389</v>
      </c>
      <c r="L295" t="s">
        <v>1390</v>
      </c>
      <c r="M295" t="s">
        <v>1388</v>
      </c>
      <c r="O295">
        <v>14</v>
      </c>
      <c r="P295" t="s">
        <v>20464</v>
      </c>
      <c r="Q295" t="s">
        <v>20463</v>
      </c>
    </row>
    <row r="296" spans="1:17">
      <c r="A296" t="s">
        <v>115</v>
      </c>
      <c r="B296" t="s">
        <v>116</v>
      </c>
      <c r="C296" t="s">
        <v>50</v>
      </c>
      <c r="E296" t="s">
        <v>115</v>
      </c>
      <c r="F296" t="s">
        <v>174</v>
      </c>
      <c r="G296" t="s">
        <v>175</v>
      </c>
      <c r="H296" t="s">
        <v>173</v>
      </c>
      <c r="J296" t="s">
        <v>174</v>
      </c>
      <c r="K296" t="s">
        <v>1392</v>
      </c>
      <c r="L296" t="s">
        <v>1393</v>
      </c>
      <c r="M296" t="s">
        <v>1391</v>
      </c>
      <c r="O296">
        <v>15</v>
      </c>
      <c r="P296" t="s">
        <v>20466</v>
      </c>
      <c r="Q296" t="s">
        <v>20465</v>
      </c>
    </row>
    <row r="297" spans="1:17">
      <c r="A297" t="s">
        <v>115</v>
      </c>
      <c r="B297" t="s">
        <v>116</v>
      </c>
      <c r="C297" t="s">
        <v>50</v>
      </c>
      <c r="E297" t="s">
        <v>115</v>
      </c>
      <c r="F297" t="s">
        <v>174</v>
      </c>
      <c r="G297" t="s">
        <v>175</v>
      </c>
      <c r="H297" t="s">
        <v>173</v>
      </c>
      <c r="J297" t="s">
        <v>174</v>
      </c>
      <c r="K297" t="s">
        <v>1395</v>
      </c>
      <c r="L297" t="s">
        <v>1396</v>
      </c>
      <c r="M297" t="s">
        <v>1394</v>
      </c>
      <c r="O297">
        <v>16</v>
      </c>
      <c r="P297" t="s">
        <v>20468</v>
      </c>
      <c r="Q297" t="s">
        <v>20467</v>
      </c>
    </row>
    <row r="298" spans="1:17">
      <c r="A298" t="s">
        <v>115</v>
      </c>
      <c r="B298" t="s">
        <v>116</v>
      </c>
      <c r="C298" t="s">
        <v>50</v>
      </c>
      <c r="E298" t="s">
        <v>115</v>
      </c>
      <c r="F298" t="s">
        <v>174</v>
      </c>
      <c r="G298" t="s">
        <v>175</v>
      </c>
      <c r="H298" t="s">
        <v>173</v>
      </c>
      <c r="J298" t="s">
        <v>174</v>
      </c>
      <c r="K298" t="s">
        <v>1398</v>
      </c>
      <c r="L298" t="s">
        <v>1399</v>
      </c>
      <c r="M298" t="s">
        <v>1397</v>
      </c>
      <c r="O298">
        <v>17</v>
      </c>
      <c r="P298" t="s">
        <v>20470</v>
      </c>
      <c r="Q298" t="s">
        <v>20469</v>
      </c>
    </row>
    <row r="299" spans="1:17">
      <c r="A299" t="s">
        <v>115</v>
      </c>
      <c r="B299" t="s">
        <v>116</v>
      </c>
      <c r="C299" t="s">
        <v>50</v>
      </c>
      <c r="E299" t="s">
        <v>115</v>
      </c>
      <c r="F299" t="s">
        <v>174</v>
      </c>
      <c r="G299" t="s">
        <v>175</v>
      </c>
      <c r="H299" t="s">
        <v>173</v>
      </c>
      <c r="J299" t="s">
        <v>174</v>
      </c>
      <c r="K299" t="s">
        <v>1401</v>
      </c>
      <c r="L299" t="s">
        <v>1402</v>
      </c>
      <c r="M299" t="s">
        <v>1400</v>
      </c>
      <c r="O299">
        <v>18</v>
      </c>
      <c r="P299" t="s">
        <v>20472</v>
      </c>
      <c r="Q299" t="s">
        <v>20471</v>
      </c>
    </row>
    <row r="300" spans="1:17">
      <c r="A300" t="s">
        <v>115</v>
      </c>
      <c r="B300" t="s">
        <v>116</v>
      </c>
      <c r="C300" t="s">
        <v>50</v>
      </c>
      <c r="E300" t="s">
        <v>115</v>
      </c>
      <c r="F300" t="s">
        <v>174</v>
      </c>
      <c r="G300" t="s">
        <v>175</v>
      </c>
      <c r="H300" t="s">
        <v>173</v>
      </c>
      <c r="J300" t="s">
        <v>174</v>
      </c>
      <c r="K300" t="s">
        <v>1404</v>
      </c>
      <c r="L300" t="s">
        <v>1405</v>
      </c>
      <c r="M300" t="s">
        <v>1403</v>
      </c>
      <c r="O300">
        <v>19</v>
      </c>
      <c r="P300" t="s">
        <v>20474</v>
      </c>
      <c r="Q300" t="s">
        <v>20473</v>
      </c>
    </row>
    <row r="301" spans="1:17">
      <c r="A301" t="s">
        <v>115</v>
      </c>
      <c r="B301" t="s">
        <v>116</v>
      </c>
      <c r="C301" t="s">
        <v>50</v>
      </c>
      <c r="E301" t="s">
        <v>115</v>
      </c>
      <c r="F301" t="s">
        <v>174</v>
      </c>
      <c r="G301" t="s">
        <v>175</v>
      </c>
      <c r="H301" t="s">
        <v>173</v>
      </c>
      <c r="J301" t="s">
        <v>174</v>
      </c>
      <c r="K301" t="s">
        <v>1407</v>
      </c>
      <c r="L301" t="s">
        <v>1408</v>
      </c>
      <c r="M301" t="s">
        <v>1406</v>
      </c>
      <c r="O301">
        <v>20</v>
      </c>
      <c r="P301" t="s">
        <v>20476</v>
      </c>
      <c r="Q301" t="s">
        <v>20475</v>
      </c>
    </row>
    <row r="302" spans="1:17">
      <c r="A302" t="s">
        <v>115</v>
      </c>
      <c r="B302" t="s">
        <v>116</v>
      </c>
      <c r="C302" t="s">
        <v>50</v>
      </c>
      <c r="E302" t="s">
        <v>115</v>
      </c>
      <c r="F302" t="s">
        <v>174</v>
      </c>
      <c r="G302" t="s">
        <v>175</v>
      </c>
      <c r="H302" t="s">
        <v>173</v>
      </c>
      <c r="J302" t="s">
        <v>174</v>
      </c>
      <c r="K302" t="s">
        <v>1410</v>
      </c>
      <c r="L302" t="s">
        <v>1411</v>
      </c>
      <c r="M302" t="s">
        <v>1409</v>
      </c>
      <c r="O302">
        <v>21</v>
      </c>
      <c r="P302" t="s">
        <v>20478</v>
      </c>
      <c r="Q302" t="s">
        <v>20477</v>
      </c>
    </row>
    <row r="303" spans="1:17">
      <c r="A303" t="s">
        <v>115</v>
      </c>
      <c r="B303" t="s">
        <v>116</v>
      </c>
      <c r="C303" t="s">
        <v>50</v>
      </c>
      <c r="E303" t="s">
        <v>115</v>
      </c>
      <c r="F303" t="s">
        <v>174</v>
      </c>
      <c r="G303" t="s">
        <v>175</v>
      </c>
      <c r="H303" t="s">
        <v>173</v>
      </c>
      <c r="J303" t="s">
        <v>174</v>
      </c>
      <c r="K303" t="s">
        <v>1413</v>
      </c>
      <c r="L303" t="s">
        <v>1414</v>
      </c>
      <c r="M303" t="s">
        <v>1412</v>
      </c>
      <c r="O303">
        <v>22</v>
      </c>
      <c r="P303" t="s">
        <v>20479</v>
      </c>
      <c r="Q303" t="s">
        <v>52</v>
      </c>
    </row>
    <row r="304" spans="1:17">
      <c r="A304" t="s">
        <v>115</v>
      </c>
      <c r="B304" t="s">
        <v>116</v>
      </c>
      <c r="C304" t="s">
        <v>50</v>
      </c>
      <c r="E304" t="s">
        <v>115</v>
      </c>
      <c r="F304" t="s">
        <v>174</v>
      </c>
      <c r="G304" t="s">
        <v>175</v>
      </c>
      <c r="H304" t="s">
        <v>173</v>
      </c>
      <c r="J304" t="s">
        <v>174</v>
      </c>
      <c r="K304" t="s">
        <v>1416</v>
      </c>
      <c r="L304" t="s">
        <v>1417</v>
      </c>
      <c r="M304" t="s">
        <v>1415</v>
      </c>
      <c r="O304">
        <v>23</v>
      </c>
      <c r="P304" t="s">
        <v>20481</v>
      </c>
      <c r="Q304" t="s">
        <v>20480</v>
      </c>
    </row>
    <row r="305" spans="1:17">
      <c r="A305" t="s">
        <v>115</v>
      </c>
      <c r="B305" t="s">
        <v>116</v>
      </c>
      <c r="C305" t="s">
        <v>50</v>
      </c>
      <c r="E305" t="s">
        <v>115</v>
      </c>
      <c r="F305" t="s">
        <v>174</v>
      </c>
      <c r="G305" t="s">
        <v>175</v>
      </c>
      <c r="H305" t="s">
        <v>173</v>
      </c>
      <c r="J305" t="s">
        <v>174</v>
      </c>
      <c r="K305" t="s">
        <v>1419</v>
      </c>
      <c r="L305" t="s">
        <v>1420</v>
      </c>
      <c r="M305" t="s">
        <v>1418</v>
      </c>
      <c r="O305">
        <v>24</v>
      </c>
      <c r="P305" t="s">
        <v>20483</v>
      </c>
      <c r="Q305" t="s">
        <v>20482</v>
      </c>
    </row>
    <row r="306" spans="1:17">
      <c r="A306" t="s">
        <v>115</v>
      </c>
      <c r="B306" t="s">
        <v>116</v>
      </c>
      <c r="C306" t="s">
        <v>50</v>
      </c>
      <c r="E306" t="s">
        <v>115</v>
      </c>
      <c r="F306" t="s">
        <v>174</v>
      </c>
      <c r="G306" t="s">
        <v>175</v>
      </c>
      <c r="H306" t="s">
        <v>173</v>
      </c>
      <c r="J306" t="s">
        <v>174</v>
      </c>
      <c r="K306" t="s">
        <v>1422</v>
      </c>
      <c r="L306" t="s">
        <v>1423</v>
      </c>
      <c r="M306" t="s">
        <v>1421</v>
      </c>
      <c r="O306">
        <v>25</v>
      </c>
      <c r="P306" t="s">
        <v>20485</v>
      </c>
      <c r="Q306" t="s">
        <v>20484</v>
      </c>
    </row>
    <row r="307" spans="1:17">
      <c r="A307" t="s">
        <v>115</v>
      </c>
      <c r="B307" t="s">
        <v>116</v>
      </c>
      <c r="C307" t="s">
        <v>50</v>
      </c>
      <c r="E307" t="s">
        <v>115</v>
      </c>
      <c r="F307" t="s">
        <v>174</v>
      </c>
      <c r="G307" t="s">
        <v>175</v>
      </c>
      <c r="H307" t="s">
        <v>173</v>
      </c>
      <c r="J307" t="s">
        <v>174</v>
      </c>
      <c r="K307" t="s">
        <v>1425</v>
      </c>
      <c r="L307" t="s">
        <v>1426</v>
      </c>
      <c r="M307" t="s">
        <v>1424</v>
      </c>
      <c r="O307">
        <v>27</v>
      </c>
      <c r="P307" t="s">
        <v>20487</v>
      </c>
      <c r="Q307" t="s">
        <v>20486</v>
      </c>
    </row>
    <row r="308" spans="1:17">
      <c r="A308" t="s">
        <v>115</v>
      </c>
      <c r="B308" t="s">
        <v>116</v>
      </c>
      <c r="C308" t="s">
        <v>50</v>
      </c>
      <c r="E308" t="s">
        <v>115</v>
      </c>
      <c r="F308" t="s">
        <v>174</v>
      </c>
      <c r="G308" t="s">
        <v>175</v>
      </c>
      <c r="H308" t="s">
        <v>173</v>
      </c>
      <c r="J308" t="s">
        <v>174</v>
      </c>
      <c r="K308" t="s">
        <v>1428</v>
      </c>
      <c r="L308" t="s">
        <v>1429</v>
      </c>
      <c r="M308" t="s">
        <v>1427</v>
      </c>
      <c r="O308">
        <v>29</v>
      </c>
      <c r="P308" t="s">
        <v>20489</v>
      </c>
      <c r="Q308" t="s">
        <v>20488</v>
      </c>
    </row>
    <row r="309" spans="1:17">
      <c r="A309" t="s">
        <v>115</v>
      </c>
      <c r="B309" t="s">
        <v>116</v>
      </c>
      <c r="C309" t="s">
        <v>50</v>
      </c>
      <c r="E309" t="s">
        <v>115</v>
      </c>
      <c r="F309" t="s">
        <v>174</v>
      </c>
      <c r="G309" t="s">
        <v>175</v>
      </c>
      <c r="H309" t="s">
        <v>173</v>
      </c>
      <c r="J309" t="s">
        <v>174</v>
      </c>
      <c r="K309" t="s">
        <v>1431</v>
      </c>
      <c r="L309" t="s">
        <v>1432</v>
      </c>
      <c r="M309" t="s">
        <v>1430</v>
      </c>
      <c r="O309">
        <v>30</v>
      </c>
      <c r="P309" t="s">
        <v>20491</v>
      </c>
      <c r="Q309" t="s">
        <v>20490</v>
      </c>
    </row>
    <row r="310" spans="1:17">
      <c r="A310" t="s">
        <v>115</v>
      </c>
      <c r="B310" t="s">
        <v>116</v>
      </c>
      <c r="C310" t="s">
        <v>50</v>
      </c>
      <c r="E310" t="s">
        <v>115</v>
      </c>
      <c r="F310" t="s">
        <v>174</v>
      </c>
      <c r="G310" t="s">
        <v>175</v>
      </c>
      <c r="H310" t="s">
        <v>173</v>
      </c>
      <c r="J310" t="s">
        <v>174</v>
      </c>
      <c r="K310" t="s">
        <v>1434</v>
      </c>
      <c r="L310" t="s">
        <v>1435</v>
      </c>
      <c r="M310" t="s">
        <v>1433</v>
      </c>
      <c r="O310">
        <v>1</v>
      </c>
      <c r="P310" t="s">
        <v>20438</v>
      </c>
      <c r="Q310" t="s">
        <v>20437</v>
      </c>
    </row>
    <row r="311" spans="1:17">
      <c r="A311" t="s">
        <v>115</v>
      </c>
      <c r="B311" t="s">
        <v>116</v>
      </c>
      <c r="C311" t="s">
        <v>50</v>
      </c>
      <c r="E311" t="s">
        <v>115</v>
      </c>
      <c r="F311" t="s">
        <v>174</v>
      </c>
      <c r="G311" t="s">
        <v>175</v>
      </c>
      <c r="H311" t="s">
        <v>173</v>
      </c>
      <c r="J311" t="s">
        <v>174</v>
      </c>
      <c r="K311" t="s">
        <v>1437</v>
      </c>
      <c r="L311" t="s">
        <v>1438</v>
      </c>
      <c r="M311" t="s">
        <v>1436</v>
      </c>
      <c r="O311">
        <v>2</v>
      </c>
      <c r="P311" t="s">
        <v>20440</v>
      </c>
      <c r="Q311" t="s">
        <v>20439</v>
      </c>
    </row>
    <row r="312" spans="1:17">
      <c r="A312" t="s">
        <v>115</v>
      </c>
      <c r="B312" t="s">
        <v>116</v>
      </c>
      <c r="C312" t="s">
        <v>50</v>
      </c>
      <c r="E312" t="s">
        <v>115</v>
      </c>
      <c r="F312" t="s">
        <v>174</v>
      </c>
      <c r="G312" t="s">
        <v>175</v>
      </c>
      <c r="H312" t="s">
        <v>173</v>
      </c>
      <c r="J312" t="s">
        <v>174</v>
      </c>
      <c r="K312" t="s">
        <v>1440</v>
      </c>
      <c r="L312" t="s">
        <v>1441</v>
      </c>
      <c r="M312" t="s">
        <v>1439</v>
      </c>
      <c r="O312">
        <v>3</v>
      </c>
      <c r="P312" t="s">
        <v>20442</v>
      </c>
      <c r="Q312" t="s">
        <v>20441</v>
      </c>
    </row>
    <row r="313" spans="1:17">
      <c r="A313" t="s">
        <v>115</v>
      </c>
      <c r="B313" t="s">
        <v>116</v>
      </c>
      <c r="C313" t="s">
        <v>50</v>
      </c>
      <c r="E313" t="s">
        <v>115</v>
      </c>
      <c r="F313" t="s">
        <v>174</v>
      </c>
      <c r="G313" t="s">
        <v>175</v>
      </c>
      <c r="H313" t="s">
        <v>173</v>
      </c>
      <c r="J313" t="s">
        <v>174</v>
      </c>
      <c r="K313" t="s">
        <v>1443</v>
      </c>
      <c r="L313" t="s">
        <v>1444</v>
      </c>
      <c r="M313" t="s">
        <v>1442</v>
      </c>
      <c r="O313">
        <v>4</v>
      </c>
      <c r="P313" t="s">
        <v>20444</v>
      </c>
      <c r="Q313" t="s">
        <v>20443</v>
      </c>
    </row>
    <row r="314" spans="1:17">
      <c r="A314" t="s">
        <v>115</v>
      </c>
      <c r="B314" t="s">
        <v>116</v>
      </c>
      <c r="C314" t="s">
        <v>50</v>
      </c>
      <c r="E314" t="s">
        <v>115</v>
      </c>
      <c r="F314" t="s">
        <v>174</v>
      </c>
      <c r="G314" t="s">
        <v>175</v>
      </c>
      <c r="H314" t="s">
        <v>173</v>
      </c>
      <c r="J314" t="s">
        <v>174</v>
      </c>
      <c r="K314" t="s">
        <v>1446</v>
      </c>
      <c r="L314" t="s">
        <v>1447</v>
      </c>
      <c r="M314" t="s">
        <v>1445</v>
      </c>
      <c r="O314">
        <v>5</v>
      </c>
      <c r="P314" t="s">
        <v>20446</v>
      </c>
      <c r="Q314" t="s">
        <v>20445</v>
      </c>
    </row>
    <row r="315" spans="1:17">
      <c r="A315" t="s">
        <v>115</v>
      </c>
      <c r="B315" t="s">
        <v>116</v>
      </c>
      <c r="C315" t="s">
        <v>50</v>
      </c>
      <c r="E315" t="s">
        <v>115</v>
      </c>
      <c r="F315" t="s">
        <v>174</v>
      </c>
      <c r="G315" t="s">
        <v>175</v>
      </c>
      <c r="H315" t="s">
        <v>173</v>
      </c>
      <c r="J315" t="s">
        <v>174</v>
      </c>
      <c r="K315" t="s">
        <v>1449</v>
      </c>
      <c r="L315" t="s">
        <v>1450</v>
      </c>
      <c r="M315" t="s">
        <v>1448</v>
      </c>
      <c r="O315">
        <v>6</v>
      </c>
      <c r="P315" t="s">
        <v>20448</v>
      </c>
      <c r="Q315" t="s">
        <v>20447</v>
      </c>
    </row>
    <row r="316" spans="1:17">
      <c r="A316" t="s">
        <v>115</v>
      </c>
      <c r="B316" t="s">
        <v>116</v>
      </c>
      <c r="C316" t="s">
        <v>50</v>
      </c>
      <c r="E316" t="s">
        <v>115</v>
      </c>
      <c r="F316" t="s">
        <v>174</v>
      </c>
      <c r="G316" t="s">
        <v>175</v>
      </c>
      <c r="H316" t="s">
        <v>173</v>
      </c>
      <c r="J316" t="s">
        <v>174</v>
      </c>
      <c r="K316" t="s">
        <v>1452</v>
      </c>
      <c r="L316" t="s">
        <v>1453</v>
      </c>
      <c r="M316" t="s">
        <v>1451</v>
      </c>
      <c r="O316">
        <v>7</v>
      </c>
      <c r="P316" t="s">
        <v>20450</v>
      </c>
      <c r="Q316" t="s">
        <v>20449</v>
      </c>
    </row>
    <row r="317" spans="1:17">
      <c r="A317" t="s">
        <v>115</v>
      </c>
      <c r="B317" t="s">
        <v>116</v>
      </c>
      <c r="C317" t="s">
        <v>50</v>
      </c>
      <c r="E317" t="s">
        <v>115</v>
      </c>
      <c r="F317" t="s">
        <v>174</v>
      </c>
      <c r="G317" t="s">
        <v>175</v>
      </c>
      <c r="H317" t="s">
        <v>173</v>
      </c>
      <c r="J317" t="s">
        <v>174</v>
      </c>
      <c r="K317" t="s">
        <v>1455</v>
      </c>
      <c r="L317" t="s">
        <v>1456</v>
      </c>
      <c r="M317" t="s">
        <v>1454</v>
      </c>
      <c r="O317">
        <v>8</v>
      </c>
      <c r="P317" t="s">
        <v>20452</v>
      </c>
      <c r="Q317" t="s">
        <v>20451</v>
      </c>
    </row>
    <row r="318" spans="1:17">
      <c r="A318" t="s">
        <v>115</v>
      </c>
      <c r="B318" t="s">
        <v>116</v>
      </c>
      <c r="C318" t="s">
        <v>50</v>
      </c>
      <c r="E318" t="s">
        <v>115</v>
      </c>
      <c r="F318" t="s">
        <v>174</v>
      </c>
      <c r="G318" t="s">
        <v>175</v>
      </c>
      <c r="H318" t="s">
        <v>173</v>
      </c>
      <c r="J318" t="s">
        <v>174</v>
      </c>
      <c r="K318" t="s">
        <v>1458</v>
      </c>
      <c r="L318" t="s">
        <v>1459</v>
      </c>
      <c r="M318" t="s">
        <v>1457</v>
      </c>
      <c r="O318">
        <v>9</v>
      </c>
      <c r="P318" t="s">
        <v>20454</v>
      </c>
      <c r="Q318" t="s">
        <v>20453</v>
      </c>
    </row>
    <row r="319" spans="1:17">
      <c r="A319" t="s">
        <v>115</v>
      </c>
      <c r="B319" t="s">
        <v>116</v>
      </c>
      <c r="C319" t="s">
        <v>50</v>
      </c>
      <c r="E319" t="s">
        <v>115</v>
      </c>
      <c r="F319" t="s">
        <v>174</v>
      </c>
      <c r="G319" t="s">
        <v>175</v>
      </c>
      <c r="H319" t="s">
        <v>173</v>
      </c>
      <c r="J319" t="s">
        <v>174</v>
      </c>
      <c r="K319" t="s">
        <v>1461</v>
      </c>
      <c r="L319" t="s">
        <v>1462</v>
      </c>
      <c r="M319" t="s">
        <v>1460</v>
      </c>
      <c r="O319">
        <v>10</v>
      </c>
      <c r="P319" t="s">
        <v>20456</v>
      </c>
      <c r="Q319" t="s">
        <v>20455</v>
      </c>
    </row>
    <row r="320" spans="1:17">
      <c r="A320" t="s">
        <v>115</v>
      </c>
      <c r="B320" t="s">
        <v>116</v>
      </c>
      <c r="C320" t="s">
        <v>50</v>
      </c>
      <c r="E320" t="s">
        <v>115</v>
      </c>
      <c r="F320" t="s">
        <v>174</v>
      </c>
      <c r="G320" t="s">
        <v>175</v>
      </c>
      <c r="H320" t="s">
        <v>173</v>
      </c>
      <c r="J320" t="s">
        <v>174</v>
      </c>
      <c r="K320" t="s">
        <v>1464</v>
      </c>
      <c r="L320" t="s">
        <v>1465</v>
      </c>
      <c r="M320" t="s">
        <v>1463</v>
      </c>
      <c r="O320">
        <v>11</v>
      </c>
      <c r="P320" t="s">
        <v>20458</v>
      </c>
      <c r="Q320" t="s">
        <v>20457</v>
      </c>
    </row>
    <row r="321" spans="1:17">
      <c r="A321" t="s">
        <v>115</v>
      </c>
      <c r="B321" t="s">
        <v>116</v>
      </c>
      <c r="C321" t="s">
        <v>50</v>
      </c>
      <c r="E321" t="s">
        <v>115</v>
      </c>
      <c r="F321" t="s">
        <v>174</v>
      </c>
      <c r="G321" t="s">
        <v>175</v>
      </c>
      <c r="H321" t="s">
        <v>173</v>
      </c>
      <c r="J321" t="s">
        <v>174</v>
      </c>
      <c r="K321" t="s">
        <v>1467</v>
      </c>
      <c r="L321" t="s">
        <v>1176</v>
      </c>
      <c r="M321" t="s">
        <v>1466</v>
      </c>
      <c r="O321">
        <v>12</v>
      </c>
      <c r="P321" t="s">
        <v>20460</v>
      </c>
      <c r="Q321" t="s">
        <v>20459</v>
      </c>
    </row>
    <row r="322" spans="1:17">
      <c r="A322" t="s">
        <v>115</v>
      </c>
      <c r="B322" t="s">
        <v>116</v>
      </c>
      <c r="C322" t="s">
        <v>50</v>
      </c>
      <c r="E322" t="s">
        <v>115</v>
      </c>
      <c r="F322" t="s">
        <v>174</v>
      </c>
      <c r="G322" t="s">
        <v>175</v>
      </c>
      <c r="H322" t="s">
        <v>173</v>
      </c>
      <c r="J322" t="s">
        <v>174</v>
      </c>
      <c r="K322" t="s">
        <v>1469</v>
      </c>
      <c r="L322" t="s">
        <v>887</v>
      </c>
      <c r="M322" t="s">
        <v>1468</v>
      </c>
      <c r="O322">
        <v>13</v>
      </c>
      <c r="P322" t="s">
        <v>20462</v>
      </c>
      <c r="Q322" t="s">
        <v>20461</v>
      </c>
    </row>
    <row r="323" spans="1:17">
      <c r="A323" t="s">
        <v>115</v>
      </c>
      <c r="B323" t="s">
        <v>116</v>
      </c>
      <c r="C323" t="s">
        <v>50</v>
      </c>
      <c r="E323" t="s">
        <v>115</v>
      </c>
      <c r="F323" t="s">
        <v>174</v>
      </c>
      <c r="G323" t="s">
        <v>175</v>
      </c>
      <c r="H323" t="s">
        <v>173</v>
      </c>
      <c r="J323" t="s">
        <v>174</v>
      </c>
      <c r="K323" t="s">
        <v>1471</v>
      </c>
      <c r="L323" t="s">
        <v>1472</v>
      </c>
      <c r="M323" t="s">
        <v>1470</v>
      </c>
      <c r="O323">
        <v>14</v>
      </c>
      <c r="P323" t="s">
        <v>20464</v>
      </c>
      <c r="Q323" t="s">
        <v>20463</v>
      </c>
    </row>
    <row r="324" spans="1:17">
      <c r="A324" t="s">
        <v>115</v>
      </c>
      <c r="B324" t="s">
        <v>116</v>
      </c>
      <c r="C324" t="s">
        <v>50</v>
      </c>
      <c r="E324" t="s">
        <v>115</v>
      </c>
      <c r="F324" t="s">
        <v>174</v>
      </c>
      <c r="G324" t="s">
        <v>175</v>
      </c>
      <c r="H324" t="s">
        <v>173</v>
      </c>
      <c r="J324" t="s">
        <v>174</v>
      </c>
      <c r="K324" t="s">
        <v>1474</v>
      </c>
      <c r="L324" t="s">
        <v>1475</v>
      </c>
      <c r="M324" t="s">
        <v>1473</v>
      </c>
      <c r="O324">
        <v>15</v>
      </c>
      <c r="P324" t="s">
        <v>20466</v>
      </c>
      <c r="Q324" t="s">
        <v>20465</v>
      </c>
    </row>
    <row r="325" spans="1:17">
      <c r="A325" t="s">
        <v>115</v>
      </c>
      <c r="B325" t="s">
        <v>116</v>
      </c>
      <c r="C325" t="s">
        <v>50</v>
      </c>
      <c r="E325" t="s">
        <v>115</v>
      </c>
      <c r="F325" t="s">
        <v>174</v>
      </c>
      <c r="G325" t="s">
        <v>175</v>
      </c>
      <c r="H325" t="s">
        <v>173</v>
      </c>
      <c r="J325" t="s">
        <v>174</v>
      </c>
      <c r="K325" t="s">
        <v>1477</v>
      </c>
      <c r="L325" t="s">
        <v>1478</v>
      </c>
      <c r="M325" t="s">
        <v>1476</v>
      </c>
      <c r="O325">
        <v>16</v>
      </c>
      <c r="P325" t="s">
        <v>20468</v>
      </c>
      <c r="Q325" t="s">
        <v>20467</v>
      </c>
    </row>
    <row r="326" spans="1:17">
      <c r="A326" t="s">
        <v>115</v>
      </c>
      <c r="B326" t="s">
        <v>116</v>
      </c>
      <c r="C326" t="s">
        <v>50</v>
      </c>
      <c r="E326" t="s">
        <v>115</v>
      </c>
      <c r="F326" t="s">
        <v>174</v>
      </c>
      <c r="G326" t="s">
        <v>175</v>
      </c>
      <c r="H326" t="s">
        <v>173</v>
      </c>
      <c r="J326" t="s">
        <v>174</v>
      </c>
      <c r="K326" t="s">
        <v>1480</v>
      </c>
      <c r="L326" t="s">
        <v>1481</v>
      </c>
      <c r="M326" t="s">
        <v>1479</v>
      </c>
      <c r="O326">
        <v>17</v>
      </c>
      <c r="P326" t="s">
        <v>20470</v>
      </c>
      <c r="Q326" t="s">
        <v>20469</v>
      </c>
    </row>
    <row r="327" spans="1:17">
      <c r="A327" t="s">
        <v>115</v>
      </c>
      <c r="B327" t="s">
        <v>116</v>
      </c>
      <c r="C327" t="s">
        <v>50</v>
      </c>
      <c r="E327" t="s">
        <v>115</v>
      </c>
      <c r="F327" t="s">
        <v>174</v>
      </c>
      <c r="G327" t="s">
        <v>175</v>
      </c>
      <c r="H327" t="s">
        <v>173</v>
      </c>
      <c r="J327" t="s">
        <v>174</v>
      </c>
      <c r="K327" t="s">
        <v>1483</v>
      </c>
      <c r="L327" t="s">
        <v>1484</v>
      </c>
      <c r="M327" t="s">
        <v>1482</v>
      </c>
      <c r="O327">
        <v>18</v>
      </c>
      <c r="P327" t="s">
        <v>20472</v>
      </c>
      <c r="Q327" t="s">
        <v>20471</v>
      </c>
    </row>
    <row r="328" spans="1:17">
      <c r="A328" t="s">
        <v>115</v>
      </c>
      <c r="B328" t="s">
        <v>116</v>
      </c>
      <c r="C328" t="s">
        <v>50</v>
      </c>
      <c r="E328" t="s">
        <v>115</v>
      </c>
      <c r="F328" t="s">
        <v>174</v>
      </c>
      <c r="G328" t="s">
        <v>175</v>
      </c>
      <c r="H328" t="s">
        <v>173</v>
      </c>
      <c r="J328" t="s">
        <v>174</v>
      </c>
      <c r="K328" t="s">
        <v>1486</v>
      </c>
      <c r="L328" t="s">
        <v>1487</v>
      </c>
      <c r="M328" t="s">
        <v>1485</v>
      </c>
      <c r="O328">
        <v>19</v>
      </c>
      <c r="P328" t="s">
        <v>20474</v>
      </c>
      <c r="Q328" t="s">
        <v>20473</v>
      </c>
    </row>
    <row r="329" spans="1:17">
      <c r="A329" t="s">
        <v>115</v>
      </c>
      <c r="B329" t="s">
        <v>116</v>
      </c>
      <c r="C329" t="s">
        <v>50</v>
      </c>
      <c r="E329" t="s">
        <v>115</v>
      </c>
      <c r="F329" t="s">
        <v>174</v>
      </c>
      <c r="G329" t="s">
        <v>175</v>
      </c>
      <c r="H329" t="s">
        <v>173</v>
      </c>
      <c r="J329" t="s">
        <v>174</v>
      </c>
      <c r="K329" t="s">
        <v>1489</v>
      </c>
      <c r="L329" t="s">
        <v>1490</v>
      </c>
      <c r="M329" t="s">
        <v>1488</v>
      </c>
      <c r="O329">
        <v>20</v>
      </c>
      <c r="P329" t="s">
        <v>20476</v>
      </c>
      <c r="Q329" t="s">
        <v>20475</v>
      </c>
    </row>
    <row r="330" spans="1:17">
      <c r="A330" t="s">
        <v>115</v>
      </c>
      <c r="B330" t="s">
        <v>116</v>
      </c>
      <c r="C330" t="s">
        <v>50</v>
      </c>
      <c r="E330" t="s">
        <v>115</v>
      </c>
      <c r="F330" t="s">
        <v>174</v>
      </c>
      <c r="G330" t="s">
        <v>175</v>
      </c>
      <c r="H330" t="s">
        <v>173</v>
      </c>
      <c r="J330" t="s">
        <v>174</v>
      </c>
      <c r="K330" t="s">
        <v>1492</v>
      </c>
      <c r="L330" t="s">
        <v>1493</v>
      </c>
      <c r="M330" t="s">
        <v>1491</v>
      </c>
      <c r="O330">
        <v>21</v>
      </c>
      <c r="P330" t="s">
        <v>20478</v>
      </c>
      <c r="Q330" t="s">
        <v>20477</v>
      </c>
    </row>
    <row r="331" spans="1:17">
      <c r="A331" t="s">
        <v>115</v>
      </c>
      <c r="B331" t="s">
        <v>116</v>
      </c>
      <c r="C331" t="s">
        <v>50</v>
      </c>
      <c r="E331" t="s">
        <v>115</v>
      </c>
      <c r="F331" t="s">
        <v>174</v>
      </c>
      <c r="G331" t="s">
        <v>175</v>
      </c>
      <c r="H331" t="s">
        <v>173</v>
      </c>
      <c r="J331" t="s">
        <v>174</v>
      </c>
      <c r="K331" t="s">
        <v>1495</v>
      </c>
      <c r="L331" t="s">
        <v>1496</v>
      </c>
      <c r="M331" t="s">
        <v>1494</v>
      </c>
      <c r="O331">
        <v>22</v>
      </c>
      <c r="P331" t="s">
        <v>20479</v>
      </c>
      <c r="Q331" t="s">
        <v>52</v>
      </c>
    </row>
    <row r="332" spans="1:17">
      <c r="A332" t="s">
        <v>115</v>
      </c>
      <c r="B332" t="s">
        <v>116</v>
      </c>
      <c r="C332" t="s">
        <v>50</v>
      </c>
      <c r="E332" t="s">
        <v>115</v>
      </c>
      <c r="F332" t="s">
        <v>174</v>
      </c>
      <c r="G332" t="s">
        <v>175</v>
      </c>
      <c r="H332" t="s">
        <v>173</v>
      </c>
      <c r="J332" t="s">
        <v>174</v>
      </c>
      <c r="K332" t="s">
        <v>1498</v>
      </c>
      <c r="L332" t="s">
        <v>1499</v>
      </c>
      <c r="M332" t="s">
        <v>1497</v>
      </c>
      <c r="O332">
        <v>23</v>
      </c>
      <c r="P332" t="s">
        <v>20481</v>
      </c>
      <c r="Q332" t="s">
        <v>20480</v>
      </c>
    </row>
    <row r="333" spans="1:17">
      <c r="A333" t="s">
        <v>115</v>
      </c>
      <c r="B333" t="s">
        <v>116</v>
      </c>
      <c r="C333" t="s">
        <v>50</v>
      </c>
      <c r="E333" t="s">
        <v>115</v>
      </c>
      <c r="F333" t="s">
        <v>174</v>
      </c>
      <c r="G333" t="s">
        <v>175</v>
      </c>
      <c r="H333" t="s">
        <v>173</v>
      </c>
      <c r="J333" t="s">
        <v>174</v>
      </c>
      <c r="K333" t="s">
        <v>1501</v>
      </c>
      <c r="L333" t="s">
        <v>1502</v>
      </c>
      <c r="M333" t="s">
        <v>1500</v>
      </c>
      <c r="O333">
        <v>24</v>
      </c>
      <c r="P333" t="s">
        <v>20483</v>
      </c>
      <c r="Q333" t="s">
        <v>20482</v>
      </c>
    </row>
    <row r="334" spans="1:17">
      <c r="A334" t="s">
        <v>115</v>
      </c>
      <c r="B334" t="s">
        <v>116</v>
      </c>
      <c r="C334" t="s">
        <v>50</v>
      </c>
      <c r="E334" t="s">
        <v>115</v>
      </c>
      <c r="F334" t="s">
        <v>174</v>
      </c>
      <c r="G334" t="s">
        <v>175</v>
      </c>
      <c r="H334" t="s">
        <v>173</v>
      </c>
      <c r="J334" t="s">
        <v>174</v>
      </c>
      <c r="K334" t="s">
        <v>1504</v>
      </c>
      <c r="L334" t="s">
        <v>1505</v>
      </c>
      <c r="M334" t="s">
        <v>1503</v>
      </c>
      <c r="O334">
        <v>25</v>
      </c>
      <c r="P334" t="s">
        <v>20485</v>
      </c>
      <c r="Q334" t="s">
        <v>20484</v>
      </c>
    </row>
    <row r="335" spans="1:17">
      <c r="A335" t="s">
        <v>115</v>
      </c>
      <c r="B335" t="s">
        <v>116</v>
      </c>
      <c r="C335" t="s">
        <v>50</v>
      </c>
      <c r="E335" t="s">
        <v>115</v>
      </c>
      <c r="F335" t="s">
        <v>174</v>
      </c>
      <c r="G335" t="s">
        <v>175</v>
      </c>
      <c r="H335" t="s">
        <v>173</v>
      </c>
      <c r="J335" t="s">
        <v>174</v>
      </c>
      <c r="K335" t="s">
        <v>1507</v>
      </c>
      <c r="L335" t="s">
        <v>1508</v>
      </c>
      <c r="M335" t="s">
        <v>1506</v>
      </c>
      <c r="O335">
        <v>27</v>
      </c>
      <c r="P335" t="s">
        <v>20487</v>
      </c>
      <c r="Q335" t="s">
        <v>20486</v>
      </c>
    </row>
    <row r="336" spans="1:17">
      <c r="A336" t="s">
        <v>115</v>
      </c>
      <c r="B336" t="s">
        <v>116</v>
      </c>
      <c r="C336" t="s">
        <v>50</v>
      </c>
      <c r="E336" t="s">
        <v>115</v>
      </c>
      <c r="F336" t="s">
        <v>174</v>
      </c>
      <c r="G336" t="s">
        <v>175</v>
      </c>
      <c r="H336" t="s">
        <v>173</v>
      </c>
      <c r="J336" t="s">
        <v>174</v>
      </c>
      <c r="K336" t="s">
        <v>1510</v>
      </c>
      <c r="L336" t="s">
        <v>1511</v>
      </c>
      <c r="M336" t="s">
        <v>1509</v>
      </c>
      <c r="O336">
        <v>29</v>
      </c>
      <c r="P336" t="s">
        <v>20489</v>
      </c>
      <c r="Q336" t="s">
        <v>20488</v>
      </c>
    </row>
    <row r="337" spans="1:17">
      <c r="A337" t="s">
        <v>115</v>
      </c>
      <c r="B337" t="s">
        <v>116</v>
      </c>
      <c r="C337" t="s">
        <v>50</v>
      </c>
      <c r="E337" t="s">
        <v>115</v>
      </c>
      <c r="F337" t="s">
        <v>174</v>
      </c>
      <c r="G337" t="s">
        <v>175</v>
      </c>
      <c r="H337" t="s">
        <v>173</v>
      </c>
      <c r="J337" t="s">
        <v>174</v>
      </c>
      <c r="K337" t="s">
        <v>1513</v>
      </c>
      <c r="L337" t="s">
        <v>1080</v>
      </c>
      <c r="M337" t="s">
        <v>1512</v>
      </c>
      <c r="O337">
        <v>30</v>
      </c>
      <c r="P337" t="s">
        <v>20491</v>
      </c>
      <c r="Q337" t="s">
        <v>20490</v>
      </c>
    </row>
    <row r="338" spans="1:17">
      <c r="A338" t="s">
        <v>115</v>
      </c>
      <c r="B338" t="s">
        <v>116</v>
      </c>
      <c r="C338" t="s">
        <v>50</v>
      </c>
      <c r="E338" t="s">
        <v>115</v>
      </c>
      <c r="F338" t="s">
        <v>174</v>
      </c>
      <c r="G338" t="s">
        <v>175</v>
      </c>
      <c r="H338" t="s">
        <v>173</v>
      </c>
      <c r="J338" t="s">
        <v>174</v>
      </c>
      <c r="K338" t="s">
        <v>1515</v>
      </c>
      <c r="L338" t="s">
        <v>1516</v>
      </c>
      <c r="M338" t="s">
        <v>1514</v>
      </c>
      <c r="O338">
        <v>1</v>
      </c>
      <c r="P338" t="s">
        <v>20438</v>
      </c>
      <c r="Q338" t="s">
        <v>20437</v>
      </c>
    </row>
    <row r="339" spans="1:17">
      <c r="A339" t="s">
        <v>115</v>
      </c>
      <c r="B339" t="s">
        <v>116</v>
      </c>
      <c r="C339" t="s">
        <v>50</v>
      </c>
      <c r="E339" t="s">
        <v>115</v>
      </c>
      <c r="F339" t="s">
        <v>174</v>
      </c>
      <c r="G339" t="s">
        <v>175</v>
      </c>
      <c r="H339" t="s">
        <v>173</v>
      </c>
      <c r="J339" t="s">
        <v>174</v>
      </c>
      <c r="K339" t="s">
        <v>1518</v>
      </c>
      <c r="L339" t="s">
        <v>1519</v>
      </c>
      <c r="M339" t="s">
        <v>1517</v>
      </c>
      <c r="O339">
        <v>2</v>
      </c>
      <c r="P339" t="s">
        <v>20440</v>
      </c>
      <c r="Q339" t="s">
        <v>20439</v>
      </c>
    </row>
    <row r="340" spans="1:17">
      <c r="A340" t="s">
        <v>115</v>
      </c>
      <c r="B340" t="s">
        <v>116</v>
      </c>
      <c r="C340" t="s">
        <v>50</v>
      </c>
      <c r="E340" t="s">
        <v>115</v>
      </c>
      <c r="F340" t="s">
        <v>174</v>
      </c>
      <c r="G340" t="s">
        <v>175</v>
      </c>
      <c r="H340" t="s">
        <v>173</v>
      </c>
      <c r="J340" t="s">
        <v>174</v>
      </c>
      <c r="K340" t="s">
        <v>1521</v>
      </c>
      <c r="L340" t="s">
        <v>1522</v>
      </c>
      <c r="M340" t="s">
        <v>1520</v>
      </c>
      <c r="O340">
        <v>3</v>
      </c>
      <c r="P340" t="s">
        <v>20442</v>
      </c>
      <c r="Q340" t="s">
        <v>20441</v>
      </c>
    </row>
    <row r="341" spans="1:17">
      <c r="A341" t="s">
        <v>115</v>
      </c>
      <c r="B341" t="s">
        <v>116</v>
      </c>
      <c r="C341" t="s">
        <v>50</v>
      </c>
      <c r="E341" t="s">
        <v>115</v>
      </c>
      <c r="F341" t="s">
        <v>174</v>
      </c>
      <c r="G341" t="s">
        <v>175</v>
      </c>
      <c r="H341" t="s">
        <v>173</v>
      </c>
      <c r="J341" t="s">
        <v>174</v>
      </c>
      <c r="K341" t="s">
        <v>1524</v>
      </c>
      <c r="L341" t="s">
        <v>1525</v>
      </c>
      <c r="M341" t="s">
        <v>1523</v>
      </c>
      <c r="O341">
        <v>4</v>
      </c>
      <c r="P341" t="s">
        <v>20444</v>
      </c>
      <c r="Q341" t="s">
        <v>20443</v>
      </c>
    </row>
    <row r="342" spans="1:17">
      <c r="A342" t="s">
        <v>115</v>
      </c>
      <c r="B342" t="s">
        <v>116</v>
      </c>
      <c r="C342" t="s">
        <v>50</v>
      </c>
      <c r="E342" t="s">
        <v>115</v>
      </c>
      <c r="F342" t="s">
        <v>174</v>
      </c>
      <c r="G342" t="s">
        <v>175</v>
      </c>
      <c r="H342" t="s">
        <v>173</v>
      </c>
      <c r="J342" t="s">
        <v>174</v>
      </c>
      <c r="K342" t="s">
        <v>1527</v>
      </c>
      <c r="L342" t="s">
        <v>1528</v>
      </c>
      <c r="M342" t="s">
        <v>1526</v>
      </c>
      <c r="O342">
        <v>5</v>
      </c>
      <c r="P342" t="s">
        <v>20446</v>
      </c>
      <c r="Q342" t="s">
        <v>20445</v>
      </c>
    </row>
    <row r="343" spans="1:17">
      <c r="A343" t="s">
        <v>115</v>
      </c>
      <c r="B343" t="s">
        <v>116</v>
      </c>
      <c r="C343" t="s">
        <v>50</v>
      </c>
      <c r="E343" t="s">
        <v>115</v>
      </c>
      <c r="F343" t="s">
        <v>174</v>
      </c>
      <c r="G343" t="s">
        <v>175</v>
      </c>
      <c r="H343" t="s">
        <v>173</v>
      </c>
      <c r="J343" t="s">
        <v>174</v>
      </c>
      <c r="K343" t="s">
        <v>1530</v>
      </c>
      <c r="L343" t="s">
        <v>1531</v>
      </c>
      <c r="M343" t="s">
        <v>1529</v>
      </c>
      <c r="O343">
        <v>6</v>
      </c>
      <c r="P343" t="s">
        <v>20448</v>
      </c>
      <c r="Q343" t="s">
        <v>20447</v>
      </c>
    </row>
    <row r="344" spans="1:17">
      <c r="A344" t="s">
        <v>115</v>
      </c>
      <c r="B344" t="s">
        <v>116</v>
      </c>
      <c r="C344" t="s">
        <v>50</v>
      </c>
      <c r="E344" t="s">
        <v>115</v>
      </c>
      <c r="F344" t="s">
        <v>174</v>
      </c>
      <c r="G344" t="s">
        <v>175</v>
      </c>
      <c r="H344" t="s">
        <v>173</v>
      </c>
      <c r="J344" t="s">
        <v>174</v>
      </c>
      <c r="K344" t="s">
        <v>1533</v>
      </c>
      <c r="L344" t="s">
        <v>1534</v>
      </c>
      <c r="M344" t="s">
        <v>1532</v>
      </c>
      <c r="O344">
        <v>7</v>
      </c>
      <c r="P344" t="s">
        <v>20450</v>
      </c>
      <c r="Q344" t="s">
        <v>20449</v>
      </c>
    </row>
    <row r="345" spans="1:17">
      <c r="A345" t="s">
        <v>115</v>
      </c>
      <c r="B345" t="s">
        <v>116</v>
      </c>
      <c r="C345" t="s">
        <v>50</v>
      </c>
      <c r="E345" t="s">
        <v>115</v>
      </c>
      <c r="F345" t="s">
        <v>174</v>
      </c>
      <c r="G345" t="s">
        <v>175</v>
      </c>
      <c r="H345" t="s">
        <v>173</v>
      </c>
      <c r="J345" t="s">
        <v>174</v>
      </c>
      <c r="K345" t="s">
        <v>1536</v>
      </c>
      <c r="L345" t="s">
        <v>1537</v>
      </c>
      <c r="M345" t="s">
        <v>1535</v>
      </c>
      <c r="O345">
        <v>8</v>
      </c>
      <c r="P345" t="s">
        <v>20452</v>
      </c>
      <c r="Q345" t="s">
        <v>20451</v>
      </c>
    </row>
    <row r="346" spans="1:17">
      <c r="A346" t="s">
        <v>115</v>
      </c>
      <c r="B346" t="s">
        <v>116</v>
      </c>
      <c r="C346" t="s">
        <v>50</v>
      </c>
      <c r="E346" t="s">
        <v>115</v>
      </c>
      <c r="F346" t="s">
        <v>177</v>
      </c>
      <c r="G346" t="s">
        <v>178</v>
      </c>
      <c r="H346" t="s">
        <v>176</v>
      </c>
      <c r="J346" t="s">
        <v>177</v>
      </c>
      <c r="K346" t="s">
        <v>1539</v>
      </c>
      <c r="L346" t="s">
        <v>1540</v>
      </c>
      <c r="M346" t="s">
        <v>1538</v>
      </c>
      <c r="O346">
        <v>9</v>
      </c>
      <c r="P346" t="s">
        <v>20454</v>
      </c>
      <c r="Q346" t="s">
        <v>20453</v>
      </c>
    </row>
    <row r="347" spans="1:17">
      <c r="A347" t="s">
        <v>115</v>
      </c>
      <c r="B347" t="s">
        <v>116</v>
      </c>
      <c r="C347" t="s">
        <v>50</v>
      </c>
      <c r="E347" t="s">
        <v>115</v>
      </c>
      <c r="F347" t="s">
        <v>177</v>
      </c>
      <c r="G347" t="s">
        <v>178</v>
      </c>
      <c r="H347" t="s">
        <v>176</v>
      </c>
      <c r="J347" t="s">
        <v>177</v>
      </c>
      <c r="K347" t="s">
        <v>1542</v>
      </c>
      <c r="L347" t="s">
        <v>1543</v>
      </c>
      <c r="M347" t="s">
        <v>1541</v>
      </c>
      <c r="O347">
        <v>10</v>
      </c>
      <c r="P347" t="s">
        <v>20456</v>
      </c>
      <c r="Q347" t="s">
        <v>20455</v>
      </c>
    </row>
    <row r="348" spans="1:17">
      <c r="A348" t="s">
        <v>115</v>
      </c>
      <c r="B348" t="s">
        <v>116</v>
      </c>
      <c r="C348" t="s">
        <v>50</v>
      </c>
      <c r="E348" t="s">
        <v>115</v>
      </c>
      <c r="F348" t="s">
        <v>177</v>
      </c>
      <c r="G348" t="s">
        <v>178</v>
      </c>
      <c r="H348" t="s">
        <v>176</v>
      </c>
      <c r="J348" t="s">
        <v>177</v>
      </c>
      <c r="K348" t="s">
        <v>1545</v>
      </c>
      <c r="L348" t="s">
        <v>1546</v>
      </c>
      <c r="M348" t="s">
        <v>1544</v>
      </c>
      <c r="O348">
        <v>11</v>
      </c>
      <c r="P348" t="s">
        <v>20458</v>
      </c>
      <c r="Q348" t="s">
        <v>20457</v>
      </c>
    </row>
    <row r="349" spans="1:17">
      <c r="A349" t="s">
        <v>115</v>
      </c>
      <c r="B349" t="s">
        <v>116</v>
      </c>
      <c r="C349" t="s">
        <v>50</v>
      </c>
      <c r="E349" t="s">
        <v>115</v>
      </c>
      <c r="F349" t="s">
        <v>177</v>
      </c>
      <c r="G349" t="s">
        <v>178</v>
      </c>
      <c r="H349" t="s">
        <v>176</v>
      </c>
      <c r="J349" t="s">
        <v>177</v>
      </c>
      <c r="K349" t="s">
        <v>1548</v>
      </c>
      <c r="L349" t="s">
        <v>1549</v>
      </c>
      <c r="M349" t="s">
        <v>1547</v>
      </c>
      <c r="O349">
        <v>12</v>
      </c>
      <c r="P349" t="s">
        <v>20460</v>
      </c>
      <c r="Q349" t="s">
        <v>20459</v>
      </c>
    </row>
    <row r="350" spans="1:17">
      <c r="A350" t="s">
        <v>115</v>
      </c>
      <c r="B350" t="s">
        <v>116</v>
      </c>
      <c r="C350" t="s">
        <v>50</v>
      </c>
      <c r="E350" t="s">
        <v>115</v>
      </c>
      <c r="F350" t="s">
        <v>177</v>
      </c>
      <c r="G350" t="s">
        <v>178</v>
      </c>
      <c r="H350" t="s">
        <v>176</v>
      </c>
      <c r="J350" t="s">
        <v>177</v>
      </c>
      <c r="K350" t="s">
        <v>1551</v>
      </c>
      <c r="L350" t="s">
        <v>1552</v>
      </c>
      <c r="M350" t="s">
        <v>1550</v>
      </c>
      <c r="O350">
        <v>13</v>
      </c>
      <c r="P350" t="s">
        <v>20462</v>
      </c>
      <c r="Q350" t="s">
        <v>20461</v>
      </c>
    </row>
    <row r="351" spans="1:17">
      <c r="A351" t="s">
        <v>115</v>
      </c>
      <c r="B351" t="s">
        <v>116</v>
      </c>
      <c r="C351" t="s">
        <v>50</v>
      </c>
      <c r="E351" t="s">
        <v>115</v>
      </c>
      <c r="F351" t="s">
        <v>177</v>
      </c>
      <c r="G351" t="s">
        <v>178</v>
      </c>
      <c r="H351" t="s">
        <v>176</v>
      </c>
      <c r="J351" t="s">
        <v>177</v>
      </c>
      <c r="K351" t="s">
        <v>1554</v>
      </c>
      <c r="L351" t="s">
        <v>1555</v>
      </c>
      <c r="M351" t="s">
        <v>1553</v>
      </c>
      <c r="O351">
        <v>14</v>
      </c>
      <c r="P351" t="s">
        <v>20464</v>
      </c>
      <c r="Q351" t="s">
        <v>20463</v>
      </c>
    </row>
    <row r="352" spans="1:17">
      <c r="A352" t="s">
        <v>115</v>
      </c>
      <c r="B352" t="s">
        <v>116</v>
      </c>
      <c r="C352" t="s">
        <v>50</v>
      </c>
      <c r="E352" t="s">
        <v>115</v>
      </c>
      <c r="F352" t="s">
        <v>177</v>
      </c>
      <c r="G352" t="s">
        <v>178</v>
      </c>
      <c r="H352" t="s">
        <v>176</v>
      </c>
      <c r="J352" t="s">
        <v>177</v>
      </c>
      <c r="K352" t="s">
        <v>1557</v>
      </c>
      <c r="L352" t="s">
        <v>1558</v>
      </c>
      <c r="M352" t="s">
        <v>1556</v>
      </c>
      <c r="O352">
        <v>15</v>
      </c>
      <c r="P352" t="s">
        <v>20466</v>
      </c>
      <c r="Q352" t="s">
        <v>20465</v>
      </c>
    </row>
    <row r="353" spans="1:17">
      <c r="A353" t="s">
        <v>115</v>
      </c>
      <c r="B353" t="s">
        <v>116</v>
      </c>
      <c r="C353" t="s">
        <v>50</v>
      </c>
      <c r="E353" t="s">
        <v>115</v>
      </c>
      <c r="F353" t="s">
        <v>177</v>
      </c>
      <c r="G353" t="s">
        <v>178</v>
      </c>
      <c r="H353" t="s">
        <v>176</v>
      </c>
      <c r="J353" t="s">
        <v>177</v>
      </c>
      <c r="K353" t="s">
        <v>1560</v>
      </c>
      <c r="L353" t="s">
        <v>1561</v>
      </c>
      <c r="M353" t="s">
        <v>1559</v>
      </c>
      <c r="O353">
        <v>16</v>
      </c>
      <c r="P353" t="s">
        <v>20468</v>
      </c>
      <c r="Q353" t="s">
        <v>20467</v>
      </c>
    </row>
    <row r="354" spans="1:17">
      <c r="A354" t="s">
        <v>115</v>
      </c>
      <c r="B354" t="s">
        <v>116</v>
      </c>
      <c r="C354" t="s">
        <v>50</v>
      </c>
      <c r="E354" t="s">
        <v>115</v>
      </c>
      <c r="F354" t="s">
        <v>177</v>
      </c>
      <c r="G354" t="s">
        <v>178</v>
      </c>
      <c r="H354" t="s">
        <v>176</v>
      </c>
      <c r="J354" t="s">
        <v>177</v>
      </c>
      <c r="K354" t="s">
        <v>1563</v>
      </c>
      <c r="L354" t="s">
        <v>1564</v>
      </c>
      <c r="M354" t="s">
        <v>1562</v>
      </c>
      <c r="O354">
        <v>17</v>
      </c>
      <c r="P354" t="s">
        <v>20470</v>
      </c>
      <c r="Q354" t="s">
        <v>20469</v>
      </c>
    </row>
    <row r="355" spans="1:17">
      <c r="A355" t="s">
        <v>115</v>
      </c>
      <c r="B355" t="s">
        <v>116</v>
      </c>
      <c r="C355" t="s">
        <v>50</v>
      </c>
      <c r="E355" t="s">
        <v>115</v>
      </c>
      <c r="F355" t="s">
        <v>177</v>
      </c>
      <c r="G355" t="s">
        <v>178</v>
      </c>
      <c r="H355" t="s">
        <v>176</v>
      </c>
      <c r="J355" t="s">
        <v>177</v>
      </c>
      <c r="K355" t="s">
        <v>1566</v>
      </c>
      <c r="L355" t="s">
        <v>1567</v>
      </c>
      <c r="M355" t="s">
        <v>1565</v>
      </c>
      <c r="O355">
        <v>18</v>
      </c>
      <c r="P355" t="s">
        <v>20472</v>
      </c>
      <c r="Q355" t="s">
        <v>20471</v>
      </c>
    </row>
    <row r="356" spans="1:17">
      <c r="A356" t="s">
        <v>115</v>
      </c>
      <c r="B356" t="s">
        <v>116</v>
      </c>
      <c r="C356" t="s">
        <v>50</v>
      </c>
      <c r="E356" t="s">
        <v>115</v>
      </c>
      <c r="F356" t="s">
        <v>177</v>
      </c>
      <c r="G356" t="s">
        <v>178</v>
      </c>
      <c r="H356" t="s">
        <v>176</v>
      </c>
      <c r="J356" t="s">
        <v>177</v>
      </c>
      <c r="K356" t="s">
        <v>1569</v>
      </c>
      <c r="L356" t="s">
        <v>1570</v>
      </c>
      <c r="M356" t="s">
        <v>1568</v>
      </c>
      <c r="O356">
        <v>19</v>
      </c>
      <c r="P356" t="s">
        <v>20474</v>
      </c>
      <c r="Q356" t="s">
        <v>20473</v>
      </c>
    </row>
    <row r="357" spans="1:17">
      <c r="A357" t="s">
        <v>115</v>
      </c>
      <c r="B357" t="s">
        <v>116</v>
      </c>
      <c r="C357" t="s">
        <v>50</v>
      </c>
      <c r="E357" t="s">
        <v>115</v>
      </c>
      <c r="F357" t="s">
        <v>177</v>
      </c>
      <c r="G357" t="s">
        <v>178</v>
      </c>
      <c r="H357" t="s">
        <v>176</v>
      </c>
      <c r="J357" t="s">
        <v>177</v>
      </c>
      <c r="K357" t="s">
        <v>1572</v>
      </c>
      <c r="L357" t="s">
        <v>1573</v>
      </c>
      <c r="M357" t="s">
        <v>1571</v>
      </c>
      <c r="O357">
        <v>20</v>
      </c>
      <c r="P357" t="s">
        <v>20476</v>
      </c>
      <c r="Q357" t="s">
        <v>20475</v>
      </c>
    </row>
    <row r="358" spans="1:17">
      <c r="A358" t="s">
        <v>115</v>
      </c>
      <c r="B358" t="s">
        <v>116</v>
      </c>
      <c r="C358" t="s">
        <v>50</v>
      </c>
      <c r="E358" t="s">
        <v>115</v>
      </c>
      <c r="F358" t="s">
        <v>177</v>
      </c>
      <c r="G358" t="s">
        <v>178</v>
      </c>
      <c r="H358" t="s">
        <v>176</v>
      </c>
      <c r="J358" t="s">
        <v>177</v>
      </c>
      <c r="K358" t="s">
        <v>1575</v>
      </c>
      <c r="L358" t="s">
        <v>1576</v>
      </c>
      <c r="M358" t="s">
        <v>1574</v>
      </c>
      <c r="O358">
        <v>21</v>
      </c>
      <c r="P358" t="s">
        <v>20478</v>
      </c>
      <c r="Q358" t="s">
        <v>20477</v>
      </c>
    </row>
    <row r="359" spans="1:17">
      <c r="A359" t="s">
        <v>115</v>
      </c>
      <c r="B359" t="s">
        <v>116</v>
      </c>
      <c r="C359" t="s">
        <v>50</v>
      </c>
      <c r="E359" t="s">
        <v>115</v>
      </c>
      <c r="F359" t="s">
        <v>177</v>
      </c>
      <c r="G359" t="s">
        <v>178</v>
      </c>
      <c r="H359" t="s">
        <v>176</v>
      </c>
      <c r="J359" t="s">
        <v>177</v>
      </c>
      <c r="K359" t="s">
        <v>1578</v>
      </c>
      <c r="L359" t="s">
        <v>1579</v>
      </c>
      <c r="M359" t="s">
        <v>1577</v>
      </c>
      <c r="O359">
        <v>22</v>
      </c>
      <c r="P359" t="s">
        <v>20479</v>
      </c>
      <c r="Q359" t="s">
        <v>52</v>
      </c>
    </row>
    <row r="360" spans="1:17">
      <c r="A360" t="s">
        <v>115</v>
      </c>
      <c r="B360" t="s">
        <v>116</v>
      </c>
      <c r="C360" t="s">
        <v>50</v>
      </c>
      <c r="E360" t="s">
        <v>115</v>
      </c>
      <c r="F360" t="s">
        <v>177</v>
      </c>
      <c r="G360" t="s">
        <v>178</v>
      </c>
      <c r="H360" t="s">
        <v>176</v>
      </c>
      <c r="J360" t="s">
        <v>177</v>
      </c>
      <c r="K360" t="s">
        <v>1581</v>
      </c>
      <c r="L360" t="s">
        <v>1582</v>
      </c>
      <c r="M360" t="s">
        <v>1580</v>
      </c>
      <c r="O360">
        <v>23</v>
      </c>
      <c r="P360" t="s">
        <v>20481</v>
      </c>
      <c r="Q360" t="s">
        <v>20480</v>
      </c>
    </row>
    <row r="361" spans="1:17">
      <c r="A361" t="s">
        <v>115</v>
      </c>
      <c r="B361" t="s">
        <v>116</v>
      </c>
      <c r="C361" t="s">
        <v>50</v>
      </c>
      <c r="E361" t="s">
        <v>115</v>
      </c>
      <c r="F361" t="s">
        <v>177</v>
      </c>
      <c r="G361" t="s">
        <v>178</v>
      </c>
      <c r="H361" t="s">
        <v>176</v>
      </c>
      <c r="J361" t="s">
        <v>177</v>
      </c>
      <c r="K361" t="s">
        <v>1584</v>
      </c>
      <c r="L361" t="s">
        <v>708</v>
      </c>
      <c r="M361" t="s">
        <v>1583</v>
      </c>
      <c r="O361">
        <v>24</v>
      </c>
      <c r="P361" t="s">
        <v>20483</v>
      </c>
      <c r="Q361" t="s">
        <v>20482</v>
      </c>
    </row>
    <row r="362" spans="1:17">
      <c r="A362" t="s">
        <v>115</v>
      </c>
      <c r="B362" t="s">
        <v>116</v>
      </c>
      <c r="C362" t="s">
        <v>50</v>
      </c>
      <c r="E362" t="s">
        <v>115</v>
      </c>
      <c r="F362" t="s">
        <v>177</v>
      </c>
      <c r="G362" t="s">
        <v>178</v>
      </c>
      <c r="H362" t="s">
        <v>176</v>
      </c>
      <c r="J362" t="s">
        <v>177</v>
      </c>
      <c r="K362" t="s">
        <v>1586</v>
      </c>
      <c r="L362" t="s">
        <v>561</v>
      </c>
      <c r="M362" t="s">
        <v>1585</v>
      </c>
      <c r="O362">
        <v>25</v>
      </c>
      <c r="P362" t="s">
        <v>20485</v>
      </c>
      <c r="Q362" t="s">
        <v>20484</v>
      </c>
    </row>
    <row r="363" spans="1:17">
      <c r="A363" t="s">
        <v>115</v>
      </c>
      <c r="B363" t="s">
        <v>116</v>
      </c>
      <c r="C363" t="s">
        <v>50</v>
      </c>
      <c r="E363" t="s">
        <v>115</v>
      </c>
      <c r="F363" t="s">
        <v>177</v>
      </c>
      <c r="G363" t="s">
        <v>178</v>
      </c>
      <c r="H363" t="s">
        <v>176</v>
      </c>
      <c r="J363" t="s">
        <v>177</v>
      </c>
      <c r="K363" t="s">
        <v>1588</v>
      </c>
      <c r="L363" t="s">
        <v>1589</v>
      </c>
      <c r="M363" t="s">
        <v>1587</v>
      </c>
      <c r="O363">
        <v>27</v>
      </c>
      <c r="P363" t="s">
        <v>20487</v>
      </c>
      <c r="Q363" t="s">
        <v>20486</v>
      </c>
    </row>
    <row r="364" spans="1:17">
      <c r="A364" t="s">
        <v>115</v>
      </c>
      <c r="B364" t="s">
        <v>116</v>
      </c>
      <c r="C364" t="s">
        <v>50</v>
      </c>
      <c r="E364" t="s">
        <v>115</v>
      </c>
      <c r="F364" t="s">
        <v>177</v>
      </c>
      <c r="G364" t="s">
        <v>178</v>
      </c>
      <c r="H364" t="s">
        <v>176</v>
      </c>
      <c r="J364" t="s">
        <v>177</v>
      </c>
      <c r="K364" t="s">
        <v>1591</v>
      </c>
      <c r="L364" t="s">
        <v>1592</v>
      </c>
      <c r="M364" t="s">
        <v>1590</v>
      </c>
      <c r="O364">
        <v>29</v>
      </c>
      <c r="P364" t="s">
        <v>20489</v>
      </c>
      <c r="Q364" t="s">
        <v>20488</v>
      </c>
    </row>
    <row r="365" spans="1:17">
      <c r="A365" t="s">
        <v>115</v>
      </c>
      <c r="B365" t="s">
        <v>116</v>
      </c>
      <c r="C365" t="s">
        <v>50</v>
      </c>
      <c r="E365" t="s">
        <v>115</v>
      </c>
      <c r="F365" t="s">
        <v>177</v>
      </c>
      <c r="G365" t="s">
        <v>178</v>
      </c>
      <c r="H365" t="s">
        <v>176</v>
      </c>
      <c r="J365" t="s">
        <v>177</v>
      </c>
      <c r="K365" t="s">
        <v>1594</v>
      </c>
      <c r="L365" t="s">
        <v>1595</v>
      </c>
      <c r="M365" t="s">
        <v>1593</v>
      </c>
      <c r="O365">
        <v>30</v>
      </c>
      <c r="P365" t="s">
        <v>20491</v>
      </c>
      <c r="Q365" t="s">
        <v>20490</v>
      </c>
    </row>
    <row r="366" spans="1:17">
      <c r="A366" t="s">
        <v>115</v>
      </c>
      <c r="B366" t="s">
        <v>116</v>
      </c>
      <c r="C366" t="s">
        <v>50</v>
      </c>
      <c r="E366" t="s">
        <v>115</v>
      </c>
      <c r="F366" t="s">
        <v>177</v>
      </c>
      <c r="G366" t="s">
        <v>178</v>
      </c>
      <c r="H366" t="s">
        <v>176</v>
      </c>
      <c r="J366" t="s">
        <v>177</v>
      </c>
      <c r="K366" t="s">
        <v>1597</v>
      </c>
      <c r="L366" t="s">
        <v>1598</v>
      </c>
      <c r="M366" t="s">
        <v>1596</v>
      </c>
      <c r="O366">
        <v>1</v>
      </c>
      <c r="P366" t="s">
        <v>20438</v>
      </c>
      <c r="Q366" t="s">
        <v>20437</v>
      </c>
    </row>
    <row r="367" spans="1:17">
      <c r="A367" t="s">
        <v>115</v>
      </c>
      <c r="B367" t="s">
        <v>116</v>
      </c>
      <c r="C367" t="s">
        <v>50</v>
      </c>
      <c r="E367" t="s">
        <v>115</v>
      </c>
      <c r="F367" t="s">
        <v>177</v>
      </c>
      <c r="G367" t="s">
        <v>178</v>
      </c>
      <c r="H367" t="s">
        <v>176</v>
      </c>
      <c r="J367" t="s">
        <v>177</v>
      </c>
      <c r="K367" t="s">
        <v>1600</v>
      </c>
      <c r="L367" t="s">
        <v>1601</v>
      </c>
      <c r="M367" t="s">
        <v>1599</v>
      </c>
      <c r="O367">
        <v>2</v>
      </c>
      <c r="P367" t="s">
        <v>20440</v>
      </c>
      <c r="Q367" t="s">
        <v>20439</v>
      </c>
    </row>
    <row r="368" spans="1:17">
      <c r="A368" t="s">
        <v>115</v>
      </c>
      <c r="B368" t="s">
        <v>116</v>
      </c>
      <c r="C368" t="s">
        <v>50</v>
      </c>
      <c r="E368" t="s">
        <v>115</v>
      </c>
      <c r="F368" t="s">
        <v>177</v>
      </c>
      <c r="G368" t="s">
        <v>178</v>
      </c>
      <c r="H368" t="s">
        <v>176</v>
      </c>
      <c r="J368" t="s">
        <v>177</v>
      </c>
      <c r="K368" t="s">
        <v>1603</v>
      </c>
      <c r="L368" t="s">
        <v>1604</v>
      </c>
      <c r="M368" t="s">
        <v>1602</v>
      </c>
      <c r="O368">
        <v>3</v>
      </c>
      <c r="P368" t="s">
        <v>20442</v>
      </c>
      <c r="Q368" t="s">
        <v>20441</v>
      </c>
    </row>
    <row r="369" spans="1:17">
      <c r="A369" t="s">
        <v>115</v>
      </c>
      <c r="B369" t="s">
        <v>116</v>
      </c>
      <c r="C369" t="s">
        <v>50</v>
      </c>
      <c r="E369" t="s">
        <v>115</v>
      </c>
      <c r="F369" t="s">
        <v>177</v>
      </c>
      <c r="G369" t="s">
        <v>178</v>
      </c>
      <c r="H369" t="s">
        <v>176</v>
      </c>
      <c r="J369" t="s">
        <v>177</v>
      </c>
      <c r="K369" t="s">
        <v>1606</v>
      </c>
      <c r="L369" t="s">
        <v>1607</v>
      </c>
      <c r="M369" t="s">
        <v>1605</v>
      </c>
      <c r="O369">
        <v>4</v>
      </c>
      <c r="P369" t="s">
        <v>20444</v>
      </c>
      <c r="Q369" t="s">
        <v>20443</v>
      </c>
    </row>
    <row r="370" spans="1:17">
      <c r="A370" t="s">
        <v>115</v>
      </c>
      <c r="B370" t="s">
        <v>116</v>
      </c>
      <c r="C370" t="s">
        <v>50</v>
      </c>
      <c r="E370" t="s">
        <v>115</v>
      </c>
      <c r="F370" t="s">
        <v>177</v>
      </c>
      <c r="G370" t="s">
        <v>178</v>
      </c>
      <c r="H370" t="s">
        <v>176</v>
      </c>
      <c r="J370" t="s">
        <v>177</v>
      </c>
      <c r="K370" t="s">
        <v>1609</v>
      </c>
      <c r="L370" t="s">
        <v>1610</v>
      </c>
      <c r="M370" t="s">
        <v>1608</v>
      </c>
      <c r="O370">
        <v>5</v>
      </c>
      <c r="P370" t="s">
        <v>20446</v>
      </c>
      <c r="Q370" t="s">
        <v>20445</v>
      </c>
    </row>
    <row r="371" spans="1:17">
      <c r="A371" t="s">
        <v>115</v>
      </c>
      <c r="B371" t="s">
        <v>116</v>
      </c>
      <c r="C371" t="s">
        <v>50</v>
      </c>
      <c r="E371" t="s">
        <v>115</v>
      </c>
      <c r="F371" t="s">
        <v>177</v>
      </c>
      <c r="G371" t="s">
        <v>178</v>
      </c>
      <c r="H371" t="s">
        <v>176</v>
      </c>
      <c r="J371" t="s">
        <v>177</v>
      </c>
      <c r="K371" t="s">
        <v>1612</v>
      </c>
      <c r="L371" t="s">
        <v>1613</v>
      </c>
      <c r="M371" t="s">
        <v>1611</v>
      </c>
      <c r="O371">
        <v>6</v>
      </c>
      <c r="P371" t="s">
        <v>20448</v>
      </c>
      <c r="Q371" t="s">
        <v>20447</v>
      </c>
    </row>
    <row r="372" spans="1:17">
      <c r="A372" t="s">
        <v>115</v>
      </c>
      <c r="B372" t="s">
        <v>116</v>
      </c>
      <c r="C372" t="s">
        <v>50</v>
      </c>
      <c r="E372" t="s">
        <v>115</v>
      </c>
      <c r="F372" t="s">
        <v>177</v>
      </c>
      <c r="G372" t="s">
        <v>178</v>
      </c>
      <c r="H372" t="s">
        <v>176</v>
      </c>
      <c r="J372" t="s">
        <v>177</v>
      </c>
      <c r="K372" t="s">
        <v>1615</v>
      </c>
      <c r="L372" t="s">
        <v>1616</v>
      </c>
      <c r="M372" t="s">
        <v>1614</v>
      </c>
      <c r="O372">
        <v>7</v>
      </c>
      <c r="P372" t="s">
        <v>20450</v>
      </c>
      <c r="Q372" t="s">
        <v>20449</v>
      </c>
    </row>
    <row r="373" spans="1:17">
      <c r="A373" t="s">
        <v>115</v>
      </c>
      <c r="B373" t="s">
        <v>116</v>
      </c>
      <c r="C373" t="s">
        <v>50</v>
      </c>
      <c r="E373" t="s">
        <v>115</v>
      </c>
      <c r="F373" t="s">
        <v>177</v>
      </c>
      <c r="G373" t="s">
        <v>178</v>
      </c>
      <c r="H373" t="s">
        <v>176</v>
      </c>
      <c r="J373" t="s">
        <v>177</v>
      </c>
      <c r="K373" t="s">
        <v>1618</v>
      </c>
      <c r="L373" t="s">
        <v>1619</v>
      </c>
      <c r="M373" t="s">
        <v>1617</v>
      </c>
      <c r="O373">
        <v>8</v>
      </c>
      <c r="P373" t="s">
        <v>20452</v>
      </c>
      <c r="Q373" t="s">
        <v>20451</v>
      </c>
    </row>
    <row r="374" spans="1:17">
      <c r="A374" t="s">
        <v>115</v>
      </c>
      <c r="B374" t="s">
        <v>116</v>
      </c>
      <c r="C374" t="s">
        <v>50</v>
      </c>
      <c r="E374" t="s">
        <v>115</v>
      </c>
      <c r="F374" t="s">
        <v>177</v>
      </c>
      <c r="G374" t="s">
        <v>178</v>
      </c>
      <c r="H374" t="s">
        <v>176</v>
      </c>
      <c r="J374" t="s">
        <v>177</v>
      </c>
      <c r="K374" t="s">
        <v>1621</v>
      </c>
      <c r="L374" t="s">
        <v>1622</v>
      </c>
      <c r="M374" t="s">
        <v>1620</v>
      </c>
      <c r="O374">
        <v>9</v>
      </c>
      <c r="P374" t="s">
        <v>20454</v>
      </c>
      <c r="Q374" t="s">
        <v>20453</v>
      </c>
    </row>
    <row r="375" spans="1:17">
      <c r="A375" t="s">
        <v>115</v>
      </c>
      <c r="B375" t="s">
        <v>116</v>
      </c>
      <c r="C375" t="s">
        <v>50</v>
      </c>
      <c r="E375" t="s">
        <v>115</v>
      </c>
      <c r="F375" t="s">
        <v>177</v>
      </c>
      <c r="G375" t="s">
        <v>178</v>
      </c>
      <c r="H375" t="s">
        <v>176</v>
      </c>
      <c r="J375" t="s">
        <v>177</v>
      </c>
      <c r="K375" t="s">
        <v>1624</v>
      </c>
      <c r="L375" t="s">
        <v>1625</v>
      </c>
      <c r="M375" t="s">
        <v>1623</v>
      </c>
      <c r="O375">
        <v>10</v>
      </c>
      <c r="P375" t="s">
        <v>20456</v>
      </c>
      <c r="Q375" t="s">
        <v>20455</v>
      </c>
    </row>
    <row r="376" spans="1:17">
      <c r="A376" t="s">
        <v>115</v>
      </c>
      <c r="B376" t="s">
        <v>116</v>
      </c>
      <c r="C376" t="s">
        <v>50</v>
      </c>
      <c r="E376" t="s">
        <v>115</v>
      </c>
      <c r="F376" t="s">
        <v>177</v>
      </c>
      <c r="G376" t="s">
        <v>178</v>
      </c>
      <c r="H376" t="s">
        <v>176</v>
      </c>
      <c r="J376" t="s">
        <v>177</v>
      </c>
      <c r="K376" t="s">
        <v>1627</v>
      </c>
      <c r="L376" t="s">
        <v>1628</v>
      </c>
      <c r="M376" t="s">
        <v>1626</v>
      </c>
      <c r="O376">
        <v>11</v>
      </c>
      <c r="P376" t="s">
        <v>20458</v>
      </c>
      <c r="Q376" t="s">
        <v>20457</v>
      </c>
    </row>
    <row r="377" spans="1:17">
      <c r="A377" t="s">
        <v>115</v>
      </c>
      <c r="B377" t="s">
        <v>116</v>
      </c>
      <c r="C377" t="s">
        <v>50</v>
      </c>
      <c r="E377" t="s">
        <v>115</v>
      </c>
      <c r="F377" t="s">
        <v>177</v>
      </c>
      <c r="G377" t="s">
        <v>178</v>
      </c>
      <c r="H377" t="s">
        <v>176</v>
      </c>
      <c r="J377" t="s">
        <v>177</v>
      </c>
      <c r="K377" t="s">
        <v>1630</v>
      </c>
      <c r="L377" t="s">
        <v>1631</v>
      </c>
      <c r="M377" t="s">
        <v>1629</v>
      </c>
      <c r="O377">
        <v>12</v>
      </c>
      <c r="P377" t="s">
        <v>20460</v>
      </c>
      <c r="Q377" t="s">
        <v>20459</v>
      </c>
    </row>
    <row r="378" spans="1:17">
      <c r="A378" t="s">
        <v>115</v>
      </c>
      <c r="B378" t="s">
        <v>116</v>
      </c>
      <c r="C378" t="s">
        <v>50</v>
      </c>
      <c r="E378" t="s">
        <v>115</v>
      </c>
      <c r="F378" t="s">
        <v>177</v>
      </c>
      <c r="G378" t="s">
        <v>178</v>
      </c>
      <c r="H378" t="s">
        <v>176</v>
      </c>
      <c r="J378" t="s">
        <v>177</v>
      </c>
      <c r="K378" t="s">
        <v>1633</v>
      </c>
      <c r="L378" t="s">
        <v>1634</v>
      </c>
      <c r="M378" t="s">
        <v>1632</v>
      </c>
      <c r="O378">
        <v>13</v>
      </c>
      <c r="P378" t="s">
        <v>20462</v>
      </c>
      <c r="Q378" t="s">
        <v>20461</v>
      </c>
    </row>
    <row r="379" spans="1:17">
      <c r="A379" t="s">
        <v>115</v>
      </c>
      <c r="B379" t="s">
        <v>116</v>
      </c>
      <c r="C379" t="s">
        <v>50</v>
      </c>
      <c r="E379" t="s">
        <v>115</v>
      </c>
      <c r="F379" t="s">
        <v>177</v>
      </c>
      <c r="G379" t="s">
        <v>178</v>
      </c>
      <c r="H379" t="s">
        <v>176</v>
      </c>
      <c r="J379" t="s">
        <v>177</v>
      </c>
      <c r="K379" t="s">
        <v>1636</v>
      </c>
      <c r="L379" t="s">
        <v>1637</v>
      </c>
      <c r="M379" t="s">
        <v>1635</v>
      </c>
      <c r="O379">
        <v>14</v>
      </c>
      <c r="P379" t="s">
        <v>20464</v>
      </c>
      <c r="Q379" t="s">
        <v>20463</v>
      </c>
    </row>
    <row r="380" spans="1:17">
      <c r="A380" t="s">
        <v>115</v>
      </c>
      <c r="B380" t="s">
        <v>116</v>
      </c>
      <c r="C380" t="s">
        <v>50</v>
      </c>
      <c r="E380" t="s">
        <v>115</v>
      </c>
      <c r="F380" t="s">
        <v>177</v>
      </c>
      <c r="G380" t="s">
        <v>178</v>
      </c>
      <c r="H380" t="s">
        <v>176</v>
      </c>
      <c r="J380" t="s">
        <v>177</v>
      </c>
      <c r="K380" t="s">
        <v>1639</v>
      </c>
      <c r="L380" t="s">
        <v>950</v>
      </c>
      <c r="M380" t="s">
        <v>1638</v>
      </c>
      <c r="O380">
        <v>15</v>
      </c>
      <c r="P380" t="s">
        <v>20466</v>
      </c>
      <c r="Q380" t="s">
        <v>20465</v>
      </c>
    </row>
    <row r="381" spans="1:17">
      <c r="A381" t="s">
        <v>115</v>
      </c>
      <c r="B381" t="s">
        <v>116</v>
      </c>
      <c r="C381" t="s">
        <v>50</v>
      </c>
      <c r="E381" t="s">
        <v>115</v>
      </c>
      <c r="F381" t="s">
        <v>177</v>
      </c>
      <c r="G381" t="s">
        <v>178</v>
      </c>
      <c r="H381" t="s">
        <v>176</v>
      </c>
      <c r="J381" t="s">
        <v>177</v>
      </c>
      <c r="K381" t="s">
        <v>1641</v>
      </c>
      <c r="L381" t="s">
        <v>1642</v>
      </c>
      <c r="M381" t="s">
        <v>1640</v>
      </c>
      <c r="O381">
        <v>16</v>
      </c>
      <c r="P381" t="s">
        <v>20468</v>
      </c>
      <c r="Q381" t="s">
        <v>20467</v>
      </c>
    </row>
    <row r="382" spans="1:17">
      <c r="A382" t="s">
        <v>115</v>
      </c>
      <c r="B382" t="s">
        <v>116</v>
      </c>
      <c r="C382" t="s">
        <v>50</v>
      </c>
      <c r="E382" t="s">
        <v>115</v>
      </c>
      <c r="F382" t="s">
        <v>177</v>
      </c>
      <c r="G382" t="s">
        <v>178</v>
      </c>
      <c r="H382" t="s">
        <v>176</v>
      </c>
      <c r="J382" t="s">
        <v>177</v>
      </c>
      <c r="K382" t="s">
        <v>1644</v>
      </c>
      <c r="L382" t="s">
        <v>950</v>
      </c>
      <c r="M382" t="s">
        <v>1643</v>
      </c>
      <c r="O382">
        <v>17</v>
      </c>
      <c r="P382" t="s">
        <v>20470</v>
      </c>
      <c r="Q382" t="s">
        <v>20469</v>
      </c>
    </row>
    <row r="383" spans="1:17">
      <c r="A383" t="s">
        <v>115</v>
      </c>
      <c r="B383" t="s">
        <v>116</v>
      </c>
      <c r="C383" t="s">
        <v>50</v>
      </c>
      <c r="E383" t="s">
        <v>115</v>
      </c>
      <c r="F383" t="s">
        <v>177</v>
      </c>
      <c r="G383" t="s">
        <v>178</v>
      </c>
      <c r="H383" t="s">
        <v>176</v>
      </c>
      <c r="J383" t="s">
        <v>177</v>
      </c>
      <c r="K383" t="s">
        <v>1646</v>
      </c>
      <c r="L383" t="s">
        <v>1647</v>
      </c>
      <c r="M383" t="s">
        <v>1645</v>
      </c>
      <c r="O383">
        <v>18</v>
      </c>
      <c r="P383" t="s">
        <v>20472</v>
      </c>
      <c r="Q383" t="s">
        <v>20471</v>
      </c>
    </row>
    <row r="384" spans="1:17">
      <c r="A384" t="s">
        <v>115</v>
      </c>
      <c r="B384" t="s">
        <v>116</v>
      </c>
      <c r="C384" t="s">
        <v>50</v>
      </c>
      <c r="E384" t="s">
        <v>115</v>
      </c>
      <c r="F384" t="s">
        <v>177</v>
      </c>
      <c r="G384" t="s">
        <v>178</v>
      </c>
      <c r="H384" t="s">
        <v>176</v>
      </c>
      <c r="J384" t="s">
        <v>177</v>
      </c>
      <c r="K384" t="s">
        <v>1649</v>
      </c>
      <c r="L384" t="s">
        <v>1650</v>
      </c>
      <c r="M384" t="s">
        <v>1648</v>
      </c>
      <c r="O384">
        <v>19</v>
      </c>
      <c r="P384" t="s">
        <v>20474</v>
      </c>
      <c r="Q384" t="s">
        <v>20473</v>
      </c>
    </row>
    <row r="385" spans="1:17">
      <c r="A385" t="s">
        <v>115</v>
      </c>
      <c r="B385" t="s">
        <v>116</v>
      </c>
      <c r="C385" t="s">
        <v>50</v>
      </c>
      <c r="E385" t="s">
        <v>115</v>
      </c>
      <c r="F385" t="s">
        <v>177</v>
      </c>
      <c r="G385" t="s">
        <v>178</v>
      </c>
      <c r="H385" t="s">
        <v>176</v>
      </c>
      <c r="J385" t="s">
        <v>177</v>
      </c>
      <c r="K385" t="s">
        <v>1652</v>
      </c>
      <c r="L385" t="s">
        <v>1653</v>
      </c>
      <c r="M385" t="s">
        <v>1651</v>
      </c>
      <c r="O385">
        <v>20</v>
      </c>
      <c r="P385" t="s">
        <v>20476</v>
      </c>
      <c r="Q385" t="s">
        <v>20475</v>
      </c>
    </row>
    <row r="386" spans="1:17">
      <c r="A386" t="s">
        <v>115</v>
      </c>
      <c r="B386" t="s">
        <v>116</v>
      </c>
      <c r="C386" t="s">
        <v>50</v>
      </c>
      <c r="E386" t="s">
        <v>115</v>
      </c>
      <c r="F386" t="s">
        <v>177</v>
      </c>
      <c r="G386" t="s">
        <v>178</v>
      </c>
      <c r="H386" t="s">
        <v>176</v>
      </c>
      <c r="J386" t="s">
        <v>177</v>
      </c>
      <c r="K386" t="s">
        <v>1655</v>
      </c>
      <c r="L386" t="s">
        <v>1656</v>
      </c>
      <c r="M386" t="s">
        <v>1654</v>
      </c>
      <c r="O386">
        <v>21</v>
      </c>
      <c r="P386" t="s">
        <v>20478</v>
      </c>
      <c r="Q386" t="s">
        <v>20477</v>
      </c>
    </row>
    <row r="387" spans="1:17">
      <c r="A387" t="s">
        <v>115</v>
      </c>
      <c r="B387" t="s">
        <v>116</v>
      </c>
      <c r="C387" t="s">
        <v>50</v>
      </c>
      <c r="E387" t="s">
        <v>115</v>
      </c>
      <c r="F387" t="s">
        <v>177</v>
      </c>
      <c r="G387" t="s">
        <v>178</v>
      </c>
      <c r="H387" t="s">
        <v>176</v>
      </c>
      <c r="J387" t="s">
        <v>177</v>
      </c>
      <c r="K387" t="s">
        <v>1658</v>
      </c>
      <c r="L387" t="s">
        <v>1659</v>
      </c>
      <c r="M387" t="s">
        <v>1657</v>
      </c>
      <c r="O387">
        <v>22</v>
      </c>
      <c r="P387" t="s">
        <v>20479</v>
      </c>
      <c r="Q387" t="s">
        <v>52</v>
      </c>
    </row>
    <row r="388" spans="1:17">
      <c r="A388" t="s">
        <v>115</v>
      </c>
      <c r="B388" t="s">
        <v>116</v>
      </c>
      <c r="C388" t="s">
        <v>50</v>
      </c>
      <c r="E388" t="s">
        <v>115</v>
      </c>
      <c r="F388" t="s">
        <v>177</v>
      </c>
      <c r="G388" t="s">
        <v>178</v>
      </c>
      <c r="H388" t="s">
        <v>176</v>
      </c>
      <c r="J388" t="s">
        <v>177</v>
      </c>
      <c r="K388" t="s">
        <v>1661</v>
      </c>
      <c r="L388" t="s">
        <v>1662</v>
      </c>
      <c r="M388" t="s">
        <v>1660</v>
      </c>
      <c r="O388">
        <v>23</v>
      </c>
      <c r="P388" t="s">
        <v>20481</v>
      </c>
      <c r="Q388" t="s">
        <v>20480</v>
      </c>
    </row>
    <row r="389" spans="1:17">
      <c r="A389" t="s">
        <v>115</v>
      </c>
      <c r="B389" t="s">
        <v>116</v>
      </c>
      <c r="C389" t="s">
        <v>50</v>
      </c>
      <c r="E389" t="s">
        <v>115</v>
      </c>
      <c r="F389" t="s">
        <v>177</v>
      </c>
      <c r="G389" t="s">
        <v>178</v>
      </c>
      <c r="H389" t="s">
        <v>176</v>
      </c>
      <c r="J389" t="s">
        <v>177</v>
      </c>
      <c r="K389" t="s">
        <v>1664</v>
      </c>
      <c r="L389" t="s">
        <v>1665</v>
      </c>
      <c r="M389" t="s">
        <v>1663</v>
      </c>
      <c r="O389">
        <v>24</v>
      </c>
      <c r="P389" t="s">
        <v>20483</v>
      </c>
      <c r="Q389" t="s">
        <v>20482</v>
      </c>
    </row>
    <row r="390" spans="1:17">
      <c r="A390" t="s">
        <v>115</v>
      </c>
      <c r="B390" t="s">
        <v>116</v>
      </c>
      <c r="C390" t="s">
        <v>50</v>
      </c>
      <c r="E390" t="s">
        <v>115</v>
      </c>
      <c r="F390" t="s">
        <v>177</v>
      </c>
      <c r="G390" t="s">
        <v>178</v>
      </c>
      <c r="H390" t="s">
        <v>176</v>
      </c>
      <c r="J390" t="s">
        <v>177</v>
      </c>
      <c r="K390" t="s">
        <v>1667</v>
      </c>
      <c r="L390" t="s">
        <v>1668</v>
      </c>
      <c r="M390" t="s">
        <v>1666</v>
      </c>
      <c r="O390">
        <v>25</v>
      </c>
      <c r="P390" t="s">
        <v>20485</v>
      </c>
      <c r="Q390" t="s">
        <v>20484</v>
      </c>
    </row>
    <row r="391" spans="1:17">
      <c r="A391" t="s">
        <v>115</v>
      </c>
      <c r="B391" t="s">
        <v>116</v>
      </c>
      <c r="C391" t="s">
        <v>50</v>
      </c>
      <c r="E391" t="s">
        <v>115</v>
      </c>
      <c r="F391" t="s">
        <v>177</v>
      </c>
      <c r="G391" t="s">
        <v>178</v>
      </c>
      <c r="H391" t="s">
        <v>176</v>
      </c>
      <c r="J391" t="s">
        <v>177</v>
      </c>
      <c r="K391" t="s">
        <v>1670</v>
      </c>
      <c r="L391" t="s">
        <v>1671</v>
      </c>
      <c r="M391" t="s">
        <v>1669</v>
      </c>
      <c r="O391">
        <v>27</v>
      </c>
      <c r="P391" t="s">
        <v>20487</v>
      </c>
      <c r="Q391" t="s">
        <v>20486</v>
      </c>
    </row>
    <row r="392" spans="1:17">
      <c r="A392" t="s">
        <v>115</v>
      </c>
      <c r="B392" t="s">
        <v>116</v>
      </c>
      <c r="C392" t="s">
        <v>50</v>
      </c>
      <c r="E392" t="s">
        <v>115</v>
      </c>
      <c r="F392" t="s">
        <v>177</v>
      </c>
      <c r="G392" t="s">
        <v>178</v>
      </c>
      <c r="H392" t="s">
        <v>176</v>
      </c>
      <c r="J392" t="s">
        <v>177</v>
      </c>
      <c r="K392" t="s">
        <v>1673</v>
      </c>
      <c r="L392" t="s">
        <v>1674</v>
      </c>
      <c r="M392" t="s">
        <v>1672</v>
      </c>
      <c r="O392">
        <v>29</v>
      </c>
      <c r="P392" t="s">
        <v>20489</v>
      </c>
      <c r="Q392" t="s">
        <v>20488</v>
      </c>
    </row>
    <row r="393" spans="1:17">
      <c r="A393" t="s">
        <v>115</v>
      </c>
      <c r="B393" t="s">
        <v>116</v>
      </c>
      <c r="C393" t="s">
        <v>50</v>
      </c>
      <c r="E393" t="s">
        <v>115</v>
      </c>
      <c r="F393" t="s">
        <v>177</v>
      </c>
      <c r="G393" t="s">
        <v>178</v>
      </c>
      <c r="H393" t="s">
        <v>176</v>
      </c>
      <c r="J393" t="s">
        <v>177</v>
      </c>
      <c r="K393" t="s">
        <v>1676</v>
      </c>
      <c r="L393" t="s">
        <v>1677</v>
      </c>
      <c r="M393" t="s">
        <v>1675</v>
      </c>
      <c r="O393">
        <v>30</v>
      </c>
      <c r="P393" t="s">
        <v>20491</v>
      </c>
      <c r="Q393" t="s">
        <v>20490</v>
      </c>
    </row>
    <row r="394" spans="1:17">
      <c r="A394" t="s">
        <v>115</v>
      </c>
      <c r="B394" t="s">
        <v>116</v>
      </c>
      <c r="C394" t="s">
        <v>50</v>
      </c>
      <c r="E394" t="s">
        <v>115</v>
      </c>
      <c r="F394" t="s">
        <v>177</v>
      </c>
      <c r="G394" t="s">
        <v>178</v>
      </c>
      <c r="H394" t="s">
        <v>176</v>
      </c>
      <c r="J394" t="s">
        <v>177</v>
      </c>
      <c r="K394" t="s">
        <v>1679</v>
      </c>
      <c r="L394" t="s">
        <v>1680</v>
      </c>
      <c r="M394" t="s">
        <v>1678</v>
      </c>
      <c r="O394">
        <v>1</v>
      </c>
      <c r="P394" t="s">
        <v>20438</v>
      </c>
      <c r="Q394" t="s">
        <v>20437</v>
      </c>
    </row>
    <row r="395" spans="1:17">
      <c r="A395" t="s">
        <v>115</v>
      </c>
      <c r="B395" t="s">
        <v>116</v>
      </c>
      <c r="C395" t="s">
        <v>50</v>
      </c>
      <c r="E395" t="s">
        <v>115</v>
      </c>
      <c r="F395" t="s">
        <v>177</v>
      </c>
      <c r="G395" t="s">
        <v>178</v>
      </c>
      <c r="H395" t="s">
        <v>176</v>
      </c>
      <c r="J395" t="s">
        <v>177</v>
      </c>
      <c r="K395" t="s">
        <v>1682</v>
      </c>
      <c r="L395" t="s">
        <v>1683</v>
      </c>
      <c r="M395" t="s">
        <v>1681</v>
      </c>
      <c r="O395">
        <v>2</v>
      </c>
      <c r="P395" t="s">
        <v>20440</v>
      </c>
      <c r="Q395" t="s">
        <v>20439</v>
      </c>
    </row>
    <row r="396" spans="1:17">
      <c r="A396" t="s">
        <v>115</v>
      </c>
      <c r="B396" t="s">
        <v>116</v>
      </c>
      <c r="C396" t="s">
        <v>50</v>
      </c>
      <c r="E396" t="s">
        <v>115</v>
      </c>
      <c r="F396" t="s">
        <v>177</v>
      </c>
      <c r="G396" t="s">
        <v>178</v>
      </c>
      <c r="H396" t="s">
        <v>176</v>
      </c>
      <c r="J396" t="s">
        <v>177</v>
      </c>
      <c r="K396" t="s">
        <v>1685</v>
      </c>
      <c r="L396" t="s">
        <v>1686</v>
      </c>
      <c r="M396" t="s">
        <v>1684</v>
      </c>
      <c r="O396">
        <v>3</v>
      </c>
      <c r="P396" t="s">
        <v>20442</v>
      </c>
      <c r="Q396" t="s">
        <v>20441</v>
      </c>
    </row>
    <row r="397" spans="1:17">
      <c r="A397" t="s">
        <v>115</v>
      </c>
      <c r="B397" t="s">
        <v>116</v>
      </c>
      <c r="C397" t="s">
        <v>50</v>
      </c>
      <c r="E397" t="s">
        <v>115</v>
      </c>
      <c r="F397" t="s">
        <v>177</v>
      </c>
      <c r="G397" t="s">
        <v>178</v>
      </c>
      <c r="H397" t="s">
        <v>176</v>
      </c>
      <c r="J397" t="s">
        <v>177</v>
      </c>
      <c r="K397" t="s">
        <v>1688</v>
      </c>
      <c r="L397" t="s">
        <v>1689</v>
      </c>
      <c r="M397" t="s">
        <v>1687</v>
      </c>
      <c r="O397">
        <v>4</v>
      </c>
      <c r="P397" t="s">
        <v>20444</v>
      </c>
      <c r="Q397" t="s">
        <v>20443</v>
      </c>
    </row>
    <row r="398" spans="1:17">
      <c r="A398" t="s">
        <v>115</v>
      </c>
      <c r="B398" t="s">
        <v>116</v>
      </c>
      <c r="C398" t="s">
        <v>50</v>
      </c>
      <c r="E398" t="s">
        <v>115</v>
      </c>
      <c r="F398" t="s">
        <v>177</v>
      </c>
      <c r="G398" t="s">
        <v>178</v>
      </c>
      <c r="H398" t="s">
        <v>176</v>
      </c>
      <c r="J398" t="s">
        <v>177</v>
      </c>
      <c r="K398" t="s">
        <v>1691</v>
      </c>
      <c r="L398" t="s">
        <v>1692</v>
      </c>
      <c r="M398" t="s">
        <v>1690</v>
      </c>
      <c r="O398">
        <v>5</v>
      </c>
      <c r="P398" t="s">
        <v>20446</v>
      </c>
      <c r="Q398" t="s">
        <v>20445</v>
      </c>
    </row>
    <row r="399" spans="1:17">
      <c r="A399" t="s">
        <v>115</v>
      </c>
      <c r="B399" t="s">
        <v>116</v>
      </c>
      <c r="C399" t="s">
        <v>50</v>
      </c>
      <c r="E399" t="s">
        <v>115</v>
      </c>
      <c r="F399" t="s">
        <v>177</v>
      </c>
      <c r="G399" t="s">
        <v>178</v>
      </c>
      <c r="H399" t="s">
        <v>176</v>
      </c>
      <c r="J399" t="s">
        <v>177</v>
      </c>
      <c r="K399" t="s">
        <v>1694</v>
      </c>
      <c r="L399" t="s">
        <v>1695</v>
      </c>
      <c r="M399" t="s">
        <v>1693</v>
      </c>
      <c r="O399">
        <v>6</v>
      </c>
      <c r="P399" t="s">
        <v>20448</v>
      </c>
      <c r="Q399" t="s">
        <v>20447</v>
      </c>
    </row>
    <row r="400" spans="1:17">
      <c r="A400" t="s">
        <v>115</v>
      </c>
      <c r="B400" t="s">
        <v>116</v>
      </c>
      <c r="C400" t="s">
        <v>50</v>
      </c>
      <c r="E400" t="s">
        <v>115</v>
      </c>
      <c r="F400" t="s">
        <v>177</v>
      </c>
      <c r="G400" t="s">
        <v>178</v>
      </c>
      <c r="H400" t="s">
        <v>176</v>
      </c>
      <c r="J400" t="s">
        <v>177</v>
      </c>
      <c r="K400" t="s">
        <v>1697</v>
      </c>
      <c r="L400" t="s">
        <v>1698</v>
      </c>
      <c r="M400" t="s">
        <v>1696</v>
      </c>
      <c r="O400">
        <v>7</v>
      </c>
      <c r="P400" t="s">
        <v>20450</v>
      </c>
      <c r="Q400" t="s">
        <v>20449</v>
      </c>
    </row>
    <row r="401" spans="1:17">
      <c r="A401" t="s">
        <v>115</v>
      </c>
      <c r="B401" t="s">
        <v>116</v>
      </c>
      <c r="C401" t="s">
        <v>50</v>
      </c>
      <c r="E401" t="s">
        <v>115</v>
      </c>
      <c r="F401" t="s">
        <v>177</v>
      </c>
      <c r="G401" t="s">
        <v>178</v>
      </c>
      <c r="H401" t="s">
        <v>176</v>
      </c>
      <c r="J401" t="s">
        <v>177</v>
      </c>
      <c r="K401" t="s">
        <v>1700</v>
      </c>
      <c r="L401" t="s">
        <v>1701</v>
      </c>
      <c r="M401" t="s">
        <v>1699</v>
      </c>
      <c r="O401">
        <v>8</v>
      </c>
      <c r="P401" t="s">
        <v>20452</v>
      </c>
      <c r="Q401" t="s">
        <v>20451</v>
      </c>
    </row>
    <row r="402" spans="1:17">
      <c r="A402" t="s">
        <v>115</v>
      </c>
      <c r="B402" t="s">
        <v>116</v>
      </c>
      <c r="C402" t="s">
        <v>50</v>
      </c>
      <c r="E402" t="s">
        <v>115</v>
      </c>
      <c r="F402" t="s">
        <v>177</v>
      </c>
      <c r="G402" t="s">
        <v>178</v>
      </c>
      <c r="H402" t="s">
        <v>176</v>
      </c>
      <c r="J402" t="s">
        <v>177</v>
      </c>
      <c r="K402" t="s">
        <v>1703</v>
      </c>
      <c r="L402" t="s">
        <v>1704</v>
      </c>
      <c r="M402" t="s">
        <v>1702</v>
      </c>
      <c r="O402">
        <v>9</v>
      </c>
      <c r="P402" t="s">
        <v>20454</v>
      </c>
      <c r="Q402" t="s">
        <v>20453</v>
      </c>
    </row>
    <row r="403" spans="1:17">
      <c r="A403" t="s">
        <v>115</v>
      </c>
      <c r="B403" t="s">
        <v>116</v>
      </c>
      <c r="C403" t="s">
        <v>50</v>
      </c>
      <c r="E403" t="s">
        <v>115</v>
      </c>
      <c r="F403" t="s">
        <v>177</v>
      </c>
      <c r="G403" t="s">
        <v>178</v>
      </c>
      <c r="H403" t="s">
        <v>176</v>
      </c>
      <c r="J403" t="s">
        <v>177</v>
      </c>
      <c r="K403" t="s">
        <v>1706</v>
      </c>
      <c r="L403" t="s">
        <v>1707</v>
      </c>
      <c r="M403" t="s">
        <v>1705</v>
      </c>
      <c r="O403">
        <v>10</v>
      </c>
      <c r="P403" t="s">
        <v>20456</v>
      </c>
      <c r="Q403" t="s">
        <v>20455</v>
      </c>
    </row>
    <row r="404" spans="1:17">
      <c r="A404" t="s">
        <v>115</v>
      </c>
      <c r="B404" t="s">
        <v>116</v>
      </c>
      <c r="C404" t="s">
        <v>50</v>
      </c>
      <c r="E404" t="s">
        <v>115</v>
      </c>
      <c r="F404" t="s">
        <v>177</v>
      </c>
      <c r="G404" t="s">
        <v>178</v>
      </c>
      <c r="H404" t="s">
        <v>176</v>
      </c>
      <c r="J404" t="s">
        <v>177</v>
      </c>
      <c r="K404" t="s">
        <v>1709</v>
      </c>
      <c r="L404" t="s">
        <v>1710</v>
      </c>
      <c r="M404" t="s">
        <v>1708</v>
      </c>
      <c r="O404">
        <v>11</v>
      </c>
      <c r="P404" t="s">
        <v>20458</v>
      </c>
      <c r="Q404" t="s">
        <v>20457</v>
      </c>
    </row>
    <row r="405" spans="1:17">
      <c r="A405" t="s">
        <v>115</v>
      </c>
      <c r="B405" t="s">
        <v>116</v>
      </c>
      <c r="C405" t="s">
        <v>50</v>
      </c>
      <c r="E405" t="s">
        <v>115</v>
      </c>
      <c r="F405" t="s">
        <v>177</v>
      </c>
      <c r="G405" t="s">
        <v>178</v>
      </c>
      <c r="H405" t="s">
        <v>176</v>
      </c>
      <c r="J405" t="s">
        <v>177</v>
      </c>
      <c r="K405" t="s">
        <v>1712</v>
      </c>
      <c r="L405" t="s">
        <v>1713</v>
      </c>
      <c r="M405" t="s">
        <v>1711</v>
      </c>
      <c r="O405">
        <v>12</v>
      </c>
      <c r="P405" t="s">
        <v>20460</v>
      </c>
      <c r="Q405" t="s">
        <v>20459</v>
      </c>
    </row>
    <row r="406" spans="1:17">
      <c r="A406" t="s">
        <v>115</v>
      </c>
      <c r="B406" t="s">
        <v>116</v>
      </c>
      <c r="C406" t="s">
        <v>50</v>
      </c>
      <c r="E406" t="s">
        <v>115</v>
      </c>
      <c r="F406" t="s">
        <v>177</v>
      </c>
      <c r="G406" t="s">
        <v>178</v>
      </c>
      <c r="H406" t="s">
        <v>176</v>
      </c>
      <c r="J406" t="s">
        <v>177</v>
      </c>
      <c r="K406" t="s">
        <v>1715</v>
      </c>
      <c r="L406" t="s">
        <v>1716</v>
      </c>
      <c r="M406" t="s">
        <v>1714</v>
      </c>
      <c r="O406">
        <v>13</v>
      </c>
      <c r="P406" t="s">
        <v>20462</v>
      </c>
      <c r="Q406" t="s">
        <v>20461</v>
      </c>
    </row>
    <row r="407" spans="1:17">
      <c r="A407" t="s">
        <v>115</v>
      </c>
      <c r="B407" t="s">
        <v>116</v>
      </c>
      <c r="C407" t="s">
        <v>50</v>
      </c>
      <c r="E407" t="s">
        <v>115</v>
      </c>
      <c r="F407" t="s">
        <v>180</v>
      </c>
      <c r="G407" t="s">
        <v>181</v>
      </c>
      <c r="H407" t="s">
        <v>179</v>
      </c>
      <c r="J407" t="s">
        <v>180</v>
      </c>
      <c r="K407" t="s">
        <v>1718</v>
      </c>
      <c r="L407" t="s">
        <v>1719</v>
      </c>
      <c r="M407" t="s">
        <v>1717</v>
      </c>
      <c r="O407">
        <v>14</v>
      </c>
      <c r="P407" t="s">
        <v>20464</v>
      </c>
      <c r="Q407" t="s">
        <v>20463</v>
      </c>
    </row>
    <row r="408" spans="1:17">
      <c r="A408" t="s">
        <v>115</v>
      </c>
      <c r="B408" t="s">
        <v>116</v>
      </c>
      <c r="C408" t="s">
        <v>50</v>
      </c>
      <c r="E408" t="s">
        <v>115</v>
      </c>
      <c r="F408" t="s">
        <v>180</v>
      </c>
      <c r="G408" t="s">
        <v>181</v>
      </c>
      <c r="H408" t="s">
        <v>179</v>
      </c>
      <c r="J408" t="s">
        <v>180</v>
      </c>
      <c r="K408" t="s">
        <v>1721</v>
      </c>
      <c r="L408" t="s">
        <v>1722</v>
      </c>
      <c r="M408" t="s">
        <v>1720</v>
      </c>
      <c r="O408">
        <v>15</v>
      </c>
      <c r="P408" t="s">
        <v>20466</v>
      </c>
      <c r="Q408" t="s">
        <v>20465</v>
      </c>
    </row>
    <row r="409" spans="1:17">
      <c r="A409" t="s">
        <v>115</v>
      </c>
      <c r="B409" t="s">
        <v>116</v>
      </c>
      <c r="C409" t="s">
        <v>50</v>
      </c>
      <c r="E409" t="s">
        <v>115</v>
      </c>
      <c r="F409" t="s">
        <v>180</v>
      </c>
      <c r="G409" t="s">
        <v>181</v>
      </c>
      <c r="H409" t="s">
        <v>179</v>
      </c>
      <c r="J409" t="s">
        <v>180</v>
      </c>
      <c r="K409" t="s">
        <v>1724</v>
      </c>
      <c r="L409" t="s">
        <v>1725</v>
      </c>
      <c r="M409" t="s">
        <v>1723</v>
      </c>
      <c r="O409">
        <v>16</v>
      </c>
      <c r="P409" t="s">
        <v>20468</v>
      </c>
      <c r="Q409" t="s">
        <v>20467</v>
      </c>
    </row>
    <row r="410" spans="1:17">
      <c r="A410" t="s">
        <v>115</v>
      </c>
      <c r="B410" t="s">
        <v>116</v>
      </c>
      <c r="C410" t="s">
        <v>50</v>
      </c>
      <c r="E410" t="s">
        <v>115</v>
      </c>
      <c r="F410" t="s">
        <v>180</v>
      </c>
      <c r="G410" t="s">
        <v>181</v>
      </c>
      <c r="H410" t="s">
        <v>179</v>
      </c>
      <c r="J410" t="s">
        <v>180</v>
      </c>
      <c r="K410" t="s">
        <v>1727</v>
      </c>
      <c r="L410" t="s">
        <v>1728</v>
      </c>
      <c r="M410" t="s">
        <v>1726</v>
      </c>
      <c r="O410">
        <v>17</v>
      </c>
      <c r="P410" t="s">
        <v>20470</v>
      </c>
      <c r="Q410" t="s">
        <v>20469</v>
      </c>
    </row>
    <row r="411" spans="1:17">
      <c r="A411" t="s">
        <v>115</v>
      </c>
      <c r="B411" t="s">
        <v>116</v>
      </c>
      <c r="C411" t="s">
        <v>50</v>
      </c>
      <c r="E411" t="s">
        <v>115</v>
      </c>
      <c r="F411" t="s">
        <v>180</v>
      </c>
      <c r="G411" t="s">
        <v>181</v>
      </c>
      <c r="H411" t="s">
        <v>179</v>
      </c>
      <c r="J411" t="s">
        <v>180</v>
      </c>
      <c r="K411" t="s">
        <v>1730</v>
      </c>
      <c r="L411" t="s">
        <v>1731</v>
      </c>
      <c r="M411" t="s">
        <v>1729</v>
      </c>
      <c r="O411">
        <v>18</v>
      </c>
      <c r="P411" t="s">
        <v>20472</v>
      </c>
      <c r="Q411" t="s">
        <v>20471</v>
      </c>
    </row>
    <row r="412" spans="1:17">
      <c r="A412" t="s">
        <v>115</v>
      </c>
      <c r="B412" t="s">
        <v>116</v>
      </c>
      <c r="C412" t="s">
        <v>50</v>
      </c>
      <c r="E412" t="s">
        <v>115</v>
      </c>
      <c r="F412" t="s">
        <v>180</v>
      </c>
      <c r="G412" t="s">
        <v>181</v>
      </c>
      <c r="H412" t="s">
        <v>179</v>
      </c>
      <c r="J412" t="s">
        <v>180</v>
      </c>
      <c r="K412" t="s">
        <v>1733</v>
      </c>
      <c r="L412" t="s">
        <v>1734</v>
      </c>
      <c r="M412" t="s">
        <v>1732</v>
      </c>
      <c r="O412">
        <v>19</v>
      </c>
      <c r="P412" t="s">
        <v>20474</v>
      </c>
      <c r="Q412" t="s">
        <v>20473</v>
      </c>
    </row>
    <row r="413" spans="1:17">
      <c r="A413" t="s">
        <v>115</v>
      </c>
      <c r="B413" t="s">
        <v>116</v>
      </c>
      <c r="C413" t="s">
        <v>50</v>
      </c>
      <c r="E413" t="s">
        <v>115</v>
      </c>
      <c r="F413" t="s">
        <v>180</v>
      </c>
      <c r="G413" t="s">
        <v>181</v>
      </c>
      <c r="H413" t="s">
        <v>179</v>
      </c>
      <c r="J413" t="s">
        <v>180</v>
      </c>
      <c r="K413" t="s">
        <v>1736</v>
      </c>
      <c r="L413" t="s">
        <v>1384</v>
      </c>
      <c r="M413" t="s">
        <v>1735</v>
      </c>
      <c r="O413">
        <v>20</v>
      </c>
      <c r="P413" t="s">
        <v>20476</v>
      </c>
      <c r="Q413" t="s">
        <v>20475</v>
      </c>
    </row>
    <row r="414" spans="1:17">
      <c r="A414" t="s">
        <v>115</v>
      </c>
      <c r="B414" t="s">
        <v>116</v>
      </c>
      <c r="C414" t="s">
        <v>50</v>
      </c>
      <c r="E414" t="s">
        <v>115</v>
      </c>
      <c r="F414" t="s">
        <v>180</v>
      </c>
      <c r="G414" t="s">
        <v>181</v>
      </c>
      <c r="H414" t="s">
        <v>179</v>
      </c>
      <c r="J414" t="s">
        <v>180</v>
      </c>
      <c r="K414" t="s">
        <v>1738</v>
      </c>
      <c r="L414" t="s">
        <v>1739</v>
      </c>
      <c r="M414" t="s">
        <v>1737</v>
      </c>
      <c r="O414">
        <v>21</v>
      </c>
      <c r="P414" t="s">
        <v>20478</v>
      </c>
      <c r="Q414" t="s">
        <v>20477</v>
      </c>
    </row>
    <row r="415" spans="1:17">
      <c r="A415" t="s">
        <v>115</v>
      </c>
      <c r="B415" t="s">
        <v>116</v>
      </c>
      <c r="C415" t="s">
        <v>50</v>
      </c>
      <c r="E415" t="s">
        <v>115</v>
      </c>
      <c r="F415" t="s">
        <v>180</v>
      </c>
      <c r="G415" t="s">
        <v>181</v>
      </c>
      <c r="H415" t="s">
        <v>179</v>
      </c>
      <c r="J415" t="s">
        <v>180</v>
      </c>
      <c r="K415" t="s">
        <v>1741</v>
      </c>
      <c r="L415" t="s">
        <v>1453</v>
      </c>
      <c r="M415" t="s">
        <v>1740</v>
      </c>
      <c r="O415">
        <v>22</v>
      </c>
      <c r="P415" t="s">
        <v>20479</v>
      </c>
      <c r="Q415" t="s">
        <v>52</v>
      </c>
    </row>
    <row r="416" spans="1:17">
      <c r="A416" t="s">
        <v>115</v>
      </c>
      <c r="B416" t="s">
        <v>116</v>
      </c>
      <c r="C416" t="s">
        <v>50</v>
      </c>
      <c r="E416" t="s">
        <v>115</v>
      </c>
      <c r="F416" t="s">
        <v>180</v>
      </c>
      <c r="G416" t="s">
        <v>181</v>
      </c>
      <c r="H416" t="s">
        <v>179</v>
      </c>
      <c r="J416" t="s">
        <v>180</v>
      </c>
      <c r="K416" t="s">
        <v>1743</v>
      </c>
      <c r="L416" t="s">
        <v>1744</v>
      </c>
      <c r="M416" t="s">
        <v>1742</v>
      </c>
      <c r="O416">
        <v>23</v>
      </c>
      <c r="P416" t="s">
        <v>20481</v>
      </c>
      <c r="Q416" t="s">
        <v>20480</v>
      </c>
    </row>
    <row r="417" spans="1:17">
      <c r="A417" t="s">
        <v>115</v>
      </c>
      <c r="B417" t="s">
        <v>116</v>
      </c>
      <c r="C417" t="s">
        <v>50</v>
      </c>
      <c r="E417" t="s">
        <v>115</v>
      </c>
      <c r="F417" t="s">
        <v>180</v>
      </c>
      <c r="G417" t="s">
        <v>181</v>
      </c>
      <c r="H417" t="s">
        <v>179</v>
      </c>
      <c r="J417" t="s">
        <v>180</v>
      </c>
      <c r="K417" t="s">
        <v>1746</v>
      </c>
      <c r="L417" t="s">
        <v>1747</v>
      </c>
      <c r="M417" t="s">
        <v>1745</v>
      </c>
      <c r="O417">
        <v>24</v>
      </c>
      <c r="P417" t="s">
        <v>20483</v>
      </c>
      <c r="Q417" t="s">
        <v>20482</v>
      </c>
    </row>
    <row r="418" spans="1:17">
      <c r="A418" t="s">
        <v>115</v>
      </c>
      <c r="B418" t="s">
        <v>116</v>
      </c>
      <c r="C418" t="s">
        <v>50</v>
      </c>
      <c r="E418" t="s">
        <v>115</v>
      </c>
      <c r="F418" t="s">
        <v>180</v>
      </c>
      <c r="G418" t="s">
        <v>181</v>
      </c>
      <c r="H418" t="s">
        <v>179</v>
      </c>
      <c r="J418" t="s">
        <v>180</v>
      </c>
      <c r="K418" t="s">
        <v>1749</v>
      </c>
      <c r="L418" t="s">
        <v>1750</v>
      </c>
      <c r="M418" t="s">
        <v>1748</v>
      </c>
      <c r="O418">
        <v>25</v>
      </c>
      <c r="P418" t="s">
        <v>20485</v>
      </c>
      <c r="Q418" t="s">
        <v>20484</v>
      </c>
    </row>
    <row r="419" spans="1:17">
      <c r="A419" t="s">
        <v>115</v>
      </c>
      <c r="B419" t="s">
        <v>116</v>
      </c>
      <c r="C419" t="s">
        <v>50</v>
      </c>
      <c r="E419" t="s">
        <v>115</v>
      </c>
      <c r="F419" t="s">
        <v>180</v>
      </c>
      <c r="G419" t="s">
        <v>181</v>
      </c>
      <c r="H419" t="s">
        <v>179</v>
      </c>
      <c r="J419" t="s">
        <v>180</v>
      </c>
      <c r="K419" t="s">
        <v>1752</v>
      </c>
      <c r="L419" t="s">
        <v>1753</v>
      </c>
      <c r="M419" t="s">
        <v>1751</v>
      </c>
      <c r="O419">
        <v>27</v>
      </c>
      <c r="P419" t="s">
        <v>20487</v>
      </c>
      <c r="Q419" t="s">
        <v>20486</v>
      </c>
    </row>
    <row r="420" spans="1:17">
      <c r="A420" t="s">
        <v>115</v>
      </c>
      <c r="B420" t="s">
        <v>116</v>
      </c>
      <c r="C420" t="s">
        <v>50</v>
      </c>
      <c r="E420" t="s">
        <v>115</v>
      </c>
      <c r="F420" t="s">
        <v>180</v>
      </c>
      <c r="G420" t="s">
        <v>181</v>
      </c>
      <c r="H420" t="s">
        <v>179</v>
      </c>
      <c r="J420" t="s">
        <v>180</v>
      </c>
      <c r="K420" t="s">
        <v>1755</v>
      </c>
      <c r="L420" t="s">
        <v>1756</v>
      </c>
      <c r="M420" t="s">
        <v>1754</v>
      </c>
      <c r="O420">
        <v>29</v>
      </c>
      <c r="P420" t="s">
        <v>20489</v>
      </c>
      <c r="Q420" t="s">
        <v>20488</v>
      </c>
    </row>
    <row r="421" spans="1:17">
      <c r="A421" t="s">
        <v>115</v>
      </c>
      <c r="B421" t="s">
        <v>116</v>
      </c>
      <c r="C421" t="s">
        <v>50</v>
      </c>
      <c r="E421" t="s">
        <v>115</v>
      </c>
      <c r="F421" t="s">
        <v>180</v>
      </c>
      <c r="G421" t="s">
        <v>181</v>
      </c>
      <c r="H421" t="s">
        <v>179</v>
      </c>
      <c r="J421" t="s">
        <v>180</v>
      </c>
      <c r="K421" t="s">
        <v>1758</v>
      </c>
      <c r="L421" t="s">
        <v>1759</v>
      </c>
      <c r="M421" t="s">
        <v>1757</v>
      </c>
      <c r="O421">
        <v>30</v>
      </c>
      <c r="P421" t="s">
        <v>20491</v>
      </c>
      <c r="Q421" t="s">
        <v>20490</v>
      </c>
    </row>
    <row r="422" spans="1:17">
      <c r="A422" t="s">
        <v>115</v>
      </c>
      <c r="B422" t="s">
        <v>116</v>
      </c>
      <c r="C422" t="s">
        <v>50</v>
      </c>
      <c r="E422" t="s">
        <v>115</v>
      </c>
      <c r="F422" t="s">
        <v>180</v>
      </c>
      <c r="G422" t="s">
        <v>181</v>
      </c>
      <c r="H422" t="s">
        <v>179</v>
      </c>
      <c r="J422" t="s">
        <v>180</v>
      </c>
      <c r="K422" t="s">
        <v>1761</v>
      </c>
      <c r="L422" t="s">
        <v>1762</v>
      </c>
      <c r="M422" t="s">
        <v>1760</v>
      </c>
      <c r="O422">
        <v>1</v>
      </c>
      <c r="P422" t="s">
        <v>20438</v>
      </c>
      <c r="Q422" t="s">
        <v>20437</v>
      </c>
    </row>
    <row r="423" spans="1:17">
      <c r="A423" t="s">
        <v>115</v>
      </c>
      <c r="B423" t="s">
        <v>116</v>
      </c>
      <c r="C423" t="s">
        <v>50</v>
      </c>
      <c r="E423" t="s">
        <v>115</v>
      </c>
      <c r="F423" t="s">
        <v>180</v>
      </c>
      <c r="G423" t="s">
        <v>181</v>
      </c>
      <c r="H423" t="s">
        <v>179</v>
      </c>
      <c r="J423" t="s">
        <v>180</v>
      </c>
      <c r="K423" t="s">
        <v>1764</v>
      </c>
      <c r="L423" t="s">
        <v>1765</v>
      </c>
      <c r="M423" t="s">
        <v>1763</v>
      </c>
      <c r="O423">
        <v>2</v>
      </c>
      <c r="P423" t="s">
        <v>20440</v>
      </c>
      <c r="Q423" t="s">
        <v>20439</v>
      </c>
    </row>
    <row r="424" spans="1:17">
      <c r="A424" t="s">
        <v>115</v>
      </c>
      <c r="B424" t="s">
        <v>116</v>
      </c>
      <c r="C424" t="s">
        <v>50</v>
      </c>
      <c r="E424" t="s">
        <v>115</v>
      </c>
      <c r="F424" t="s">
        <v>180</v>
      </c>
      <c r="G424" t="s">
        <v>181</v>
      </c>
      <c r="H424" t="s">
        <v>179</v>
      </c>
      <c r="J424" t="s">
        <v>180</v>
      </c>
      <c r="K424" t="s">
        <v>1767</v>
      </c>
      <c r="L424" t="s">
        <v>1768</v>
      </c>
      <c r="M424" t="s">
        <v>1766</v>
      </c>
      <c r="O424">
        <v>3</v>
      </c>
      <c r="P424" t="s">
        <v>20442</v>
      </c>
      <c r="Q424" t="s">
        <v>20441</v>
      </c>
    </row>
    <row r="425" spans="1:17">
      <c r="A425" t="s">
        <v>115</v>
      </c>
      <c r="B425" t="s">
        <v>116</v>
      </c>
      <c r="C425" t="s">
        <v>50</v>
      </c>
      <c r="E425" t="s">
        <v>115</v>
      </c>
      <c r="F425" t="s">
        <v>180</v>
      </c>
      <c r="G425" t="s">
        <v>181</v>
      </c>
      <c r="H425" t="s">
        <v>179</v>
      </c>
      <c r="J425" t="s">
        <v>180</v>
      </c>
      <c r="K425" t="s">
        <v>1770</v>
      </c>
      <c r="L425" t="s">
        <v>1771</v>
      </c>
      <c r="M425" t="s">
        <v>1769</v>
      </c>
      <c r="O425">
        <v>4</v>
      </c>
      <c r="P425" t="s">
        <v>20444</v>
      </c>
      <c r="Q425" t="s">
        <v>20443</v>
      </c>
    </row>
    <row r="426" spans="1:17">
      <c r="A426" t="s">
        <v>115</v>
      </c>
      <c r="B426" t="s">
        <v>116</v>
      </c>
      <c r="C426" t="s">
        <v>50</v>
      </c>
      <c r="E426" t="s">
        <v>115</v>
      </c>
      <c r="F426" t="s">
        <v>180</v>
      </c>
      <c r="G426" t="s">
        <v>181</v>
      </c>
      <c r="H426" t="s">
        <v>179</v>
      </c>
      <c r="J426" t="s">
        <v>180</v>
      </c>
      <c r="K426" t="s">
        <v>1773</v>
      </c>
      <c r="L426" t="s">
        <v>1774</v>
      </c>
      <c r="M426" t="s">
        <v>1772</v>
      </c>
      <c r="O426">
        <v>5</v>
      </c>
      <c r="P426" t="s">
        <v>20446</v>
      </c>
      <c r="Q426" t="s">
        <v>20445</v>
      </c>
    </row>
    <row r="427" spans="1:17">
      <c r="A427" t="s">
        <v>115</v>
      </c>
      <c r="B427" t="s">
        <v>116</v>
      </c>
      <c r="C427" t="s">
        <v>50</v>
      </c>
      <c r="E427" t="s">
        <v>115</v>
      </c>
      <c r="F427" t="s">
        <v>180</v>
      </c>
      <c r="G427" t="s">
        <v>181</v>
      </c>
      <c r="H427" t="s">
        <v>179</v>
      </c>
      <c r="J427" t="s">
        <v>180</v>
      </c>
      <c r="K427" t="s">
        <v>1776</v>
      </c>
      <c r="L427" t="s">
        <v>1777</v>
      </c>
      <c r="M427" t="s">
        <v>1775</v>
      </c>
      <c r="O427">
        <v>6</v>
      </c>
      <c r="P427" t="s">
        <v>20448</v>
      </c>
      <c r="Q427" t="s">
        <v>20447</v>
      </c>
    </row>
    <row r="428" spans="1:17">
      <c r="A428" t="s">
        <v>115</v>
      </c>
      <c r="B428" t="s">
        <v>116</v>
      </c>
      <c r="C428" t="s">
        <v>50</v>
      </c>
      <c r="E428" t="s">
        <v>115</v>
      </c>
      <c r="F428" t="s">
        <v>180</v>
      </c>
      <c r="G428" t="s">
        <v>181</v>
      </c>
      <c r="H428" t="s">
        <v>179</v>
      </c>
      <c r="J428" t="s">
        <v>180</v>
      </c>
      <c r="K428" t="s">
        <v>1779</v>
      </c>
      <c r="L428" t="s">
        <v>1780</v>
      </c>
      <c r="M428" t="s">
        <v>1778</v>
      </c>
      <c r="O428">
        <v>7</v>
      </c>
      <c r="P428" t="s">
        <v>20450</v>
      </c>
      <c r="Q428" t="s">
        <v>20449</v>
      </c>
    </row>
    <row r="429" spans="1:17">
      <c r="A429" t="s">
        <v>115</v>
      </c>
      <c r="B429" t="s">
        <v>116</v>
      </c>
      <c r="C429" t="s">
        <v>50</v>
      </c>
      <c r="E429" t="s">
        <v>115</v>
      </c>
      <c r="F429" t="s">
        <v>180</v>
      </c>
      <c r="G429" t="s">
        <v>181</v>
      </c>
      <c r="H429" t="s">
        <v>179</v>
      </c>
      <c r="J429" t="s">
        <v>180</v>
      </c>
      <c r="K429" t="s">
        <v>1782</v>
      </c>
      <c r="L429" t="s">
        <v>699</v>
      </c>
      <c r="M429" t="s">
        <v>1781</v>
      </c>
      <c r="O429">
        <v>8</v>
      </c>
      <c r="P429" t="s">
        <v>20452</v>
      </c>
      <c r="Q429" t="s">
        <v>20451</v>
      </c>
    </row>
    <row r="430" spans="1:17">
      <c r="A430" t="s">
        <v>115</v>
      </c>
      <c r="B430" t="s">
        <v>116</v>
      </c>
      <c r="C430" t="s">
        <v>50</v>
      </c>
      <c r="E430" t="s">
        <v>115</v>
      </c>
      <c r="F430" t="s">
        <v>180</v>
      </c>
      <c r="G430" t="s">
        <v>181</v>
      </c>
      <c r="H430" t="s">
        <v>179</v>
      </c>
      <c r="J430" t="s">
        <v>180</v>
      </c>
      <c r="K430" t="s">
        <v>1784</v>
      </c>
      <c r="L430" t="s">
        <v>1785</v>
      </c>
      <c r="M430" t="s">
        <v>1783</v>
      </c>
      <c r="O430">
        <v>9</v>
      </c>
      <c r="P430" t="s">
        <v>20454</v>
      </c>
      <c r="Q430" t="s">
        <v>20453</v>
      </c>
    </row>
    <row r="431" spans="1:17">
      <c r="A431" t="s">
        <v>115</v>
      </c>
      <c r="B431" t="s">
        <v>116</v>
      </c>
      <c r="C431" t="s">
        <v>50</v>
      </c>
      <c r="E431" t="s">
        <v>115</v>
      </c>
      <c r="F431" t="s">
        <v>180</v>
      </c>
      <c r="G431" t="s">
        <v>181</v>
      </c>
      <c r="H431" t="s">
        <v>179</v>
      </c>
      <c r="J431" t="s">
        <v>180</v>
      </c>
      <c r="K431" t="s">
        <v>1787</v>
      </c>
      <c r="L431" t="s">
        <v>1788</v>
      </c>
      <c r="M431" t="s">
        <v>1786</v>
      </c>
      <c r="O431">
        <v>10</v>
      </c>
      <c r="P431" t="s">
        <v>20456</v>
      </c>
      <c r="Q431" t="s">
        <v>20455</v>
      </c>
    </row>
    <row r="432" spans="1:17">
      <c r="A432" t="s">
        <v>115</v>
      </c>
      <c r="B432" t="s">
        <v>116</v>
      </c>
      <c r="C432" t="s">
        <v>50</v>
      </c>
      <c r="E432" t="s">
        <v>115</v>
      </c>
      <c r="F432" t="s">
        <v>180</v>
      </c>
      <c r="G432" t="s">
        <v>181</v>
      </c>
      <c r="H432" t="s">
        <v>179</v>
      </c>
      <c r="J432" t="s">
        <v>180</v>
      </c>
      <c r="K432" t="s">
        <v>1790</v>
      </c>
      <c r="L432" t="s">
        <v>1791</v>
      </c>
      <c r="M432" t="s">
        <v>1789</v>
      </c>
      <c r="O432">
        <v>11</v>
      </c>
      <c r="P432" t="s">
        <v>20458</v>
      </c>
      <c r="Q432" t="s">
        <v>20457</v>
      </c>
    </row>
    <row r="433" spans="1:17">
      <c r="A433" t="s">
        <v>115</v>
      </c>
      <c r="B433" t="s">
        <v>116</v>
      </c>
      <c r="C433" t="s">
        <v>50</v>
      </c>
      <c r="E433" t="s">
        <v>115</v>
      </c>
      <c r="F433" t="s">
        <v>180</v>
      </c>
      <c r="G433" t="s">
        <v>181</v>
      </c>
      <c r="H433" t="s">
        <v>179</v>
      </c>
      <c r="J433" t="s">
        <v>180</v>
      </c>
      <c r="K433" t="s">
        <v>1793</v>
      </c>
      <c r="L433" t="s">
        <v>1794</v>
      </c>
      <c r="M433" t="s">
        <v>1792</v>
      </c>
      <c r="O433">
        <v>12</v>
      </c>
      <c r="P433" t="s">
        <v>20460</v>
      </c>
      <c r="Q433" t="s">
        <v>20459</v>
      </c>
    </row>
    <row r="434" spans="1:17">
      <c r="A434" t="s">
        <v>115</v>
      </c>
      <c r="B434" t="s">
        <v>116</v>
      </c>
      <c r="C434" t="s">
        <v>50</v>
      </c>
      <c r="E434" t="s">
        <v>115</v>
      </c>
      <c r="F434" t="s">
        <v>180</v>
      </c>
      <c r="G434" t="s">
        <v>181</v>
      </c>
      <c r="H434" t="s">
        <v>179</v>
      </c>
      <c r="J434" t="s">
        <v>180</v>
      </c>
      <c r="K434" t="s">
        <v>1796</v>
      </c>
      <c r="L434" t="s">
        <v>1797</v>
      </c>
      <c r="M434" t="s">
        <v>1795</v>
      </c>
      <c r="O434">
        <v>13</v>
      </c>
      <c r="P434" t="s">
        <v>20462</v>
      </c>
      <c r="Q434" t="s">
        <v>20461</v>
      </c>
    </row>
    <row r="435" spans="1:17">
      <c r="A435" t="s">
        <v>115</v>
      </c>
      <c r="B435" t="s">
        <v>116</v>
      </c>
      <c r="C435" t="s">
        <v>50</v>
      </c>
      <c r="E435" t="s">
        <v>115</v>
      </c>
      <c r="F435" t="s">
        <v>180</v>
      </c>
      <c r="G435" t="s">
        <v>181</v>
      </c>
      <c r="H435" t="s">
        <v>179</v>
      </c>
      <c r="J435" t="s">
        <v>180</v>
      </c>
      <c r="K435" t="s">
        <v>1799</v>
      </c>
      <c r="L435" t="s">
        <v>1800</v>
      </c>
      <c r="M435" t="s">
        <v>1798</v>
      </c>
      <c r="O435">
        <v>14</v>
      </c>
      <c r="P435" t="s">
        <v>20464</v>
      </c>
      <c r="Q435" t="s">
        <v>20463</v>
      </c>
    </row>
    <row r="436" spans="1:17">
      <c r="A436" t="s">
        <v>115</v>
      </c>
      <c r="B436" t="s">
        <v>116</v>
      </c>
      <c r="C436" t="s">
        <v>50</v>
      </c>
      <c r="E436" t="s">
        <v>115</v>
      </c>
      <c r="F436" t="s">
        <v>180</v>
      </c>
      <c r="G436" t="s">
        <v>181</v>
      </c>
      <c r="H436" t="s">
        <v>179</v>
      </c>
      <c r="J436" t="s">
        <v>180</v>
      </c>
      <c r="K436" t="s">
        <v>1802</v>
      </c>
      <c r="L436" t="s">
        <v>1803</v>
      </c>
      <c r="M436" t="s">
        <v>1801</v>
      </c>
      <c r="O436">
        <v>15</v>
      </c>
      <c r="P436" t="s">
        <v>20466</v>
      </c>
      <c r="Q436" t="s">
        <v>20465</v>
      </c>
    </row>
    <row r="437" spans="1:17">
      <c r="A437" t="s">
        <v>115</v>
      </c>
      <c r="B437" t="s">
        <v>116</v>
      </c>
      <c r="C437" t="s">
        <v>50</v>
      </c>
      <c r="E437" t="s">
        <v>115</v>
      </c>
      <c r="F437" t="s">
        <v>180</v>
      </c>
      <c r="G437" t="s">
        <v>181</v>
      </c>
      <c r="H437" t="s">
        <v>179</v>
      </c>
      <c r="J437" t="s">
        <v>180</v>
      </c>
      <c r="K437" t="s">
        <v>1805</v>
      </c>
      <c r="L437" t="s">
        <v>1806</v>
      </c>
      <c r="M437" t="s">
        <v>1804</v>
      </c>
      <c r="O437">
        <v>16</v>
      </c>
      <c r="P437" t="s">
        <v>20468</v>
      </c>
      <c r="Q437" t="s">
        <v>20467</v>
      </c>
    </row>
    <row r="438" spans="1:17">
      <c r="A438" t="s">
        <v>115</v>
      </c>
      <c r="B438" t="s">
        <v>116</v>
      </c>
      <c r="C438" t="s">
        <v>50</v>
      </c>
      <c r="E438" t="s">
        <v>115</v>
      </c>
      <c r="F438" t="s">
        <v>180</v>
      </c>
      <c r="G438" t="s">
        <v>181</v>
      </c>
      <c r="H438" t="s">
        <v>179</v>
      </c>
      <c r="J438" t="s">
        <v>180</v>
      </c>
      <c r="K438" t="s">
        <v>1808</v>
      </c>
      <c r="L438" t="s">
        <v>1809</v>
      </c>
      <c r="M438" t="s">
        <v>1807</v>
      </c>
      <c r="O438">
        <v>17</v>
      </c>
      <c r="P438" t="s">
        <v>20470</v>
      </c>
      <c r="Q438" t="s">
        <v>20469</v>
      </c>
    </row>
    <row r="439" spans="1:17">
      <c r="A439" t="s">
        <v>115</v>
      </c>
      <c r="B439" t="s">
        <v>116</v>
      </c>
      <c r="C439" t="s">
        <v>50</v>
      </c>
      <c r="E439" t="s">
        <v>115</v>
      </c>
      <c r="F439" t="s">
        <v>180</v>
      </c>
      <c r="G439" t="s">
        <v>181</v>
      </c>
      <c r="H439" t="s">
        <v>179</v>
      </c>
      <c r="J439" t="s">
        <v>180</v>
      </c>
      <c r="K439" t="s">
        <v>1811</v>
      </c>
      <c r="L439" t="s">
        <v>1812</v>
      </c>
      <c r="M439" t="s">
        <v>1810</v>
      </c>
      <c r="O439">
        <v>18</v>
      </c>
      <c r="P439" t="s">
        <v>20472</v>
      </c>
      <c r="Q439" t="s">
        <v>20471</v>
      </c>
    </row>
    <row r="440" spans="1:17">
      <c r="A440" t="s">
        <v>115</v>
      </c>
      <c r="B440" t="s">
        <v>116</v>
      </c>
      <c r="C440" t="s">
        <v>50</v>
      </c>
      <c r="E440" t="s">
        <v>115</v>
      </c>
      <c r="F440" t="s">
        <v>180</v>
      </c>
      <c r="G440" t="s">
        <v>181</v>
      </c>
      <c r="H440" t="s">
        <v>179</v>
      </c>
      <c r="J440" t="s">
        <v>180</v>
      </c>
      <c r="K440" t="s">
        <v>1814</v>
      </c>
      <c r="L440" t="s">
        <v>1815</v>
      </c>
      <c r="M440" t="s">
        <v>1813</v>
      </c>
      <c r="O440">
        <v>19</v>
      </c>
      <c r="P440" t="s">
        <v>20474</v>
      </c>
      <c r="Q440" t="s">
        <v>20473</v>
      </c>
    </row>
    <row r="441" spans="1:17">
      <c r="A441" t="s">
        <v>115</v>
      </c>
      <c r="B441" t="s">
        <v>116</v>
      </c>
      <c r="C441" t="s">
        <v>50</v>
      </c>
      <c r="E441" t="s">
        <v>115</v>
      </c>
      <c r="F441" t="s">
        <v>180</v>
      </c>
      <c r="G441" t="s">
        <v>181</v>
      </c>
      <c r="H441" t="s">
        <v>179</v>
      </c>
      <c r="J441" t="s">
        <v>180</v>
      </c>
      <c r="K441" t="s">
        <v>1817</v>
      </c>
      <c r="L441" t="s">
        <v>1818</v>
      </c>
      <c r="M441" t="s">
        <v>1816</v>
      </c>
      <c r="O441">
        <v>20</v>
      </c>
      <c r="P441" t="s">
        <v>20476</v>
      </c>
      <c r="Q441" t="s">
        <v>20475</v>
      </c>
    </row>
    <row r="442" spans="1:17">
      <c r="A442" t="s">
        <v>115</v>
      </c>
      <c r="B442" t="s">
        <v>116</v>
      </c>
      <c r="C442" t="s">
        <v>50</v>
      </c>
      <c r="E442" t="s">
        <v>115</v>
      </c>
      <c r="F442" t="s">
        <v>180</v>
      </c>
      <c r="G442" t="s">
        <v>181</v>
      </c>
      <c r="H442" t="s">
        <v>179</v>
      </c>
      <c r="J442" t="s">
        <v>180</v>
      </c>
      <c r="K442" t="s">
        <v>1820</v>
      </c>
      <c r="L442" t="s">
        <v>1821</v>
      </c>
      <c r="M442" t="s">
        <v>1819</v>
      </c>
      <c r="O442">
        <v>21</v>
      </c>
      <c r="P442" t="s">
        <v>20478</v>
      </c>
      <c r="Q442" t="s">
        <v>20477</v>
      </c>
    </row>
    <row r="443" spans="1:17">
      <c r="A443" t="s">
        <v>115</v>
      </c>
      <c r="B443" t="s">
        <v>116</v>
      </c>
      <c r="C443" t="s">
        <v>50</v>
      </c>
      <c r="E443" t="s">
        <v>115</v>
      </c>
      <c r="F443" t="s">
        <v>180</v>
      </c>
      <c r="G443" t="s">
        <v>181</v>
      </c>
      <c r="H443" t="s">
        <v>179</v>
      </c>
      <c r="J443" t="s">
        <v>180</v>
      </c>
      <c r="K443" t="s">
        <v>1823</v>
      </c>
      <c r="L443" t="s">
        <v>1824</v>
      </c>
      <c r="M443" t="s">
        <v>1822</v>
      </c>
      <c r="O443">
        <v>22</v>
      </c>
      <c r="P443" t="s">
        <v>20479</v>
      </c>
      <c r="Q443" t="s">
        <v>52</v>
      </c>
    </row>
    <row r="444" spans="1:17">
      <c r="A444" t="s">
        <v>115</v>
      </c>
      <c r="B444" t="s">
        <v>116</v>
      </c>
      <c r="C444" t="s">
        <v>50</v>
      </c>
      <c r="E444" t="s">
        <v>115</v>
      </c>
      <c r="F444" t="s">
        <v>180</v>
      </c>
      <c r="G444" t="s">
        <v>181</v>
      </c>
      <c r="H444" t="s">
        <v>179</v>
      </c>
      <c r="J444" t="s">
        <v>180</v>
      </c>
      <c r="K444" t="s">
        <v>1826</v>
      </c>
      <c r="L444" t="s">
        <v>1827</v>
      </c>
      <c r="M444" t="s">
        <v>1825</v>
      </c>
      <c r="O444">
        <v>23</v>
      </c>
      <c r="P444" t="s">
        <v>20481</v>
      </c>
      <c r="Q444" t="s">
        <v>20480</v>
      </c>
    </row>
    <row r="445" spans="1:17">
      <c r="A445" t="s">
        <v>115</v>
      </c>
      <c r="B445" t="s">
        <v>116</v>
      </c>
      <c r="C445" t="s">
        <v>50</v>
      </c>
      <c r="E445" t="s">
        <v>115</v>
      </c>
      <c r="F445" t="s">
        <v>180</v>
      </c>
      <c r="G445" t="s">
        <v>181</v>
      </c>
      <c r="H445" t="s">
        <v>179</v>
      </c>
      <c r="J445" t="s">
        <v>180</v>
      </c>
      <c r="K445" t="s">
        <v>1829</v>
      </c>
      <c r="L445" t="s">
        <v>1830</v>
      </c>
      <c r="M445" t="s">
        <v>1828</v>
      </c>
      <c r="O445">
        <v>24</v>
      </c>
      <c r="P445" t="s">
        <v>20483</v>
      </c>
      <c r="Q445" t="s">
        <v>20482</v>
      </c>
    </row>
    <row r="446" spans="1:17">
      <c r="A446" t="s">
        <v>115</v>
      </c>
      <c r="B446" t="s">
        <v>116</v>
      </c>
      <c r="C446" t="s">
        <v>50</v>
      </c>
      <c r="E446" t="s">
        <v>115</v>
      </c>
      <c r="F446" t="s">
        <v>180</v>
      </c>
      <c r="G446" t="s">
        <v>181</v>
      </c>
      <c r="H446" t="s">
        <v>179</v>
      </c>
      <c r="J446" t="s">
        <v>180</v>
      </c>
      <c r="K446" t="s">
        <v>1832</v>
      </c>
      <c r="L446" t="s">
        <v>1833</v>
      </c>
      <c r="M446" t="s">
        <v>1831</v>
      </c>
      <c r="O446">
        <v>25</v>
      </c>
      <c r="P446" t="s">
        <v>20485</v>
      </c>
      <c r="Q446" t="s">
        <v>20484</v>
      </c>
    </row>
    <row r="447" spans="1:17">
      <c r="A447" t="s">
        <v>115</v>
      </c>
      <c r="B447" t="s">
        <v>116</v>
      </c>
      <c r="C447" t="s">
        <v>50</v>
      </c>
      <c r="E447" t="s">
        <v>115</v>
      </c>
      <c r="F447" t="s">
        <v>180</v>
      </c>
      <c r="G447" t="s">
        <v>181</v>
      </c>
      <c r="H447" t="s">
        <v>179</v>
      </c>
      <c r="J447" t="s">
        <v>180</v>
      </c>
      <c r="K447" t="s">
        <v>1835</v>
      </c>
      <c r="L447" t="s">
        <v>1836</v>
      </c>
      <c r="M447" t="s">
        <v>1834</v>
      </c>
      <c r="O447">
        <v>27</v>
      </c>
      <c r="P447" t="s">
        <v>20487</v>
      </c>
      <c r="Q447" t="s">
        <v>20486</v>
      </c>
    </row>
    <row r="448" spans="1:17">
      <c r="A448" t="s">
        <v>115</v>
      </c>
      <c r="B448" t="s">
        <v>116</v>
      </c>
      <c r="C448" t="s">
        <v>50</v>
      </c>
      <c r="E448" t="s">
        <v>115</v>
      </c>
      <c r="F448" t="s">
        <v>183</v>
      </c>
      <c r="G448" t="s">
        <v>184</v>
      </c>
      <c r="H448" t="s">
        <v>182</v>
      </c>
      <c r="J448" t="s">
        <v>183</v>
      </c>
      <c r="K448" t="s">
        <v>1838</v>
      </c>
      <c r="L448" t="s">
        <v>1839</v>
      </c>
      <c r="M448" t="s">
        <v>1837</v>
      </c>
      <c r="O448">
        <v>29</v>
      </c>
      <c r="P448" t="s">
        <v>20489</v>
      </c>
      <c r="Q448" t="s">
        <v>20488</v>
      </c>
    </row>
    <row r="449" spans="1:17">
      <c r="A449" t="s">
        <v>115</v>
      </c>
      <c r="B449" t="s">
        <v>116</v>
      </c>
      <c r="C449" t="s">
        <v>50</v>
      </c>
      <c r="E449" t="s">
        <v>115</v>
      </c>
      <c r="F449" t="s">
        <v>183</v>
      </c>
      <c r="G449" t="s">
        <v>184</v>
      </c>
      <c r="H449" t="s">
        <v>182</v>
      </c>
      <c r="J449" t="s">
        <v>183</v>
      </c>
      <c r="K449" t="s">
        <v>1841</v>
      </c>
      <c r="L449" t="s">
        <v>1842</v>
      </c>
      <c r="M449" t="s">
        <v>1840</v>
      </c>
      <c r="O449">
        <v>30</v>
      </c>
      <c r="P449" t="s">
        <v>20491</v>
      </c>
      <c r="Q449" t="s">
        <v>20490</v>
      </c>
    </row>
    <row r="450" spans="1:17">
      <c r="A450" t="s">
        <v>115</v>
      </c>
      <c r="B450" t="s">
        <v>116</v>
      </c>
      <c r="C450" t="s">
        <v>50</v>
      </c>
      <c r="E450" t="s">
        <v>115</v>
      </c>
      <c r="F450" t="s">
        <v>183</v>
      </c>
      <c r="G450" t="s">
        <v>184</v>
      </c>
      <c r="H450" t="s">
        <v>182</v>
      </c>
      <c r="J450" t="s">
        <v>183</v>
      </c>
      <c r="K450" t="s">
        <v>1844</v>
      </c>
      <c r="L450" t="s">
        <v>1845</v>
      </c>
      <c r="M450" t="s">
        <v>1843</v>
      </c>
      <c r="O450">
        <v>1</v>
      </c>
      <c r="P450" t="s">
        <v>20438</v>
      </c>
      <c r="Q450" t="s">
        <v>20437</v>
      </c>
    </row>
    <row r="451" spans="1:17">
      <c r="A451" t="s">
        <v>115</v>
      </c>
      <c r="B451" t="s">
        <v>116</v>
      </c>
      <c r="C451" t="s">
        <v>50</v>
      </c>
      <c r="E451" t="s">
        <v>115</v>
      </c>
      <c r="F451" t="s">
        <v>183</v>
      </c>
      <c r="G451" t="s">
        <v>184</v>
      </c>
      <c r="H451" t="s">
        <v>182</v>
      </c>
      <c r="J451" t="s">
        <v>183</v>
      </c>
      <c r="K451" t="s">
        <v>1847</v>
      </c>
      <c r="L451" t="s">
        <v>792</v>
      </c>
      <c r="M451" t="s">
        <v>1846</v>
      </c>
      <c r="O451">
        <v>2</v>
      </c>
      <c r="P451" t="s">
        <v>20440</v>
      </c>
      <c r="Q451" t="s">
        <v>20439</v>
      </c>
    </row>
    <row r="452" spans="1:17">
      <c r="A452" t="s">
        <v>115</v>
      </c>
      <c r="B452" t="s">
        <v>116</v>
      </c>
      <c r="C452" t="s">
        <v>50</v>
      </c>
      <c r="E452" t="s">
        <v>115</v>
      </c>
      <c r="F452" t="s">
        <v>183</v>
      </c>
      <c r="G452" t="s">
        <v>184</v>
      </c>
      <c r="H452" t="s">
        <v>182</v>
      </c>
      <c r="J452" t="s">
        <v>183</v>
      </c>
      <c r="K452" t="s">
        <v>1849</v>
      </c>
      <c r="L452" t="s">
        <v>1850</v>
      </c>
      <c r="M452" t="s">
        <v>1848</v>
      </c>
      <c r="O452">
        <v>3</v>
      </c>
      <c r="P452" t="s">
        <v>20442</v>
      </c>
      <c r="Q452" t="s">
        <v>20441</v>
      </c>
    </row>
    <row r="453" spans="1:17">
      <c r="A453" t="s">
        <v>115</v>
      </c>
      <c r="B453" t="s">
        <v>116</v>
      </c>
      <c r="C453" t="s">
        <v>50</v>
      </c>
      <c r="E453" t="s">
        <v>115</v>
      </c>
      <c r="F453" t="s">
        <v>183</v>
      </c>
      <c r="G453" t="s">
        <v>184</v>
      </c>
      <c r="H453" t="s">
        <v>182</v>
      </c>
      <c r="J453" t="s">
        <v>183</v>
      </c>
      <c r="K453" t="s">
        <v>1852</v>
      </c>
      <c r="L453" t="s">
        <v>1853</v>
      </c>
      <c r="M453" t="s">
        <v>1851</v>
      </c>
      <c r="O453">
        <v>4</v>
      </c>
      <c r="P453" t="s">
        <v>20444</v>
      </c>
      <c r="Q453" t="s">
        <v>20443</v>
      </c>
    </row>
    <row r="454" spans="1:17">
      <c r="A454" t="s">
        <v>115</v>
      </c>
      <c r="B454" t="s">
        <v>116</v>
      </c>
      <c r="C454" t="s">
        <v>50</v>
      </c>
      <c r="E454" t="s">
        <v>115</v>
      </c>
      <c r="F454" t="s">
        <v>183</v>
      </c>
      <c r="G454" t="s">
        <v>184</v>
      </c>
      <c r="H454" t="s">
        <v>182</v>
      </c>
      <c r="J454" t="s">
        <v>183</v>
      </c>
      <c r="K454" t="s">
        <v>1855</v>
      </c>
      <c r="L454" t="s">
        <v>1856</v>
      </c>
      <c r="M454" t="s">
        <v>1854</v>
      </c>
      <c r="O454">
        <v>5</v>
      </c>
      <c r="P454" t="s">
        <v>20446</v>
      </c>
      <c r="Q454" t="s">
        <v>20445</v>
      </c>
    </row>
    <row r="455" spans="1:17">
      <c r="A455" t="s">
        <v>115</v>
      </c>
      <c r="B455" t="s">
        <v>116</v>
      </c>
      <c r="C455" t="s">
        <v>50</v>
      </c>
      <c r="E455" t="s">
        <v>115</v>
      </c>
      <c r="F455" t="s">
        <v>183</v>
      </c>
      <c r="G455" t="s">
        <v>184</v>
      </c>
      <c r="H455" t="s">
        <v>182</v>
      </c>
      <c r="J455" t="s">
        <v>183</v>
      </c>
      <c r="K455" t="s">
        <v>1858</v>
      </c>
      <c r="L455" t="s">
        <v>1859</v>
      </c>
      <c r="M455" t="s">
        <v>1857</v>
      </c>
      <c r="O455">
        <v>6</v>
      </c>
      <c r="P455" t="s">
        <v>20448</v>
      </c>
      <c r="Q455" t="s">
        <v>20447</v>
      </c>
    </row>
    <row r="456" spans="1:17">
      <c r="A456" t="s">
        <v>115</v>
      </c>
      <c r="B456" t="s">
        <v>116</v>
      </c>
      <c r="C456" t="s">
        <v>50</v>
      </c>
      <c r="E456" t="s">
        <v>115</v>
      </c>
      <c r="F456" t="s">
        <v>183</v>
      </c>
      <c r="G456" t="s">
        <v>184</v>
      </c>
      <c r="H456" t="s">
        <v>182</v>
      </c>
      <c r="J456" t="s">
        <v>183</v>
      </c>
      <c r="K456" t="s">
        <v>1861</v>
      </c>
      <c r="L456" t="s">
        <v>1862</v>
      </c>
      <c r="M456" t="s">
        <v>1860</v>
      </c>
      <c r="O456">
        <v>7</v>
      </c>
      <c r="P456" t="s">
        <v>20450</v>
      </c>
      <c r="Q456" t="s">
        <v>20449</v>
      </c>
    </row>
    <row r="457" spans="1:17">
      <c r="A457" t="s">
        <v>115</v>
      </c>
      <c r="B457" t="s">
        <v>116</v>
      </c>
      <c r="C457" t="s">
        <v>50</v>
      </c>
      <c r="E457" t="s">
        <v>115</v>
      </c>
      <c r="F457" t="s">
        <v>183</v>
      </c>
      <c r="G457" t="s">
        <v>184</v>
      </c>
      <c r="H457" t="s">
        <v>182</v>
      </c>
      <c r="J457" t="s">
        <v>183</v>
      </c>
      <c r="K457" t="s">
        <v>1864</v>
      </c>
      <c r="L457" t="s">
        <v>1865</v>
      </c>
      <c r="M457" t="s">
        <v>1863</v>
      </c>
      <c r="O457">
        <v>8</v>
      </c>
      <c r="P457" t="s">
        <v>20452</v>
      </c>
      <c r="Q457" t="s">
        <v>20451</v>
      </c>
    </row>
    <row r="458" spans="1:17">
      <c r="A458" t="s">
        <v>115</v>
      </c>
      <c r="B458" t="s">
        <v>116</v>
      </c>
      <c r="C458" t="s">
        <v>50</v>
      </c>
      <c r="E458" t="s">
        <v>115</v>
      </c>
      <c r="F458" t="s">
        <v>183</v>
      </c>
      <c r="G458" t="s">
        <v>184</v>
      </c>
      <c r="H458" t="s">
        <v>182</v>
      </c>
      <c r="J458" t="s">
        <v>183</v>
      </c>
      <c r="K458" t="s">
        <v>1867</v>
      </c>
      <c r="L458" t="s">
        <v>1868</v>
      </c>
      <c r="M458" t="s">
        <v>1866</v>
      </c>
      <c r="O458">
        <v>9</v>
      </c>
      <c r="P458" t="s">
        <v>20454</v>
      </c>
      <c r="Q458" t="s">
        <v>20453</v>
      </c>
    </row>
    <row r="459" spans="1:17">
      <c r="A459" t="s">
        <v>115</v>
      </c>
      <c r="B459" t="s">
        <v>116</v>
      </c>
      <c r="C459" t="s">
        <v>50</v>
      </c>
      <c r="E459" t="s">
        <v>115</v>
      </c>
      <c r="F459" t="s">
        <v>183</v>
      </c>
      <c r="G459" t="s">
        <v>184</v>
      </c>
      <c r="H459" t="s">
        <v>182</v>
      </c>
      <c r="J459" t="s">
        <v>183</v>
      </c>
      <c r="K459" t="s">
        <v>1870</v>
      </c>
      <c r="L459" t="s">
        <v>1871</v>
      </c>
      <c r="M459" t="s">
        <v>1869</v>
      </c>
      <c r="O459">
        <v>10</v>
      </c>
      <c r="P459" t="s">
        <v>20456</v>
      </c>
      <c r="Q459" t="s">
        <v>20455</v>
      </c>
    </row>
    <row r="460" spans="1:17">
      <c r="A460" t="s">
        <v>115</v>
      </c>
      <c r="B460" t="s">
        <v>116</v>
      </c>
      <c r="C460" t="s">
        <v>50</v>
      </c>
      <c r="E460" t="s">
        <v>115</v>
      </c>
      <c r="F460" t="s">
        <v>183</v>
      </c>
      <c r="G460" t="s">
        <v>184</v>
      </c>
      <c r="H460" t="s">
        <v>182</v>
      </c>
      <c r="J460" t="s">
        <v>183</v>
      </c>
      <c r="K460" t="s">
        <v>1873</v>
      </c>
      <c r="L460" t="s">
        <v>1874</v>
      </c>
      <c r="M460" t="s">
        <v>1872</v>
      </c>
      <c r="O460">
        <v>11</v>
      </c>
      <c r="P460" t="s">
        <v>20458</v>
      </c>
      <c r="Q460" t="s">
        <v>20457</v>
      </c>
    </row>
    <row r="461" spans="1:17">
      <c r="A461" t="s">
        <v>115</v>
      </c>
      <c r="B461" t="s">
        <v>116</v>
      </c>
      <c r="C461" t="s">
        <v>50</v>
      </c>
      <c r="E461" t="s">
        <v>115</v>
      </c>
      <c r="F461" t="s">
        <v>183</v>
      </c>
      <c r="G461" t="s">
        <v>184</v>
      </c>
      <c r="H461" t="s">
        <v>182</v>
      </c>
      <c r="J461" t="s">
        <v>183</v>
      </c>
      <c r="K461" t="s">
        <v>1876</v>
      </c>
      <c r="L461" t="s">
        <v>1877</v>
      </c>
      <c r="M461" t="s">
        <v>1875</v>
      </c>
      <c r="O461">
        <v>12</v>
      </c>
      <c r="P461" t="s">
        <v>20460</v>
      </c>
      <c r="Q461" t="s">
        <v>20459</v>
      </c>
    </row>
    <row r="462" spans="1:17">
      <c r="A462" t="s">
        <v>115</v>
      </c>
      <c r="B462" t="s">
        <v>116</v>
      </c>
      <c r="C462" t="s">
        <v>50</v>
      </c>
      <c r="E462" t="s">
        <v>115</v>
      </c>
      <c r="F462" t="s">
        <v>183</v>
      </c>
      <c r="G462" t="s">
        <v>184</v>
      </c>
      <c r="H462" t="s">
        <v>182</v>
      </c>
      <c r="J462" t="s">
        <v>183</v>
      </c>
      <c r="K462" t="s">
        <v>1879</v>
      </c>
      <c r="L462" t="s">
        <v>1880</v>
      </c>
      <c r="M462" t="s">
        <v>1878</v>
      </c>
      <c r="O462">
        <v>13</v>
      </c>
      <c r="P462" t="s">
        <v>20462</v>
      </c>
      <c r="Q462" t="s">
        <v>20461</v>
      </c>
    </row>
    <row r="463" spans="1:17">
      <c r="A463" t="s">
        <v>115</v>
      </c>
      <c r="B463" t="s">
        <v>116</v>
      </c>
      <c r="C463" t="s">
        <v>50</v>
      </c>
      <c r="E463" t="s">
        <v>115</v>
      </c>
      <c r="F463" t="s">
        <v>183</v>
      </c>
      <c r="G463" t="s">
        <v>184</v>
      </c>
      <c r="H463" t="s">
        <v>182</v>
      </c>
      <c r="J463" t="s">
        <v>183</v>
      </c>
      <c r="K463" t="s">
        <v>1882</v>
      </c>
      <c r="L463" t="s">
        <v>1254</v>
      </c>
      <c r="M463" t="s">
        <v>1881</v>
      </c>
      <c r="O463">
        <v>14</v>
      </c>
      <c r="P463" t="s">
        <v>20464</v>
      </c>
      <c r="Q463" t="s">
        <v>20463</v>
      </c>
    </row>
    <row r="464" spans="1:17">
      <c r="A464" t="s">
        <v>115</v>
      </c>
      <c r="B464" t="s">
        <v>116</v>
      </c>
      <c r="C464" t="s">
        <v>50</v>
      </c>
      <c r="E464" t="s">
        <v>115</v>
      </c>
      <c r="F464" t="s">
        <v>183</v>
      </c>
      <c r="G464" t="s">
        <v>184</v>
      </c>
      <c r="H464" t="s">
        <v>182</v>
      </c>
      <c r="J464" t="s">
        <v>183</v>
      </c>
      <c r="K464" t="s">
        <v>1884</v>
      </c>
      <c r="L464" t="s">
        <v>1885</v>
      </c>
      <c r="M464" t="s">
        <v>1883</v>
      </c>
      <c r="O464">
        <v>15</v>
      </c>
      <c r="P464" t="s">
        <v>20466</v>
      </c>
      <c r="Q464" t="s">
        <v>20465</v>
      </c>
    </row>
    <row r="465" spans="1:17">
      <c r="A465" t="s">
        <v>115</v>
      </c>
      <c r="B465" t="s">
        <v>116</v>
      </c>
      <c r="C465" t="s">
        <v>50</v>
      </c>
      <c r="E465" t="s">
        <v>115</v>
      </c>
      <c r="F465" t="s">
        <v>183</v>
      </c>
      <c r="G465" t="s">
        <v>184</v>
      </c>
      <c r="H465" t="s">
        <v>182</v>
      </c>
      <c r="J465" t="s">
        <v>183</v>
      </c>
      <c r="K465" t="s">
        <v>1887</v>
      </c>
      <c r="L465" t="s">
        <v>1888</v>
      </c>
      <c r="M465" t="s">
        <v>1886</v>
      </c>
      <c r="O465">
        <v>16</v>
      </c>
      <c r="P465" t="s">
        <v>20468</v>
      </c>
      <c r="Q465" t="s">
        <v>20467</v>
      </c>
    </row>
    <row r="466" spans="1:17">
      <c r="A466" t="s">
        <v>115</v>
      </c>
      <c r="B466" t="s">
        <v>116</v>
      </c>
      <c r="C466" t="s">
        <v>50</v>
      </c>
      <c r="E466" t="s">
        <v>115</v>
      </c>
      <c r="F466" t="s">
        <v>183</v>
      </c>
      <c r="G466" t="s">
        <v>184</v>
      </c>
      <c r="H466" t="s">
        <v>182</v>
      </c>
      <c r="J466" t="s">
        <v>183</v>
      </c>
      <c r="K466" t="s">
        <v>1890</v>
      </c>
      <c r="L466" t="s">
        <v>1891</v>
      </c>
      <c r="M466" t="s">
        <v>1889</v>
      </c>
      <c r="O466">
        <v>17</v>
      </c>
      <c r="P466" t="s">
        <v>20470</v>
      </c>
      <c r="Q466" t="s">
        <v>20469</v>
      </c>
    </row>
    <row r="467" spans="1:17">
      <c r="A467" t="s">
        <v>115</v>
      </c>
      <c r="B467" t="s">
        <v>116</v>
      </c>
      <c r="C467" t="s">
        <v>50</v>
      </c>
      <c r="E467" t="s">
        <v>115</v>
      </c>
      <c r="F467" t="s">
        <v>183</v>
      </c>
      <c r="G467" t="s">
        <v>184</v>
      </c>
      <c r="H467" t="s">
        <v>182</v>
      </c>
      <c r="J467" t="s">
        <v>183</v>
      </c>
      <c r="K467" t="s">
        <v>1893</v>
      </c>
      <c r="L467" t="s">
        <v>1549</v>
      </c>
      <c r="M467" t="s">
        <v>1892</v>
      </c>
      <c r="O467">
        <v>18</v>
      </c>
      <c r="P467" t="s">
        <v>20472</v>
      </c>
      <c r="Q467" t="s">
        <v>20471</v>
      </c>
    </row>
    <row r="468" spans="1:17">
      <c r="A468" t="s">
        <v>115</v>
      </c>
      <c r="B468" t="s">
        <v>116</v>
      </c>
      <c r="C468" t="s">
        <v>50</v>
      </c>
      <c r="E468" t="s">
        <v>115</v>
      </c>
      <c r="F468" t="s">
        <v>183</v>
      </c>
      <c r="G468" t="s">
        <v>184</v>
      </c>
      <c r="H468" t="s">
        <v>182</v>
      </c>
      <c r="J468" t="s">
        <v>183</v>
      </c>
      <c r="K468" t="s">
        <v>1895</v>
      </c>
      <c r="L468" t="s">
        <v>1896</v>
      </c>
      <c r="M468" t="s">
        <v>1894</v>
      </c>
      <c r="O468">
        <v>19</v>
      </c>
      <c r="P468" t="s">
        <v>20474</v>
      </c>
      <c r="Q468" t="s">
        <v>20473</v>
      </c>
    </row>
    <row r="469" spans="1:17">
      <c r="A469" t="s">
        <v>115</v>
      </c>
      <c r="B469" t="s">
        <v>116</v>
      </c>
      <c r="C469" t="s">
        <v>50</v>
      </c>
      <c r="E469" t="s">
        <v>115</v>
      </c>
      <c r="F469" t="s">
        <v>183</v>
      </c>
      <c r="G469" t="s">
        <v>184</v>
      </c>
      <c r="H469" t="s">
        <v>182</v>
      </c>
      <c r="J469" t="s">
        <v>183</v>
      </c>
      <c r="K469" t="s">
        <v>1898</v>
      </c>
      <c r="L469" t="s">
        <v>1899</v>
      </c>
      <c r="M469" t="s">
        <v>1897</v>
      </c>
      <c r="O469">
        <v>20</v>
      </c>
      <c r="P469" t="s">
        <v>20476</v>
      </c>
      <c r="Q469" t="s">
        <v>20475</v>
      </c>
    </row>
    <row r="470" spans="1:17">
      <c r="A470" t="s">
        <v>115</v>
      </c>
      <c r="B470" t="s">
        <v>116</v>
      </c>
      <c r="C470" t="s">
        <v>50</v>
      </c>
      <c r="E470" t="s">
        <v>115</v>
      </c>
      <c r="F470" t="s">
        <v>183</v>
      </c>
      <c r="G470" t="s">
        <v>184</v>
      </c>
      <c r="H470" t="s">
        <v>182</v>
      </c>
      <c r="J470" t="s">
        <v>183</v>
      </c>
      <c r="K470" t="s">
        <v>1901</v>
      </c>
      <c r="L470" t="s">
        <v>1239</v>
      </c>
      <c r="M470" t="s">
        <v>1900</v>
      </c>
      <c r="O470">
        <v>21</v>
      </c>
      <c r="P470" t="s">
        <v>20478</v>
      </c>
      <c r="Q470" t="s">
        <v>20477</v>
      </c>
    </row>
    <row r="471" spans="1:17">
      <c r="A471" t="s">
        <v>115</v>
      </c>
      <c r="B471" t="s">
        <v>116</v>
      </c>
      <c r="C471" t="s">
        <v>50</v>
      </c>
      <c r="E471" t="s">
        <v>115</v>
      </c>
      <c r="F471" t="s">
        <v>183</v>
      </c>
      <c r="G471" t="s">
        <v>184</v>
      </c>
      <c r="H471" t="s">
        <v>182</v>
      </c>
      <c r="J471" t="s">
        <v>183</v>
      </c>
      <c r="K471" t="s">
        <v>1903</v>
      </c>
      <c r="L471" t="s">
        <v>1904</v>
      </c>
      <c r="M471" t="s">
        <v>1902</v>
      </c>
      <c r="O471">
        <v>22</v>
      </c>
      <c r="P471" t="s">
        <v>20479</v>
      </c>
      <c r="Q471" t="s">
        <v>52</v>
      </c>
    </row>
    <row r="472" spans="1:17">
      <c r="A472" t="s">
        <v>115</v>
      </c>
      <c r="B472" t="s">
        <v>116</v>
      </c>
      <c r="C472" t="s">
        <v>50</v>
      </c>
      <c r="E472" t="s">
        <v>115</v>
      </c>
      <c r="F472" t="s">
        <v>183</v>
      </c>
      <c r="G472" t="s">
        <v>184</v>
      </c>
      <c r="H472" t="s">
        <v>182</v>
      </c>
      <c r="J472" t="s">
        <v>183</v>
      </c>
      <c r="K472" t="s">
        <v>1906</v>
      </c>
      <c r="L472" t="s">
        <v>1118</v>
      </c>
      <c r="M472" t="s">
        <v>1905</v>
      </c>
      <c r="O472">
        <v>23</v>
      </c>
      <c r="P472" t="s">
        <v>20481</v>
      </c>
      <c r="Q472" t="s">
        <v>20480</v>
      </c>
    </row>
    <row r="473" spans="1:17">
      <c r="A473" t="s">
        <v>115</v>
      </c>
      <c r="B473" t="s">
        <v>116</v>
      </c>
      <c r="C473" t="s">
        <v>50</v>
      </c>
      <c r="E473" t="s">
        <v>115</v>
      </c>
      <c r="F473" t="s">
        <v>183</v>
      </c>
      <c r="G473" t="s">
        <v>184</v>
      </c>
      <c r="H473" t="s">
        <v>182</v>
      </c>
      <c r="J473" t="s">
        <v>183</v>
      </c>
      <c r="K473" t="s">
        <v>1908</v>
      </c>
      <c r="L473" t="s">
        <v>1564</v>
      </c>
      <c r="M473" t="s">
        <v>1907</v>
      </c>
      <c r="O473">
        <v>24</v>
      </c>
      <c r="P473" t="s">
        <v>20483</v>
      </c>
      <c r="Q473" t="s">
        <v>20482</v>
      </c>
    </row>
    <row r="474" spans="1:17">
      <c r="A474" t="s">
        <v>115</v>
      </c>
      <c r="B474" t="s">
        <v>116</v>
      </c>
      <c r="C474" t="s">
        <v>50</v>
      </c>
      <c r="E474" t="s">
        <v>115</v>
      </c>
      <c r="F474" t="s">
        <v>183</v>
      </c>
      <c r="G474" t="s">
        <v>184</v>
      </c>
      <c r="H474" t="s">
        <v>182</v>
      </c>
      <c r="J474" t="s">
        <v>183</v>
      </c>
      <c r="K474" t="s">
        <v>1910</v>
      </c>
      <c r="L474" t="s">
        <v>1911</v>
      </c>
      <c r="M474" t="s">
        <v>1909</v>
      </c>
      <c r="O474">
        <v>25</v>
      </c>
      <c r="P474" t="s">
        <v>20485</v>
      </c>
      <c r="Q474" t="s">
        <v>20484</v>
      </c>
    </row>
    <row r="475" spans="1:17">
      <c r="A475" t="s">
        <v>115</v>
      </c>
      <c r="B475" t="s">
        <v>116</v>
      </c>
      <c r="C475" t="s">
        <v>50</v>
      </c>
      <c r="E475" t="s">
        <v>115</v>
      </c>
      <c r="F475" t="s">
        <v>183</v>
      </c>
      <c r="G475" t="s">
        <v>184</v>
      </c>
      <c r="H475" t="s">
        <v>182</v>
      </c>
      <c r="J475" t="s">
        <v>183</v>
      </c>
      <c r="K475" t="s">
        <v>1913</v>
      </c>
      <c r="L475" t="s">
        <v>1914</v>
      </c>
      <c r="M475" t="s">
        <v>1912</v>
      </c>
      <c r="O475">
        <v>27</v>
      </c>
      <c r="P475" t="s">
        <v>20487</v>
      </c>
      <c r="Q475" t="s">
        <v>20486</v>
      </c>
    </row>
    <row r="476" spans="1:17">
      <c r="A476" t="s">
        <v>115</v>
      </c>
      <c r="B476" t="s">
        <v>116</v>
      </c>
      <c r="C476" t="s">
        <v>50</v>
      </c>
      <c r="E476" t="s">
        <v>115</v>
      </c>
      <c r="F476" t="s">
        <v>183</v>
      </c>
      <c r="G476" t="s">
        <v>184</v>
      </c>
      <c r="H476" t="s">
        <v>182</v>
      </c>
      <c r="J476" t="s">
        <v>183</v>
      </c>
      <c r="K476" t="s">
        <v>1916</v>
      </c>
      <c r="L476" t="s">
        <v>1917</v>
      </c>
      <c r="M476" t="s">
        <v>1915</v>
      </c>
      <c r="O476">
        <v>29</v>
      </c>
      <c r="P476" t="s">
        <v>20489</v>
      </c>
      <c r="Q476" t="s">
        <v>20488</v>
      </c>
    </row>
    <row r="477" spans="1:17">
      <c r="A477" t="s">
        <v>115</v>
      </c>
      <c r="B477" t="s">
        <v>116</v>
      </c>
      <c r="C477" t="s">
        <v>50</v>
      </c>
      <c r="E477" t="s">
        <v>115</v>
      </c>
      <c r="F477" t="s">
        <v>183</v>
      </c>
      <c r="G477" t="s">
        <v>184</v>
      </c>
      <c r="H477" t="s">
        <v>182</v>
      </c>
      <c r="J477" t="s">
        <v>183</v>
      </c>
      <c r="K477" t="s">
        <v>1919</v>
      </c>
      <c r="L477" t="s">
        <v>1920</v>
      </c>
      <c r="M477" t="s">
        <v>1918</v>
      </c>
      <c r="O477">
        <v>30</v>
      </c>
      <c r="P477" t="s">
        <v>20491</v>
      </c>
      <c r="Q477" t="s">
        <v>20490</v>
      </c>
    </row>
    <row r="478" spans="1:17">
      <c r="A478" t="s">
        <v>115</v>
      </c>
      <c r="B478" t="s">
        <v>116</v>
      </c>
      <c r="C478" t="s">
        <v>50</v>
      </c>
      <c r="E478" t="s">
        <v>115</v>
      </c>
      <c r="F478" t="s">
        <v>183</v>
      </c>
      <c r="G478" t="s">
        <v>184</v>
      </c>
      <c r="H478" t="s">
        <v>182</v>
      </c>
      <c r="J478" t="s">
        <v>183</v>
      </c>
      <c r="K478" t="s">
        <v>1922</v>
      </c>
      <c r="L478" t="s">
        <v>1923</v>
      </c>
      <c r="M478" t="s">
        <v>1921</v>
      </c>
      <c r="O478">
        <v>1</v>
      </c>
      <c r="P478" t="s">
        <v>20438</v>
      </c>
      <c r="Q478" t="s">
        <v>20437</v>
      </c>
    </row>
    <row r="479" spans="1:17">
      <c r="A479" t="s">
        <v>115</v>
      </c>
      <c r="B479" t="s">
        <v>116</v>
      </c>
      <c r="C479" t="s">
        <v>50</v>
      </c>
      <c r="E479" t="s">
        <v>115</v>
      </c>
      <c r="F479" t="s">
        <v>183</v>
      </c>
      <c r="G479" t="s">
        <v>184</v>
      </c>
      <c r="H479" t="s">
        <v>182</v>
      </c>
      <c r="J479" t="s">
        <v>183</v>
      </c>
      <c r="K479" t="s">
        <v>1925</v>
      </c>
      <c r="L479" t="s">
        <v>1926</v>
      </c>
      <c r="M479" t="s">
        <v>1924</v>
      </c>
      <c r="O479">
        <v>2</v>
      </c>
      <c r="P479" t="s">
        <v>20440</v>
      </c>
      <c r="Q479" t="s">
        <v>20439</v>
      </c>
    </row>
    <row r="480" spans="1:17">
      <c r="A480" t="s">
        <v>115</v>
      </c>
      <c r="B480" t="s">
        <v>116</v>
      </c>
      <c r="C480" t="s">
        <v>50</v>
      </c>
      <c r="E480" t="s">
        <v>115</v>
      </c>
      <c r="F480" t="s">
        <v>183</v>
      </c>
      <c r="G480" t="s">
        <v>184</v>
      </c>
      <c r="H480" t="s">
        <v>182</v>
      </c>
      <c r="J480" t="s">
        <v>183</v>
      </c>
      <c r="K480" t="s">
        <v>1928</v>
      </c>
      <c r="L480" t="s">
        <v>1929</v>
      </c>
      <c r="M480" t="s">
        <v>1927</v>
      </c>
      <c r="O480">
        <v>3</v>
      </c>
      <c r="P480" t="s">
        <v>20442</v>
      </c>
      <c r="Q480" t="s">
        <v>20441</v>
      </c>
    </row>
    <row r="481" spans="1:17">
      <c r="A481" t="s">
        <v>115</v>
      </c>
      <c r="B481" t="s">
        <v>116</v>
      </c>
      <c r="C481" t="s">
        <v>50</v>
      </c>
      <c r="E481" t="s">
        <v>115</v>
      </c>
      <c r="F481" t="s">
        <v>183</v>
      </c>
      <c r="G481" t="s">
        <v>184</v>
      </c>
      <c r="H481" t="s">
        <v>182</v>
      </c>
      <c r="J481" t="s">
        <v>183</v>
      </c>
      <c r="K481" t="s">
        <v>1931</v>
      </c>
      <c r="L481" t="s">
        <v>1932</v>
      </c>
      <c r="M481" t="s">
        <v>1930</v>
      </c>
      <c r="O481">
        <v>4</v>
      </c>
      <c r="P481" t="s">
        <v>20444</v>
      </c>
      <c r="Q481" t="s">
        <v>20443</v>
      </c>
    </row>
    <row r="482" spans="1:17">
      <c r="A482" t="s">
        <v>115</v>
      </c>
      <c r="B482" t="s">
        <v>116</v>
      </c>
      <c r="C482" t="s">
        <v>50</v>
      </c>
      <c r="E482" t="s">
        <v>115</v>
      </c>
      <c r="F482" t="s">
        <v>183</v>
      </c>
      <c r="G482" t="s">
        <v>184</v>
      </c>
      <c r="H482" t="s">
        <v>182</v>
      </c>
      <c r="J482" t="s">
        <v>183</v>
      </c>
      <c r="K482" t="s">
        <v>1934</v>
      </c>
      <c r="L482" t="s">
        <v>1935</v>
      </c>
      <c r="M482" t="s">
        <v>1933</v>
      </c>
      <c r="O482">
        <v>5</v>
      </c>
      <c r="P482" t="s">
        <v>20446</v>
      </c>
      <c r="Q482" t="s">
        <v>20445</v>
      </c>
    </row>
    <row r="483" spans="1:17">
      <c r="A483" t="s">
        <v>115</v>
      </c>
      <c r="B483" t="s">
        <v>116</v>
      </c>
      <c r="C483" t="s">
        <v>50</v>
      </c>
      <c r="E483" t="s">
        <v>115</v>
      </c>
      <c r="F483" t="s">
        <v>183</v>
      </c>
      <c r="G483" t="s">
        <v>184</v>
      </c>
      <c r="H483" t="s">
        <v>182</v>
      </c>
      <c r="J483" t="s">
        <v>183</v>
      </c>
      <c r="K483" t="s">
        <v>1937</v>
      </c>
      <c r="L483" t="s">
        <v>1938</v>
      </c>
      <c r="M483" t="s">
        <v>1936</v>
      </c>
      <c r="O483">
        <v>6</v>
      </c>
      <c r="P483" t="s">
        <v>20448</v>
      </c>
      <c r="Q483" t="s">
        <v>20447</v>
      </c>
    </row>
    <row r="484" spans="1:17">
      <c r="A484" t="s">
        <v>115</v>
      </c>
      <c r="B484" t="s">
        <v>116</v>
      </c>
      <c r="C484" t="s">
        <v>50</v>
      </c>
      <c r="E484" t="s">
        <v>115</v>
      </c>
      <c r="F484" t="s">
        <v>183</v>
      </c>
      <c r="G484" t="s">
        <v>184</v>
      </c>
      <c r="H484" t="s">
        <v>182</v>
      </c>
      <c r="J484" t="s">
        <v>183</v>
      </c>
      <c r="K484" t="s">
        <v>1940</v>
      </c>
      <c r="L484" t="s">
        <v>1941</v>
      </c>
      <c r="M484" t="s">
        <v>1939</v>
      </c>
      <c r="O484">
        <v>7</v>
      </c>
      <c r="P484" t="s">
        <v>20450</v>
      </c>
      <c r="Q484" t="s">
        <v>20449</v>
      </c>
    </row>
    <row r="485" spans="1:17">
      <c r="A485" t="s">
        <v>115</v>
      </c>
      <c r="B485" t="s">
        <v>116</v>
      </c>
      <c r="C485" t="s">
        <v>50</v>
      </c>
      <c r="E485" t="s">
        <v>115</v>
      </c>
      <c r="F485" t="s">
        <v>183</v>
      </c>
      <c r="G485" t="s">
        <v>184</v>
      </c>
      <c r="H485" t="s">
        <v>182</v>
      </c>
      <c r="J485" t="s">
        <v>183</v>
      </c>
      <c r="K485" t="s">
        <v>1943</v>
      </c>
      <c r="L485" t="s">
        <v>1944</v>
      </c>
      <c r="M485" t="s">
        <v>1942</v>
      </c>
      <c r="O485">
        <v>8</v>
      </c>
      <c r="P485" t="s">
        <v>20452</v>
      </c>
      <c r="Q485" t="s">
        <v>20451</v>
      </c>
    </row>
    <row r="486" spans="1:17">
      <c r="A486" t="s">
        <v>115</v>
      </c>
      <c r="B486" t="s">
        <v>116</v>
      </c>
      <c r="C486" t="s">
        <v>50</v>
      </c>
      <c r="E486" t="s">
        <v>115</v>
      </c>
      <c r="F486" t="s">
        <v>183</v>
      </c>
      <c r="G486" t="s">
        <v>184</v>
      </c>
      <c r="H486" t="s">
        <v>182</v>
      </c>
      <c r="J486" t="s">
        <v>183</v>
      </c>
      <c r="K486" t="s">
        <v>1946</v>
      </c>
      <c r="L486" t="s">
        <v>1947</v>
      </c>
      <c r="M486" t="s">
        <v>1945</v>
      </c>
      <c r="O486">
        <v>9</v>
      </c>
      <c r="P486" t="s">
        <v>20454</v>
      </c>
      <c r="Q486" t="s">
        <v>20453</v>
      </c>
    </row>
    <row r="487" spans="1:17">
      <c r="A487" t="s">
        <v>115</v>
      </c>
      <c r="B487" t="s">
        <v>116</v>
      </c>
      <c r="C487" t="s">
        <v>50</v>
      </c>
      <c r="E487" t="s">
        <v>115</v>
      </c>
      <c r="F487" t="s">
        <v>183</v>
      </c>
      <c r="G487" t="s">
        <v>184</v>
      </c>
      <c r="H487" t="s">
        <v>182</v>
      </c>
      <c r="J487" t="s">
        <v>183</v>
      </c>
      <c r="K487" t="s">
        <v>1949</v>
      </c>
      <c r="L487" t="s">
        <v>1950</v>
      </c>
      <c r="M487" t="s">
        <v>1948</v>
      </c>
      <c r="O487">
        <v>10</v>
      </c>
      <c r="P487" t="s">
        <v>20456</v>
      </c>
      <c r="Q487" t="s">
        <v>20455</v>
      </c>
    </row>
    <row r="488" spans="1:17">
      <c r="A488" t="s">
        <v>115</v>
      </c>
      <c r="B488" t="s">
        <v>116</v>
      </c>
      <c r="C488" t="s">
        <v>50</v>
      </c>
      <c r="E488" t="s">
        <v>115</v>
      </c>
      <c r="F488" t="s">
        <v>183</v>
      </c>
      <c r="G488" t="s">
        <v>184</v>
      </c>
      <c r="H488" t="s">
        <v>182</v>
      </c>
      <c r="J488" t="s">
        <v>183</v>
      </c>
      <c r="K488" t="s">
        <v>1952</v>
      </c>
      <c r="L488" t="s">
        <v>1953</v>
      </c>
      <c r="M488" t="s">
        <v>1951</v>
      </c>
      <c r="O488">
        <v>11</v>
      </c>
      <c r="P488" t="s">
        <v>20458</v>
      </c>
      <c r="Q488" t="s">
        <v>20457</v>
      </c>
    </row>
    <row r="489" spans="1:17">
      <c r="A489" t="s">
        <v>115</v>
      </c>
      <c r="B489" t="s">
        <v>116</v>
      </c>
      <c r="C489" t="s">
        <v>50</v>
      </c>
      <c r="E489" t="s">
        <v>115</v>
      </c>
      <c r="F489" t="s">
        <v>183</v>
      </c>
      <c r="G489" t="s">
        <v>184</v>
      </c>
      <c r="H489" t="s">
        <v>182</v>
      </c>
      <c r="J489" t="s">
        <v>183</v>
      </c>
      <c r="K489" t="s">
        <v>1955</v>
      </c>
      <c r="L489" t="s">
        <v>1956</v>
      </c>
      <c r="M489" t="s">
        <v>1954</v>
      </c>
      <c r="O489">
        <v>12</v>
      </c>
      <c r="P489" t="s">
        <v>20460</v>
      </c>
      <c r="Q489" t="s">
        <v>20459</v>
      </c>
    </row>
    <row r="490" spans="1:17">
      <c r="A490" t="s">
        <v>115</v>
      </c>
      <c r="B490" t="s">
        <v>116</v>
      </c>
      <c r="C490" t="s">
        <v>50</v>
      </c>
      <c r="E490" t="s">
        <v>115</v>
      </c>
      <c r="F490" t="s">
        <v>183</v>
      </c>
      <c r="G490" t="s">
        <v>184</v>
      </c>
      <c r="H490" t="s">
        <v>182</v>
      </c>
      <c r="J490" t="s">
        <v>183</v>
      </c>
      <c r="K490" t="s">
        <v>1958</v>
      </c>
      <c r="L490" t="s">
        <v>1959</v>
      </c>
      <c r="M490" t="s">
        <v>1957</v>
      </c>
      <c r="O490">
        <v>13</v>
      </c>
      <c r="P490" t="s">
        <v>20462</v>
      </c>
      <c r="Q490" t="s">
        <v>20461</v>
      </c>
    </row>
    <row r="491" spans="1:17">
      <c r="A491" t="s">
        <v>115</v>
      </c>
      <c r="B491" t="s">
        <v>116</v>
      </c>
      <c r="C491" t="s">
        <v>50</v>
      </c>
      <c r="E491" t="s">
        <v>115</v>
      </c>
      <c r="F491" t="s">
        <v>183</v>
      </c>
      <c r="G491" t="s">
        <v>184</v>
      </c>
      <c r="H491" t="s">
        <v>182</v>
      </c>
      <c r="J491" t="s">
        <v>183</v>
      </c>
      <c r="K491" t="s">
        <v>1961</v>
      </c>
      <c r="L491" t="s">
        <v>1962</v>
      </c>
      <c r="M491" t="s">
        <v>1960</v>
      </c>
      <c r="O491">
        <v>14</v>
      </c>
      <c r="P491" t="s">
        <v>20464</v>
      </c>
      <c r="Q491" t="s">
        <v>20463</v>
      </c>
    </row>
    <row r="492" spans="1:17">
      <c r="A492" t="s">
        <v>115</v>
      </c>
      <c r="B492" t="s">
        <v>116</v>
      </c>
      <c r="C492" t="s">
        <v>50</v>
      </c>
      <c r="E492" t="s">
        <v>115</v>
      </c>
      <c r="F492" t="s">
        <v>183</v>
      </c>
      <c r="G492" t="s">
        <v>184</v>
      </c>
      <c r="H492" t="s">
        <v>182</v>
      </c>
      <c r="J492" t="s">
        <v>183</v>
      </c>
      <c r="K492" t="s">
        <v>1964</v>
      </c>
      <c r="L492" t="s">
        <v>1965</v>
      </c>
      <c r="M492" t="s">
        <v>1963</v>
      </c>
      <c r="O492">
        <v>15</v>
      </c>
      <c r="P492" t="s">
        <v>20466</v>
      </c>
      <c r="Q492" t="s">
        <v>20465</v>
      </c>
    </row>
    <row r="493" spans="1:17">
      <c r="A493" t="s">
        <v>115</v>
      </c>
      <c r="B493" t="s">
        <v>116</v>
      </c>
      <c r="C493" t="s">
        <v>50</v>
      </c>
      <c r="E493" t="s">
        <v>115</v>
      </c>
      <c r="F493" t="s">
        <v>183</v>
      </c>
      <c r="G493" t="s">
        <v>184</v>
      </c>
      <c r="H493" t="s">
        <v>182</v>
      </c>
      <c r="J493" t="s">
        <v>183</v>
      </c>
      <c r="K493" t="s">
        <v>1967</v>
      </c>
      <c r="L493" t="s">
        <v>1968</v>
      </c>
      <c r="M493" t="s">
        <v>1966</v>
      </c>
      <c r="O493">
        <v>16</v>
      </c>
      <c r="P493" t="s">
        <v>20468</v>
      </c>
      <c r="Q493" t="s">
        <v>20467</v>
      </c>
    </row>
    <row r="494" spans="1:17">
      <c r="A494" t="s">
        <v>115</v>
      </c>
      <c r="B494" t="s">
        <v>116</v>
      </c>
      <c r="C494" t="s">
        <v>50</v>
      </c>
      <c r="E494" t="s">
        <v>115</v>
      </c>
      <c r="F494" t="s">
        <v>183</v>
      </c>
      <c r="G494" t="s">
        <v>184</v>
      </c>
      <c r="H494" t="s">
        <v>182</v>
      </c>
      <c r="J494" t="s">
        <v>183</v>
      </c>
      <c r="K494" t="s">
        <v>1970</v>
      </c>
      <c r="L494" t="s">
        <v>1971</v>
      </c>
      <c r="M494" t="s">
        <v>1969</v>
      </c>
      <c r="O494">
        <v>17</v>
      </c>
      <c r="P494" t="s">
        <v>20470</v>
      </c>
      <c r="Q494" t="s">
        <v>20469</v>
      </c>
    </row>
    <row r="495" spans="1:17">
      <c r="A495" t="s">
        <v>115</v>
      </c>
      <c r="B495" t="s">
        <v>116</v>
      </c>
      <c r="C495" t="s">
        <v>50</v>
      </c>
      <c r="E495" t="s">
        <v>115</v>
      </c>
      <c r="F495" t="s">
        <v>183</v>
      </c>
      <c r="G495" t="s">
        <v>184</v>
      </c>
      <c r="H495" t="s">
        <v>182</v>
      </c>
      <c r="J495" t="s">
        <v>183</v>
      </c>
      <c r="K495" t="s">
        <v>1973</v>
      </c>
      <c r="L495" t="s">
        <v>1974</v>
      </c>
      <c r="M495" t="s">
        <v>1972</v>
      </c>
      <c r="O495">
        <v>18</v>
      </c>
      <c r="P495" t="s">
        <v>20472</v>
      </c>
      <c r="Q495" t="s">
        <v>20471</v>
      </c>
    </row>
    <row r="496" spans="1:17">
      <c r="A496" t="s">
        <v>115</v>
      </c>
      <c r="B496" t="s">
        <v>116</v>
      </c>
      <c r="C496" t="s">
        <v>50</v>
      </c>
      <c r="E496" t="s">
        <v>115</v>
      </c>
      <c r="F496" t="s">
        <v>183</v>
      </c>
      <c r="G496" t="s">
        <v>184</v>
      </c>
      <c r="H496" t="s">
        <v>182</v>
      </c>
      <c r="J496" t="s">
        <v>183</v>
      </c>
      <c r="K496" t="s">
        <v>1976</v>
      </c>
      <c r="L496" t="s">
        <v>1977</v>
      </c>
      <c r="M496" t="s">
        <v>1975</v>
      </c>
      <c r="O496">
        <v>19</v>
      </c>
      <c r="P496" t="s">
        <v>20474</v>
      </c>
      <c r="Q496" t="s">
        <v>20473</v>
      </c>
    </row>
    <row r="497" spans="1:17">
      <c r="A497" t="s">
        <v>115</v>
      </c>
      <c r="B497" t="s">
        <v>116</v>
      </c>
      <c r="C497" t="s">
        <v>50</v>
      </c>
      <c r="E497" t="s">
        <v>115</v>
      </c>
      <c r="F497" t="s">
        <v>183</v>
      </c>
      <c r="G497" t="s">
        <v>184</v>
      </c>
      <c r="H497" t="s">
        <v>182</v>
      </c>
      <c r="J497" t="s">
        <v>183</v>
      </c>
      <c r="K497" t="s">
        <v>1979</v>
      </c>
      <c r="L497" t="s">
        <v>1980</v>
      </c>
      <c r="M497" t="s">
        <v>1978</v>
      </c>
      <c r="O497">
        <v>20</v>
      </c>
      <c r="P497" t="s">
        <v>20476</v>
      </c>
      <c r="Q497" t="s">
        <v>20475</v>
      </c>
    </row>
    <row r="498" spans="1:17">
      <c r="A498" t="s">
        <v>115</v>
      </c>
      <c r="B498" t="s">
        <v>116</v>
      </c>
      <c r="C498" t="s">
        <v>50</v>
      </c>
      <c r="E498" t="s">
        <v>115</v>
      </c>
      <c r="F498" t="s">
        <v>183</v>
      </c>
      <c r="G498" t="s">
        <v>184</v>
      </c>
      <c r="H498" t="s">
        <v>182</v>
      </c>
      <c r="J498" t="s">
        <v>183</v>
      </c>
      <c r="K498" t="s">
        <v>1982</v>
      </c>
      <c r="L498" t="s">
        <v>1983</v>
      </c>
      <c r="M498" t="s">
        <v>1981</v>
      </c>
      <c r="O498">
        <v>21</v>
      </c>
      <c r="P498" t="s">
        <v>20478</v>
      </c>
      <c r="Q498" t="s">
        <v>20477</v>
      </c>
    </row>
    <row r="499" spans="1:17">
      <c r="A499" t="s">
        <v>115</v>
      </c>
      <c r="B499" t="s">
        <v>116</v>
      </c>
      <c r="C499" t="s">
        <v>50</v>
      </c>
      <c r="E499" t="s">
        <v>115</v>
      </c>
      <c r="F499" t="s">
        <v>183</v>
      </c>
      <c r="G499" t="s">
        <v>184</v>
      </c>
      <c r="H499" t="s">
        <v>182</v>
      </c>
      <c r="J499" t="s">
        <v>183</v>
      </c>
      <c r="K499" t="s">
        <v>1985</v>
      </c>
      <c r="L499" t="s">
        <v>1986</v>
      </c>
      <c r="M499" t="s">
        <v>1984</v>
      </c>
      <c r="O499">
        <v>22</v>
      </c>
      <c r="P499" t="s">
        <v>20479</v>
      </c>
      <c r="Q499" t="s">
        <v>52</v>
      </c>
    </row>
    <row r="500" spans="1:17">
      <c r="A500" t="s">
        <v>115</v>
      </c>
      <c r="B500" t="s">
        <v>116</v>
      </c>
      <c r="C500" t="s">
        <v>50</v>
      </c>
      <c r="E500" t="s">
        <v>115</v>
      </c>
      <c r="F500" t="s">
        <v>183</v>
      </c>
      <c r="G500" t="s">
        <v>184</v>
      </c>
      <c r="H500" t="s">
        <v>182</v>
      </c>
      <c r="J500" t="s">
        <v>183</v>
      </c>
      <c r="K500" t="s">
        <v>1988</v>
      </c>
      <c r="L500" t="s">
        <v>1989</v>
      </c>
      <c r="M500" t="s">
        <v>1987</v>
      </c>
      <c r="O500">
        <v>23</v>
      </c>
      <c r="P500" t="s">
        <v>20481</v>
      </c>
      <c r="Q500" t="s">
        <v>20480</v>
      </c>
    </row>
    <row r="501" spans="1:17">
      <c r="A501" t="s">
        <v>115</v>
      </c>
      <c r="B501" t="s">
        <v>116</v>
      </c>
      <c r="C501" t="s">
        <v>50</v>
      </c>
      <c r="E501" t="s">
        <v>115</v>
      </c>
      <c r="F501" t="s">
        <v>183</v>
      </c>
      <c r="G501" t="s">
        <v>184</v>
      </c>
      <c r="H501" t="s">
        <v>182</v>
      </c>
      <c r="J501" t="s">
        <v>183</v>
      </c>
      <c r="K501" t="s">
        <v>1991</v>
      </c>
      <c r="L501" t="s">
        <v>1850</v>
      </c>
      <c r="M501" t="s">
        <v>1990</v>
      </c>
      <c r="O501">
        <v>24</v>
      </c>
      <c r="P501" t="s">
        <v>20483</v>
      </c>
      <c r="Q501" t="s">
        <v>20482</v>
      </c>
    </row>
    <row r="502" spans="1:17">
      <c r="A502" t="s">
        <v>118</v>
      </c>
      <c r="B502" t="s">
        <v>119</v>
      </c>
      <c r="C502" t="s">
        <v>117</v>
      </c>
      <c r="E502" t="s">
        <v>118</v>
      </c>
      <c r="F502" t="s">
        <v>186</v>
      </c>
      <c r="G502" t="s">
        <v>119</v>
      </c>
      <c r="H502" t="s">
        <v>185</v>
      </c>
      <c r="J502" t="s">
        <v>186</v>
      </c>
      <c r="K502" t="s">
        <v>1993</v>
      </c>
      <c r="L502" t="s">
        <v>1994</v>
      </c>
      <c r="M502" t="s">
        <v>1992</v>
      </c>
      <c r="O502">
        <v>25</v>
      </c>
      <c r="P502" t="s">
        <v>20485</v>
      </c>
      <c r="Q502" t="s">
        <v>20484</v>
      </c>
    </row>
    <row r="503" spans="1:17">
      <c r="A503" t="s">
        <v>118</v>
      </c>
      <c r="B503" t="s">
        <v>119</v>
      </c>
      <c r="C503" t="s">
        <v>117</v>
      </c>
      <c r="E503" t="s">
        <v>118</v>
      </c>
      <c r="F503" t="s">
        <v>186</v>
      </c>
      <c r="G503" t="s">
        <v>119</v>
      </c>
      <c r="H503" t="s">
        <v>185</v>
      </c>
      <c r="J503" t="s">
        <v>186</v>
      </c>
      <c r="K503" t="s">
        <v>1996</v>
      </c>
      <c r="L503" t="s">
        <v>1997</v>
      </c>
      <c r="M503" t="s">
        <v>1995</v>
      </c>
      <c r="O503">
        <v>27</v>
      </c>
      <c r="P503" t="s">
        <v>20487</v>
      </c>
      <c r="Q503" t="s">
        <v>20486</v>
      </c>
    </row>
    <row r="504" spans="1:17">
      <c r="A504" t="s">
        <v>118</v>
      </c>
      <c r="B504" t="s">
        <v>119</v>
      </c>
      <c r="C504" t="s">
        <v>117</v>
      </c>
      <c r="E504" t="s">
        <v>118</v>
      </c>
      <c r="F504" t="s">
        <v>186</v>
      </c>
      <c r="G504" t="s">
        <v>119</v>
      </c>
      <c r="H504" t="s">
        <v>185</v>
      </c>
      <c r="J504" t="s">
        <v>186</v>
      </c>
      <c r="K504" t="s">
        <v>1999</v>
      </c>
      <c r="L504" t="s">
        <v>2000</v>
      </c>
      <c r="M504" t="s">
        <v>1998</v>
      </c>
      <c r="O504">
        <v>29</v>
      </c>
      <c r="P504" t="s">
        <v>20489</v>
      </c>
      <c r="Q504" t="s">
        <v>20488</v>
      </c>
    </row>
    <row r="505" spans="1:17">
      <c r="A505" t="s">
        <v>118</v>
      </c>
      <c r="B505" t="s">
        <v>119</v>
      </c>
      <c r="C505" t="s">
        <v>117</v>
      </c>
      <c r="E505" t="s">
        <v>118</v>
      </c>
      <c r="F505" t="s">
        <v>186</v>
      </c>
      <c r="G505" t="s">
        <v>119</v>
      </c>
      <c r="H505" t="s">
        <v>185</v>
      </c>
      <c r="J505" t="s">
        <v>186</v>
      </c>
      <c r="K505" t="s">
        <v>2002</v>
      </c>
      <c r="L505" t="s">
        <v>2003</v>
      </c>
      <c r="M505" t="s">
        <v>2001</v>
      </c>
      <c r="O505">
        <v>30</v>
      </c>
      <c r="P505" t="s">
        <v>20491</v>
      </c>
      <c r="Q505" t="s">
        <v>20490</v>
      </c>
    </row>
    <row r="506" spans="1:17">
      <c r="A506" t="s">
        <v>118</v>
      </c>
      <c r="B506" t="s">
        <v>119</v>
      </c>
      <c r="C506" t="s">
        <v>117</v>
      </c>
      <c r="E506" t="s">
        <v>118</v>
      </c>
      <c r="F506" t="s">
        <v>186</v>
      </c>
      <c r="G506" t="s">
        <v>119</v>
      </c>
      <c r="H506" t="s">
        <v>185</v>
      </c>
      <c r="J506" t="s">
        <v>186</v>
      </c>
      <c r="K506" t="s">
        <v>2005</v>
      </c>
      <c r="L506" t="s">
        <v>2006</v>
      </c>
      <c r="M506" t="s">
        <v>2004</v>
      </c>
      <c r="O506">
        <v>1</v>
      </c>
      <c r="P506" t="s">
        <v>20438</v>
      </c>
      <c r="Q506" t="s">
        <v>20437</v>
      </c>
    </row>
    <row r="507" spans="1:17">
      <c r="A507" t="s">
        <v>118</v>
      </c>
      <c r="B507" t="s">
        <v>119</v>
      </c>
      <c r="C507" t="s">
        <v>117</v>
      </c>
      <c r="E507" t="s">
        <v>118</v>
      </c>
      <c r="F507" t="s">
        <v>186</v>
      </c>
      <c r="G507" t="s">
        <v>119</v>
      </c>
      <c r="H507" t="s">
        <v>185</v>
      </c>
      <c r="J507" t="s">
        <v>186</v>
      </c>
      <c r="K507" t="s">
        <v>2008</v>
      </c>
      <c r="L507" t="s">
        <v>2009</v>
      </c>
      <c r="M507" t="s">
        <v>2007</v>
      </c>
      <c r="O507">
        <v>2</v>
      </c>
      <c r="P507" t="s">
        <v>20440</v>
      </c>
      <c r="Q507" t="s">
        <v>20439</v>
      </c>
    </row>
    <row r="508" spans="1:17">
      <c r="A508" t="s">
        <v>118</v>
      </c>
      <c r="B508" t="s">
        <v>119</v>
      </c>
      <c r="C508" t="s">
        <v>117</v>
      </c>
      <c r="E508" t="s">
        <v>118</v>
      </c>
      <c r="F508" t="s">
        <v>186</v>
      </c>
      <c r="G508" t="s">
        <v>119</v>
      </c>
      <c r="H508" t="s">
        <v>185</v>
      </c>
      <c r="J508" t="s">
        <v>186</v>
      </c>
      <c r="K508" t="s">
        <v>2011</v>
      </c>
      <c r="L508" t="s">
        <v>2012</v>
      </c>
      <c r="M508" t="s">
        <v>2010</v>
      </c>
      <c r="O508">
        <v>3</v>
      </c>
      <c r="P508" t="s">
        <v>20442</v>
      </c>
      <c r="Q508" t="s">
        <v>20441</v>
      </c>
    </row>
    <row r="509" spans="1:17">
      <c r="A509" t="s">
        <v>118</v>
      </c>
      <c r="B509" t="s">
        <v>119</v>
      </c>
      <c r="C509" t="s">
        <v>117</v>
      </c>
      <c r="E509" t="s">
        <v>118</v>
      </c>
      <c r="F509" t="s">
        <v>186</v>
      </c>
      <c r="G509" t="s">
        <v>119</v>
      </c>
      <c r="H509" t="s">
        <v>185</v>
      </c>
      <c r="J509" t="s">
        <v>186</v>
      </c>
      <c r="K509" t="s">
        <v>2014</v>
      </c>
      <c r="L509" t="s">
        <v>2015</v>
      </c>
      <c r="M509" t="s">
        <v>2013</v>
      </c>
      <c r="O509">
        <v>4</v>
      </c>
      <c r="P509" t="s">
        <v>20444</v>
      </c>
      <c r="Q509" t="s">
        <v>20443</v>
      </c>
    </row>
    <row r="510" spans="1:17">
      <c r="A510" t="s">
        <v>118</v>
      </c>
      <c r="B510" t="s">
        <v>119</v>
      </c>
      <c r="C510" t="s">
        <v>117</v>
      </c>
      <c r="E510" t="s">
        <v>118</v>
      </c>
      <c r="F510" t="s">
        <v>186</v>
      </c>
      <c r="G510" t="s">
        <v>119</v>
      </c>
      <c r="H510" t="s">
        <v>185</v>
      </c>
      <c r="J510" t="s">
        <v>186</v>
      </c>
      <c r="K510" t="s">
        <v>2017</v>
      </c>
      <c r="L510" t="s">
        <v>2018</v>
      </c>
      <c r="M510" t="s">
        <v>2016</v>
      </c>
      <c r="O510">
        <v>5</v>
      </c>
      <c r="P510" t="s">
        <v>20446</v>
      </c>
      <c r="Q510" t="s">
        <v>20445</v>
      </c>
    </row>
    <row r="511" spans="1:17">
      <c r="A511" t="s">
        <v>118</v>
      </c>
      <c r="B511" t="s">
        <v>119</v>
      </c>
      <c r="C511" t="s">
        <v>117</v>
      </c>
      <c r="E511" t="s">
        <v>118</v>
      </c>
      <c r="F511" t="s">
        <v>186</v>
      </c>
      <c r="G511" t="s">
        <v>119</v>
      </c>
      <c r="H511" t="s">
        <v>185</v>
      </c>
      <c r="J511" t="s">
        <v>186</v>
      </c>
      <c r="K511" t="s">
        <v>2020</v>
      </c>
      <c r="L511" t="s">
        <v>2021</v>
      </c>
      <c r="M511" t="s">
        <v>2019</v>
      </c>
      <c r="O511">
        <v>6</v>
      </c>
      <c r="P511" t="s">
        <v>20448</v>
      </c>
      <c r="Q511" t="s">
        <v>20447</v>
      </c>
    </row>
    <row r="512" spans="1:17">
      <c r="A512" t="s">
        <v>118</v>
      </c>
      <c r="B512" t="s">
        <v>119</v>
      </c>
      <c r="C512" t="s">
        <v>117</v>
      </c>
      <c r="E512" t="s">
        <v>118</v>
      </c>
      <c r="F512" t="s">
        <v>186</v>
      </c>
      <c r="G512" t="s">
        <v>119</v>
      </c>
      <c r="H512" t="s">
        <v>185</v>
      </c>
      <c r="J512" t="s">
        <v>186</v>
      </c>
      <c r="K512" t="s">
        <v>2023</v>
      </c>
      <c r="L512" t="s">
        <v>2024</v>
      </c>
      <c r="M512" t="s">
        <v>2022</v>
      </c>
      <c r="O512">
        <v>7</v>
      </c>
      <c r="P512" t="s">
        <v>20450</v>
      </c>
      <c r="Q512" t="s">
        <v>20449</v>
      </c>
    </row>
    <row r="513" spans="1:17">
      <c r="A513" t="s">
        <v>118</v>
      </c>
      <c r="B513" t="s">
        <v>119</v>
      </c>
      <c r="C513" t="s">
        <v>117</v>
      </c>
      <c r="E513" t="s">
        <v>118</v>
      </c>
      <c r="F513" t="s">
        <v>186</v>
      </c>
      <c r="G513" t="s">
        <v>119</v>
      </c>
      <c r="H513" t="s">
        <v>185</v>
      </c>
      <c r="J513" t="s">
        <v>186</v>
      </c>
      <c r="K513" t="s">
        <v>2026</v>
      </c>
      <c r="L513" t="s">
        <v>2027</v>
      </c>
      <c r="M513" t="s">
        <v>2025</v>
      </c>
      <c r="O513">
        <v>8</v>
      </c>
      <c r="P513" t="s">
        <v>20452</v>
      </c>
      <c r="Q513" t="s">
        <v>20451</v>
      </c>
    </row>
    <row r="514" spans="1:17">
      <c r="A514" t="s">
        <v>118</v>
      </c>
      <c r="B514" t="s">
        <v>119</v>
      </c>
      <c r="C514" t="s">
        <v>117</v>
      </c>
      <c r="E514" t="s">
        <v>118</v>
      </c>
      <c r="F514" t="s">
        <v>186</v>
      </c>
      <c r="G514" t="s">
        <v>119</v>
      </c>
      <c r="H514" t="s">
        <v>185</v>
      </c>
      <c r="J514" t="s">
        <v>186</v>
      </c>
      <c r="K514" t="s">
        <v>2029</v>
      </c>
      <c r="L514" t="s">
        <v>2030</v>
      </c>
      <c r="M514" t="s">
        <v>2028</v>
      </c>
      <c r="O514">
        <v>9</v>
      </c>
      <c r="P514" t="s">
        <v>20454</v>
      </c>
      <c r="Q514" t="s">
        <v>20453</v>
      </c>
    </row>
    <row r="515" spans="1:17">
      <c r="A515" t="s">
        <v>118</v>
      </c>
      <c r="B515" t="s">
        <v>119</v>
      </c>
      <c r="C515" t="s">
        <v>117</v>
      </c>
      <c r="E515" t="s">
        <v>118</v>
      </c>
      <c r="F515" t="s">
        <v>186</v>
      </c>
      <c r="G515" t="s">
        <v>119</v>
      </c>
      <c r="H515" t="s">
        <v>185</v>
      </c>
      <c r="J515" t="s">
        <v>186</v>
      </c>
      <c r="K515" t="s">
        <v>2032</v>
      </c>
      <c r="L515" t="s">
        <v>2033</v>
      </c>
      <c r="M515" t="s">
        <v>2031</v>
      </c>
      <c r="O515">
        <v>10</v>
      </c>
      <c r="P515" t="s">
        <v>20456</v>
      </c>
      <c r="Q515" t="s">
        <v>20455</v>
      </c>
    </row>
    <row r="516" spans="1:17">
      <c r="A516" t="s">
        <v>118</v>
      </c>
      <c r="B516" t="s">
        <v>119</v>
      </c>
      <c r="C516" t="s">
        <v>117</v>
      </c>
      <c r="E516" t="s">
        <v>118</v>
      </c>
      <c r="F516" t="s">
        <v>186</v>
      </c>
      <c r="G516" t="s">
        <v>119</v>
      </c>
      <c r="H516" t="s">
        <v>185</v>
      </c>
      <c r="J516" t="s">
        <v>186</v>
      </c>
      <c r="K516" t="s">
        <v>2035</v>
      </c>
      <c r="L516" t="s">
        <v>2036</v>
      </c>
      <c r="M516" t="s">
        <v>2034</v>
      </c>
      <c r="O516">
        <v>11</v>
      </c>
      <c r="P516" t="s">
        <v>20458</v>
      </c>
      <c r="Q516" t="s">
        <v>20457</v>
      </c>
    </row>
    <row r="517" spans="1:17">
      <c r="A517" t="s">
        <v>118</v>
      </c>
      <c r="B517" t="s">
        <v>119</v>
      </c>
      <c r="C517" t="s">
        <v>117</v>
      </c>
      <c r="E517" t="s">
        <v>118</v>
      </c>
      <c r="F517" t="s">
        <v>186</v>
      </c>
      <c r="G517" t="s">
        <v>119</v>
      </c>
      <c r="H517" t="s">
        <v>185</v>
      </c>
      <c r="J517" t="s">
        <v>186</v>
      </c>
      <c r="K517" t="s">
        <v>2038</v>
      </c>
      <c r="L517" t="s">
        <v>2039</v>
      </c>
      <c r="M517" t="s">
        <v>2037</v>
      </c>
      <c r="O517">
        <v>12</v>
      </c>
      <c r="P517" t="s">
        <v>20460</v>
      </c>
      <c r="Q517" t="s">
        <v>20459</v>
      </c>
    </row>
    <row r="518" spans="1:17">
      <c r="A518" t="s">
        <v>118</v>
      </c>
      <c r="B518" t="s">
        <v>119</v>
      </c>
      <c r="C518" t="s">
        <v>117</v>
      </c>
      <c r="E518" t="s">
        <v>118</v>
      </c>
      <c r="F518" t="s">
        <v>186</v>
      </c>
      <c r="G518" t="s">
        <v>119</v>
      </c>
      <c r="H518" t="s">
        <v>185</v>
      </c>
      <c r="J518" t="s">
        <v>186</v>
      </c>
      <c r="K518" t="s">
        <v>2041</v>
      </c>
      <c r="L518" t="s">
        <v>2042</v>
      </c>
      <c r="M518" t="s">
        <v>2040</v>
      </c>
      <c r="O518">
        <v>13</v>
      </c>
      <c r="P518" t="s">
        <v>20462</v>
      </c>
      <c r="Q518" t="s">
        <v>20461</v>
      </c>
    </row>
    <row r="519" spans="1:17">
      <c r="A519" t="s">
        <v>118</v>
      </c>
      <c r="B519" t="s">
        <v>119</v>
      </c>
      <c r="C519" t="s">
        <v>117</v>
      </c>
      <c r="E519" t="s">
        <v>118</v>
      </c>
      <c r="F519" t="s">
        <v>186</v>
      </c>
      <c r="G519" t="s">
        <v>119</v>
      </c>
      <c r="H519" t="s">
        <v>185</v>
      </c>
      <c r="J519" t="s">
        <v>186</v>
      </c>
      <c r="K519" t="s">
        <v>2044</v>
      </c>
      <c r="L519" t="s">
        <v>2045</v>
      </c>
      <c r="M519" t="s">
        <v>2043</v>
      </c>
      <c r="O519">
        <v>14</v>
      </c>
      <c r="P519" t="s">
        <v>20464</v>
      </c>
      <c r="Q519" t="s">
        <v>20463</v>
      </c>
    </row>
    <row r="520" spans="1:17">
      <c r="A520" t="s">
        <v>118</v>
      </c>
      <c r="B520" t="s">
        <v>119</v>
      </c>
      <c r="C520" t="s">
        <v>117</v>
      </c>
      <c r="E520" t="s">
        <v>118</v>
      </c>
      <c r="F520" t="s">
        <v>186</v>
      </c>
      <c r="G520" t="s">
        <v>119</v>
      </c>
      <c r="H520" t="s">
        <v>185</v>
      </c>
      <c r="J520" t="s">
        <v>186</v>
      </c>
      <c r="K520" t="s">
        <v>2047</v>
      </c>
      <c r="L520" t="s">
        <v>2048</v>
      </c>
      <c r="M520" t="s">
        <v>2046</v>
      </c>
      <c r="O520">
        <v>15</v>
      </c>
      <c r="P520" t="s">
        <v>20466</v>
      </c>
      <c r="Q520" t="s">
        <v>20465</v>
      </c>
    </row>
    <row r="521" spans="1:17">
      <c r="A521" t="s">
        <v>118</v>
      </c>
      <c r="B521" t="s">
        <v>119</v>
      </c>
      <c r="C521" t="s">
        <v>117</v>
      </c>
      <c r="E521" t="s">
        <v>118</v>
      </c>
      <c r="F521" t="s">
        <v>186</v>
      </c>
      <c r="G521" t="s">
        <v>119</v>
      </c>
      <c r="H521" t="s">
        <v>185</v>
      </c>
      <c r="J521" t="s">
        <v>186</v>
      </c>
      <c r="K521" t="s">
        <v>2050</v>
      </c>
      <c r="L521" t="s">
        <v>2051</v>
      </c>
      <c r="M521" t="s">
        <v>2049</v>
      </c>
      <c r="O521">
        <v>16</v>
      </c>
      <c r="P521" t="s">
        <v>20468</v>
      </c>
      <c r="Q521" t="s">
        <v>20467</v>
      </c>
    </row>
    <row r="522" spans="1:17">
      <c r="A522" t="s">
        <v>118</v>
      </c>
      <c r="B522" t="s">
        <v>119</v>
      </c>
      <c r="C522" t="s">
        <v>117</v>
      </c>
      <c r="E522" t="s">
        <v>118</v>
      </c>
      <c r="F522" t="s">
        <v>186</v>
      </c>
      <c r="G522" t="s">
        <v>119</v>
      </c>
      <c r="H522" t="s">
        <v>185</v>
      </c>
      <c r="J522" t="s">
        <v>186</v>
      </c>
      <c r="K522" t="s">
        <v>2053</v>
      </c>
      <c r="L522" t="s">
        <v>2054</v>
      </c>
      <c r="M522" t="s">
        <v>2052</v>
      </c>
      <c r="O522">
        <v>17</v>
      </c>
      <c r="P522" t="s">
        <v>20470</v>
      </c>
      <c r="Q522" t="s">
        <v>20469</v>
      </c>
    </row>
    <row r="523" spans="1:17">
      <c r="A523" t="s">
        <v>118</v>
      </c>
      <c r="B523" t="s">
        <v>119</v>
      </c>
      <c r="C523" t="s">
        <v>117</v>
      </c>
      <c r="E523" t="s">
        <v>118</v>
      </c>
      <c r="F523" t="s">
        <v>186</v>
      </c>
      <c r="G523" t="s">
        <v>119</v>
      </c>
      <c r="H523" t="s">
        <v>185</v>
      </c>
      <c r="J523" t="s">
        <v>186</v>
      </c>
      <c r="K523" t="s">
        <v>2056</v>
      </c>
      <c r="L523" t="s">
        <v>2057</v>
      </c>
      <c r="M523" t="s">
        <v>2055</v>
      </c>
      <c r="O523">
        <v>18</v>
      </c>
      <c r="P523" t="s">
        <v>20472</v>
      </c>
      <c r="Q523" t="s">
        <v>20471</v>
      </c>
    </row>
    <row r="524" spans="1:17">
      <c r="A524" t="s">
        <v>118</v>
      </c>
      <c r="B524" t="s">
        <v>119</v>
      </c>
      <c r="C524" t="s">
        <v>117</v>
      </c>
      <c r="E524" t="s">
        <v>118</v>
      </c>
      <c r="F524" t="s">
        <v>186</v>
      </c>
      <c r="G524" t="s">
        <v>119</v>
      </c>
      <c r="H524" t="s">
        <v>185</v>
      </c>
      <c r="J524" t="s">
        <v>186</v>
      </c>
      <c r="K524" t="s">
        <v>2059</v>
      </c>
      <c r="L524" t="s">
        <v>2060</v>
      </c>
      <c r="M524" t="s">
        <v>2058</v>
      </c>
      <c r="O524">
        <v>19</v>
      </c>
      <c r="P524" t="s">
        <v>20474</v>
      </c>
      <c r="Q524" t="s">
        <v>20473</v>
      </c>
    </row>
    <row r="525" spans="1:17">
      <c r="A525" t="s">
        <v>118</v>
      </c>
      <c r="B525" t="s">
        <v>119</v>
      </c>
      <c r="C525" t="s">
        <v>117</v>
      </c>
      <c r="E525" t="s">
        <v>118</v>
      </c>
      <c r="F525" t="s">
        <v>186</v>
      </c>
      <c r="G525" t="s">
        <v>119</v>
      </c>
      <c r="H525" t="s">
        <v>185</v>
      </c>
      <c r="J525" t="s">
        <v>186</v>
      </c>
      <c r="K525" t="s">
        <v>2062</v>
      </c>
      <c r="L525" t="s">
        <v>2063</v>
      </c>
      <c r="M525" t="s">
        <v>2061</v>
      </c>
      <c r="O525">
        <v>20</v>
      </c>
      <c r="P525" t="s">
        <v>20476</v>
      </c>
      <c r="Q525" t="s">
        <v>20475</v>
      </c>
    </row>
    <row r="526" spans="1:17">
      <c r="A526" t="s">
        <v>118</v>
      </c>
      <c r="B526" t="s">
        <v>119</v>
      </c>
      <c r="C526" t="s">
        <v>117</v>
      </c>
      <c r="E526" t="s">
        <v>118</v>
      </c>
      <c r="F526" t="s">
        <v>186</v>
      </c>
      <c r="G526" t="s">
        <v>119</v>
      </c>
      <c r="H526" t="s">
        <v>185</v>
      </c>
      <c r="J526" t="s">
        <v>186</v>
      </c>
      <c r="K526" t="s">
        <v>2065</v>
      </c>
      <c r="L526" t="s">
        <v>2066</v>
      </c>
      <c r="M526" t="s">
        <v>2064</v>
      </c>
      <c r="O526">
        <v>21</v>
      </c>
      <c r="P526" t="s">
        <v>20478</v>
      </c>
      <c r="Q526" t="s">
        <v>20477</v>
      </c>
    </row>
    <row r="527" spans="1:17">
      <c r="A527" t="s">
        <v>118</v>
      </c>
      <c r="B527" t="s">
        <v>119</v>
      </c>
      <c r="C527" t="s">
        <v>117</v>
      </c>
      <c r="E527" t="s">
        <v>118</v>
      </c>
      <c r="F527" t="s">
        <v>186</v>
      </c>
      <c r="G527" t="s">
        <v>119</v>
      </c>
      <c r="H527" t="s">
        <v>185</v>
      </c>
      <c r="J527" t="s">
        <v>186</v>
      </c>
      <c r="K527" t="s">
        <v>2068</v>
      </c>
      <c r="L527" t="s">
        <v>2069</v>
      </c>
      <c r="M527" t="s">
        <v>2067</v>
      </c>
      <c r="O527">
        <v>22</v>
      </c>
      <c r="P527" t="s">
        <v>20479</v>
      </c>
      <c r="Q527" t="s">
        <v>52</v>
      </c>
    </row>
    <row r="528" spans="1:17">
      <c r="A528" t="s">
        <v>118</v>
      </c>
      <c r="B528" t="s">
        <v>119</v>
      </c>
      <c r="C528" t="s">
        <v>117</v>
      </c>
      <c r="E528" t="s">
        <v>118</v>
      </c>
      <c r="F528" t="s">
        <v>186</v>
      </c>
      <c r="G528" t="s">
        <v>119</v>
      </c>
      <c r="H528" t="s">
        <v>185</v>
      </c>
      <c r="J528" t="s">
        <v>186</v>
      </c>
      <c r="K528" t="s">
        <v>2071</v>
      </c>
      <c r="L528" t="s">
        <v>2072</v>
      </c>
      <c r="M528" t="s">
        <v>2070</v>
      </c>
      <c r="O528">
        <v>23</v>
      </c>
      <c r="P528" t="s">
        <v>20481</v>
      </c>
      <c r="Q528" t="s">
        <v>20480</v>
      </c>
    </row>
    <row r="529" spans="1:17">
      <c r="A529" t="s">
        <v>118</v>
      </c>
      <c r="B529" t="s">
        <v>119</v>
      </c>
      <c r="C529" t="s">
        <v>117</v>
      </c>
      <c r="E529" t="s">
        <v>118</v>
      </c>
      <c r="F529" t="s">
        <v>186</v>
      </c>
      <c r="G529" t="s">
        <v>119</v>
      </c>
      <c r="H529" t="s">
        <v>185</v>
      </c>
      <c r="J529" t="s">
        <v>186</v>
      </c>
      <c r="K529" t="s">
        <v>2074</v>
      </c>
      <c r="L529" t="s">
        <v>2075</v>
      </c>
      <c r="M529" t="s">
        <v>2073</v>
      </c>
      <c r="O529">
        <v>24</v>
      </c>
      <c r="P529" t="s">
        <v>20483</v>
      </c>
      <c r="Q529" t="s">
        <v>20482</v>
      </c>
    </row>
    <row r="530" spans="1:17">
      <c r="A530" t="s">
        <v>118</v>
      </c>
      <c r="B530" t="s">
        <v>119</v>
      </c>
      <c r="C530" t="s">
        <v>117</v>
      </c>
      <c r="E530" t="s">
        <v>118</v>
      </c>
      <c r="F530" t="s">
        <v>186</v>
      </c>
      <c r="G530" t="s">
        <v>119</v>
      </c>
      <c r="H530" t="s">
        <v>185</v>
      </c>
      <c r="J530" t="s">
        <v>186</v>
      </c>
      <c r="K530" t="s">
        <v>2077</v>
      </c>
      <c r="L530" t="s">
        <v>2078</v>
      </c>
      <c r="M530" t="s">
        <v>2076</v>
      </c>
      <c r="O530">
        <v>25</v>
      </c>
      <c r="P530" t="s">
        <v>20485</v>
      </c>
      <c r="Q530" t="s">
        <v>20484</v>
      </c>
    </row>
    <row r="531" spans="1:17">
      <c r="A531" t="s">
        <v>118</v>
      </c>
      <c r="B531" t="s">
        <v>119</v>
      </c>
      <c r="C531" t="s">
        <v>117</v>
      </c>
      <c r="E531" t="s">
        <v>118</v>
      </c>
      <c r="F531" t="s">
        <v>186</v>
      </c>
      <c r="G531" t="s">
        <v>119</v>
      </c>
      <c r="H531" t="s">
        <v>185</v>
      </c>
      <c r="J531" t="s">
        <v>186</v>
      </c>
      <c r="K531" t="s">
        <v>2080</v>
      </c>
      <c r="L531" t="s">
        <v>2081</v>
      </c>
      <c r="M531" t="s">
        <v>2079</v>
      </c>
      <c r="O531">
        <v>27</v>
      </c>
      <c r="P531" t="s">
        <v>20487</v>
      </c>
      <c r="Q531" t="s">
        <v>20486</v>
      </c>
    </row>
    <row r="532" spans="1:17">
      <c r="A532" t="s">
        <v>118</v>
      </c>
      <c r="B532" t="s">
        <v>119</v>
      </c>
      <c r="C532" t="s">
        <v>117</v>
      </c>
      <c r="E532" t="s">
        <v>118</v>
      </c>
      <c r="F532" t="s">
        <v>186</v>
      </c>
      <c r="G532" t="s">
        <v>119</v>
      </c>
      <c r="H532" t="s">
        <v>185</v>
      </c>
      <c r="J532" t="s">
        <v>186</v>
      </c>
      <c r="K532" t="s">
        <v>2083</v>
      </c>
      <c r="L532" t="s">
        <v>2084</v>
      </c>
      <c r="M532" t="s">
        <v>2082</v>
      </c>
      <c r="O532">
        <v>29</v>
      </c>
      <c r="P532" t="s">
        <v>20489</v>
      </c>
      <c r="Q532" t="s">
        <v>20488</v>
      </c>
    </row>
    <row r="533" spans="1:17">
      <c r="A533" t="s">
        <v>118</v>
      </c>
      <c r="B533" t="s">
        <v>119</v>
      </c>
      <c r="C533" t="s">
        <v>117</v>
      </c>
      <c r="E533" t="s">
        <v>118</v>
      </c>
      <c r="F533" t="s">
        <v>186</v>
      </c>
      <c r="G533" t="s">
        <v>119</v>
      </c>
      <c r="H533" t="s">
        <v>185</v>
      </c>
      <c r="J533" t="s">
        <v>186</v>
      </c>
      <c r="K533" t="s">
        <v>2086</v>
      </c>
      <c r="L533" t="s">
        <v>2087</v>
      </c>
      <c r="M533" t="s">
        <v>2085</v>
      </c>
      <c r="O533">
        <v>30</v>
      </c>
      <c r="P533" t="s">
        <v>20491</v>
      </c>
      <c r="Q533" t="s">
        <v>20490</v>
      </c>
    </row>
    <row r="534" spans="1:17">
      <c r="A534" t="s">
        <v>118</v>
      </c>
      <c r="B534" t="s">
        <v>119</v>
      </c>
      <c r="C534" t="s">
        <v>117</v>
      </c>
      <c r="E534" t="s">
        <v>118</v>
      </c>
      <c r="F534" t="s">
        <v>186</v>
      </c>
      <c r="G534" t="s">
        <v>119</v>
      </c>
      <c r="H534" t="s">
        <v>185</v>
      </c>
      <c r="J534" t="s">
        <v>186</v>
      </c>
      <c r="K534" t="s">
        <v>2089</v>
      </c>
      <c r="L534" t="s">
        <v>2090</v>
      </c>
      <c r="M534" t="s">
        <v>2088</v>
      </c>
      <c r="O534">
        <v>1</v>
      </c>
      <c r="P534" t="s">
        <v>20438</v>
      </c>
      <c r="Q534" t="s">
        <v>20437</v>
      </c>
    </row>
    <row r="535" spans="1:17">
      <c r="A535" t="s">
        <v>118</v>
      </c>
      <c r="B535" t="s">
        <v>119</v>
      </c>
      <c r="C535" t="s">
        <v>117</v>
      </c>
      <c r="E535" t="s">
        <v>118</v>
      </c>
      <c r="F535" t="s">
        <v>186</v>
      </c>
      <c r="G535" t="s">
        <v>119</v>
      </c>
      <c r="H535" t="s">
        <v>185</v>
      </c>
      <c r="J535" t="s">
        <v>186</v>
      </c>
      <c r="K535" t="s">
        <v>2092</v>
      </c>
      <c r="L535" t="s">
        <v>2093</v>
      </c>
      <c r="M535" t="s">
        <v>2091</v>
      </c>
      <c r="O535">
        <v>2</v>
      </c>
      <c r="P535" t="s">
        <v>20440</v>
      </c>
      <c r="Q535" t="s">
        <v>20439</v>
      </c>
    </row>
    <row r="536" spans="1:17">
      <c r="A536" t="s">
        <v>118</v>
      </c>
      <c r="B536" t="s">
        <v>119</v>
      </c>
      <c r="C536" t="s">
        <v>117</v>
      </c>
      <c r="E536" t="s">
        <v>118</v>
      </c>
      <c r="F536" t="s">
        <v>186</v>
      </c>
      <c r="G536" t="s">
        <v>119</v>
      </c>
      <c r="H536" t="s">
        <v>185</v>
      </c>
      <c r="J536" t="s">
        <v>186</v>
      </c>
      <c r="K536" t="s">
        <v>2095</v>
      </c>
      <c r="L536" t="s">
        <v>2096</v>
      </c>
      <c r="M536" t="s">
        <v>2094</v>
      </c>
      <c r="O536">
        <v>3</v>
      </c>
      <c r="P536" t="s">
        <v>20442</v>
      </c>
      <c r="Q536" t="s">
        <v>20441</v>
      </c>
    </row>
    <row r="537" spans="1:17">
      <c r="A537" t="s">
        <v>118</v>
      </c>
      <c r="B537" t="s">
        <v>119</v>
      </c>
      <c r="C537" t="s">
        <v>117</v>
      </c>
      <c r="E537" t="s">
        <v>118</v>
      </c>
      <c r="F537" t="s">
        <v>186</v>
      </c>
      <c r="G537" t="s">
        <v>119</v>
      </c>
      <c r="H537" t="s">
        <v>185</v>
      </c>
      <c r="J537" t="s">
        <v>186</v>
      </c>
      <c r="K537" t="s">
        <v>2098</v>
      </c>
      <c r="L537" t="s">
        <v>2099</v>
      </c>
      <c r="M537" t="s">
        <v>2097</v>
      </c>
      <c r="O537">
        <v>4</v>
      </c>
      <c r="P537" t="s">
        <v>20444</v>
      </c>
      <c r="Q537" t="s">
        <v>20443</v>
      </c>
    </row>
    <row r="538" spans="1:17">
      <c r="A538" t="s">
        <v>118</v>
      </c>
      <c r="B538" t="s">
        <v>119</v>
      </c>
      <c r="C538" t="s">
        <v>117</v>
      </c>
      <c r="E538" t="s">
        <v>118</v>
      </c>
      <c r="F538" t="s">
        <v>186</v>
      </c>
      <c r="G538" t="s">
        <v>119</v>
      </c>
      <c r="H538" t="s">
        <v>185</v>
      </c>
      <c r="J538" t="s">
        <v>186</v>
      </c>
      <c r="K538" t="s">
        <v>2101</v>
      </c>
      <c r="L538" t="s">
        <v>2102</v>
      </c>
      <c r="M538" t="s">
        <v>2100</v>
      </c>
      <c r="O538">
        <v>5</v>
      </c>
      <c r="P538" t="s">
        <v>20446</v>
      </c>
      <c r="Q538" t="s">
        <v>20445</v>
      </c>
    </row>
    <row r="539" spans="1:17">
      <c r="A539" t="s">
        <v>118</v>
      </c>
      <c r="B539" t="s">
        <v>119</v>
      </c>
      <c r="C539" t="s">
        <v>117</v>
      </c>
      <c r="E539" t="s">
        <v>118</v>
      </c>
      <c r="F539" t="s">
        <v>186</v>
      </c>
      <c r="G539" t="s">
        <v>119</v>
      </c>
      <c r="H539" t="s">
        <v>185</v>
      </c>
      <c r="J539" t="s">
        <v>186</v>
      </c>
      <c r="K539" t="s">
        <v>2104</v>
      </c>
      <c r="L539" t="s">
        <v>2105</v>
      </c>
      <c r="M539" t="s">
        <v>2103</v>
      </c>
      <c r="O539">
        <v>6</v>
      </c>
      <c r="P539" t="s">
        <v>20448</v>
      </c>
      <c r="Q539" t="s">
        <v>20447</v>
      </c>
    </row>
    <row r="540" spans="1:17">
      <c r="A540" t="s">
        <v>118</v>
      </c>
      <c r="B540" t="s">
        <v>119</v>
      </c>
      <c r="C540" t="s">
        <v>117</v>
      </c>
      <c r="E540" t="s">
        <v>118</v>
      </c>
      <c r="F540" t="s">
        <v>186</v>
      </c>
      <c r="G540" t="s">
        <v>119</v>
      </c>
      <c r="H540" t="s">
        <v>185</v>
      </c>
      <c r="J540" t="s">
        <v>186</v>
      </c>
      <c r="K540" t="s">
        <v>2107</v>
      </c>
      <c r="L540" t="s">
        <v>2108</v>
      </c>
      <c r="M540" t="s">
        <v>2106</v>
      </c>
      <c r="O540">
        <v>7</v>
      </c>
      <c r="P540" t="s">
        <v>20450</v>
      </c>
      <c r="Q540" t="s">
        <v>20449</v>
      </c>
    </row>
    <row r="541" spans="1:17">
      <c r="A541" t="s">
        <v>118</v>
      </c>
      <c r="B541" t="s">
        <v>119</v>
      </c>
      <c r="C541" t="s">
        <v>117</v>
      </c>
      <c r="E541" t="s">
        <v>118</v>
      </c>
      <c r="F541" t="s">
        <v>186</v>
      </c>
      <c r="G541" t="s">
        <v>119</v>
      </c>
      <c r="H541" t="s">
        <v>185</v>
      </c>
      <c r="J541" t="s">
        <v>186</v>
      </c>
      <c r="K541" t="s">
        <v>2110</v>
      </c>
      <c r="L541" t="s">
        <v>2111</v>
      </c>
      <c r="M541" t="s">
        <v>2109</v>
      </c>
      <c r="O541">
        <v>8</v>
      </c>
      <c r="P541" t="s">
        <v>20452</v>
      </c>
      <c r="Q541" t="s">
        <v>20451</v>
      </c>
    </row>
    <row r="542" spans="1:17">
      <c r="A542" t="s">
        <v>118</v>
      </c>
      <c r="B542" t="s">
        <v>119</v>
      </c>
      <c r="C542" t="s">
        <v>117</v>
      </c>
      <c r="E542" t="s">
        <v>118</v>
      </c>
      <c r="F542" t="s">
        <v>186</v>
      </c>
      <c r="G542" t="s">
        <v>119</v>
      </c>
      <c r="H542" t="s">
        <v>185</v>
      </c>
      <c r="J542" t="s">
        <v>186</v>
      </c>
      <c r="K542" t="s">
        <v>2113</v>
      </c>
      <c r="L542" t="s">
        <v>2114</v>
      </c>
      <c r="M542" t="s">
        <v>2112</v>
      </c>
      <c r="O542">
        <v>9</v>
      </c>
      <c r="P542" t="s">
        <v>20454</v>
      </c>
      <c r="Q542" t="s">
        <v>20453</v>
      </c>
    </row>
    <row r="543" spans="1:17">
      <c r="A543" t="s">
        <v>118</v>
      </c>
      <c r="B543" t="s">
        <v>119</v>
      </c>
      <c r="C543" t="s">
        <v>117</v>
      </c>
      <c r="E543" t="s">
        <v>118</v>
      </c>
      <c r="F543" t="s">
        <v>186</v>
      </c>
      <c r="G543" t="s">
        <v>119</v>
      </c>
      <c r="H543" t="s">
        <v>185</v>
      </c>
      <c r="J543" t="s">
        <v>186</v>
      </c>
      <c r="K543" t="s">
        <v>2116</v>
      </c>
      <c r="L543" t="s">
        <v>2117</v>
      </c>
      <c r="M543" t="s">
        <v>2115</v>
      </c>
      <c r="O543">
        <v>10</v>
      </c>
      <c r="P543" t="s">
        <v>20456</v>
      </c>
      <c r="Q543" t="s">
        <v>20455</v>
      </c>
    </row>
    <row r="544" spans="1:17">
      <c r="A544" t="s">
        <v>118</v>
      </c>
      <c r="B544" t="s">
        <v>119</v>
      </c>
      <c r="C544" t="s">
        <v>117</v>
      </c>
      <c r="E544" t="s">
        <v>118</v>
      </c>
      <c r="F544" t="s">
        <v>186</v>
      </c>
      <c r="G544" t="s">
        <v>119</v>
      </c>
      <c r="H544" t="s">
        <v>185</v>
      </c>
      <c r="J544" t="s">
        <v>186</v>
      </c>
      <c r="K544" t="s">
        <v>2119</v>
      </c>
      <c r="L544" t="s">
        <v>2120</v>
      </c>
      <c r="M544" t="s">
        <v>2118</v>
      </c>
      <c r="O544">
        <v>11</v>
      </c>
      <c r="P544" t="s">
        <v>20458</v>
      </c>
      <c r="Q544" t="s">
        <v>20457</v>
      </c>
    </row>
    <row r="545" spans="1:17">
      <c r="A545" t="s">
        <v>118</v>
      </c>
      <c r="B545" t="s">
        <v>119</v>
      </c>
      <c r="C545" t="s">
        <v>117</v>
      </c>
      <c r="E545" t="s">
        <v>118</v>
      </c>
      <c r="F545" t="s">
        <v>186</v>
      </c>
      <c r="G545" t="s">
        <v>119</v>
      </c>
      <c r="H545" t="s">
        <v>185</v>
      </c>
      <c r="J545" t="s">
        <v>186</v>
      </c>
      <c r="K545" t="s">
        <v>2122</v>
      </c>
      <c r="L545" t="s">
        <v>2123</v>
      </c>
      <c r="M545" t="s">
        <v>2121</v>
      </c>
      <c r="O545">
        <v>12</v>
      </c>
      <c r="P545" t="s">
        <v>20460</v>
      </c>
      <c r="Q545" t="s">
        <v>20459</v>
      </c>
    </row>
    <row r="546" spans="1:17">
      <c r="A546" t="s">
        <v>118</v>
      </c>
      <c r="B546" t="s">
        <v>119</v>
      </c>
      <c r="C546" t="s">
        <v>117</v>
      </c>
      <c r="E546" t="s">
        <v>118</v>
      </c>
      <c r="F546" t="s">
        <v>186</v>
      </c>
      <c r="G546" t="s">
        <v>119</v>
      </c>
      <c r="H546" t="s">
        <v>185</v>
      </c>
      <c r="J546" t="s">
        <v>186</v>
      </c>
      <c r="K546" t="s">
        <v>2125</v>
      </c>
      <c r="L546" t="s">
        <v>2126</v>
      </c>
      <c r="M546" t="s">
        <v>2124</v>
      </c>
      <c r="O546">
        <v>13</v>
      </c>
      <c r="P546" t="s">
        <v>20462</v>
      </c>
      <c r="Q546" t="s">
        <v>20461</v>
      </c>
    </row>
    <row r="547" spans="1:17">
      <c r="A547" t="s">
        <v>118</v>
      </c>
      <c r="B547" t="s">
        <v>119</v>
      </c>
      <c r="C547" t="s">
        <v>117</v>
      </c>
      <c r="E547" t="s">
        <v>118</v>
      </c>
      <c r="F547" t="s">
        <v>186</v>
      </c>
      <c r="G547" t="s">
        <v>119</v>
      </c>
      <c r="H547" t="s">
        <v>185</v>
      </c>
      <c r="J547" t="s">
        <v>186</v>
      </c>
      <c r="K547" t="s">
        <v>2128</v>
      </c>
      <c r="L547" t="s">
        <v>2129</v>
      </c>
      <c r="M547" t="s">
        <v>2127</v>
      </c>
      <c r="O547">
        <v>14</v>
      </c>
      <c r="P547" t="s">
        <v>20464</v>
      </c>
      <c r="Q547" t="s">
        <v>20463</v>
      </c>
    </row>
    <row r="548" spans="1:17">
      <c r="A548" t="s">
        <v>118</v>
      </c>
      <c r="B548" t="s">
        <v>119</v>
      </c>
      <c r="C548" t="s">
        <v>117</v>
      </c>
      <c r="E548" t="s">
        <v>118</v>
      </c>
      <c r="F548" t="s">
        <v>186</v>
      </c>
      <c r="G548" t="s">
        <v>119</v>
      </c>
      <c r="H548" t="s">
        <v>185</v>
      </c>
      <c r="J548" t="s">
        <v>186</v>
      </c>
      <c r="K548" t="s">
        <v>2131</v>
      </c>
      <c r="L548" t="s">
        <v>2132</v>
      </c>
      <c r="M548" t="s">
        <v>2130</v>
      </c>
      <c r="O548">
        <v>15</v>
      </c>
      <c r="P548" t="s">
        <v>20466</v>
      </c>
      <c r="Q548" t="s">
        <v>20465</v>
      </c>
    </row>
    <row r="549" spans="1:17">
      <c r="A549" t="s">
        <v>118</v>
      </c>
      <c r="B549" t="s">
        <v>119</v>
      </c>
      <c r="C549" t="s">
        <v>117</v>
      </c>
      <c r="E549" t="s">
        <v>118</v>
      </c>
      <c r="F549" t="s">
        <v>186</v>
      </c>
      <c r="G549" t="s">
        <v>119</v>
      </c>
      <c r="H549" t="s">
        <v>185</v>
      </c>
      <c r="J549" t="s">
        <v>186</v>
      </c>
      <c r="K549" t="s">
        <v>2134</v>
      </c>
      <c r="L549" t="s">
        <v>2135</v>
      </c>
      <c r="M549" t="s">
        <v>2133</v>
      </c>
      <c r="O549">
        <v>16</v>
      </c>
      <c r="P549" t="s">
        <v>20468</v>
      </c>
      <c r="Q549" t="s">
        <v>20467</v>
      </c>
    </row>
    <row r="550" spans="1:17">
      <c r="A550" t="s">
        <v>118</v>
      </c>
      <c r="B550" t="s">
        <v>119</v>
      </c>
      <c r="C550" t="s">
        <v>117</v>
      </c>
      <c r="E550" t="s">
        <v>118</v>
      </c>
      <c r="F550" t="s">
        <v>186</v>
      </c>
      <c r="G550" t="s">
        <v>119</v>
      </c>
      <c r="H550" t="s">
        <v>185</v>
      </c>
      <c r="J550" t="s">
        <v>186</v>
      </c>
      <c r="K550" t="s">
        <v>2137</v>
      </c>
      <c r="L550" t="s">
        <v>2138</v>
      </c>
      <c r="M550" t="s">
        <v>2136</v>
      </c>
      <c r="O550">
        <v>17</v>
      </c>
      <c r="P550" t="s">
        <v>20470</v>
      </c>
      <c r="Q550" t="s">
        <v>20469</v>
      </c>
    </row>
    <row r="551" spans="1:17">
      <c r="A551" t="s">
        <v>118</v>
      </c>
      <c r="B551" t="s">
        <v>119</v>
      </c>
      <c r="C551" t="s">
        <v>117</v>
      </c>
      <c r="E551" t="s">
        <v>118</v>
      </c>
      <c r="F551" t="s">
        <v>186</v>
      </c>
      <c r="G551" t="s">
        <v>119</v>
      </c>
      <c r="H551" t="s">
        <v>185</v>
      </c>
      <c r="J551" t="s">
        <v>186</v>
      </c>
      <c r="K551" t="s">
        <v>2140</v>
      </c>
      <c r="L551" t="s">
        <v>2141</v>
      </c>
      <c r="M551" t="s">
        <v>2139</v>
      </c>
      <c r="O551">
        <v>18</v>
      </c>
      <c r="P551" t="s">
        <v>20472</v>
      </c>
      <c r="Q551" t="s">
        <v>20471</v>
      </c>
    </row>
    <row r="552" spans="1:17">
      <c r="A552" t="s">
        <v>118</v>
      </c>
      <c r="B552" t="s">
        <v>119</v>
      </c>
      <c r="C552" t="s">
        <v>117</v>
      </c>
      <c r="E552" t="s">
        <v>118</v>
      </c>
      <c r="F552" t="s">
        <v>186</v>
      </c>
      <c r="G552" t="s">
        <v>119</v>
      </c>
      <c r="H552" t="s">
        <v>185</v>
      </c>
      <c r="J552" t="s">
        <v>186</v>
      </c>
      <c r="K552" t="s">
        <v>2143</v>
      </c>
      <c r="L552" t="s">
        <v>2144</v>
      </c>
      <c r="M552" t="s">
        <v>2142</v>
      </c>
      <c r="O552">
        <v>19</v>
      </c>
      <c r="P552" t="s">
        <v>20474</v>
      </c>
      <c r="Q552" t="s">
        <v>20473</v>
      </c>
    </row>
    <row r="553" spans="1:17">
      <c r="A553" t="s">
        <v>118</v>
      </c>
      <c r="B553" t="s">
        <v>119</v>
      </c>
      <c r="C553" t="s">
        <v>117</v>
      </c>
      <c r="E553" t="s">
        <v>118</v>
      </c>
      <c r="F553" t="s">
        <v>186</v>
      </c>
      <c r="G553" t="s">
        <v>119</v>
      </c>
      <c r="H553" t="s">
        <v>185</v>
      </c>
      <c r="J553" t="s">
        <v>186</v>
      </c>
      <c r="K553" t="s">
        <v>2146</v>
      </c>
      <c r="L553" t="s">
        <v>2147</v>
      </c>
      <c r="M553" t="s">
        <v>2145</v>
      </c>
      <c r="O553">
        <v>20</v>
      </c>
      <c r="P553" t="s">
        <v>20476</v>
      </c>
      <c r="Q553" t="s">
        <v>20475</v>
      </c>
    </row>
    <row r="554" spans="1:17">
      <c r="A554" t="s">
        <v>118</v>
      </c>
      <c r="B554" t="s">
        <v>119</v>
      </c>
      <c r="C554" t="s">
        <v>117</v>
      </c>
      <c r="E554" t="s">
        <v>118</v>
      </c>
      <c r="F554" t="s">
        <v>186</v>
      </c>
      <c r="G554" t="s">
        <v>119</v>
      </c>
      <c r="H554" t="s">
        <v>185</v>
      </c>
      <c r="J554" t="s">
        <v>186</v>
      </c>
      <c r="K554" t="s">
        <v>2149</v>
      </c>
      <c r="L554" t="s">
        <v>2150</v>
      </c>
      <c r="M554" t="s">
        <v>2148</v>
      </c>
      <c r="O554">
        <v>21</v>
      </c>
      <c r="P554" t="s">
        <v>20478</v>
      </c>
      <c r="Q554" t="s">
        <v>20477</v>
      </c>
    </row>
    <row r="555" spans="1:17">
      <c r="A555" t="s">
        <v>118</v>
      </c>
      <c r="B555" t="s">
        <v>119</v>
      </c>
      <c r="C555" t="s">
        <v>117</v>
      </c>
      <c r="E555" t="s">
        <v>118</v>
      </c>
      <c r="F555" t="s">
        <v>186</v>
      </c>
      <c r="G555" t="s">
        <v>119</v>
      </c>
      <c r="H555" t="s">
        <v>185</v>
      </c>
      <c r="J555" t="s">
        <v>186</v>
      </c>
      <c r="K555" t="s">
        <v>2152</v>
      </c>
      <c r="L555" t="s">
        <v>2153</v>
      </c>
      <c r="M555" t="s">
        <v>2151</v>
      </c>
      <c r="O555">
        <v>22</v>
      </c>
      <c r="P555" t="s">
        <v>20479</v>
      </c>
      <c r="Q555" t="s">
        <v>52</v>
      </c>
    </row>
    <row r="556" spans="1:17">
      <c r="A556" t="s">
        <v>118</v>
      </c>
      <c r="B556" t="s">
        <v>119</v>
      </c>
      <c r="C556" t="s">
        <v>117</v>
      </c>
      <c r="E556" t="s">
        <v>118</v>
      </c>
      <c r="F556" t="s">
        <v>186</v>
      </c>
      <c r="G556" t="s">
        <v>119</v>
      </c>
      <c r="H556" t="s">
        <v>185</v>
      </c>
      <c r="J556" t="s">
        <v>186</v>
      </c>
      <c r="K556" t="s">
        <v>2155</v>
      </c>
      <c r="L556" t="s">
        <v>2156</v>
      </c>
      <c r="M556" t="s">
        <v>2154</v>
      </c>
      <c r="O556">
        <v>23</v>
      </c>
      <c r="P556" t="s">
        <v>20481</v>
      </c>
      <c r="Q556" t="s">
        <v>20480</v>
      </c>
    </row>
    <row r="557" spans="1:17">
      <c r="A557" t="s">
        <v>118</v>
      </c>
      <c r="B557" t="s">
        <v>119</v>
      </c>
      <c r="C557" t="s">
        <v>117</v>
      </c>
      <c r="E557" t="s">
        <v>118</v>
      </c>
      <c r="F557" t="s">
        <v>186</v>
      </c>
      <c r="G557" t="s">
        <v>119</v>
      </c>
      <c r="H557" t="s">
        <v>185</v>
      </c>
      <c r="J557" t="s">
        <v>186</v>
      </c>
      <c r="K557" t="s">
        <v>2158</v>
      </c>
      <c r="L557" t="s">
        <v>2159</v>
      </c>
      <c r="M557" t="s">
        <v>2157</v>
      </c>
      <c r="O557">
        <v>24</v>
      </c>
      <c r="P557" t="s">
        <v>20483</v>
      </c>
      <c r="Q557" t="s">
        <v>20482</v>
      </c>
    </row>
    <row r="558" spans="1:17">
      <c r="A558" t="s">
        <v>118</v>
      </c>
      <c r="B558" t="s">
        <v>119</v>
      </c>
      <c r="C558" t="s">
        <v>117</v>
      </c>
      <c r="E558" t="s">
        <v>118</v>
      </c>
      <c r="F558" t="s">
        <v>186</v>
      </c>
      <c r="G558" t="s">
        <v>119</v>
      </c>
      <c r="H558" t="s">
        <v>185</v>
      </c>
      <c r="J558" t="s">
        <v>186</v>
      </c>
      <c r="K558" t="s">
        <v>2161</v>
      </c>
      <c r="L558" t="s">
        <v>2162</v>
      </c>
      <c r="M558" t="s">
        <v>2160</v>
      </c>
      <c r="O558">
        <v>25</v>
      </c>
      <c r="P558" t="s">
        <v>20485</v>
      </c>
      <c r="Q558" t="s">
        <v>20484</v>
      </c>
    </row>
    <row r="559" spans="1:17">
      <c r="A559" t="s">
        <v>118</v>
      </c>
      <c r="B559" t="s">
        <v>119</v>
      </c>
      <c r="C559" t="s">
        <v>117</v>
      </c>
      <c r="E559" t="s">
        <v>118</v>
      </c>
      <c r="F559" t="s">
        <v>186</v>
      </c>
      <c r="G559" t="s">
        <v>119</v>
      </c>
      <c r="H559" t="s">
        <v>185</v>
      </c>
      <c r="J559" t="s">
        <v>186</v>
      </c>
      <c r="K559" t="s">
        <v>2164</v>
      </c>
      <c r="L559" t="s">
        <v>2165</v>
      </c>
      <c r="M559" t="s">
        <v>2163</v>
      </c>
      <c r="O559">
        <v>27</v>
      </c>
      <c r="P559" t="s">
        <v>20487</v>
      </c>
      <c r="Q559" t="s">
        <v>20486</v>
      </c>
    </row>
    <row r="560" spans="1:17">
      <c r="A560" t="s">
        <v>118</v>
      </c>
      <c r="B560" t="s">
        <v>119</v>
      </c>
      <c r="C560" t="s">
        <v>117</v>
      </c>
      <c r="E560" t="s">
        <v>118</v>
      </c>
      <c r="F560" t="s">
        <v>186</v>
      </c>
      <c r="G560" t="s">
        <v>119</v>
      </c>
      <c r="H560" t="s">
        <v>185</v>
      </c>
      <c r="J560" t="s">
        <v>186</v>
      </c>
      <c r="K560" t="s">
        <v>2167</v>
      </c>
      <c r="L560" t="s">
        <v>819</v>
      </c>
      <c r="M560" t="s">
        <v>2166</v>
      </c>
      <c r="O560">
        <v>29</v>
      </c>
      <c r="P560" t="s">
        <v>20489</v>
      </c>
      <c r="Q560" t="s">
        <v>20488</v>
      </c>
    </row>
    <row r="561" spans="1:17">
      <c r="A561" t="s">
        <v>118</v>
      </c>
      <c r="B561" t="s">
        <v>119</v>
      </c>
      <c r="C561" t="s">
        <v>117</v>
      </c>
      <c r="E561" t="s">
        <v>118</v>
      </c>
      <c r="F561" t="s">
        <v>186</v>
      </c>
      <c r="G561" t="s">
        <v>119</v>
      </c>
      <c r="H561" t="s">
        <v>185</v>
      </c>
      <c r="J561" t="s">
        <v>186</v>
      </c>
      <c r="K561" t="s">
        <v>2169</v>
      </c>
      <c r="L561" t="s">
        <v>2170</v>
      </c>
      <c r="M561" t="s">
        <v>2168</v>
      </c>
      <c r="O561">
        <v>30</v>
      </c>
      <c r="P561" t="s">
        <v>20491</v>
      </c>
      <c r="Q561" t="s">
        <v>20490</v>
      </c>
    </row>
    <row r="562" spans="1:17">
      <c r="A562" t="s">
        <v>118</v>
      </c>
      <c r="B562" t="s">
        <v>119</v>
      </c>
      <c r="C562" t="s">
        <v>117</v>
      </c>
      <c r="E562" t="s">
        <v>118</v>
      </c>
      <c r="F562" t="s">
        <v>186</v>
      </c>
      <c r="G562" t="s">
        <v>119</v>
      </c>
      <c r="H562" t="s">
        <v>185</v>
      </c>
      <c r="J562" t="s">
        <v>186</v>
      </c>
      <c r="K562" t="s">
        <v>2172</v>
      </c>
      <c r="L562" t="s">
        <v>2173</v>
      </c>
      <c r="M562" t="s">
        <v>2171</v>
      </c>
      <c r="O562">
        <v>1</v>
      </c>
      <c r="P562" t="s">
        <v>20438</v>
      </c>
      <c r="Q562" t="s">
        <v>20437</v>
      </c>
    </row>
    <row r="563" spans="1:17">
      <c r="A563" t="s">
        <v>118</v>
      </c>
      <c r="B563" t="s">
        <v>119</v>
      </c>
      <c r="C563" t="s">
        <v>117</v>
      </c>
      <c r="E563" t="s">
        <v>118</v>
      </c>
      <c r="F563" t="s">
        <v>186</v>
      </c>
      <c r="G563" t="s">
        <v>119</v>
      </c>
      <c r="H563" t="s">
        <v>185</v>
      </c>
      <c r="J563" t="s">
        <v>186</v>
      </c>
      <c r="K563" t="s">
        <v>2175</v>
      </c>
      <c r="L563" t="s">
        <v>2176</v>
      </c>
      <c r="M563" t="s">
        <v>2174</v>
      </c>
      <c r="O563">
        <v>2</v>
      </c>
      <c r="P563" t="s">
        <v>20440</v>
      </c>
      <c r="Q563" t="s">
        <v>20439</v>
      </c>
    </row>
    <row r="564" spans="1:17">
      <c r="A564" t="s">
        <v>118</v>
      </c>
      <c r="B564" t="s">
        <v>119</v>
      </c>
      <c r="C564" t="s">
        <v>117</v>
      </c>
      <c r="E564" t="s">
        <v>118</v>
      </c>
      <c r="F564" t="s">
        <v>186</v>
      </c>
      <c r="G564" t="s">
        <v>119</v>
      </c>
      <c r="H564" t="s">
        <v>185</v>
      </c>
      <c r="J564" t="s">
        <v>186</v>
      </c>
      <c r="K564" t="s">
        <v>2178</v>
      </c>
      <c r="L564" t="s">
        <v>594</v>
      </c>
      <c r="M564" t="s">
        <v>2177</v>
      </c>
      <c r="O564">
        <v>3</v>
      </c>
      <c r="P564" t="s">
        <v>20442</v>
      </c>
      <c r="Q564" t="s">
        <v>20441</v>
      </c>
    </row>
    <row r="565" spans="1:17">
      <c r="A565" t="s">
        <v>118</v>
      </c>
      <c r="B565" t="s">
        <v>119</v>
      </c>
      <c r="C565" t="s">
        <v>117</v>
      </c>
      <c r="E565" t="s">
        <v>118</v>
      </c>
      <c r="F565" t="s">
        <v>186</v>
      </c>
      <c r="G565" t="s">
        <v>119</v>
      </c>
      <c r="H565" t="s">
        <v>185</v>
      </c>
      <c r="J565" t="s">
        <v>186</v>
      </c>
      <c r="K565" t="s">
        <v>2180</v>
      </c>
      <c r="L565" t="s">
        <v>2181</v>
      </c>
      <c r="M565" t="s">
        <v>2179</v>
      </c>
      <c r="O565">
        <v>4</v>
      </c>
      <c r="P565" t="s">
        <v>20444</v>
      </c>
      <c r="Q565" t="s">
        <v>20443</v>
      </c>
    </row>
    <row r="566" spans="1:17">
      <c r="A566" t="s">
        <v>118</v>
      </c>
      <c r="B566" t="s">
        <v>119</v>
      </c>
      <c r="C566" t="s">
        <v>117</v>
      </c>
      <c r="E566" t="s">
        <v>118</v>
      </c>
      <c r="F566" t="s">
        <v>186</v>
      </c>
      <c r="G566" t="s">
        <v>119</v>
      </c>
      <c r="H566" t="s">
        <v>185</v>
      </c>
      <c r="J566" t="s">
        <v>186</v>
      </c>
      <c r="K566" t="s">
        <v>2183</v>
      </c>
      <c r="L566" t="s">
        <v>1083</v>
      </c>
      <c r="M566" t="s">
        <v>2182</v>
      </c>
      <c r="O566">
        <v>5</v>
      </c>
      <c r="P566" t="s">
        <v>20446</v>
      </c>
      <c r="Q566" t="s">
        <v>20445</v>
      </c>
    </row>
    <row r="567" spans="1:17">
      <c r="A567" t="s">
        <v>118</v>
      </c>
      <c r="B567" t="s">
        <v>119</v>
      </c>
      <c r="C567" t="s">
        <v>117</v>
      </c>
      <c r="E567" t="s">
        <v>118</v>
      </c>
      <c r="F567" t="s">
        <v>186</v>
      </c>
      <c r="G567" t="s">
        <v>119</v>
      </c>
      <c r="H567" t="s">
        <v>185</v>
      </c>
      <c r="J567" t="s">
        <v>186</v>
      </c>
      <c r="K567" t="s">
        <v>2185</v>
      </c>
      <c r="L567" t="s">
        <v>2186</v>
      </c>
      <c r="M567" t="s">
        <v>2184</v>
      </c>
      <c r="O567">
        <v>6</v>
      </c>
      <c r="P567" t="s">
        <v>20448</v>
      </c>
      <c r="Q567" t="s">
        <v>20447</v>
      </c>
    </row>
    <row r="568" spans="1:17">
      <c r="A568" t="s">
        <v>118</v>
      </c>
      <c r="B568" t="s">
        <v>119</v>
      </c>
      <c r="C568" t="s">
        <v>117</v>
      </c>
      <c r="E568" t="s">
        <v>118</v>
      </c>
      <c r="F568" t="s">
        <v>186</v>
      </c>
      <c r="G568" t="s">
        <v>119</v>
      </c>
      <c r="H568" t="s">
        <v>185</v>
      </c>
      <c r="J568" t="s">
        <v>186</v>
      </c>
      <c r="K568" t="s">
        <v>2188</v>
      </c>
      <c r="L568" t="s">
        <v>2189</v>
      </c>
      <c r="M568" t="s">
        <v>2187</v>
      </c>
      <c r="O568">
        <v>7</v>
      </c>
      <c r="P568" t="s">
        <v>20450</v>
      </c>
      <c r="Q568" t="s">
        <v>20449</v>
      </c>
    </row>
    <row r="569" spans="1:17">
      <c r="A569" t="s">
        <v>118</v>
      </c>
      <c r="B569" t="s">
        <v>119</v>
      </c>
      <c r="C569" t="s">
        <v>117</v>
      </c>
      <c r="E569" t="s">
        <v>118</v>
      </c>
      <c r="F569" t="s">
        <v>186</v>
      </c>
      <c r="G569" t="s">
        <v>119</v>
      </c>
      <c r="H569" t="s">
        <v>185</v>
      </c>
      <c r="J569" t="s">
        <v>186</v>
      </c>
      <c r="K569" t="s">
        <v>2191</v>
      </c>
      <c r="L569" t="s">
        <v>2192</v>
      </c>
      <c r="M569" t="s">
        <v>2190</v>
      </c>
      <c r="O569">
        <v>8</v>
      </c>
      <c r="P569" t="s">
        <v>20452</v>
      </c>
      <c r="Q569" t="s">
        <v>20451</v>
      </c>
    </row>
    <row r="570" spans="1:17">
      <c r="A570" t="s">
        <v>118</v>
      </c>
      <c r="B570" t="s">
        <v>119</v>
      </c>
      <c r="C570" t="s">
        <v>117</v>
      </c>
      <c r="E570" t="s">
        <v>118</v>
      </c>
      <c r="F570" t="s">
        <v>186</v>
      </c>
      <c r="G570" t="s">
        <v>119</v>
      </c>
      <c r="H570" t="s">
        <v>185</v>
      </c>
      <c r="J570" t="s">
        <v>186</v>
      </c>
      <c r="K570" t="s">
        <v>2194</v>
      </c>
      <c r="L570" t="s">
        <v>2195</v>
      </c>
      <c r="M570" t="s">
        <v>2193</v>
      </c>
      <c r="O570">
        <v>9</v>
      </c>
      <c r="P570" t="s">
        <v>20454</v>
      </c>
      <c r="Q570" t="s">
        <v>20453</v>
      </c>
    </row>
    <row r="571" spans="1:17">
      <c r="A571" t="s">
        <v>118</v>
      </c>
      <c r="B571" t="s">
        <v>119</v>
      </c>
      <c r="C571" t="s">
        <v>117</v>
      </c>
      <c r="E571" t="s">
        <v>118</v>
      </c>
      <c r="F571" t="s">
        <v>186</v>
      </c>
      <c r="G571" t="s">
        <v>119</v>
      </c>
      <c r="H571" t="s">
        <v>185</v>
      </c>
      <c r="J571" t="s">
        <v>186</v>
      </c>
      <c r="K571" t="s">
        <v>2197</v>
      </c>
      <c r="L571" t="s">
        <v>2198</v>
      </c>
      <c r="M571" t="s">
        <v>2196</v>
      </c>
      <c r="O571">
        <v>10</v>
      </c>
      <c r="P571" t="s">
        <v>20456</v>
      </c>
      <c r="Q571" t="s">
        <v>20455</v>
      </c>
    </row>
    <row r="572" spans="1:17">
      <c r="A572" t="s">
        <v>118</v>
      </c>
      <c r="B572" t="s">
        <v>119</v>
      </c>
      <c r="C572" t="s">
        <v>117</v>
      </c>
      <c r="E572" t="s">
        <v>118</v>
      </c>
      <c r="F572" t="s">
        <v>186</v>
      </c>
      <c r="G572" t="s">
        <v>119</v>
      </c>
      <c r="H572" t="s">
        <v>185</v>
      </c>
      <c r="J572" t="s">
        <v>186</v>
      </c>
      <c r="K572" t="s">
        <v>2200</v>
      </c>
      <c r="L572" t="s">
        <v>2201</v>
      </c>
      <c r="M572" t="s">
        <v>2199</v>
      </c>
      <c r="O572">
        <v>11</v>
      </c>
      <c r="P572" t="s">
        <v>20458</v>
      </c>
      <c r="Q572" t="s">
        <v>20457</v>
      </c>
    </row>
    <row r="573" spans="1:17">
      <c r="A573" t="s">
        <v>118</v>
      </c>
      <c r="B573" t="s">
        <v>119</v>
      </c>
      <c r="C573" t="s">
        <v>117</v>
      </c>
      <c r="E573" t="s">
        <v>118</v>
      </c>
      <c r="F573" t="s">
        <v>188</v>
      </c>
      <c r="G573" t="s">
        <v>189</v>
      </c>
      <c r="H573" t="s">
        <v>187</v>
      </c>
      <c r="J573" t="s">
        <v>188</v>
      </c>
      <c r="K573" t="s">
        <v>2203</v>
      </c>
      <c r="L573" t="s">
        <v>2204</v>
      </c>
      <c r="M573" t="s">
        <v>2202</v>
      </c>
      <c r="O573">
        <v>12</v>
      </c>
      <c r="P573" t="s">
        <v>20460</v>
      </c>
      <c r="Q573" t="s">
        <v>20459</v>
      </c>
    </row>
    <row r="574" spans="1:17">
      <c r="A574" t="s">
        <v>118</v>
      </c>
      <c r="B574" t="s">
        <v>119</v>
      </c>
      <c r="C574" t="s">
        <v>117</v>
      </c>
      <c r="E574" t="s">
        <v>118</v>
      </c>
      <c r="F574" t="s">
        <v>188</v>
      </c>
      <c r="G574" t="s">
        <v>189</v>
      </c>
      <c r="H574" t="s">
        <v>187</v>
      </c>
      <c r="J574" t="s">
        <v>188</v>
      </c>
      <c r="K574" t="s">
        <v>2206</v>
      </c>
      <c r="L574" t="s">
        <v>2207</v>
      </c>
      <c r="M574" t="s">
        <v>2205</v>
      </c>
      <c r="O574">
        <v>13</v>
      </c>
      <c r="P574" t="s">
        <v>20462</v>
      </c>
      <c r="Q574" t="s">
        <v>20461</v>
      </c>
    </row>
    <row r="575" spans="1:17">
      <c r="A575" t="s">
        <v>118</v>
      </c>
      <c r="B575" t="s">
        <v>119</v>
      </c>
      <c r="C575" t="s">
        <v>117</v>
      </c>
      <c r="E575" t="s">
        <v>118</v>
      </c>
      <c r="F575" t="s">
        <v>188</v>
      </c>
      <c r="G575" t="s">
        <v>189</v>
      </c>
      <c r="H575" t="s">
        <v>187</v>
      </c>
      <c r="J575" t="s">
        <v>188</v>
      </c>
      <c r="K575" t="s">
        <v>2209</v>
      </c>
      <c r="L575" t="s">
        <v>2210</v>
      </c>
      <c r="M575" t="s">
        <v>2208</v>
      </c>
      <c r="O575">
        <v>14</v>
      </c>
      <c r="P575" t="s">
        <v>20464</v>
      </c>
      <c r="Q575" t="s">
        <v>20463</v>
      </c>
    </row>
    <row r="576" spans="1:17">
      <c r="A576" t="s">
        <v>118</v>
      </c>
      <c r="B576" t="s">
        <v>119</v>
      </c>
      <c r="C576" t="s">
        <v>117</v>
      </c>
      <c r="E576" t="s">
        <v>118</v>
      </c>
      <c r="F576" t="s">
        <v>188</v>
      </c>
      <c r="G576" t="s">
        <v>189</v>
      </c>
      <c r="H576" t="s">
        <v>187</v>
      </c>
      <c r="J576" t="s">
        <v>188</v>
      </c>
      <c r="K576" t="s">
        <v>2212</v>
      </c>
      <c r="L576" t="s">
        <v>2213</v>
      </c>
      <c r="M576" t="s">
        <v>2211</v>
      </c>
      <c r="O576">
        <v>15</v>
      </c>
      <c r="P576" t="s">
        <v>20466</v>
      </c>
      <c r="Q576" t="s">
        <v>20465</v>
      </c>
    </row>
    <row r="577" spans="1:17">
      <c r="A577" t="s">
        <v>118</v>
      </c>
      <c r="B577" t="s">
        <v>119</v>
      </c>
      <c r="C577" t="s">
        <v>117</v>
      </c>
      <c r="E577" t="s">
        <v>118</v>
      </c>
      <c r="F577" t="s">
        <v>188</v>
      </c>
      <c r="G577" t="s">
        <v>189</v>
      </c>
      <c r="H577" t="s">
        <v>187</v>
      </c>
      <c r="J577" t="s">
        <v>188</v>
      </c>
      <c r="K577" t="s">
        <v>2215</v>
      </c>
      <c r="L577" t="s">
        <v>2216</v>
      </c>
      <c r="M577" t="s">
        <v>2214</v>
      </c>
      <c r="O577">
        <v>16</v>
      </c>
      <c r="P577" t="s">
        <v>20468</v>
      </c>
      <c r="Q577" t="s">
        <v>20467</v>
      </c>
    </row>
    <row r="578" spans="1:17">
      <c r="A578" t="s">
        <v>118</v>
      </c>
      <c r="B578" t="s">
        <v>119</v>
      </c>
      <c r="C578" t="s">
        <v>117</v>
      </c>
      <c r="E578" t="s">
        <v>118</v>
      </c>
      <c r="F578" t="s">
        <v>188</v>
      </c>
      <c r="G578" t="s">
        <v>189</v>
      </c>
      <c r="H578" t="s">
        <v>187</v>
      </c>
      <c r="J578" t="s">
        <v>188</v>
      </c>
      <c r="K578" t="s">
        <v>2218</v>
      </c>
      <c r="L578" t="s">
        <v>2219</v>
      </c>
      <c r="M578" t="s">
        <v>2217</v>
      </c>
      <c r="O578">
        <v>17</v>
      </c>
      <c r="P578" t="s">
        <v>20470</v>
      </c>
      <c r="Q578" t="s">
        <v>20469</v>
      </c>
    </row>
    <row r="579" spans="1:17">
      <c r="A579" t="s">
        <v>118</v>
      </c>
      <c r="B579" t="s">
        <v>119</v>
      </c>
      <c r="C579" t="s">
        <v>117</v>
      </c>
      <c r="E579" t="s">
        <v>118</v>
      </c>
      <c r="F579" t="s">
        <v>188</v>
      </c>
      <c r="G579" t="s">
        <v>189</v>
      </c>
      <c r="H579" t="s">
        <v>187</v>
      </c>
      <c r="J579" t="s">
        <v>188</v>
      </c>
      <c r="K579" t="s">
        <v>2221</v>
      </c>
      <c r="L579" t="s">
        <v>2222</v>
      </c>
      <c r="M579" t="s">
        <v>2220</v>
      </c>
      <c r="O579">
        <v>18</v>
      </c>
      <c r="P579" t="s">
        <v>20472</v>
      </c>
      <c r="Q579" t="s">
        <v>20471</v>
      </c>
    </row>
    <row r="580" spans="1:17">
      <c r="A580" t="s">
        <v>118</v>
      </c>
      <c r="B580" t="s">
        <v>119</v>
      </c>
      <c r="C580" t="s">
        <v>117</v>
      </c>
      <c r="E580" t="s">
        <v>118</v>
      </c>
      <c r="F580" t="s">
        <v>188</v>
      </c>
      <c r="G580" t="s">
        <v>189</v>
      </c>
      <c r="H580" t="s">
        <v>187</v>
      </c>
      <c r="J580" t="s">
        <v>188</v>
      </c>
      <c r="K580" t="s">
        <v>2224</v>
      </c>
      <c r="L580" t="s">
        <v>2225</v>
      </c>
      <c r="M580" t="s">
        <v>2223</v>
      </c>
      <c r="O580">
        <v>19</v>
      </c>
      <c r="P580" t="s">
        <v>20474</v>
      </c>
      <c r="Q580" t="s">
        <v>20473</v>
      </c>
    </row>
    <row r="581" spans="1:17">
      <c r="A581" t="s">
        <v>118</v>
      </c>
      <c r="B581" t="s">
        <v>119</v>
      </c>
      <c r="C581" t="s">
        <v>117</v>
      </c>
      <c r="E581" t="s">
        <v>118</v>
      </c>
      <c r="F581" t="s">
        <v>188</v>
      </c>
      <c r="G581" t="s">
        <v>189</v>
      </c>
      <c r="H581" t="s">
        <v>187</v>
      </c>
      <c r="J581" t="s">
        <v>188</v>
      </c>
      <c r="K581" t="s">
        <v>2227</v>
      </c>
      <c r="L581" t="s">
        <v>2228</v>
      </c>
      <c r="M581" t="s">
        <v>2226</v>
      </c>
      <c r="O581">
        <v>20</v>
      </c>
      <c r="P581" t="s">
        <v>20476</v>
      </c>
      <c r="Q581" t="s">
        <v>20475</v>
      </c>
    </row>
    <row r="582" spans="1:17">
      <c r="A582" t="s">
        <v>118</v>
      </c>
      <c r="B582" t="s">
        <v>119</v>
      </c>
      <c r="C582" t="s">
        <v>117</v>
      </c>
      <c r="E582" t="s">
        <v>118</v>
      </c>
      <c r="F582" t="s">
        <v>188</v>
      </c>
      <c r="G582" t="s">
        <v>189</v>
      </c>
      <c r="H582" t="s">
        <v>187</v>
      </c>
      <c r="J582" t="s">
        <v>188</v>
      </c>
      <c r="K582" t="s">
        <v>2230</v>
      </c>
      <c r="L582" t="s">
        <v>621</v>
      </c>
      <c r="M582" t="s">
        <v>2229</v>
      </c>
      <c r="O582">
        <v>21</v>
      </c>
      <c r="P582" t="s">
        <v>20478</v>
      </c>
      <c r="Q582" t="s">
        <v>20477</v>
      </c>
    </row>
    <row r="583" spans="1:17">
      <c r="A583" t="s">
        <v>118</v>
      </c>
      <c r="B583" t="s">
        <v>119</v>
      </c>
      <c r="C583" t="s">
        <v>117</v>
      </c>
      <c r="E583" t="s">
        <v>118</v>
      </c>
      <c r="F583" t="s">
        <v>188</v>
      </c>
      <c r="G583" t="s">
        <v>189</v>
      </c>
      <c r="H583" t="s">
        <v>187</v>
      </c>
      <c r="J583" t="s">
        <v>188</v>
      </c>
      <c r="K583" t="s">
        <v>2232</v>
      </c>
      <c r="L583" t="s">
        <v>2233</v>
      </c>
      <c r="M583" t="s">
        <v>2231</v>
      </c>
      <c r="O583">
        <v>22</v>
      </c>
      <c r="P583" t="s">
        <v>20479</v>
      </c>
      <c r="Q583" t="s">
        <v>52</v>
      </c>
    </row>
    <row r="584" spans="1:17">
      <c r="A584" t="s">
        <v>118</v>
      </c>
      <c r="B584" t="s">
        <v>119</v>
      </c>
      <c r="C584" t="s">
        <v>117</v>
      </c>
      <c r="E584" t="s">
        <v>118</v>
      </c>
      <c r="F584" t="s">
        <v>188</v>
      </c>
      <c r="G584" t="s">
        <v>189</v>
      </c>
      <c r="H584" t="s">
        <v>187</v>
      </c>
      <c r="J584" t="s">
        <v>188</v>
      </c>
      <c r="K584" t="s">
        <v>2235</v>
      </c>
      <c r="L584" t="s">
        <v>2236</v>
      </c>
      <c r="M584" t="s">
        <v>2234</v>
      </c>
      <c r="O584">
        <v>23</v>
      </c>
      <c r="P584" t="s">
        <v>20481</v>
      </c>
      <c r="Q584" t="s">
        <v>20480</v>
      </c>
    </row>
    <row r="585" spans="1:17">
      <c r="A585" t="s">
        <v>118</v>
      </c>
      <c r="B585" t="s">
        <v>119</v>
      </c>
      <c r="C585" t="s">
        <v>117</v>
      </c>
      <c r="E585" t="s">
        <v>118</v>
      </c>
      <c r="F585" t="s">
        <v>188</v>
      </c>
      <c r="G585" t="s">
        <v>189</v>
      </c>
      <c r="H585" t="s">
        <v>187</v>
      </c>
      <c r="J585" t="s">
        <v>188</v>
      </c>
      <c r="K585" t="s">
        <v>2238</v>
      </c>
      <c r="L585" t="s">
        <v>2239</v>
      </c>
      <c r="M585" t="s">
        <v>2237</v>
      </c>
      <c r="O585">
        <v>24</v>
      </c>
      <c r="P585" t="s">
        <v>20483</v>
      </c>
      <c r="Q585" t="s">
        <v>20482</v>
      </c>
    </row>
    <row r="586" spans="1:17">
      <c r="A586" t="s">
        <v>118</v>
      </c>
      <c r="B586" t="s">
        <v>119</v>
      </c>
      <c r="C586" t="s">
        <v>117</v>
      </c>
      <c r="E586" t="s">
        <v>118</v>
      </c>
      <c r="F586" t="s">
        <v>188</v>
      </c>
      <c r="G586" t="s">
        <v>189</v>
      </c>
      <c r="H586" t="s">
        <v>187</v>
      </c>
      <c r="J586" t="s">
        <v>188</v>
      </c>
      <c r="K586" t="s">
        <v>2241</v>
      </c>
      <c r="L586" t="s">
        <v>2242</v>
      </c>
      <c r="M586" t="s">
        <v>2240</v>
      </c>
      <c r="O586">
        <v>25</v>
      </c>
      <c r="P586" t="s">
        <v>20485</v>
      </c>
      <c r="Q586" t="s">
        <v>20484</v>
      </c>
    </row>
    <row r="587" spans="1:17">
      <c r="A587" t="s">
        <v>118</v>
      </c>
      <c r="B587" t="s">
        <v>119</v>
      </c>
      <c r="C587" t="s">
        <v>117</v>
      </c>
      <c r="E587" t="s">
        <v>118</v>
      </c>
      <c r="F587" t="s">
        <v>188</v>
      </c>
      <c r="G587" t="s">
        <v>189</v>
      </c>
      <c r="H587" t="s">
        <v>187</v>
      </c>
      <c r="J587" t="s">
        <v>188</v>
      </c>
      <c r="K587" t="s">
        <v>2244</v>
      </c>
      <c r="L587" t="s">
        <v>2245</v>
      </c>
      <c r="M587" t="s">
        <v>2243</v>
      </c>
      <c r="O587">
        <v>27</v>
      </c>
      <c r="P587" t="s">
        <v>20487</v>
      </c>
      <c r="Q587" t="s">
        <v>20486</v>
      </c>
    </row>
    <row r="588" spans="1:17">
      <c r="A588" t="s">
        <v>118</v>
      </c>
      <c r="B588" t="s">
        <v>119</v>
      </c>
      <c r="C588" t="s">
        <v>117</v>
      </c>
      <c r="E588" t="s">
        <v>118</v>
      </c>
      <c r="F588" t="s">
        <v>188</v>
      </c>
      <c r="G588" t="s">
        <v>189</v>
      </c>
      <c r="H588" t="s">
        <v>187</v>
      </c>
      <c r="J588" t="s">
        <v>188</v>
      </c>
      <c r="K588" t="s">
        <v>2247</v>
      </c>
      <c r="L588" t="s">
        <v>2248</v>
      </c>
      <c r="M588" t="s">
        <v>2246</v>
      </c>
      <c r="O588">
        <v>29</v>
      </c>
      <c r="P588" t="s">
        <v>20489</v>
      </c>
      <c r="Q588" t="s">
        <v>20488</v>
      </c>
    </row>
    <row r="589" spans="1:17">
      <c r="A589" t="s">
        <v>118</v>
      </c>
      <c r="B589" t="s">
        <v>119</v>
      </c>
      <c r="C589" t="s">
        <v>117</v>
      </c>
      <c r="E589" t="s">
        <v>118</v>
      </c>
      <c r="F589" t="s">
        <v>188</v>
      </c>
      <c r="G589" t="s">
        <v>189</v>
      </c>
      <c r="H589" t="s">
        <v>187</v>
      </c>
      <c r="J589" t="s">
        <v>188</v>
      </c>
      <c r="K589" t="s">
        <v>2250</v>
      </c>
      <c r="L589" t="s">
        <v>2251</v>
      </c>
      <c r="M589" t="s">
        <v>2249</v>
      </c>
      <c r="O589">
        <v>30</v>
      </c>
      <c r="P589" t="s">
        <v>20491</v>
      </c>
      <c r="Q589" t="s">
        <v>20490</v>
      </c>
    </row>
    <row r="590" spans="1:17">
      <c r="A590" t="s">
        <v>118</v>
      </c>
      <c r="B590" t="s">
        <v>119</v>
      </c>
      <c r="C590" t="s">
        <v>117</v>
      </c>
      <c r="E590" t="s">
        <v>118</v>
      </c>
      <c r="F590" t="s">
        <v>188</v>
      </c>
      <c r="G590" t="s">
        <v>189</v>
      </c>
      <c r="H590" t="s">
        <v>187</v>
      </c>
      <c r="J590" t="s">
        <v>188</v>
      </c>
      <c r="K590" t="s">
        <v>2253</v>
      </c>
      <c r="L590" t="s">
        <v>2254</v>
      </c>
      <c r="M590" t="s">
        <v>2252</v>
      </c>
      <c r="O590">
        <v>1</v>
      </c>
      <c r="P590" t="s">
        <v>20438</v>
      </c>
      <c r="Q590" t="s">
        <v>20437</v>
      </c>
    </row>
    <row r="591" spans="1:17">
      <c r="A591" t="s">
        <v>118</v>
      </c>
      <c r="B591" t="s">
        <v>119</v>
      </c>
      <c r="C591" t="s">
        <v>117</v>
      </c>
      <c r="E591" t="s">
        <v>118</v>
      </c>
      <c r="F591" t="s">
        <v>188</v>
      </c>
      <c r="G591" t="s">
        <v>189</v>
      </c>
      <c r="H591" t="s">
        <v>187</v>
      </c>
      <c r="J591" t="s">
        <v>188</v>
      </c>
      <c r="K591" t="s">
        <v>2256</v>
      </c>
      <c r="L591" t="s">
        <v>2257</v>
      </c>
      <c r="M591" t="s">
        <v>2255</v>
      </c>
      <c r="O591">
        <v>2</v>
      </c>
      <c r="P591" t="s">
        <v>20440</v>
      </c>
      <c r="Q591" t="s">
        <v>20439</v>
      </c>
    </row>
    <row r="592" spans="1:17">
      <c r="A592" t="s">
        <v>118</v>
      </c>
      <c r="B592" t="s">
        <v>119</v>
      </c>
      <c r="C592" t="s">
        <v>117</v>
      </c>
      <c r="E592" t="s">
        <v>118</v>
      </c>
      <c r="F592" t="s">
        <v>188</v>
      </c>
      <c r="G592" t="s">
        <v>189</v>
      </c>
      <c r="H592" t="s">
        <v>187</v>
      </c>
      <c r="J592" t="s">
        <v>188</v>
      </c>
      <c r="K592" t="s">
        <v>2259</v>
      </c>
      <c r="L592" t="s">
        <v>2260</v>
      </c>
      <c r="M592" t="s">
        <v>2258</v>
      </c>
      <c r="O592">
        <v>3</v>
      </c>
      <c r="P592" t="s">
        <v>20442</v>
      </c>
      <c r="Q592" t="s">
        <v>20441</v>
      </c>
    </row>
    <row r="593" spans="1:17">
      <c r="A593" t="s">
        <v>118</v>
      </c>
      <c r="B593" t="s">
        <v>119</v>
      </c>
      <c r="C593" t="s">
        <v>117</v>
      </c>
      <c r="E593" t="s">
        <v>118</v>
      </c>
      <c r="F593" t="s">
        <v>188</v>
      </c>
      <c r="G593" t="s">
        <v>189</v>
      </c>
      <c r="H593" t="s">
        <v>187</v>
      </c>
      <c r="J593" t="s">
        <v>188</v>
      </c>
      <c r="K593" t="s">
        <v>2262</v>
      </c>
      <c r="L593" t="s">
        <v>2263</v>
      </c>
      <c r="M593" t="s">
        <v>2261</v>
      </c>
      <c r="O593">
        <v>4</v>
      </c>
      <c r="P593" t="s">
        <v>20444</v>
      </c>
      <c r="Q593" t="s">
        <v>20443</v>
      </c>
    </row>
    <row r="594" spans="1:17">
      <c r="A594" t="s">
        <v>118</v>
      </c>
      <c r="B594" t="s">
        <v>119</v>
      </c>
      <c r="C594" t="s">
        <v>117</v>
      </c>
      <c r="E594" t="s">
        <v>118</v>
      </c>
      <c r="F594" t="s">
        <v>188</v>
      </c>
      <c r="G594" t="s">
        <v>189</v>
      </c>
      <c r="H594" t="s">
        <v>187</v>
      </c>
      <c r="J594" t="s">
        <v>188</v>
      </c>
      <c r="K594" t="s">
        <v>2265</v>
      </c>
      <c r="L594" t="s">
        <v>2266</v>
      </c>
      <c r="M594" t="s">
        <v>2264</v>
      </c>
      <c r="O594">
        <v>5</v>
      </c>
      <c r="P594" t="s">
        <v>20446</v>
      </c>
      <c r="Q594" t="s">
        <v>20445</v>
      </c>
    </row>
    <row r="595" spans="1:17">
      <c r="A595" t="s">
        <v>118</v>
      </c>
      <c r="B595" t="s">
        <v>119</v>
      </c>
      <c r="C595" t="s">
        <v>117</v>
      </c>
      <c r="E595" t="s">
        <v>118</v>
      </c>
      <c r="F595" t="s">
        <v>188</v>
      </c>
      <c r="G595" t="s">
        <v>189</v>
      </c>
      <c r="H595" t="s">
        <v>187</v>
      </c>
      <c r="J595" t="s">
        <v>188</v>
      </c>
      <c r="K595" t="s">
        <v>2268</v>
      </c>
      <c r="L595" t="s">
        <v>2269</v>
      </c>
      <c r="M595" t="s">
        <v>2267</v>
      </c>
      <c r="O595">
        <v>6</v>
      </c>
      <c r="P595" t="s">
        <v>20448</v>
      </c>
      <c r="Q595" t="s">
        <v>20447</v>
      </c>
    </row>
    <row r="596" spans="1:17">
      <c r="A596" t="s">
        <v>118</v>
      </c>
      <c r="B596" t="s">
        <v>119</v>
      </c>
      <c r="C596" t="s">
        <v>117</v>
      </c>
      <c r="E596" t="s">
        <v>118</v>
      </c>
      <c r="F596" t="s">
        <v>188</v>
      </c>
      <c r="G596" t="s">
        <v>189</v>
      </c>
      <c r="H596" t="s">
        <v>187</v>
      </c>
      <c r="J596" t="s">
        <v>188</v>
      </c>
      <c r="K596" t="s">
        <v>2271</v>
      </c>
      <c r="L596" t="s">
        <v>2272</v>
      </c>
      <c r="M596" t="s">
        <v>2270</v>
      </c>
      <c r="O596">
        <v>7</v>
      </c>
      <c r="P596" t="s">
        <v>20450</v>
      </c>
      <c r="Q596" t="s">
        <v>20449</v>
      </c>
    </row>
    <row r="597" spans="1:17">
      <c r="A597" t="s">
        <v>118</v>
      </c>
      <c r="B597" t="s">
        <v>119</v>
      </c>
      <c r="C597" t="s">
        <v>117</v>
      </c>
      <c r="E597" t="s">
        <v>118</v>
      </c>
      <c r="F597" t="s">
        <v>188</v>
      </c>
      <c r="G597" t="s">
        <v>189</v>
      </c>
      <c r="H597" t="s">
        <v>187</v>
      </c>
      <c r="J597" t="s">
        <v>188</v>
      </c>
      <c r="K597" t="s">
        <v>2274</v>
      </c>
      <c r="L597" t="s">
        <v>2275</v>
      </c>
      <c r="M597" t="s">
        <v>2273</v>
      </c>
      <c r="O597">
        <v>8</v>
      </c>
      <c r="P597" t="s">
        <v>20452</v>
      </c>
      <c r="Q597" t="s">
        <v>20451</v>
      </c>
    </row>
    <row r="598" spans="1:17">
      <c r="A598" t="s">
        <v>118</v>
      </c>
      <c r="B598" t="s">
        <v>119</v>
      </c>
      <c r="C598" t="s">
        <v>117</v>
      </c>
      <c r="E598" t="s">
        <v>118</v>
      </c>
      <c r="F598" t="s">
        <v>188</v>
      </c>
      <c r="G598" t="s">
        <v>189</v>
      </c>
      <c r="H598" t="s">
        <v>187</v>
      </c>
      <c r="J598" t="s">
        <v>188</v>
      </c>
      <c r="K598" t="s">
        <v>2277</v>
      </c>
      <c r="L598" t="s">
        <v>2278</v>
      </c>
      <c r="M598" t="s">
        <v>2276</v>
      </c>
      <c r="O598">
        <v>9</v>
      </c>
      <c r="P598" t="s">
        <v>20454</v>
      </c>
      <c r="Q598" t="s">
        <v>20453</v>
      </c>
    </row>
    <row r="599" spans="1:17">
      <c r="A599" t="s">
        <v>118</v>
      </c>
      <c r="B599" t="s">
        <v>119</v>
      </c>
      <c r="C599" t="s">
        <v>117</v>
      </c>
      <c r="E599" t="s">
        <v>118</v>
      </c>
      <c r="F599" t="s">
        <v>188</v>
      </c>
      <c r="G599" t="s">
        <v>189</v>
      </c>
      <c r="H599" t="s">
        <v>187</v>
      </c>
      <c r="J599" t="s">
        <v>188</v>
      </c>
      <c r="K599" t="s">
        <v>2280</v>
      </c>
      <c r="L599" t="s">
        <v>2281</v>
      </c>
      <c r="M599" t="s">
        <v>2279</v>
      </c>
      <c r="O599">
        <v>10</v>
      </c>
      <c r="P599" t="s">
        <v>20456</v>
      </c>
      <c r="Q599" t="s">
        <v>20455</v>
      </c>
    </row>
    <row r="600" spans="1:17">
      <c r="A600" t="s">
        <v>118</v>
      </c>
      <c r="B600" t="s">
        <v>119</v>
      </c>
      <c r="C600" t="s">
        <v>117</v>
      </c>
      <c r="E600" t="s">
        <v>118</v>
      </c>
      <c r="F600" t="s">
        <v>188</v>
      </c>
      <c r="G600" t="s">
        <v>189</v>
      </c>
      <c r="H600" t="s">
        <v>187</v>
      </c>
      <c r="J600" t="s">
        <v>188</v>
      </c>
      <c r="K600" t="s">
        <v>2283</v>
      </c>
      <c r="L600" t="s">
        <v>2284</v>
      </c>
      <c r="M600" t="s">
        <v>2282</v>
      </c>
      <c r="O600">
        <v>11</v>
      </c>
      <c r="P600" t="s">
        <v>20458</v>
      </c>
      <c r="Q600" t="s">
        <v>20457</v>
      </c>
    </row>
    <row r="601" spans="1:17">
      <c r="A601" t="s">
        <v>118</v>
      </c>
      <c r="B601" t="s">
        <v>119</v>
      </c>
      <c r="C601" t="s">
        <v>117</v>
      </c>
      <c r="E601" t="s">
        <v>118</v>
      </c>
      <c r="F601" t="s">
        <v>188</v>
      </c>
      <c r="G601" t="s">
        <v>189</v>
      </c>
      <c r="H601" t="s">
        <v>187</v>
      </c>
      <c r="J601" t="s">
        <v>188</v>
      </c>
      <c r="K601" t="s">
        <v>2286</v>
      </c>
      <c r="L601" t="s">
        <v>2287</v>
      </c>
      <c r="M601" t="s">
        <v>2285</v>
      </c>
      <c r="O601">
        <v>12</v>
      </c>
      <c r="P601" t="s">
        <v>20460</v>
      </c>
      <c r="Q601" t="s">
        <v>20459</v>
      </c>
    </row>
    <row r="602" spans="1:17">
      <c r="A602" t="s">
        <v>118</v>
      </c>
      <c r="B602" t="s">
        <v>119</v>
      </c>
      <c r="C602" t="s">
        <v>117</v>
      </c>
      <c r="E602" t="s">
        <v>118</v>
      </c>
      <c r="F602" t="s">
        <v>188</v>
      </c>
      <c r="G602" t="s">
        <v>189</v>
      </c>
      <c r="H602" t="s">
        <v>187</v>
      </c>
      <c r="J602" t="s">
        <v>188</v>
      </c>
      <c r="K602" t="s">
        <v>2289</v>
      </c>
      <c r="L602" t="s">
        <v>2290</v>
      </c>
      <c r="M602" t="s">
        <v>2288</v>
      </c>
      <c r="O602">
        <v>13</v>
      </c>
      <c r="P602" t="s">
        <v>20462</v>
      </c>
      <c r="Q602" t="s">
        <v>20461</v>
      </c>
    </row>
    <row r="603" spans="1:17">
      <c r="A603" t="s">
        <v>118</v>
      </c>
      <c r="B603" t="s">
        <v>119</v>
      </c>
      <c r="C603" t="s">
        <v>117</v>
      </c>
      <c r="E603" t="s">
        <v>118</v>
      </c>
      <c r="F603" t="s">
        <v>188</v>
      </c>
      <c r="G603" t="s">
        <v>189</v>
      </c>
      <c r="H603" t="s">
        <v>187</v>
      </c>
      <c r="J603" t="s">
        <v>188</v>
      </c>
      <c r="K603" t="s">
        <v>2292</v>
      </c>
      <c r="L603" t="s">
        <v>2293</v>
      </c>
      <c r="M603" t="s">
        <v>2291</v>
      </c>
      <c r="O603">
        <v>14</v>
      </c>
      <c r="P603" t="s">
        <v>20464</v>
      </c>
      <c r="Q603" t="s">
        <v>20463</v>
      </c>
    </row>
    <row r="604" spans="1:17">
      <c r="A604" t="s">
        <v>118</v>
      </c>
      <c r="B604" t="s">
        <v>119</v>
      </c>
      <c r="C604" t="s">
        <v>117</v>
      </c>
      <c r="E604" t="s">
        <v>118</v>
      </c>
      <c r="F604" t="s">
        <v>188</v>
      </c>
      <c r="G604" t="s">
        <v>189</v>
      </c>
      <c r="H604" t="s">
        <v>187</v>
      </c>
      <c r="J604" t="s">
        <v>188</v>
      </c>
      <c r="K604" t="s">
        <v>2295</v>
      </c>
      <c r="L604" t="s">
        <v>2296</v>
      </c>
      <c r="M604" t="s">
        <v>2294</v>
      </c>
      <c r="O604">
        <v>15</v>
      </c>
      <c r="P604" t="s">
        <v>20466</v>
      </c>
      <c r="Q604" t="s">
        <v>20465</v>
      </c>
    </row>
    <row r="605" spans="1:17">
      <c r="A605" t="s">
        <v>118</v>
      </c>
      <c r="B605" t="s">
        <v>119</v>
      </c>
      <c r="C605" t="s">
        <v>117</v>
      </c>
      <c r="E605" t="s">
        <v>118</v>
      </c>
      <c r="F605" t="s">
        <v>188</v>
      </c>
      <c r="G605" t="s">
        <v>189</v>
      </c>
      <c r="H605" t="s">
        <v>187</v>
      </c>
      <c r="J605" t="s">
        <v>188</v>
      </c>
      <c r="K605" t="s">
        <v>2298</v>
      </c>
      <c r="L605" t="s">
        <v>2299</v>
      </c>
      <c r="M605" t="s">
        <v>2297</v>
      </c>
      <c r="O605">
        <v>16</v>
      </c>
      <c r="P605" t="s">
        <v>20468</v>
      </c>
      <c r="Q605" t="s">
        <v>20467</v>
      </c>
    </row>
    <row r="606" spans="1:17">
      <c r="A606" t="s">
        <v>118</v>
      </c>
      <c r="B606" t="s">
        <v>119</v>
      </c>
      <c r="C606" t="s">
        <v>117</v>
      </c>
      <c r="E606" t="s">
        <v>118</v>
      </c>
      <c r="F606" t="s">
        <v>188</v>
      </c>
      <c r="G606" t="s">
        <v>189</v>
      </c>
      <c r="H606" t="s">
        <v>187</v>
      </c>
      <c r="J606" t="s">
        <v>188</v>
      </c>
      <c r="K606" t="s">
        <v>2301</v>
      </c>
      <c r="L606" t="s">
        <v>2302</v>
      </c>
      <c r="M606" t="s">
        <v>2300</v>
      </c>
      <c r="O606">
        <v>17</v>
      </c>
      <c r="P606" t="s">
        <v>20470</v>
      </c>
      <c r="Q606" t="s">
        <v>20469</v>
      </c>
    </row>
    <row r="607" spans="1:17">
      <c r="A607" t="s">
        <v>118</v>
      </c>
      <c r="B607" t="s">
        <v>119</v>
      </c>
      <c r="C607" t="s">
        <v>117</v>
      </c>
      <c r="E607" t="s">
        <v>118</v>
      </c>
      <c r="F607" t="s">
        <v>188</v>
      </c>
      <c r="G607" t="s">
        <v>189</v>
      </c>
      <c r="H607" t="s">
        <v>187</v>
      </c>
      <c r="J607" t="s">
        <v>188</v>
      </c>
      <c r="K607" t="s">
        <v>2304</v>
      </c>
      <c r="L607" t="s">
        <v>2305</v>
      </c>
      <c r="M607" t="s">
        <v>2303</v>
      </c>
      <c r="O607">
        <v>18</v>
      </c>
      <c r="P607" t="s">
        <v>20472</v>
      </c>
      <c r="Q607" t="s">
        <v>20471</v>
      </c>
    </row>
    <row r="608" spans="1:17">
      <c r="A608" t="s">
        <v>118</v>
      </c>
      <c r="B608" t="s">
        <v>119</v>
      </c>
      <c r="C608" t="s">
        <v>117</v>
      </c>
      <c r="E608" t="s">
        <v>118</v>
      </c>
      <c r="F608" t="s">
        <v>188</v>
      </c>
      <c r="G608" t="s">
        <v>189</v>
      </c>
      <c r="H608" t="s">
        <v>187</v>
      </c>
      <c r="J608" t="s">
        <v>188</v>
      </c>
      <c r="K608" t="s">
        <v>2307</v>
      </c>
      <c r="L608" t="s">
        <v>2308</v>
      </c>
      <c r="M608" t="s">
        <v>2306</v>
      </c>
      <c r="O608">
        <v>19</v>
      </c>
      <c r="P608" t="s">
        <v>20474</v>
      </c>
      <c r="Q608" t="s">
        <v>20473</v>
      </c>
    </row>
    <row r="609" spans="1:17">
      <c r="A609" t="s">
        <v>118</v>
      </c>
      <c r="B609" t="s">
        <v>119</v>
      </c>
      <c r="C609" t="s">
        <v>117</v>
      </c>
      <c r="E609" t="s">
        <v>118</v>
      </c>
      <c r="F609" t="s">
        <v>188</v>
      </c>
      <c r="G609" t="s">
        <v>189</v>
      </c>
      <c r="H609" t="s">
        <v>187</v>
      </c>
      <c r="J609" t="s">
        <v>188</v>
      </c>
      <c r="K609" t="s">
        <v>2310</v>
      </c>
      <c r="L609" t="s">
        <v>2311</v>
      </c>
      <c r="M609" t="s">
        <v>2309</v>
      </c>
      <c r="O609">
        <v>20</v>
      </c>
      <c r="P609" t="s">
        <v>20476</v>
      </c>
      <c r="Q609" t="s">
        <v>20475</v>
      </c>
    </row>
    <row r="610" spans="1:17">
      <c r="A610" t="s">
        <v>118</v>
      </c>
      <c r="B610" t="s">
        <v>119</v>
      </c>
      <c r="C610" t="s">
        <v>117</v>
      </c>
      <c r="E610" t="s">
        <v>118</v>
      </c>
      <c r="F610" t="s">
        <v>188</v>
      </c>
      <c r="G610" t="s">
        <v>189</v>
      </c>
      <c r="H610" t="s">
        <v>187</v>
      </c>
      <c r="J610" t="s">
        <v>188</v>
      </c>
      <c r="K610" t="s">
        <v>2313</v>
      </c>
      <c r="L610" t="s">
        <v>2314</v>
      </c>
      <c r="M610" t="s">
        <v>2312</v>
      </c>
      <c r="O610">
        <v>21</v>
      </c>
      <c r="P610" t="s">
        <v>20478</v>
      </c>
      <c r="Q610" t="s">
        <v>20477</v>
      </c>
    </row>
    <row r="611" spans="1:17">
      <c r="A611" t="s">
        <v>118</v>
      </c>
      <c r="B611" t="s">
        <v>119</v>
      </c>
      <c r="C611" t="s">
        <v>117</v>
      </c>
      <c r="E611" t="s">
        <v>118</v>
      </c>
      <c r="F611" t="s">
        <v>188</v>
      </c>
      <c r="G611" t="s">
        <v>189</v>
      </c>
      <c r="H611" t="s">
        <v>187</v>
      </c>
      <c r="J611" t="s">
        <v>188</v>
      </c>
      <c r="K611" t="s">
        <v>2316</v>
      </c>
      <c r="L611" t="s">
        <v>2317</v>
      </c>
      <c r="M611" t="s">
        <v>2315</v>
      </c>
      <c r="O611">
        <v>22</v>
      </c>
      <c r="P611" t="s">
        <v>20479</v>
      </c>
      <c r="Q611" t="s">
        <v>52</v>
      </c>
    </row>
    <row r="612" spans="1:17">
      <c r="A612" t="s">
        <v>118</v>
      </c>
      <c r="B612" t="s">
        <v>119</v>
      </c>
      <c r="C612" t="s">
        <v>117</v>
      </c>
      <c r="E612" t="s">
        <v>118</v>
      </c>
      <c r="F612" t="s">
        <v>188</v>
      </c>
      <c r="G612" t="s">
        <v>189</v>
      </c>
      <c r="H612" t="s">
        <v>187</v>
      </c>
      <c r="J612" t="s">
        <v>188</v>
      </c>
      <c r="K612" t="s">
        <v>2319</v>
      </c>
      <c r="L612" t="s">
        <v>2320</v>
      </c>
      <c r="M612" t="s">
        <v>2318</v>
      </c>
      <c r="O612">
        <v>23</v>
      </c>
      <c r="P612" t="s">
        <v>20481</v>
      </c>
      <c r="Q612" t="s">
        <v>20480</v>
      </c>
    </row>
    <row r="613" spans="1:17">
      <c r="A613" t="s">
        <v>118</v>
      </c>
      <c r="B613" t="s">
        <v>119</v>
      </c>
      <c r="C613" t="s">
        <v>117</v>
      </c>
      <c r="E613" t="s">
        <v>118</v>
      </c>
      <c r="F613" t="s">
        <v>188</v>
      </c>
      <c r="G613" t="s">
        <v>189</v>
      </c>
      <c r="H613" t="s">
        <v>187</v>
      </c>
      <c r="J613" t="s">
        <v>188</v>
      </c>
      <c r="K613" t="s">
        <v>2322</v>
      </c>
      <c r="L613" t="s">
        <v>2323</v>
      </c>
      <c r="M613" t="s">
        <v>2321</v>
      </c>
      <c r="O613">
        <v>24</v>
      </c>
      <c r="P613" t="s">
        <v>20483</v>
      </c>
      <c r="Q613" t="s">
        <v>20482</v>
      </c>
    </row>
    <row r="614" spans="1:17">
      <c r="A614" t="s">
        <v>118</v>
      </c>
      <c r="B614" t="s">
        <v>119</v>
      </c>
      <c r="C614" t="s">
        <v>117</v>
      </c>
      <c r="E614" t="s">
        <v>118</v>
      </c>
      <c r="F614" t="s">
        <v>188</v>
      </c>
      <c r="G614" t="s">
        <v>189</v>
      </c>
      <c r="H614" t="s">
        <v>187</v>
      </c>
      <c r="J614" t="s">
        <v>188</v>
      </c>
      <c r="K614" t="s">
        <v>2325</v>
      </c>
      <c r="L614" t="s">
        <v>2326</v>
      </c>
      <c r="M614" t="s">
        <v>2324</v>
      </c>
      <c r="O614">
        <v>25</v>
      </c>
      <c r="P614" t="s">
        <v>20485</v>
      </c>
      <c r="Q614" t="s">
        <v>20484</v>
      </c>
    </row>
    <row r="615" spans="1:17">
      <c r="A615" t="s">
        <v>118</v>
      </c>
      <c r="B615" t="s">
        <v>119</v>
      </c>
      <c r="C615" t="s">
        <v>117</v>
      </c>
      <c r="E615" t="s">
        <v>118</v>
      </c>
      <c r="F615" t="s">
        <v>188</v>
      </c>
      <c r="G615" t="s">
        <v>189</v>
      </c>
      <c r="H615" t="s">
        <v>187</v>
      </c>
      <c r="J615" t="s">
        <v>188</v>
      </c>
      <c r="K615" t="s">
        <v>2328</v>
      </c>
      <c r="L615" t="s">
        <v>2329</v>
      </c>
      <c r="M615" t="s">
        <v>2327</v>
      </c>
      <c r="O615">
        <v>27</v>
      </c>
      <c r="P615" t="s">
        <v>20487</v>
      </c>
      <c r="Q615" t="s">
        <v>20486</v>
      </c>
    </row>
    <row r="616" spans="1:17">
      <c r="A616" t="s">
        <v>118</v>
      </c>
      <c r="B616" t="s">
        <v>119</v>
      </c>
      <c r="C616" t="s">
        <v>117</v>
      </c>
      <c r="E616" t="s">
        <v>118</v>
      </c>
      <c r="F616" t="s">
        <v>188</v>
      </c>
      <c r="G616" t="s">
        <v>189</v>
      </c>
      <c r="H616" t="s">
        <v>187</v>
      </c>
      <c r="J616" t="s">
        <v>188</v>
      </c>
      <c r="K616" t="s">
        <v>2331</v>
      </c>
      <c r="L616" t="s">
        <v>2332</v>
      </c>
      <c r="M616" t="s">
        <v>2330</v>
      </c>
      <c r="O616">
        <v>29</v>
      </c>
      <c r="P616" t="s">
        <v>20489</v>
      </c>
      <c r="Q616" t="s">
        <v>20488</v>
      </c>
    </row>
    <row r="617" spans="1:17">
      <c r="A617" t="s">
        <v>118</v>
      </c>
      <c r="B617" t="s">
        <v>119</v>
      </c>
      <c r="C617" t="s">
        <v>117</v>
      </c>
      <c r="E617" t="s">
        <v>118</v>
      </c>
      <c r="F617" t="s">
        <v>188</v>
      </c>
      <c r="G617" t="s">
        <v>189</v>
      </c>
      <c r="H617" t="s">
        <v>187</v>
      </c>
      <c r="J617" t="s">
        <v>188</v>
      </c>
      <c r="K617" t="s">
        <v>2334</v>
      </c>
      <c r="L617" t="s">
        <v>2335</v>
      </c>
      <c r="M617" t="s">
        <v>2333</v>
      </c>
      <c r="O617">
        <v>30</v>
      </c>
      <c r="P617" t="s">
        <v>20491</v>
      </c>
      <c r="Q617" t="s">
        <v>20490</v>
      </c>
    </row>
    <row r="618" spans="1:17">
      <c r="A618" t="s">
        <v>118</v>
      </c>
      <c r="B618" t="s">
        <v>119</v>
      </c>
      <c r="C618" t="s">
        <v>117</v>
      </c>
      <c r="E618" t="s">
        <v>118</v>
      </c>
      <c r="F618" t="s">
        <v>188</v>
      </c>
      <c r="G618" t="s">
        <v>189</v>
      </c>
      <c r="H618" t="s">
        <v>187</v>
      </c>
      <c r="J618" t="s">
        <v>188</v>
      </c>
      <c r="K618" t="s">
        <v>2337</v>
      </c>
      <c r="L618" t="s">
        <v>2338</v>
      </c>
      <c r="M618" t="s">
        <v>2336</v>
      </c>
      <c r="O618">
        <v>1</v>
      </c>
      <c r="P618" t="s">
        <v>20438</v>
      </c>
      <c r="Q618" t="s">
        <v>20437</v>
      </c>
    </row>
    <row r="619" spans="1:17">
      <c r="A619" t="s">
        <v>118</v>
      </c>
      <c r="B619" t="s">
        <v>119</v>
      </c>
      <c r="C619" t="s">
        <v>117</v>
      </c>
      <c r="E619" t="s">
        <v>118</v>
      </c>
      <c r="F619" t="s">
        <v>188</v>
      </c>
      <c r="G619" t="s">
        <v>189</v>
      </c>
      <c r="H619" t="s">
        <v>187</v>
      </c>
      <c r="J619" t="s">
        <v>188</v>
      </c>
      <c r="K619" t="s">
        <v>2340</v>
      </c>
      <c r="L619" t="s">
        <v>2341</v>
      </c>
      <c r="M619" t="s">
        <v>2339</v>
      </c>
      <c r="O619">
        <v>2</v>
      </c>
      <c r="P619" t="s">
        <v>20440</v>
      </c>
      <c r="Q619" t="s">
        <v>20439</v>
      </c>
    </row>
    <row r="620" spans="1:17">
      <c r="A620" t="s">
        <v>118</v>
      </c>
      <c r="B620" t="s">
        <v>119</v>
      </c>
      <c r="C620" t="s">
        <v>117</v>
      </c>
      <c r="E620" t="s">
        <v>118</v>
      </c>
      <c r="F620" t="s">
        <v>188</v>
      </c>
      <c r="G620" t="s">
        <v>189</v>
      </c>
      <c r="H620" t="s">
        <v>187</v>
      </c>
      <c r="J620" t="s">
        <v>188</v>
      </c>
      <c r="K620" t="s">
        <v>2343</v>
      </c>
      <c r="L620" t="s">
        <v>2344</v>
      </c>
      <c r="M620" t="s">
        <v>2342</v>
      </c>
      <c r="O620">
        <v>3</v>
      </c>
      <c r="P620" t="s">
        <v>20442</v>
      </c>
      <c r="Q620" t="s">
        <v>20441</v>
      </c>
    </row>
    <row r="621" spans="1:17">
      <c r="A621" t="s">
        <v>118</v>
      </c>
      <c r="B621" t="s">
        <v>119</v>
      </c>
      <c r="C621" t="s">
        <v>117</v>
      </c>
      <c r="E621" t="s">
        <v>118</v>
      </c>
      <c r="F621" t="s">
        <v>188</v>
      </c>
      <c r="G621" t="s">
        <v>189</v>
      </c>
      <c r="H621" t="s">
        <v>187</v>
      </c>
      <c r="J621" t="s">
        <v>188</v>
      </c>
      <c r="K621" t="s">
        <v>2346</v>
      </c>
      <c r="L621" t="s">
        <v>2347</v>
      </c>
      <c r="M621" t="s">
        <v>2345</v>
      </c>
      <c r="O621">
        <v>4</v>
      </c>
      <c r="P621" t="s">
        <v>20444</v>
      </c>
      <c r="Q621" t="s">
        <v>20443</v>
      </c>
    </row>
    <row r="622" spans="1:17">
      <c r="A622" t="s">
        <v>118</v>
      </c>
      <c r="B622" t="s">
        <v>119</v>
      </c>
      <c r="C622" t="s">
        <v>117</v>
      </c>
      <c r="E622" t="s">
        <v>118</v>
      </c>
      <c r="F622" t="s">
        <v>188</v>
      </c>
      <c r="G622" t="s">
        <v>189</v>
      </c>
      <c r="H622" t="s">
        <v>187</v>
      </c>
      <c r="J622" t="s">
        <v>188</v>
      </c>
      <c r="K622" t="s">
        <v>2349</v>
      </c>
      <c r="L622" t="s">
        <v>2350</v>
      </c>
      <c r="M622" t="s">
        <v>2348</v>
      </c>
      <c r="O622">
        <v>5</v>
      </c>
      <c r="P622" t="s">
        <v>20446</v>
      </c>
      <c r="Q622" t="s">
        <v>20445</v>
      </c>
    </row>
    <row r="623" spans="1:17">
      <c r="A623" t="s">
        <v>118</v>
      </c>
      <c r="B623" t="s">
        <v>119</v>
      </c>
      <c r="C623" t="s">
        <v>117</v>
      </c>
      <c r="E623" t="s">
        <v>118</v>
      </c>
      <c r="F623" t="s">
        <v>188</v>
      </c>
      <c r="G623" t="s">
        <v>189</v>
      </c>
      <c r="H623" t="s">
        <v>187</v>
      </c>
      <c r="J623" t="s">
        <v>188</v>
      </c>
      <c r="K623" t="s">
        <v>2352</v>
      </c>
      <c r="L623" t="s">
        <v>2353</v>
      </c>
      <c r="M623" t="s">
        <v>2351</v>
      </c>
      <c r="O623">
        <v>6</v>
      </c>
      <c r="P623" t="s">
        <v>20448</v>
      </c>
      <c r="Q623" t="s">
        <v>20447</v>
      </c>
    </row>
    <row r="624" spans="1:17">
      <c r="A624" t="s">
        <v>118</v>
      </c>
      <c r="B624" t="s">
        <v>119</v>
      </c>
      <c r="C624" t="s">
        <v>117</v>
      </c>
      <c r="E624" t="s">
        <v>118</v>
      </c>
      <c r="F624" t="s">
        <v>188</v>
      </c>
      <c r="G624" t="s">
        <v>189</v>
      </c>
      <c r="H624" t="s">
        <v>187</v>
      </c>
      <c r="J624" t="s">
        <v>188</v>
      </c>
      <c r="K624" t="s">
        <v>2355</v>
      </c>
      <c r="L624" t="s">
        <v>2356</v>
      </c>
      <c r="M624" t="s">
        <v>2354</v>
      </c>
      <c r="O624">
        <v>7</v>
      </c>
      <c r="P624" t="s">
        <v>20450</v>
      </c>
      <c r="Q624" t="s">
        <v>20449</v>
      </c>
    </row>
    <row r="625" spans="1:17">
      <c r="A625" t="s">
        <v>118</v>
      </c>
      <c r="B625" t="s">
        <v>119</v>
      </c>
      <c r="C625" t="s">
        <v>117</v>
      </c>
      <c r="E625" t="s">
        <v>118</v>
      </c>
      <c r="F625" t="s">
        <v>188</v>
      </c>
      <c r="G625" t="s">
        <v>189</v>
      </c>
      <c r="H625" t="s">
        <v>187</v>
      </c>
      <c r="J625" t="s">
        <v>188</v>
      </c>
      <c r="K625" t="s">
        <v>2358</v>
      </c>
      <c r="L625" t="s">
        <v>2359</v>
      </c>
      <c r="M625" t="s">
        <v>2357</v>
      </c>
      <c r="O625">
        <v>8</v>
      </c>
      <c r="P625" t="s">
        <v>20452</v>
      </c>
      <c r="Q625" t="s">
        <v>20451</v>
      </c>
    </row>
    <row r="626" spans="1:17">
      <c r="A626" t="s">
        <v>118</v>
      </c>
      <c r="B626" t="s">
        <v>119</v>
      </c>
      <c r="C626" t="s">
        <v>117</v>
      </c>
      <c r="E626" t="s">
        <v>118</v>
      </c>
      <c r="F626" t="s">
        <v>188</v>
      </c>
      <c r="G626" t="s">
        <v>189</v>
      </c>
      <c r="H626" t="s">
        <v>187</v>
      </c>
      <c r="J626" t="s">
        <v>188</v>
      </c>
      <c r="K626" t="s">
        <v>2361</v>
      </c>
      <c r="L626" t="s">
        <v>2362</v>
      </c>
      <c r="M626" t="s">
        <v>2360</v>
      </c>
      <c r="O626">
        <v>9</v>
      </c>
      <c r="P626" t="s">
        <v>20454</v>
      </c>
      <c r="Q626" t="s">
        <v>20453</v>
      </c>
    </row>
    <row r="627" spans="1:17">
      <c r="A627" t="s">
        <v>118</v>
      </c>
      <c r="B627" t="s">
        <v>119</v>
      </c>
      <c r="C627" t="s">
        <v>117</v>
      </c>
      <c r="E627" t="s">
        <v>118</v>
      </c>
      <c r="F627" t="s">
        <v>188</v>
      </c>
      <c r="G627" t="s">
        <v>189</v>
      </c>
      <c r="H627" t="s">
        <v>187</v>
      </c>
      <c r="J627" t="s">
        <v>188</v>
      </c>
      <c r="K627" t="s">
        <v>2364</v>
      </c>
      <c r="L627" t="s">
        <v>2365</v>
      </c>
      <c r="M627" t="s">
        <v>2363</v>
      </c>
      <c r="O627">
        <v>10</v>
      </c>
      <c r="P627" t="s">
        <v>20456</v>
      </c>
      <c r="Q627" t="s">
        <v>20455</v>
      </c>
    </row>
    <row r="628" spans="1:17">
      <c r="A628" t="s">
        <v>118</v>
      </c>
      <c r="B628" t="s">
        <v>119</v>
      </c>
      <c r="C628" t="s">
        <v>117</v>
      </c>
      <c r="E628" t="s">
        <v>118</v>
      </c>
      <c r="F628" t="s">
        <v>188</v>
      </c>
      <c r="G628" t="s">
        <v>189</v>
      </c>
      <c r="H628" t="s">
        <v>187</v>
      </c>
      <c r="J628" t="s">
        <v>188</v>
      </c>
      <c r="K628" t="s">
        <v>2367</v>
      </c>
      <c r="L628" t="s">
        <v>828</v>
      </c>
      <c r="M628" t="s">
        <v>2366</v>
      </c>
      <c r="O628">
        <v>11</v>
      </c>
      <c r="P628" t="s">
        <v>20458</v>
      </c>
      <c r="Q628" t="s">
        <v>20457</v>
      </c>
    </row>
    <row r="629" spans="1:17">
      <c r="A629" t="s">
        <v>118</v>
      </c>
      <c r="B629" t="s">
        <v>119</v>
      </c>
      <c r="C629" t="s">
        <v>117</v>
      </c>
      <c r="E629" t="s">
        <v>118</v>
      </c>
      <c r="F629" t="s">
        <v>188</v>
      </c>
      <c r="G629" t="s">
        <v>189</v>
      </c>
      <c r="H629" t="s">
        <v>187</v>
      </c>
      <c r="J629" t="s">
        <v>188</v>
      </c>
      <c r="K629" t="s">
        <v>2369</v>
      </c>
      <c r="L629" t="s">
        <v>2370</v>
      </c>
      <c r="M629" t="s">
        <v>2368</v>
      </c>
      <c r="O629">
        <v>12</v>
      </c>
      <c r="P629" t="s">
        <v>20460</v>
      </c>
      <c r="Q629" t="s">
        <v>20459</v>
      </c>
    </row>
    <row r="630" spans="1:17">
      <c r="A630" t="s">
        <v>118</v>
      </c>
      <c r="B630" t="s">
        <v>119</v>
      </c>
      <c r="C630" t="s">
        <v>117</v>
      </c>
      <c r="E630" t="s">
        <v>118</v>
      </c>
      <c r="F630" t="s">
        <v>188</v>
      </c>
      <c r="G630" t="s">
        <v>189</v>
      </c>
      <c r="H630" t="s">
        <v>187</v>
      </c>
      <c r="J630" t="s">
        <v>188</v>
      </c>
      <c r="K630" t="s">
        <v>2372</v>
      </c>
      <c r="L630" t="s">
        <v>2373</v>
      </c>
      <c r="M630" t="s">
        <v>2371</v>
      </c>
      <c r="O630">
        <v>13</v>
      </c>
      <c r="P630" t="s">
        <v>20462</v>
      </c>
      <c r="Q630" t="s">
        <v>20461</v>
      </c>
    </row>
    <row r="631" spans="1:17">
      <c r="A631" t="s">
        <v>118</v>
      </c>
      <c r="B631" t="s">
        <v>119</v>
      </c>
      <c r="C631" t="s">
        <v>117</v>
      </c>
      <c r="E631" t="s">
        <v>118</v>
      </c>
      <c r="F631" t="s">
        <v>188</v>
      </c>
      <c r="G631" t="s">
        <v>189</v>
      </c>
      <c r="H631" t="s">
        <v>187</v>
      </c>
      <c r="J631" t="s">
        <v>188</v>
      </c>
      <c r="K631" t="s">
        <v>2375</v>
      </c>
      <c r="L631" t="s">
        <v>2376</v>
      </c>
      <c r="M631" t="s">
        <v>2374</v>
      </c>
      <c r="O631">
        <v>14</v>
      </c>
      <c r="P631" t="s">
        <v>20464</v>
      </c>
      <c r="Q631" t="s">
        <v>20463</v>
      </c>
    </row>
    <row r="632" spans="1:17">
      <c r="A632" t="s">
        <v>118</v>
      </c>
      <c r="B632" t="s">
        <v>119</v>
      </c>
      <c r="C632" t="s">
        <v>117</v>
      </c>
      <c r="E632" t="s">
        <v>118</v>
      </c>
      <c r="F632" t="s">
        <v>188</v>
      </c>
      <c r="G632" t="s">
        <v>189</v>
      </c>
      <c r="H632" t="s">
        <v>187</v>
      </c>
      <c r="J632" t="s">
        <v>188</v>
      </c>
      <c r="K632" t="s">
        <v>2378</v>
      </c>
      <c r="L632" t="s">
        <v>2379</v>
      </c>
      <c r="M632" t="s">
        <v>2377</v>
      </c>
      <c r="O632">
        <v>15</v>
      </c>
      <c r="P632" t="s">
        <v>20466</v>
      </c>
      <c r="Q632" t="s">
        <v>20465</v>
      </c>
    </row>
    <row r="633" spans="1:17">
      <c r="A633" t="s">
        <v>118</v>
      </c>
      <c r="B633" t="s">
        <v>119</v>
      </c>
      <c r="C633" t="s">
        <v>117</v>
      </c>
      <c r="E633" t="s">
        <v>118</v>
      </c>
      <c r="F633" t="s">
        <v>188</v>
      </c>
      <c r="G633" t="s">
        <v>189</v>
      </c>
      <c r="H633" t="s">
        <v>187</v>
      </c>
      <c r="J633" t="s">
        <v>188</v>
      </c>
      <c r="K633" t="s">
        <v>2381</v>
      </c>
      <c r="L633" t="s">
        <v>2382</v>
      </c>
      <c r="M633" t="s">
        <v>2380</v>
      </c>
      <c r="O633">
        <v>16</v>
      </c>
      <c r="P633" t="s">
        <v>20468</v>
      </c>
      <c r="Q633" t="s">
        <v>20467</v>
      </c>
    </row>
    <row r="634" spans="1:17">
      <c r="A634" t="s">
        <v>118</v>
      </c>
      <c r="B634" t="s">
        <v>119</v>
      </c>
      <c r="C634" t="s">
        <v>117</v>
      </c>
      <c r="E634" t="s">
        <v>118</v>
      </c>
      <c r="F634" t="s">
        <v>188</v>
      </c>
      <c r="G634" t="s">
        <v>189</v>
      </c>
      <c r="H634" t="s">
        <v>187</v>
      </c>
      <c r="J634" t="s">
        <v>188</v>
      </c>
      <c r="K634" t="s">
        <v>2384</v>
      </c>
      <c r="L634" t="s">
        <v>2385</v>
      </c>
      <c r="M634" t="s">
        <v>2383</v>
      </c>
      <c r="O634">
        <v>17</v>
      </c>
      <c r="P634" t="s">
        <v>20470</v>
      </c>
      <c r="Q634" t="s">
        <v>20469</v>
      </c>
    </row>
    <row r="635" spans="1:17">
      <c r="A635" t="s">
        <v>118</v>
      </c>
      <c r="B635" t="s">
        <v>119</v>
      </c>
      <c r="C635" t="s">
        <v>117</v>
      </c>
      <c r="E635" t="s">
        <v>118</v>
      </c>
      <c r="F635" t="s">
        <v>188</v>
      </c>
      <c r="G635" t="s">
        <v>189</v>
      </c>
      <c r="H635" t="s">
        <v>187</v>
      </c>
      <c r="J635" t="s">
        <v>188</v>
      </c>
      <c r="K635" t="s">
        <v>2387</v>
      </c>
      <c r="L635" t="s">
        <v>2388</v>
      </c>
      <c r="M635" t="s">
        <v>2386</v>
      </c>
      <c r="O635">
        <v>18</v>
      </c>
      <c r="P635" t="s">
        <v>20472</v>
      </c>
      <c r="Q635" t="s">
        <v>20471</v>
      </c>
    </row>
    <row r="636" spans="1:17">
      <c r="A636" t="s">
        <v>118</v>
      </c>
      <c r="B636" t="s">
        <v>119</v>
      </c>
      <c r="C636" t="s">
        <v>117</v>
      </c>
      <c r="E636" t="s">
        <v>118</v>
      </c>
      <c r="F636" t="s">
        <v>188</v>
      </c>
      <c r="G636" t="s">
        <v>189</v>
      </c>
      <c r="H636" t="s">
        <v>187</v>
      </c>
      <c r="J636" t="s">
        <v>188</v>
      </c>
      <c r="K636" t="s">
        <v>2390</v>
      </c>
      <c r="L636" t="s">
        <v>2391</v>
      </c>
      <c r="M636" t="s">
        <v>2389</v>
      </c>
      <c r="O636">
        <v>19</v>
      </c>
      <c r="P636" t="s">
        <v>20474</v>
      </c>
      <c r="Q636" t="s">
        <v>20473</v>
      </c>
    </row>
    <row r="637" spans="1:17">
      <c r="A637" t="s">
        <v>118</v>
      </c>
      <c r="B637" t="s">
        <v>119</v>
      </c>
      <c r="C637" t="s">
        <v>117</v>
      </c>
      <c r="E637" t="s">
        <v>118</v>
      </c>
      <c r="F637" t="s">
        <v>188</v>
      </c>
      <c r="G637" t="s">
        <v>189</v>
      </c>
      <c r="H637" t="s">
        <v>187</v>
      </c>
      <c r="J637" t="s">
        <v>188</v>
      </c>
      <c r="K637" t="s">
        <v>2393</v>
      </c>
      <c r="L637" t="s">
        <v>2394</v>
      </c>
      <c r="M637" t="s">
        <v>2392</v>
      </c>
      <c r="O637">
        <v>20</v>
      </c>
      <c r="P637" t="s">
        <v>20476</v>
      </c>
      <c r="Q637" t="s">
        <v>20475</v>
      </c>
    </row>
    <row r="638" spans="1:17">
      <c r="A638" t="s">
        <v>118</v>
      </c>
      <c r="B638" t="s">
        <v>119</v>
      </c>
      <c r="C638" t="s">
        <v>117</v>
      </c>
      <c r="E638" t="s">
        <v>118</v>
      </c>
      <c r="F638" t="s">
        <v>188</v>
      </c>
      <c r="G638" t="s">
        <v>189</v>
      </c>
      <c r="H638" t="s">
        <v>187</v>
      </c>
      <c r="J638" t="s">
        <v>188</v>
      </c>
      <c r="K638" t="s">
        <v>2396</v>
      </c>
      <c r="L638" t="s">
        <v>2397</v>
      </c>
      <c r="M638" t="s">
        <v>2395</v>
      </c>
      <c r="O638">
        <v>21</v>
      </c>
      <c r="P638" t="s">
        <v>20478</v>
      </c>
      <c r="Q638" t="s">
        <v>20477</v>
      </c>
    </row>
    <row r="639" spans="1:17">
      <c r="A639" t="s">
        <v>118</v>
      </c>
      <c r="B639" t="s">
        <v>119</v>
      </c>
      <c r="C639" t="s">
        <v>117</v>
      </c>
      <c r="E639" t="s">
        <v>118</v>
      </c>
      <c r="F639" t="s">
        <v>188</v>
      </c>
      <c r="G639" t="s">
        <v>189</v>
      </c>
      <c r="H639" t="s">
        <v>187</v>
      </c>
      <c r="J639" t="s">
        <v>188</v>
      </c>
      <c r="K639" t="s">
        <v>2399</v>
      </c>
      <c r="L639" t="s">
        <v>2400</v>
      </c>
      <c r="M639" t="s">
        <v>2398</v>
      </c>
      <c r="O639">
        <v>22</v>
      </c>
      <c r="P639" t="s">
        <v>20479</v>
      </c>
      <c r="Q639" t="s">
        <v>52</v>
      </c>
    </row>
    <row r="640" spans="1:17">
      <c r="A640" t="s">
        <v>118</v>
      </c>
      <c r="B640" t="s">
        <v>119</v>
      </c>
      <c r="C640" t="s">
        <v>117</v>
      </c>
      <c r="E640" t="s">
        <v>118</v>
      </c>
      <c r="F640" t="s">
        <v>188</v>
      </c>
      <c r="G640" t="s">
        <v>189</v>
      </c>
      <c r="H640" t="s">
        <v>187</v>
      </c>
      <c r="J640" t="s">
        <v>188</v>
      </c>
      <c r="K640" t="s">
        <v>2402</v>
      </c>
      <c r="L640" t="s">
        <v>2403</v>
      </c>
      <c r="M640" t="s">
        <v>2401</v>
      </c>
      <c r="O640">
        <v>23</v>
      </c>
      <c r="P640" t="s">
        <v>20481</v>
      </c>
      <c r="Q640" t="s">
        <v>20480</v>
      </c>
    </row>
    <row r="641" spans="1:17">
      <c r="A641" t="s">
        <v>118</v>
      </c>
      <c r="B641" t="s">
        <v>119</v>
      </c>
      <c r="C641" t="s">
        <v>117</v>
      </c>
      <c r="E641" t="s">
        <v>118</v>
      </c>
      <c r="F641" t="s">
        <v>188</v>
      </c>
      <c r="G641" t="s">
        <v>189</v>
      </c>
      <c r="H641" t="s">
        <v>187</v>
      </c>
      <c r="J641" t="s">
        <v>188</v>
      </c>
      <c r="K641" t="s">
        <v>2405</v>
      </c>
      <c r="L641" t="s">
        <v>2406</v>
      </c>
      <c r="M641" t="s">
        <v>2404</v>
      </c>
      <c r="O641">
        <v>24</v>
      </c>
      <c r="P641" t="s">
        <v>20483</v>
      </c>
      <c r="Q641" t="s">
        <v>20482</v>
      </c>
    </row>
    <row r="642" spans="1:17">
      <c r="A642" t="s">
        <v>118</v>
      </c>
      <c r="B642" t="s">
        <v>119</v>
      </c>
      <c r="C642" t="s">
        <v>117</v>
      </c>
      <c r="E642" t="s">
        <v>118</v>
      </c>
      <c r="F642" t="s">
        <v>188</v>
      </c>
      <c r="G642" t="s">
        <v>189</v>
      </c>
      <c r="H642" t="s">
        <v>187</v>
      </c>
      <c r="J642" t="s">
        <v>188</v>
      </c>
      <c r="K642" t="s">
        <v>2408</v>
      </c>
      <c r="L642" t="s">
        <v>2409</v>
      </c>
      <c r="M642" t="s">
        <v>2407</v>
      </c>
      <c r="O642">
        <v>25</v>
      </c>
      <c r="P642" t="s">
        <v>20485</v>
      </c>
      <c r="Q642" t="s">
        <v>20484</v>
      </c>
    </row>
    <row r="643" spans="1:17">
      <c r="A643" t="s">
        <v>118</v>
      </c>
      <c r="B643" t="s">
        <v>119</v>
      </c>
      <c r="C643" t="s">
        <v>117</v>
      </c>
      <c r="E643" t="s">
        <v>118</v>
      </c>
      <c r="F643" t="s">
        <v>188</v>
      </c>
      <c r="G643" t="s">
        <v>189</v>
      </c>
      <c r="H643" t="s">
        <v>187</v>
      </c>
      <c r="J643" t="s">
        <v>188</v>
      </c>
      <c r="K643" t="s">
        <v>2411</v>
      </c>
      <c r="L643" t="s">
        <v>2412</v>
      </c>
      <c r="M643" t="s">
        <v>2410</v>
      </c>
      <c r="O643">
        <v>27</v>
      </c>
      <c r="P643" t="s">
        <v>20487</v>
      </c>
      <c r="Q643" t="s">
        <v>20486</v>
      </c>
    </row>
    <row r="644" spans="1:17">
      <c r="A644" t="s">
        <v>118</v>
      </c>
      <c r="B644" t="s">
        <v>119</v>
      </c>
      <c r="C644" t="s">
        <v>117</v>
      </c>
      <c r="E644" t="s">
        <v>118</v>
      </c>
      <c r="F644" t="s">
        <v>188</v>
      </c>
      <c r="G644" t="s">
        <v>189</v>
      </c>
      <c r="H644" t="s">
        <v>187</v>
      </c>
      <c r="J644" t="s">
        <v>188</v>
      </c>
      <c r="K644" t="s">
        <v>2414</v>
      </c>
      <c r="L644" t="s">
        <v>2415</v>
      </c>
      <c r="M644" t="s">
        <v>2413</v>
      </c>
      <c r="O644">
        <v>29</v>
      </c>
      <c r="P644" t="s">
        <v>20489</v>
      </c>
      <c r="Q644" t="s">
        <v>20488</v>
      </c>
    </row>
    <row r="645" spans="1:17">
      <c r="A645" t="s">
        <v>118</v>
      </c>
      <c r="B645" t="s">
        <v>119</v>
      </c>
      <c r="C645" t="s">
        <v>117</v>
      </c>
      <c r="E645" t="s">
        <v>118</v>
      </c>
      <c r="F645" t="s">
        <v>188</v>
      </c>
      <c r="G645" t="s">
        <v>189</v>
      </c>
      <c r="H645" t="s">
        <v>187</v>
      </c>
      <c r="J645" t="s">
        <v>188</v>
      </c>
      <c r="K645" t="s">
        <v>2417</v>
      </c>
      <c r="L645" t="s">
        <v>528</v>
      </c>
      <c r="M645" t="s">
        <v>2416</v>
      </c>
      <c r="O645">
        <v>30</v>
      </c>
      <c r="P645" t="s">
        <v>20491</v>
      </c>
      <c r="Q645" t="s">
        <v>20490</v>
      </c>
    </row>
    <row r="646" spans="1:17">
      <c r="A646" t="s">
        <v>118</v>
      </c>
      <c r="B646" t="s">
        <v>119</v>
      </c>
      <c r="C646" t="s">
        <v>117</v>
      </c>
      <c r="E646" t="s">
        <v>118</v>
      </c>
      <c r="F646" t="s">
        <v>188</v>
      </c>
      <c r="G646" t="s">
        <v>189</v>
      </c>
      <c r="H646" t="s">
        <v>187</v>
      </c>
      <c r="J646" t="s">
        <v>188</v>
      </c>
      <c r="K646" t="s">
        <v>2419</v>
      </c>
      <c r="L646" t="s">
        <v>2420</v>
      </c>
      <c r="M646" t="s">
        <v>2418</v>
      </c>
      <c r="O646">
        <v>1</v>
      </c>
      <c r="P646" t="s">
        <v>20438</v>
      </c>
      <c r="Q646" t="s">
        <v>20437</v>
      </c>
    </row>
    <row r="647" spans="1:17">
      <c r="A647" t="s">
        <v>118</v>
      </c>
      <c r="B647" t="s">
        <v>119</v>
      </c>
      <c r="C647" t="s">
        <v>117</v>
      </c>
      <c r="E647" t="s">
        <v>118</v>
      </c>
      <c r="F647" t="s">
        <v>188</v>
      </c>
      <c r="G647" t="s">
        <v>189</v>
      </c>
      <c r="H647" t="s">
        <v>187</v>
      </c>
      <c r="J647" t="s">
        <v>188</v>
      </c>
      <c r="K647" t="s">
        <v>2422</v>
      </c>
      <c r="L647" t="s">
        <v>2423</v>
      </c>
      <c r="M647" t="s">
        <v>2421</v>
      </c>
      <c r="O647">
        <v>2</v>
      </c>
      <c r="P647" t="s">
        <v>20440</v>
      </c>
      <c r="Q647" t="s">
        <v>20439</v>
      </c>
    </row>
    <row r="648" spans="1:17">
      <c r="A648" t="s">
        <v>118</v>
      </c>
      <c r="B648" t="s">
        <v>119</v>
      </c>
      <c r="C648" t="s">
        <v>117</v>
      </c>
      <c r="E648" t="s">
        <v>118</v>
      </c>
      <c r="F648" t="s">
        <v>188</v>
      </c>
      <c r="G648" t="s">
        <v>189</v>
      </c>
      <c r="H648" t="s">
        <v>187</v>
      </c>
      <c r="J648" t="s">
        <v>188</v>
      </c>
      <c r="K648" t="s">
        <v>2425</v>
      </c>
      <c r="L648" t="s">
        <v>2426</v>
      </c>
      <c r="M648" t="s">
        <v>2424</v>
      </c>
      <c r="O648">
        <v>3</v>
      </c>
      <c r="P648" t="s">
        <v>20442</v>
      </c>
      <c r="Q648" t="s">
        <v>20441</v>
      </c>
    </row>
    <row r="649" spans="1:17">
      <c r="A649" t="s">
        <v>118</v>
      </c>
      <c r="B649" t="s">
        <v>119</v>
      </c>
      <c r="C649" t="s">
        <v>117</v>
      </c>
      <c r="E649" t="s">
        <v>118</v>
      </c>
      <c r="F649" t="s">
        <v>188</v>
      </c>
      <c r="G649" t="s">
        <v>189</v>
      </c>
      <c r="H649" t="s">
        <v>187</v>
      </c>
      <c r="J649" t="s">
        <v>188</v>
      </c>
      <c r="K649" t="s">
        <v>2428</v>
      </c>
      <c r="L649" t="s">
        <v>2429</v>
      </c>
      <c r="M649" t="s">
        <v>2427</v>
      </c>
      <c r="O649">
        <v>4</v>
      </c>
      <c r="P649" t="s">
        <v>20444</v>
      </c>
      <c r="Q649" t="s">
        <v>20443</v>
      </c>
    </row>
    <row r="650" spans="1:17">
      <c r="A650" t="s">
        <v>118</v>
      </c>
      <c r="B650" t="s">
        <v>119</v>
      </c>
      <c r="C650" t="s">
        <v>117</v>
      </c>
      <c r="E650" t="s">
        <v>118</v>
      </c>
      <c r="F650" t="s">
        <v>188</v>
      </c>
      <c r="G650" t="s">
        <v>189</v>
      </c>
      <c r="H650" t="s">
        <v>187</v>
      </c>
      <c r="J650" t="s">
        <v>188</v>
      </c>
      <c r="K650" t="s">
        <v>2431</v>
      </c>
      <c r="L650" t="s">
        <v>2432</v>
      </c>
      <c r="M650" t="s">
        <v>2430</v>
      </c>
      <c r="O650">
        <v>5</v>
      </c>
      <c r="P650" t="s">
        <v>20446</v>
      </c>
      <c r="Q650" t="s">
        <v>20445</v>
      </c>
    </row>
    <row r="651" spans="1:17">
      <c r="A651" t="s">
        <v>118</v>
      </c>
      <c r="B651" t="s">
        <v>119</v>
      </c>
      <c r="C651" t="s">
        <v>117</v>
      </c>
      <c r="E651" t="s">
        <v>118</v>
      </c>
      <c r="F651" t="s">
        <v>188</v>
      </c>
      <c r="G651" t="s">
        <v>189</v>
      </c>
      <c r="H651" t="s">
        <v>187</v>
      </c>
      <c r="J651" t="s">
        <v>188</v>
      </c>
      <c r="K651" t="s">
        <v>2434</v>
      </c>
      <c r="L651" t="s">
        <v>2435</v>
      </c>
      <c r="M651" t="s">
        <v>2433</v>
      </c>
      <c r="O651">
        <v>6</v>
      </c>
      <c r="P651" t="s">
        <v>20448</v>
      </c>
      <c r="Q651" t="s">
        <v>20447</v>
      </c>
    </row>
    <row r="652" spans="1:17">
      <c r="A652" t="s">
        <v>118</v>
      </c>
      <c r="B652" t="s">
        <v>119</v>
      </c>
      <c r="C652" t="s">
        <v>117</v>
      </c>
      <c r="E652" t="s">
        <v>118</v>
      </c>
      <c r="F652" t="s">
        <v>188</v>
      </c>
      <c r="G652" t="s">
        <v>189</v>
      </c>
      <c r="H652" t="s">
        <v>187</v>
      </c>
      <c r="J652" t="s">
        <v>188</v>
      </c>
      <c r="K652" t="s">
        <v>2437</v>
      </c>
      <c r="L652" t="s">
        <v>2438</v>
      </c>
      <c r="M652" t="s">
        <v>2436</v>
      </c>
      <c r="O652">
        <v>7</v>
      </c>
      <c r="P652" t="s">
        <v>20450</v>
      </c>
      <c r="Q652" t="s">
        <v>20449</v>
      </c>
    </row>
    <row r="653" spans="1:17">
      <c r="A653" t="s">
        <v>118</v>
      </c>
      <c r="B653" t="s">
        <v>119</v>
      </c>
      <c r="C653" t="s">
        <v>117</v>
      </c>
      <c r="E653" t="s">
        <v>118</v>
      </c>
      <c r="F653" t="s">
        <v>188</v>
      </c>
      <c r="G653" t="s">
        <v>189</v>
      </c>
      <c r="H653" t="s">
        <v>187</v>
      </c>
      <c r="J653" t="s">
        <v>188</v>
      </c>
      <c r="K653" t="s">
        <v>2440</v>
      </c>
      <c r="L653" t="s">
        <v>2441</v>
      </c>
      <c r="M653" t="s">
        <v>2439</v>
      </c>
      <c r="O653">
        <v>8</v>
      </c>
      <c r="P653" t="s">
        <v>20452</v>
      </c>
      <c r="Q653" t="s">
        <v>20451</v>
      </c>
    </row>
    <row r="654" spans="1:17">
      <c r="A654" t="s">
        <v>118</v>
      </c>
      <c r="B654" t="s">
        <v>119</v>
      </c>
      <c r="C654" t="s">
        <v>117</v>
      </c>
      <c r="E654" t="s">
        <v>118</v>
      </c>
      <c r="F654" t="s">
        <v>188</v>
      </c>
      <c r="G654" t="s">
        <v>189</v>
      </c>
      <c r="H654" t="s">
        <v>187</v>
      </c>
      <c r="J654" t="s">
        <v>188</v>
      </c>
      <c r="K654" t="s">
        <v>2443</v>
      </c>
      <c r="L654" t="s">
        <v>2444</v>
      </c>
      <c r="M654" t="s">
        <v>2442</v>
      </c>
      <c r="O654">
        <v>9</v>
      </c>
      <c r="P654" t="s">
        <v>20454</v>
      </c>
      <c r="Q654" t="s">
        <v>20453</v>
      </c>
    </row>
    <row r="655" spans="1:17">
      <c r="A655" t="s">
        <v>118</v>
      </c>
      <c r="B655" t="s">
        <v>119</v>
      </c>
      <c r="C655" t="s">
        <v>117</v>
      </c>
      <c r="E655" t="s">
        <v>118</v>
      </c>
      <c r="F655" t="s">
        <v>188</v>
      </c>
      <c r="G655" t="s">
        <v>189</v>
      </c>
      <c r="H655" t="s">
        <v>187</v>
      </c>
      <c r="J655" t="s">
        <v>188</v>
      </c>
      <c r="K655" t="s">
        <v>2446</v>
      </c>
      <c r="L655" t="s">
        <v>2447</v>
      </c>
      <c r="M655" t="s">
        <v>2445</v>
      </c>
      <c r="O655">
        <v>10</v>
      </c>
      <c r="P655" t="s">
        <v>20456</v>
      </c>
      <c r="Q655" t="s">
        <v>20455</v>
      </c>
    </row>
    <row r="656" spans="1:17">
      <c r="A656" t="s">
        <v>118</v>
      </c>
      <c r="B656" t="s">
        <v>119</v>
      </c>
      <c r="C656" t="s">
        <v>117</v>
      </c>
      <c r="E656" t="s">
        <v>118</v>
      </c>
      <c r="F656" t="s">
        <v>188</v>
      </c>
      <c r="G656" t="s">
        <v>189</v>
      </c>
      <c r="H656" t="s">
        <v>187</v>
      </c>
      <c r="J656" t="s">
        <v>188</v>
      </c>
      <c r="K656" t="s">
        <v>2449</v>
      </c>
      <c r="L656" t="s">
        <v>1552</v>
      </c>
      <c r="M656" t="s">
        <v>2448</v>
      </c>
      <c r="O656">
        <v>11</v>
      </c>
      <c r="P656" t="s">
        <v>20458</v>
      </c>
      <c r="Q656" t="s">
        <v>20457</v>
      </c>
    </row>
    <row r="657" spans="1:17">
      <c r="A657" t="s">
        <v>118</v>
      </c>
      <c r="B657" t="s">
        <v>119</v>
      </c>
      <c r="C657" t="s">
        <v>117</v>
      </c>
      <c r="E657" t="s">
        <v>118</v>
      </c>
      <c r="F657" t="s">
        <v>188</v>
      </c>
      <c r="G657" t="s">
        <v>189</v>
      </c>
      <c r="H657" t="s">
        <v>187</v>
      </c>
      <c r="J657" t="s">
        <v>188</v>
      </c>
      <c r="K657" t="s">
        <v>2451</v>
      </c>
      <c r="L657" t="s">
        <v>2452</v>
      </c>
      <c r="M657" t="s">
        <v>2450</v>
      </c>
      <c r="O657">
        <v>12</v>
      </c>
      <c r="P657" t="s">
        <v>20460</v>
      </c>
      <c r="Q657" t="s">
        <v>20459</v>
      </c>
    </row>
    <row r="658" spans="1:17">
      <c r="A658" t="s">
        <v>118</v>
      </c>
      <c r="B658" t="s">
        <v>119</v>
      </c>
      <c r="C658" t="s">
        <v>117</v>
      </c>
      <c r="E658" t="s">
        <v>118</v>
      </c>
      <c r="F658" t="s">
        <v>188</v>
      </c>
      <c r="G658" t="s">
        <v>189</v>
      </c>
      <c r="H658" t="s">
        <v>187</v>
      </c>
      <c r="J658" t="s">
        <v>188</v>
      </c>
      <c r="K658" t="s">
        <v>2454</v>
      </c>
      <c r="L658" t="s">
        <v>2455</v>
      </c>
      <c r="M658" t="s">
        <v>2453</v>
      </c>
      <c r="O658">
        <v>13</v>
      </c>
      <c r="P658" t="s">
        <v>20462</v>
      </c>
      <c r="Q658" t="s">
        <v>20461</v>
      </c>
    </row>
    <row r="659" spans="1:17">
      <c r="A659" t="s">
        <v>118</v>
      </c>
      <c r="B659" t="s">
        <v>119</v>
      </c>
      <c r="C659" t="s">
        <v>117</v>
      </c>
      <c r="E659" t="s">
        <v>118</v>
      </c>
      <c r="F659" t="s">
        <v>188</v>
      </c>
      <c r="G659" t="s">
        <v>189</v>
      </c>
      <c r="H659" t="s">
        <v>187</v>
      </c>
      <c r="J659" t="s">
        <v>188</v>
      </c>
      <c r="K659" t="s">
        <v>2457</v>
      </c>
      <c r="L659" t="s">
        <v>2458</v>
      </c>
      <c r="M659" t="s">
        <v>2456</v>
      </c>
      <c r="O659">
        <v>14</v>
      </c>
      <c r="P659" t="s">
        <v>20464</v>
      </c>
      <c r="Q659" t="s">
        <v>20463</v>
      </c>
    </row>
    <row r="660" spans="1:17">
      <c r="A660" t="s">
        <v>118</v>
      </c>
      <c r="B660" t="s">
        <v>119</v>
      </c>
      <c r="C660" t="s">
        <v>117</v>
      </c>
      <c r="E660" t="s">
        <v>118</v>
      </c>
      <c r="F660" t="s">
        <v>188</v>
      </c>
      <c r="G660" t="s">
        <v>189</v>
      </c>
      <c r="H660" t="s">
        <v>187</v>
      </c>
      <c r="J660" t="s">
        <v>188</v>
      </c>
      <c r="K660" t="s">
        <v>2460</v>
      </c>
      <c r="L660" t="s">
        <v>2461</v>
      </c>
      <c r="M660" t="s">
        <v>2459</v>
      </c>
      <c r="O660">
        <v>15</v>
      </c>
      <c r="P660" t="s">
        <v>20466</v>
      </c>
      <c r="Q660" t="s">
        <v>20465</v>
      </c>
    </row>
    <row r="661" spans="1:17">
      <c r="A661" t="s">
        <v>118</v>
      </c>
      <c r="B661" t="s">
        <v>119</v>
      </c>
      <c r="C661" t="s">
        <v>117</v>
      </c>
      <c r="E661" t="s">
        <v>118</v>
      </c>
      <c r="F661" t="s">
        <v>188</v>
      </c>
      <c r="G661" t="s">
        <v>189</v>
      </c>
      <c r="H661" t="s">
        <v>187</v>
      </c>
      <c r="J661" t="s">
        <v>188</v>
      </c>
      <c r="K661" t="s">
        <v>2463</v>
      </c>
      <c r="L661" t="s">
        <v>2464</v>
      </c>
      <c r="M661" t="s">
        <v>2462</v>
      </c>
      <c r="O661">
        <v>16</v>
      </c>
      <c r="P661" t="s">
        <v>20468</v>
      </c>
      <c r="Q661" t="s">
        <v>20467</v>
      </c>
    </row>
    <row r="662" spans="1:17">
      <c r="A662" t="s">
        <v>118</v>
      </c>
      <c r="B662" t="s">
        <v>119</v>
      </c>
      <c r="C662" t="s">
        <v>117</v>
      </c>
      <c r="E662" t="s">
        <v>118</v>
      </c>
      <c r="F662" t="s">
        <v>188</v>
      </c>
      <c r="G662" t="s">
        <v>189</v>
      </c>
      <c r="H662" t="s">
        <v>187</v>
      </c>
      <c r="J662" t="s">
        <v>188</v>
      </c>
      <c r="K662" t="s">
        <v>2466</v>
      </c>
      <c r="L662" t="s">
        <v>2467</v>
      </c>
      <c r="M662" t="s">
        <v>2465</v>
      </c>
      <c r="O662">
        <v>17</v>
      </c>
      <c r="P662" t="s">
        <v>20470</v>
      </c>
      <c r="Q662" t="s">
        <v>20469</v>
      </c>
    </row>
    <row r="663" spans="1:17">
      <c r="A663" t="s">
        <v>118</v>
      </c>
      <c r="B663" t="s">
        <v>119</v>
      </c>
      <c r="C663" t="s">
        <v>117</v>
      </c>
      <c r="E663" t="s">
        <v>118</v>
      </c>
      <c r="F663" t="s">
        <v>191</v>
      </c>
      <c r="G663" t="s">
        <v>192</v>
      </c>
      <c r="H663" t="s">
        <v>190</v>
      </c>
      <c r="J663" t="s">
        <v>191</v>
      </c>
      <c r="K663" t="s">
        <v>2469</v>
      </c>
      <c r="L663" t="s">
        <v>2470</v>
      </c>
      <c r="M663" t="s">
        <v>2468</v>
      </c>
      <c r="O663">
        <v>18</v>
      </c>
      <c r="P663" t="s">
        <v>20472</v>
      </c>
      <c r="Q663" t="s">
        <v>20471</v>
      </c>
    </row>
    <row r="664" spans="1:17">
      <c r="A664" t="s">
        <v>118</v>
      </c>
      <c r="B664" t="s">
        <v>119</v>
      </c>
      <c r="C664" t="s">
        <v>117</v>
      </c>
      <c r="E664" t="s">
        <v>118</v>
      </c>
      <c r="F664" t="s">
        <v>191</v>
      </c>
      <c r="G664" t="s">
        <v>192</v>
      </c>
      <c r="H664" t="s">
        <v>190</v>
      </c>
      <c r="J664" t="s">
        <v>191</v>
      </c>
      <c r="K664" t="s">
        <v>2472</v>
      </c>
      <c r="L664" t="s">
        <v>2473</v>
      </c>
      <c r="M664" t="s">
        <v>2471</v>
      </c>
      <c r="O664">
        <v>19</v>
      </c>
      <c r="P664" t="s">
        <v>20474</v>
      </c>
      <c r="Q664" t="s">
        <v>20473</v>
      </c>
    </row>
    <row r="665" spans="1:17">
      <c r="A665" t="s">
        <v>118</v>
      </c>
      <c r="B665" t="s">
        <v>119</v>
      </c>
      <c r="C665" t="s">
        <v>117</v>
      </c>
      <c r="E665" t="s">
        <v>118</v>
      </c>
      <c r="F665" t="s">
        <v>191</v>
      </c>
      <c r="G665" t="s">
        <v>192</v>
      </c>
      <c r="H665" t="s">
        <v>190</v>
      </c>
      <c r="J665" t="s">
        <v>191</v>
      </c>
      <c r="K665" t="s">
        <v>2475</v>
      </c>
      <c r="L665" t="s">
        <v>2476</v>
      </c>
      <c r="M665" t="s">
        <v>2474</v>
      </c>
      <c r="O665">
        <v>20</v>
      </c>
      <c r="P665" t="s">
        <v>20476</v>
      </c>
      <c r="Q665" t="s">
        <v>20475</v>
      </c>
    </row>
    <row r="666" spans="1:17">
      <c r="A666" t="s">
        <v>118</v>
      </c>
      <c r="B666" t="s">
        <v>119</v>
      </c>
      <c r="C666" t="s">
        <v>117</v>
      </c>
      <c r="E666" t="s">
        <v>118</v>
      </c>
      <c r="F666" t="s">
        <v>191</v>
      </c>
      <c r="G666" t="s">
        <v>192</v>
      </c>
      <c r="H666" t="s">
        <v>190</v>
      </c>
      <c r="J666" t="s">
        <v>191</v>
      </c>
      <c r="K666" t="s">
        <v>2478</v>
      </c>
      <c r="L666" t="s">
        <v>2479</v>
      </c>
      <c r="M666" t="s">
        <v>2477</v>
      </c>
      <c r="O666">
        <v>21</v>
      </c>
      <c r="P666" t="s">
        <v>20478</v>
      </c>
      <c r="Q666" t="s">
        <v>20477</v>
      </c>
    </row>
    <row r="667" spans="1:17">
      <c r="A667" t="s">
        <v>118</v>
      </c>
      <c r="B667" t="s">
        <v>119</v>
      </c>
      <c r="C667" t="s">
        <v>117</v>
      </c>
      <c r="E667" t="s">
        <v>118</v>
      </c>
      <c r="F667" t="s">
        <v>191</v>
      </c>
      <c r="G667" t="s">
        <v>192</v>
      </c>
      <c r="H667" t="s">
        <v>190</v>
      </c>
      <c r="J667" t="s">
        <v>191</v>
      </c>
      <c r="K667" t="s">
        <v>2481</v>
      </c>
      <c r="L667" t="s">
        <v>2482</v>
      </c>
      <c r="M667" t="s">
        <v>2480</v>
      </c>
      <c r="O667">
        <v>22</v>
      </c>
      <c r="P667" t="s">
        <v>20479</v>
      </c>
      <c r="Q667" t="s">
        <v>52</v>
      </c>
    </row>
    <row r="668" spans="1:17">
      <c r="A668" t="s">
        <v>118</v>
      </c>
      <c r="B668" t="s">
        <v>119</v>
      </c>
      <c r="C668" t="s">
        <v>117</v>
      </c>
      <c r="E668" t="s">
        <v>118</v>
      </c>
      <c r="F668" t="s">
        <v>191</v>
      </c>
      <c r="G668" t="s">
        <v>192</v>
      </c>
      <c r="H668" t="s">
        <v>190</v>
      </c>
      <c r="J668" t="s">
        <v>191</v>
      </c>
      <c r="K668" t="s">
        <v>2484</v>
      </c>
      <c r="L668" t="s">
        <v>2485</v>
      </c>
      <c r="M668" t="s">
        <v>2483</v>
      </c>
      <c r="O668">
        <v>23</v>
      </c>
      <c r="P668" t="s">
        <v>20481</v>
      </c>
      <c r="Q668" t="s">
        <v>20480</v>
      </c>
    </row>
    <row r="669" spans="1:17">
      <c r="A669" t="s">
        <v>118</v>
      </c>
      <c r="B669" t="s">
        <v>119</v>
      </c>
      <c r="C669" t="s">
        <v>117</v>
      </c>
      <c r="E669" t="s">
        <v>118</v>
      </c>
      <c r="F669" t="s">
        <v>191</v>
      </c>
      <c r="G669" t="s">
        <v>192</v>
      </c>
      <c r="H669" t="s">
        <v>190</v>
      </c>
      <c r="J669" t="s">
        <v>191</v>
      </c>
      <c r="K669" t="s">
        <v>2487</v>
      </c>
      <c r="L669" t="s">
        <v>2488</v>
      </c>
      <c r="M669" t="s">
        <v>2486</v>
      </c>
      <c r="O669">
        <v>24</v>
      </c>
      <c r="P669" t="s">
        <v>20483</v>
      </c>
      <c r="Q669" t="s">
        <v>20482</v>
      </c>
    </row>
    <row r="670" spans="1:17">
      <c r="A670" t="s">
        <v>118</v>
      </c>
      <c r="B670" t="s">
        <v>119</v>
      </c>
      <c r="C670" t="s">
        <v>117</v>
      </c>
      <c r="E670" t="s">
        <v>118</v>
      </c>
      <c r="F670" t="s">
        <v>191</v>
      </c>
      <c r="G670" t="s">
        <v>192</v>
      </c>
      <c r="H670" t="s">
        <v>190</v>
      </c>
      <c r="J670" t="s">
        <v>191</v>
      </c>
      <c r="K670" t="s">
        <v>2490</v>
      </c>
      <c r="L670" t="s">
        <v>2491</v>
      </c>
      <c r="M670" t="s">
        <v>2489</v>
      </c>
      <c r="O670">
        <v>25</v>
      </c>
      <c r="P670" t="s">
        <v>20485</v>
      </c>
      <c r="Q670" t="s">
        <v>20484</v>
      </c>
    </row>
    <row r="671" spans="1:17">
      <c r="A671" t="s">
        <v>118</v>
      </c>
      <c r="B671" t="s">
        <v>119</v>
      </c>
      <c r="C671" t="s">
        <v>117</v>
      </c>
      <c r="E671" t="s">
        <v>118</v>
      </c>
      <c r="F671" t="s">
        <v>191</v>
      </c>
      <c r="G671" t="s">
        <v>192</v>
      </c>
      <c r="H671" t="s">
        <v>190</v>
      </c>
      <c r="J671" t="s">
        <v>191</v>
      </c>
      <c r="K671" t="s">
        <v>2493</v>
      </c>
      <c r="L671" t="s">
        <v>2494</v>
      </c>
      <c r="M671" t="s">
        <v>2492</v>
      </c>
      <c r="O671">
        <v>27</v>
      </c>
      <c r="P671" t="s">
        <v>20487</v>
      </c>
      <c r="Q671" t="s">
        <v>20486</v>
      </c>
    </row>
    <row r="672" spans="1:17">
      <c r="A672" t="s">
        <v>118</v>
      </c>
      <c r="B672" t="s">
        <v>119</v>
      </c>
      <c r="C672" t="s">
        <v>117</v>
      </c>
      <c r="E672" t="s">
        <v>118</v>
      </c>
      <c r="F672" t="s">
        <v>191</v>
      </c>
      <c r="G672" t="s">
        <v>192</v>
      </c>
      <c r="H672" t="s">
        <v>190</v>
      </c>
      <c r="J672" t="s">
        <v>191</v>
      </c>
      <c r="K672" t="s">
        <v>2496</v>
      </c>
      <c r="L672" t="s">
        <v>828</v>
      </c>
      <c r="M672" t="s">
        <v>2495</v>
      </c>
      <c r="O672">
        <v>29</v>
      </c>
      <c r="P672" t="s">
        <v>20489</v>
      </c>
      <c r="Q672" t="s">
        <v>20488</v>
      </c>
    </row>
    <row r="673" spans="1:17">
      <c r="A673" t="s">
        <v>118</v>
      </c>
      <c r="B673" t="s">
        <v>119</v>
      </c>
      <c r="C673" t="s">
        <v>117</v>
      </c>
      <c r="E673" t="s">
        <v>118</v>
      </c>
      <c r="F673" t="s">
        <v>191</v>
      </c>
      <c r="G673" t="s">
        <v>192</v>
      </c>
      <c r="H673" t="s">
        <v>190</v>
      </c>
      <c r="J673" t="s">
        <v>191</v>
      </c>
      <c r="K673" t="s">
        <v>2498</v>
      </c>
      <c r="L673" t="s">
        <v>2499</v>
      </c>
      <c r="M673" t="s">
        <v>2497</v>
      </c>
      <c r="O673">
        <v>30</v>
      </c>
      <c r="P673" t="s">
        <v>20491</v>
      </c>
      <c r="Q673" t="s">
        <v>20490</v>
      </c>
    </row>
    <row r="674" spans="1:17">
      <c r="A674" t="s">
        <v>118</v>
      </c>
      <c r="B674" t="s">
        <v>119</v>
      </c>
      <c r="C674" t="s">
        <v>117</v>
      </c>
      <c r="E674" t="s">
        <v>118</v>
      </c>
      <c r="F674" t="s">
        <v>191</v>
      </c>
      <c r="G674" t="s">
        <v>192</v>
      </c>
      <c r="H674" t="s">
        <v>190</v>
      </c>
      <c r="J674" t="s">
        <v>191</v>
      </c>
      <c r="K674" t="s">
        <v>2501</v>
      </c>
      <c r="L674" t="s">
        <v>2502</v>
      </c>
      <c r="M674" t="s">
        <v>2500</v>
      </c>
      <c r="O674">
        <v>1</v>
      </c>
      <c r="P674" t="s">
        <v>20438</v>
      </c>
      <c r="Q674" t="s">
        <v>20437</v>
      </c>
    </row>
    <row r="675" spans="1:17">
      <c r="A675" t="s">
        <v>118</v>
      </c>
      <c r="B675" t="s">
        <v>119</v>
      </c>
      <c r="C675" t="s">
        <v>117</v>
      </c>
      <c r="E675" t="s">
        <v>118</v>
      </c>
      <c r="F675" t="s">
        <v>191</v>
      </c>
      <c r="G675" t="s">
        <v>192</v>
      </c>
      <c r="H675" t="s">
        <v>190</v>
      </c>
      <c r="J675" t="s">
        <v>191</v>
      </c>
      <c r="K675" t="s">
        <v>2504</v>
      </c>
      <c r="L675" t="s">
        <v>2505</v>
      </c>
      <c r="M675" t="s">
        <v>2503</v>
      </c>
      <c r="O675">
        <v>2</v>
      </c>
      <c r="P675" t="s">
        <v>20440</v>
      </c>
      <c r="Q675" t="s">
        <v>20439</v>
      </c>
    </row>
    <row r="676" spans="1:17">
      <c r="A676" t="s">
        <v>118</v>
      </c>
      <c r="B676" t="s">
        <v>119</v>
      </c>
      <c r="C676" t="s">
        <v>117</v>
      </c>
      <c r="E676" t="s">
        <v>118</v>
      </c>
      <c r="F676" t="s">
        <v>191</v>
      </c>
      <c r="G676" t="s">
        <v>192</v>
      </c>
      <c r="H676" t="s">
        <v>190</v>
      </c>
      <c r="J676" t="s">
        <v>191</v>
      </c>
      <c r="K676" t="s">
        <v>2507</v>
      </c>
      <c r="L676" t="s">
        <v>2508</v>
      </c>
      <c r="M676" t="s">
        <v>2506</v>
      </c>
      <c r="O676">
        <v>3</v>
      </c>
      <c r="P676" t="s">
        <v>20442</v>
      </c>
      <c r="Q676" t="s">
        <v>20441</v>
      </c>
    </row>
    <row r="677" spans="1:17">
      <c r="A677" t="s">
        <v>118</v>
      </c>
      <c r="B677" t="s">
        <v>119</v>
      </c>
      <c r="C677" t="s">
        <v>117</v>
      </c>
      <c r="E677" t="s">
        <v>118</v>
      </c>
      <c r="F677" t="s">
        <v>191</v>
      </c>
      <c r="G677" t="s">
        <v>192</v>
      </c>
      <c r="H677" t="s">
        <v>190</v>
      </c>
      <c r="J677" t="s">
        <v>191</v>
      </c>
      <c r="K677" t="s">
        <v>2510</v>
      </c>
      <c r="L677" t="s">
        <v>2511</v>
      </c>
      <c r="M677" t="s">
        <v>2509</v>
      </c>
      <c r="O677">
        <v>4</v>
      </c>
      <c r="P677" t="s">
        <v>20444</v>
      </c>
      <c r="Q677" t="s">
        <v>20443</v>
      </c>
    </row>
    <row r="678" spans="1:17">
      <c r="A678" t="s">
        <v>118</v>
      </c>
      <c r="B678" t="s">
        <v>119</v>
      </c>
      <c r="C678" t="s">
        <v>117</v>
      </c>
      <c r="E678" t="s">
        <v>118</v>
      </c>
      <c r="F678" t="s">
        <v>191</v>
      </c>
      <c r="G678" t="s">
        <v>192</v>
      </c>
      <c r="H678" t="s">
        <v>190</v>
      </c>
      <c r="J678" t="s">
        <v>191</v>
      </c>
      <c r="K678" t="s">
        <v>2513</v>
      </c>
      <c r="L678" t="s">
        <v>2514</v>
      </c>
      <c r="M678" t="s">
        <v>2512</v>
      </c>
      <c r="O678">
        <v>5</v>
      </c>
      <c r="P678" t="s">
        <v>20446</v>
      </c>
      <c r="Q678" t="s">
        <v>20445</v>
      </c>
    </row>
    <row r="679" spans="1:17">
      <c r="A679" t="s">
        <v>118</v>
      </c>
      <c r="B679" t="s">
        <v>119</v>
      </c>
      <c r="C679" t="s">
        <v>117</v>
      </c>
      <c r="E679" t="s">
        <v>118</v>
      </c>
      <c r="F679" t="s">
        <v>191</v>
      </c>
      <c r="G679" t="s">
        <v>192</v>
      </c>
      <c r="H679" t="s">
        <v>190</v>
      </c>
      <c r="J679" t="s">
        <v>191</v>
      </c>
      <c r="K679" t="s">
        <v>2516</v>
      </c>
      <c r="L679" t="s">
        <v>2517</v>
      </c>
      <c r="M679" t="s">
        <v>2515</v>
      </c>
      <c r="O679">
        <v>6</v>
      </c>
      <c r="P679" t="s">
        <v>20448</v>
      </c>
      <c r="Q679" t="s">
        <v>20447</v>
      </c>
    </row>
    <row r="680" spans="1:17">
      <c r="A680" t="s">
        <v>118</v>
      </c>
      <c r="B680" t="s">
        <v>119</v>
      </c>
      <c r="C680" t="s">
        <v>117</v>
      </c>
      <c r="E680" t="s">
        <v>118</v>
      </c>
      <c r="F680" t="s">
        <v>191</v>
      </c>
      <c r="G680" t="s">
        <v>192</v>
      </c>
      <c r="H680" t="s">
        <v>190</v>
      </c>
      <c r="J680" t="s">
        <v>191</v>
      </c>
      <c r="K680" t="s">
        <v>2519</v>
      </c>
      <c r="L680" t="s">
        <v>2520</v>
      </c>
      <c r="M680" t="s">
        <v>2518</v>
      </c>
      <c r="O680">
        <v>7</v>
      </c>
      <c r="P680" t="s">
        <v>20450</v>
      </c>
      <c r="Q680" t="s">
        <v>20449</v>
      </c>
    </row>
    <row r="681" spans="1:17">
      <c r="A681" t="s">
        <v>118</v>
      </c>
      <c r="B681" t="s">
        <v>119</v>
      </c>
      <c r="C681" t="s">
        <v>117</v>
      </c>
      <c r="E681" t="s">
        <v>118</v>
      </c>
      <c r="F681" t="s">
        <v>191</v>
      </c>
      <c r="G681" t="s">
        <v>192</v>
      </c>
      <c r="H681" t="s">
        <v>190</v>
      </c>
      <c r="J681" t="s">
        <v>191</v>
      </c>
      <c r="K681" t="s">
        <v>2522</v>
      </c>
      <c r="L681" t="s">
        <v>2523</v>
      </c>
      <c r="M681" t="s">
        <v>2521</v>
      </c>
      <c r="O681">
        <v>8</v>
      </c>
      <c r="P681" t="s">
        <v>20452</v>
      </c>
      <c r="Q681" t="s">
        <v>20451</v>
      </c>
    </row>
    <row r="682" spans="1:17">
      <c r="A682" t="s">
        <v>118</v>
      </c>
      <c r="B682" t="s">
        <v>119</v>
      </c>
      <c r="C682" t="s">
        <v>117</v>
      </c>
      <c r="E682" t="s">
        <v>118</v>
      </c>
      <c r="F682" t="s">
        <v>191</v>
      </c>
      <c r="G682" t="s">
        <v>192</v>
      </c>
      <c r="H682" t="s">
        <v>190</v>
      </c>
      <c r="J682" t="s">
        <v>191</v>
      </c>
      <c r="K682" t="s">
        <v>2525</v>
      </c>
      <c r="L682" t="s">
        <v>2526</v>
      </c>
      <c r="M682" t="s">
        <v>2524</v>
      </c>
      <c r="O682">
        <v>9</v>
      </c>
      <c r="P682" t="s">
        <v>20454</v>
      </c>
      <c r="Q682" t="s">
        <v>20453</v>
      </c>
    </row>
    <row r="683" spans="1:17">
      <c r="A683" t="s">
        <v>118</v>
      </c>
      <c r="B683" t="s">
        <v>119</v>
      </c>
      <c r="C683" t="s">
        <v>117</v>
      </c>
      <c r="E683" t="s">
        <v>118</v>
      </c>
      <c r="F683" t="s">
        <v>191</v>
      </c>
      <c r="G683" t="s">
        <v>192</v>
      </c>
      <c r="H683" t="s">
        <v>190</v>
      </c>
      <c r="J683" t="s">
        <v>191</v>
      </c>
      <c r="K683" t="s">
        <v>2528</v>
      </c>
      <c r="L683" t="s">
        <v>2529</v>
      </c>
      <c r="M683" t="s">
        <v>2527</v>
      </c>
      <c r="O683">
        <v>10</v>
      </c>
      <c r="P683" t="s">
        <v>20456</v>
      </c>
      <c r="Q683" t="s">
        <v>20455</v>
      </c>
    </row>
    <row r="684" spans="1:17">
      <c r="A684" t="s">
        <v>118</v>
      </c>
      <c r="B684" t="s">
        <v>119</v>
      </c>
      <c r="C684" t="s">
        <v>117</v>
      </c>
      <c r="E684" t="s">
        <v>118</v>
      </c>
      <c r="F684" t="s">
        <v>191</v>
      </c>
      <c r="G684" t="s">
        <v>192</v>
      </c>
      <c r="H684" t="s">
        <v>190</v>
      </c>
      <c r="J684" t="s">
        <v>191</v>
      </c>
      <c r="K684" t="s">
        <v>2531</v>
      </c>
      <c r="L684" t="s">
        <v>2532</v>
      </c>
      <c r="M684" t="s">
        <v>2530</v>
      </c>
      <c r="O684">
        <v>11</v>
      </c>
      <c r="P684" t="s">
        <v>20458</v>
      </c>
      <c r="Q684" t="s">
        <v>20457</v>
      </c>
    </row>
    <row r="685" spans="1:17">
      <c r="A685" t="s">
        <v>118</v>
      </c>
      <c r="B685" t="s">
        <v>119</v>
      </c>
      <c r="C685" t="s">
        <v>117</v>
      </c>
      <c r="E685" t="s">
        <v>118</v>
      </c>
      <c r="F685" t="s">
        <v>191</v>
      </c>
      <c r="G685" t="s">
        <v>192</v>
      </c>
      <c r="H685" t="s">
        <v>190</v>
      </c>
      <c r="J685" t="s">
        <v>191</v>
      </c>
      <c r="K685" t="s">
        <v>2534</v>
      </c>
      <c r="L685" t="s">
        <v>2535</v>
      </c>
      <c r="M685" t="s">
        <v>2533</v>
      </c>
      <c r="O685">
        <v>12</v>
      </c>
      <c r="P685" t="s">
        <v>20460</v>
      </c>
      <c r="Q685" t="s">
        <v>20459</v>
      </c>
    </row>
    <row r="686" spans="1:17">
      <c r="A686" t="s">
        <v>118</v>
      </c>
      <c r="B686" t="s">
        <v>119</v>
      </c>
      <c r="C686" t="s">
        <v>117</v>
      </c>
      <c r="E686" t="s">
        <v>118</v>
      </c>
      <c r="F686" t="s">
        <v>191</v>
      </c>
      <c r="G686" t="s">
        <v>192</v>
      </c>
      <c r="H686" t="s">
        <v>190</v>
      </c>
      <c r="J686" t="s">
        <v>191</v>
      </c>
      <c r="K686" t="s">
        <v>2537</v>
      </c>
      <c r="L686" t="s">
        <v>2538</v>
      </c>
      <c r="M686" t="s">
        <v>2536</v>
      </c>
      <c r="O686">
        <v>13</v>
      </c>
      <c r="P686" t="s">
        <v>20462</v>
      </c>
      <c r="Q686" t="s">
        <v>20461</v>
      </c>
    </row>
    <row r="687" spans="1:17">
      <c r="A687" t="s">
        <v>118</v>
      </c>
      <c r="B687" t="s">
        <v>119</v>
      </c>
      <c r="C687" t="s">
        <v>117</v>
      </c>
      <c r="E687" t="s">
        <v>118</v>
      </c>
      <c r="F687" t="s">
        <v>191</v>
      </c>
      <c r="G687" t="s">
        <v>192</v>
      </c>
      <c r="H687" t="s">
        <v>190</v>
      </c>
      <c r="J687" t="s">
        <v>191</v>
      </c>
      <c r="K687" t="s">
        <v>2540</v>
      </c>
      <c r="L687" t="s">
        <v>2541</v>
      </c>
      <c r="M687" t="s">
        <v>2539</v>
      </c>
      <c r="O687">
        <v>14</v>
      </c>
      <c r="P687" t="s">
        <v>20464</v>
      </c>
      <c r="Q687" t="s">
        <v>20463</v>
      </c>
    </row>
    <row r="688" spans="1:17">
      <c r="A688" t="s">
        <v>118</v>
      </c>
      <c r="B688" t="s">
        <v>119</v>
      </c>
      <c r="C688" t="s">
        <v>117</v>
      </c>
      <c r="E688" t="s">
        <v>118</v>
      </c>
      <c r="F688" t="s">
        <v>191</v>
      </c>
      <c r="G688" t="s">
        <v>192</v>
      </c>
      <c r="H688" t="s">
        <v>190</v>
      </c>
      <c r="J688" t="s">
        <v>191</v>
      </c>
      <c r="K688" t="s">
        <v>2543</v>
      </c>
      <c r="L688" t="s">
        <v>2544</v>
      </c>
      <c r="M688" t="s">
        <v>2542</v>
      </c>
      <c r="O688">
        <v>15</v>
      </c>
      <c r="P688" t="s">
        <v>20466</v>
      </c>
      <c r="Q688" t="s">
        <v>20465</v>
      </c>
    </row>
    <row r="689" spans="1:17">
      <c r="A689" t="s">
        <v>118</v>
      </c>
      <c r="B689" t="s">
        <v>119</v>
      </c>
      <c r="C689" t="s">
        <v>117</v>
      </c>
      <c r="E689" t="s">
        <v>118</v>
      </c>
      <c r="F689" t="s">
        <v>191</v>
      </c>
      <c r="G689" t="s">
        <v>192</v>
      </c>
      <c r="H689" t="s">
        <v>190</v>
      </c>
      <c r="J689" t="s">
        <v>191</v>
      </c>
      <c r="K689" t="s">
        <v>2546</v>
      </c>
      <c r="L689" t="s">
        <v>2547</v>
      </c>
      <c r="M689" t="s">
        <v>2545</v>
      </c>
      <c r="O689">
        <v>16</v>
      </c>
      <c r="P689" t="s">
        <v>20468</v>
      </c>
      <c r="Q689" t="s">
        <v>20467</v>
      </c>
    </row>
    <row r="690" spans="1:17">
      <c r="A690" t="s">
        <v>118</v>
      </c>
      <c r="B690" t="s">
        <v>119</v>
      </c>
      <c r="C690" t="s">
        <v>117</v>
      </c>
      <c r="E690" t="s">
        <v>118</v>
      </c>
      <c r="F690" t="s">
        <v>191</v>
      </c>
      <c r="G690" t="s">
        <v>192</v>
      </c>
      <c r="H690" t="s">
        <v>190</v>
      </c>
      <c r="J690" t="s">
        <v>191</v>
      </c>
      <c r="K690" t="s">
        <v>2549</v>
      </c>
      <c r="L690" t="s">
        <v>2550</v>
      </c>
      <c r="M690" t="s">
        <v>2548</v>
      </c>
      <c r="O690">
        <v>17</v>
      </c>
      <c r="P690" t="s">
        <v>20470</v>
      </c>
      <c r="Q690" t="s">
        <v>20469</v>
      </c>
    </row>
    <row r="691" spans="1:17">
      <c r="A691" t="s">
        <v>118</v>
      </c>
      <c r="B691" t="s">
        <v>119</v>
      </c>
      <c r="C691" t="s">
        <v>117</v>
      </c>
      <c r="E691" t="s">
        <v>118</v>
      </c>
      <c r="F691" t="s">
        <v>191</v>
      </c>
      <c r="G691" t="s">
        <v>192</v>
      </c>
      <c r="H691" t="s">
        <v>190</v>
      </c>
      <c r="J691" t="s">
        <v>191</v>
      </c>
      <c r="K691" t="s">
        <v>2552</v>
      </c>
      <c r="L691" t="s">
        <v>2553</v>
      </c>
      <c r="M691" t="s">
        <v>2551</v>
      </c>
      <c r="O691">
        <v>18</v>
      </c>
      <c r="P691" t="s">
        <v>20472</v>
      </c>
      <c r="Q691" t="s">
        <v>20471</v>
      </c>
    </row>
    <row r="692" spans="1:17">
      <c r="A692" t="s">
        <v>118</v>
      </c>
      <c r="B692" t="s">
        <v>119</v>
      </c>
      <c r="C692" t="s">
        <v>117</v>
      </c>
      <c r="E692" t="s">
        <v>118</v>
      </c>
      <c r="F692" t="s">
        <v>191</v>
      </c>
      <c r="G692" t="s">
        <v>192</v>
      </c>
      <c r="H692" t="s">
        <v>190</v>
      </c>
      <c r="J692" t="s">
        <v>191</v>
      </c>
      <c r="K692" t="s">
        <v>2555</v>
      </c>
      <c r="L692" t="s">
        <v>2556</v>
      </c>
      <c r="M692" t="s">
        <v>2554</v>
      </c>
      <c r="O692">
        <v>19</v>
      </c>
      <c r="P692" t="s">
        <v>20474</v>
      </c>
      <c r="Q692" t="s">
        <v>20473</v>
      </c>
    </row>
    <row r="693" spans="1:17">
      <c r="A693" t="s">
        <v>118</v>
      </c>
      <c r="B693" t="s">
        <v>119</v>
      </c>
      <c r="C693" t="s">
        <v>117</v>
      </c>
      <c r="E693" t="s">
        <v>118</v>
      </c>
      <c r="F693" t="s">
        <v>191</v>
      </c>
      <c r="G693" t="s">
        <v>192</v>
      </c>
      <c r="H693" t="s">
        <v>190</v>
      </c>
      <c r="J693" t="s">
        <v>191</v>
      </c>
      <c r="K693" t="s">
        <v>2558</v>
      </c>
      <c r="L693" t="s">
        <v>2559</v>
      </c>
      <c r="M693" t="s">
        <v>2557</v>
      </c>
      <c r="O693">
        <v>20</v>
      </c>
      <c r="P693" t="s">
        <v>20476</v>
      </c>
      <c r="Q693" t="s">
        <v>20475</v>
      </c>
    </row>
    <row r="694" spans="1:17">
      <c r="A694" t="s">
        <v>118</v>
      </c>
      <c r="B694" t="s">
        <v>119</v>
      </c>
      <c r="C694" t="s">
        <v>117</v>
      </c>
      <c r="E694" t="s">
        <v>118</v>
      </c>
      <c r="F694" t="s">
        <v>191</v>
      </c>
      <c r="G694" t="s">
        <v>192</v>
      </c>
      <c r="H694" t="s">
        <v>190</v>
      </c>
      <c r="J694" t="s">
        <v>191</v>
      </c>
      <c r="K694" t="s">
        <v>2561</v>
      </c>
      <c r="L694" t="s">
        <v>2562</v>
      </c>
      <c r="M694" t="s">
        <v>2560</v>
      </c>
      <c r="O694">
        <v>21</v>
      </c>
      <c r="P694" t="s">
        <v>20478</v>
      </c>
      <c r="Q694" t="s">
        <v>20477</v>
      </c>
    </row>
    <row r="695" spans="1:17">
      <c r="A695" t="s">
        <v>118</v>
      </c>
      <c r="B695" t="s">
        <v>119</v>
      </c>
      <c r="C695" t="s">
        <v>117</v>
      </c>
      <c r="E695" t="s">
        <v>118</v>
      </c>
      <c r="F695" t="s">
        <v>191</v>
      </c>
      <c r="G695" t="s">
        <v>192</v>
      </c>
      <c r="H695" t="s">
        <v>190</v>
      </c>
      <c r="J695" t="s">
        <v>191</v>
      </c>
      <c r="K695" t="s">
        <v>2564</v>
      </c>
      <c r="L695" t="s">
        <v>2565</v>
      </c>
      <c r="M695" t="s">
        <v>2563</v>
      </c>
      <c r="O695">
        <v>22</v>
      </c>
      <c r="P695" t="s">
        <v>20479</v>
      </c>
      <c r="Q695" t="s">
        <v>52</v>
      </c>
    </row>
    <row r="696" spans="1:17">
      <c r="A696" t="s">
        <v>118</v>
      </c>
      <c r="B696" t="s">
        <v>119</v>
      </c>
      <c r="C696" t="s">
        <v>117</v>
      </c>
      <c r="E696" t="s">
        <v>118</v>
      </c>
      <c r="F696" t="s">
        <v>191</v>
      </c>
      <c r="G696" t="s">
        <v>192</v>
      </c>
      <c r="H696" t="s">
        <v>190</v>
      </c>
      <c r="J696" t="s">
        <v>191</v>
      </c>
      <c r="K696" t="s">
        <v>2567</v>
      </c>
      <c r="L696" t="s">
        <v>2568</v>
      </c>
      <c r="M696" t="s">
        <v>2566</v>
      </c>
      <c r="O696">
        <v>23</v>
      </c>
      <c r="P696" t="s">
        <v>20481</v>
      </c>
      <c r="Q696" t="s">
        <v>20480</v>
      </c>
    </row>
    <row r="697" spans="1:17">
      <c r="A697" t="s">
        <v>118</v>
      </c>
      <c r="B697" t="s">
        <v>119</v>
      </c>
      <c r="C697" t="s">
        <v>117</v>
      </c>
      <c r="E697" t="s">
        <v>118</v>
      </c>
      <c r="F697" t="s">
        <v>191</v>
      </c>
      <c r="G697" t="s">
        <v>192</v>
      </c>
      <c r="H697" t="s">
        <v>190</v>
      </c>
      <c r="J697" t="s">
        <v>191</v>
      </c>
      <c r="K697" t="s">
        <v>2570</v>
      </c>
      <c r="L697" t="s">
        <v>2571</v>
      </c>
      <c r="M697" t="s">
        <v>2569</v>
      </c>
      <c r="O697">
        <v>24</v>
      </c>
      <c r="P697" t="s">
        <v>20483</v>
      </c>
      <c r="Q697" t="s">
        <v>20482</v>
      </c>
    </row>
    <row r="698" spans="1:17">
      <c r="A698" t="s">
        <v>118</v>
      </c>
      <c r="B698" t="s">
        <v>119</v>
      </c>
      <c r="C698" t="s">
        <v>117</v>
      </c>
      <c r="E698" t="s">
        <v>118</v>
      </c>
      <c r="F698" t="s">
        <v>191</v>
      </c>
      <c r="G698" t="s">
        <v>192</v>
      </c>
      <c r="H698" t="s">
        <v>190</v>
      </c>
      <c r="J698" t="s">
        <v>191</v>
      </c>
      <c r="K698" t="s">
        <v>2573</v>
      </c>
      <c r="L698" t="s">
        <v>2574</v>
      </c>
      <c r="M698" t="s">
        <v>2572</v>
      </c>
      <c r="O698">
        <v>25</v>
      </c>
      <c r="P698" t="s">
        <v>20485</v>
      </c>
      <c r="Q698" t="s">
        <v>20484</v>
      </c>
    </row>
    <row r="699" spans="1:17">
      <c r="A699" t="s">
        <v>118</v>
      </c>
      <c r="B699" t="s">
        <v>119</v>
      </c>
      <c r="C699" t="s">
        <v>117</v>
      </c>
      <c r="E699" t="s">
        <v>118</v>
      </c>
      <c r="F699" t="s">
        <v>191</v>
      </c>
      <c r="G699" t="s">
        <v>192</v>
      </c>
      <c r="H699" t="s">
        <v>190</v>
      </c>
      <c r="J699" t="s">
        <v>191</v>
      </c>
      <c r="K699" t="s">
        <v>2576</v>
      </c>
      <c r="L699" t="s">
        <v>2577</v>
      </c>
      <c r="M699" t="s">
        <v>2575</v>
      </c>
      <c r="O699">
        <v>27</v>
      </c>
      <c r="P699" t="s">
        <v>20487</v>
      </c>
      <c r="Q699" t="s">
        <v>20486</v>
      </c>
    </row>
    <row r="700" spans="1:17">
      <c r="A700" t="s">
        <v>118</v>
      </c>
      <c r="B700" t="s">
        <v>119</v>
      </c>
      <c r="C700" t="s">
        <v>117</v>
      </c>
      <c r="E700" t="s">
        <v>118</v>
      </c>
      <c r="F700" t="s">
        <v>191</v>
      </c>
      <c r="G700" t="s">
        <v>192</v>
      </c>
      <c r="H700" t="s">
        <v>190</v>
      </c>
      <c r="J700" t="s">
        <v>191</v>
      </c>
      <c r="K700" t="s">
        <v>2579</v>
      </c>
      <c r="L700" t="s">
        <v>2580</v>
      </c>
      <c r="M700" t="s">
        <v>2578</v>
      </c>
      <c r="O700">
        <v>29</v>
      </c>
      <c r="P700" t="s">
        <v>20489</v>
      </c>
      <c r="Q700" t="s">
        <v>20488</v>
      </c>
    </row>
    <row r="701" spans="1:17">
      <c r="A701" t="s">
        <v>118</v>
      </c>
      <c r="B701" t="s">
        <v>119</v>
      </c>
      <c r="C701" t="s">
        <v>117</v>
      </c>
      <c r="E701" t="s">
        <v>118</v>
      </c>
      <c r="F701" t="s">
        <v>191</v>
      </c>
      <c r="G701" t="s">
        <v>192</v>
      </c>
      <c r="H701" t="s">
        <v>190</v>
      </c>
      <c r="J701" t="s">
        <v>191</v>
      </c>
      <c r="K701" t="s">
        <v>2582</v>
      </c>
      <c r="L701" t="s">
        <v>2583</v>
      </c>
      <c r="M701" t="s">
        <v>2581</v>
      </c>
      <c r="O701">
        <v>30</v>
      </c>
      <c r="P701" t="s">
        <v>20491</v>
      </c>
      <c r="Q701" t="s">
        <v>20490</v>
      </c>
    </row>
    <row r="702" spans="1:17">
      <c r="A702" t="s">
        <v>118</v>
      </c>
      <c r="B702" t="s">
        <v>119</v>
      </c>
      <c r="C702" t="s">
        <v>117</v>
      </c>
      <c r="E702" t="s">
        <v>118</v>
      </c>
      <c r="F702" t="s">
        <v>191</v>
      </c>
      <c r="G702" t="s">
        <v>192</v>
      </c>
      <c r="H702" t="s">
        <v>190</v>
      </c>
      <c r="J702" t="s">
        <v>191</v>
      </c>
      <c r="K702" t="s">
        <v>2585</v>
      </c>
      <c r="L702" t="s">
        <v>2586</v>
      </c>
      <c r="M702" t="s">
        <v>2584</v>
      </c>
      <c r="O702">
        <v>1</v>
      </c>
      <c r="P702" t="s">
        <v>20438</v>
      </c>
      <c r="Q702" t="s">
        <v>20437</v>
      </c>
    </row>
    <row r="703" spans="1:17">
      <c r="A703" t="s">
        <v>118</v>
      </c>
      <c r="B703" t="s">
        <v>119</v>
      </c>
      <c r="C703" t="s">
        <v>117</v>
      </c>
      <c r="E703" t="s">
        <v>118</v>
      </c>
      <c r="F703" t="s">
        <v>191</v>
      </c>
      <c r="G703" t="s">
        <v>192</v>
      </c>
      <c r="H703" t="s">
        <v>190</v>
      </c>
      <c r="J703" t="s">
        <v>191</v>
      </c>
      <c r="K703" t="s">
        <v>2588</v>
      </c>
      <c r="L703" t="s">
        <v>2589</v>
      </c>
      <c r="M703" t="s">
        <v>2587</v>
      </c>
      <c r="O703">
        <v>2</v>
      </c>
      <c r="P703" t="s">
        <v>20440</v>
      </c>
      <c r="Q703" t="s">
        <v>20439</v>
      </c>
    </row>
    <row r="704" spans="1:17">
      <c r="A704" t="s">
        <v>118</v>
      </c>
      <c r="B704" t="s">
        <v>119</v>
      </c>
      <c r="C704" t="s">
        <v>117</v>
      </c>
      <c r="E704" t="s">
        <v>118</v>
      </c>
      <c r="F704" t="s">
        <v>191</v>
      </c>
      <c r="G704" t="s">
        <v>192</v>
      </c>
      <c r="H704" t="s">
        <v>190</v>
      </c>
      <c r="J704" t="s">
        <v>191</v>
      </c>
      <c r="K704" t="s">
        <v>2591</v>
      </c>
      <c r="L704" t="s">
        <v>2592</v>
      </c>
      <c r="M704" t="s">
        <v>2590</v>
      </c>
      <c r="O704">
        <v>3</v>
      </c>
      <c r="P704" t="s">
        <v>20442</v>
      </c>
      <c r="Q704" t="s">
        <v>20441</v>
      </c>
    </row>
    <row r="705" spans="1:17">
      <c r="A705" t="s">
        <v>118</v>
      </c>
      <c r="B705" t="s">
        <v>119</v>
      </c>
      <c r="C705" t="s">
        <v>117</v>
      </c>
      <c r="E705" t="s">
        <v>118</v>
      </c>
      <c r="F705" t="s">
        <v>191</v>
      </c>
      <c r="G705" t="s">
        <v>192</v>
      </c>
      <c r="H705" t="s">
        <v>190</v>
      </c>
      <c r="J705" t="s">
        <v>191</v>
      </c>
      <c r="K705" t="s">
        <v>2594</v>
      </c>
      <c r="L705" t="s">
        <v>2595</v>
      </c>
      <c r="M705" t="s">
        <v>2593</v>
      </c>
      <c r="O705">
        <v>4</v>
      </c>
      <c r="P705" t="s">
        <v>20444</v>
      </c>
      <c r="Q705" t="s">
        <v>20443</v>
      </c>
    </row>
    <row r="706" spans="1:17">
      <c r="A706" t="s">
        <v>118</v>
      </c>
      <c r="B706" t="s">
        <v>119</v>
      </c>
      <c r="C706" t="s">
        <v>117</v>
      </c>
      <c r="E706" t="s">
        <v>118</v>
      </c>
      <c r="F706" t="s">
        <v>191</v>
      </c>
      <c r="G706" t="s">
        <v>192</v>
      </c>
      <c r="H706" t="s">
        <v>190</v>
      </c>
      <c r="J706" t="s">
        <v>191</v>
      </c>
      <c r="K706" t="s">
        <v>2597</v>
      </c>
      <c r="L706" t="s">
        <v>2598</v>
      </c>
      <c r="M706" t="s">
        <v>2596</v>
      </c>
      <c r="O706">
        <v>5</v>
      </c>
      <c r="P706" t="s">
        <v>20446</v>
      </c>
      <c r="Q706" t="s">
        <v>20445</v>
      </c>
    </row>
    <row r="707" spans="1:17">
      <c r="A707" t="s">
        <v>118</v>
      </c>
      <c r="B707" t="s">
        <v>119</v>
      </c>
      <c r="C707" t="s">
        <v>117</v>
      </c>
      <c r="E707" t="s">
        <v>118</v>
      </c>
      <c r="F707" t="s">
        <v>191</v>
      </c>
      <c r="G707" t="s">
        <v>192</v>
      </c>
      <c r="H707" t="s">
        <v>190</v>
      </c>
      <c r="J707" t="s">
        <v>191</v>
      </c>
      <c r="K707" t="s">
        <v>2600</v>
      </c>
      <c r="L707" t="s">
        <v>2601</v>
      </c>
      <c r="M707" t="s">
        <v>2599</v>
      </c>
      <c r="O707">
        <v>6</v>
      </c>
      <c r="P707" t="s">
        <v>20448</v>
      </c>
      <c r="Q707" t="s">
        <v>20447</v>
      </c>
    </row>
    <row r="708" spans="1:17">
      <c r="A708" t="s">
        <v>118</v>
      </c>
      <c r="B708" t="s">
        <v>119</v>
      </c>
      <c r="C708" t="s">
        <v>117</v>
      </c>
      <c r="E708" t="s">
        <v>118</v>
      </c>
      <c r="F708" t="s">
        <v>191</v>
      </c>
      <c r="G708" t="s">
        <v>192</v>
      </c>
      <c r="H708" t="s">
        <v>190</v>
      </c>
      <c r="J708" t="s">
        <v>191</v>
      </c>
      <c r="K708" t="s">
        <v>2603</v>
      </c>
      <c r="L708" t="s">
        <v>2604</v>
      </c>
      <c r="M708" t="s">
        <v>2602</v>
      </c>
      <c r="O708">
        <v>7</v>
      </c>
      <c r="P708" t="s">
        <v>20450</v>
      </c>
      <c r="Q708" t="s">
        <v>20449</v>
      </c>
    </row>
    <row r="709" spans="1:17">
      <c r="A709" t="s">
        <v>118</v>
      </c>
      <c r="B709" t="s">
        <v>119</v>
      </c>
      <c r="C709" t="s">
        <v>117</v>
      </c>
      <c r="E709" t="s">
        <v>118</v>
      </c>
      <c r="F709" t="s">
        <v>191</v>
      </c>
      <c r="G709" t="s">
        <v>192</v>
      </c>
      <c r="H709" t="s">
        <v>190</v>
      </c>
      <c r="J709" t="s">
        <v>191</v>
      </c>
      <c r="K709" t="s">
        <v>2606</v>
      </c>
      <c r="L709" t="s">
        <v>2607</v>
      </c>
      <c r="M709" t="s">
        <v>2605</v>
      </c>
      <c r="O709">
        <v>8</v>
      </c>
      <c r="P709" t="s">
        <v>20452</v>
      </c>
      <c r="Q709" t="s">
        <v>20451</v>
      </c>
    </row>
    <row r="710" spans="1:17">
      <c r="A710" t="s">
        <v>118</v>
      </c>
      <c r="B710" t="s">
        <v>119</v>
      </c>
      <c r="C710" t="s">
        <v>117</v>
      </c>
      <c r="E710" t="s">
        <v>118</v>
      </c>
      <c r="F710" t="s">
        <v>191</v>
      </c>
      <c r="G710" t="s">
        <v>192</v>
      </c>
      <c r="H710" t="s">
        <v>190</v>
      </c>
      <c r="J710" t="s">
        <v>191</v>
      </c>
      <c r="K710" t="s">
        <v>2609</v>
      </c>
      <c r="L710" t="s">
        <v>2610</v>
      </c>
      <c r="M710" t="s">
        <v>2608</v>
      </c>
      <c r="O710">
        <v>9</v>
      </c>
      <c r="P710" t="s">
        <v>20454</v>
      </c>
      <c r="Q710" t="s">
        <v>20453</v>
      </c>
    </row>
    <row r="711" spans="1:17">
      <c r="A711" t="s">
        <v>118</v>
      </c>
      <c r="B711" t="s">
        <v>119</v>
      </c>
      <c r="C711" t="s">
        <v>117</v>
      </c>
      <c r="E711" t="s">
        <v>118</v>
      </c>
      <c r="F711" t="s">
        <v>191</v>
      </c>
      <c r="G711" t="s">
        <v>192</v>
      </c>
      <c r="H711" t="s">
        <v>190</v>
      </c>
      <c r="J711" t="s">
        <v>191</v>
      </c>
      <c r="K711" t="s">
        <v>2612</v>
      </c>
      <c r="L711" t="s">
        <v>2613</v>
      </c>
      <c r="M711" t="s">
        <v>2611</v>
      </c>
      <c r="O711">
        <v>10</v>
      </c>
      <c r="P711" t="s">
        <v>20456</v>
      </c>
      <c r="Q711" t="s">
        <v>20455</v>
      </c>
    </row>
    <row r="712" spans="1:17">
      <c r="A712" t="s">
        <v>118</v>
      </c>
      <c r="B712" t="s">
        <v>119</v>
      </c>
      <c r="C712" t="s">
        <v>117</v>
      </c>
      <c r="E712" t="s">
        <v>118</v>
      </c>
      <c r="F712" t="s">
        <v>191</v>
      </c>
      <c r="G712" t="s">
        <v>192</v>
      </c>
      <c r="H712" t="s">
        <v>190</v>
      </c>
      <c r="J712" t="s">
        <v>191</v>
      </c>
      <c r="K712" t="s">
        <v>2615</v>
      </c>
      <c r="L712" t="s">
        <v>2616</v>
      </c>
      <c r="M712" t="s">
        <v>2614</v>
      </c>
      <c r="O712">
        <v>11</v>
      </c>
      <c r="P712" t="s">
        <v>20458</v>
      </c>
      <c r="Q712" t="s">
        <v>20457</v>
      </c>
    </row>
    <row r="713" spans="1:17">
      <c r="A713" t="s">
        <v>118</v>
      </c>
      <c r="B713" t="s">
        <v>119</v>
      </c>
      <c r="C713" t="s">
        <v>117</v>
      </c>
      <c r="E713" t="s">
        <v>118</v>
      </c>
      <c r="F713" t="s">
        <v>191</v>
      </c>
      <c r="G713" t="s">
        <v>192</v>
      </c>
      <c r="H713" t="s">
        <v>190</v>
      </c>
      <c r="J713" t="s">
        <v>191</v>
      </c>
      <c r="K713" t="s">
        <v>2618</v>
      </c>
      <c r="L713" t="s">
        <v>2619</v>
      </c>
      <c r="M713" t="s">
        <v>2617</v>
      </c>
      <c r="O713">
        <v>12</v>
      </c>
      <c r="P713" t="s">
        <v>20460</v>
      </c>
      <c r="Q713" t="s">
        <v>20459</v>
      </c>
    </row>
    <row r="714" spans="1:17">
      <c r="A714" t="s">
        <v>118</v>
      </c>
      <c r="B714" t="s">
        <v>119</v>
      </c>
      <c r="C714" t="s">
        <v>117</v>
      </c>
      <c r="E714" t="s">
        <v>118</v>
      </c>
      <c r="F714" t="s">
        <v>191</v>
      </c>
      <c r="G714" t="s">
        <v>192</v>
      </c>
      <c r="H714" t="s">
        <v>190</v>
      </c>
      <c r="J714" t="s">
        <v>191</v>
      </c>
      <c r="K714" t="s">
        <v>2621</v>
      </c>
      <c r="L714" t="s">
        <v>2622</v>
      </c>
      <c r="M714" t="s">
        <v>2620</v>
      </c>
      <c r="O714">
        <v>13</v>
      </c>
      <c r="P714" t="s">
        <v>20462</v>
      </c>
      <c r="Q714" t="s">
        <v>20461</v>
      </c>
    </row>
    <row r="715" spans="1:17">
      <c r="A715" t="s">
        <v>118</v>
      </c>
      <c r="B715" t="s">
        <v>119</v>
      </c>
      <c r="C715" t="s">
        <v>117</v>
      </c>
      <c r="E715" t="s">
        <v>118</v>
      </c>
      <c r="F715" t="s">
        <v>191</v>
      </c>
      <c r="G715" t="s">
        <v>192</v>
      </c>
      <c r="H715" t="s">
        <v>190</v>
      </c>
      <c r="J715" t="s">
        <v>191</v>
      </c>
      <c r="K715" t="s">
        <v>2624</v>
      </c>
      <c r="L715" t="s">
        <v>2625</v>
      </c>
      <c r="M715" t="s">
        <v>2623</v>
      </c>
      <c r="O715">
        <v>14</v>
      </c>
      <c r="P715" t="s">
        <v>20464</v>
      </c>
      <c r="Q715" t="s">
        <v>20463</v>
      </c>
    </row>
    <row r="716" spans="1:17">
      <c r="A716" t="s">
        <v>118</v>
      </c>
      <c r="B716" t="s">
        <v>119</v>
      </c>
      <c r="C716" t="s">
        <v>117</v>
      </c>
      <c r="E716" t="s">
        <v>118</v>
      </c>
      <c r="F716" t="s">
        <v>191</v>
      </c>
      <c r="G716" t="s">
        <v>192</v>
      </c>
      <c r="H716" t="s">
        <v>190</v>
      </c>
      <c r="J716" t="s">
        <v>191</v>
      </c>
      <c r="K716" t="s">
        <v>2627</v>
      </c>
      <c r="L716" t="s">
        <v>2329</v>
      </c>
      <c r="M716" t="s">
        <v>2626</v>
      </c>
      <c r="O716">
        <v>15</v>
      </c>
      <c r="P716" t="s">
        <v>20466</v>
      </c>
      <c r="Q716" t="s">
        <v>20465</v>
      </c>
    </row>
    <row r="717" spans="1:17">
      <c r="A717" t="s">
        <v>118</v>
      </c>
      <c r="B717" t="s">
        <v>119</v>
      </c>
      <c r="C717" t="s">
        <v>117</v>
      </c>
      <c r="E717" t="s">
        <v>118</v>
      </c>
      <c r="F717" t="s">
        <v>191</v>
      </c>
      <c r="G717" t="s">
        <v>192</v>
      </c>
      <c r="H717" t="s">
        <v>190</v>
      </c>
      <c r="J717" t="s">
        <v>191</v>
      </c>
      <c r="K717" t="s">
        <v>2629</v>
      </c>
      <c r="L717" t="s">
        <v>2426</v>
      </c>
      <c r="M717" t="s">
        <v>2628</v>
      </c>
      <c r="O717">
        <v>16</v>
      </c>
      <c r="P717" t="s">
        <v>20468</v>
      </c>
      <c r="Q717" t="s">
        <v>20467</v>
      </c>
    </row>
    <row r="718" spans="1:17">
      <c r="A718" t="s">
        <v>118</v>
      </c>
      <c r="B718" t="s">
        <v>119</v>
      </c>
      <c r="C718" t="s">
        <v>117</v>
      </c>
      <c r="E718" t="s">
        <v>118</v>
      </c>
      <c r="F718" t="s">
        <v>191</v>
      </c>
      <c r="G718" t="s">
        <v>192</v>
      </c>
      <c r="H718" t="s">
        <v>190</v>
      </c>
      <c r="J718" t="s">
        <v>191</v>
      </c>
      <c r="K718" t="s">
        <v>2631</v>
      </c>
      <c r="L718" t="s">
        <v>2632</v>
      </c>
      <c r="M718" t="s">
        <v>2630</v>
      </c>
      <c r="O718">
        <v>17</v>
      </c>
      <c r="P718" t="s">
        <v>20470</v>
      </c>
      <c r="Q718" t="s">
        <v>20469</v>
      </c>
    </row>
    <row r="719" spans="1:17">
      <c r="A719" t="s">
        <v>118</v>
      </c>
      <c r="B719" t="s">
        <v>119</v>
      </c>
      <c r="C719" t="s">
        <v>117</v>
      </c>
      <c r="E719" t="s">
        <v>118</v>
      </c>
      <c r="F719" t="s">
        <v>191</v>
      </c>
      <c r="G719" t="s">
        <v>192</v>
      </c>
      <c r="H719" t="s">
        <v>190</v>
      </c>
      <c r="J719" t="s">
        <v>191</v>
      </c>
      <c r="K719" t="s">
        <v>2634</v>
      </c>
      <c r="L719" t="s">
        <v>2635</v>
      </c>
      <c r="M719" t="s">
        <v>2633</v>
      </c>
      <c r="O719">
        <v>18</v>
      </c>
      <c r="P719" t="s">
        <v>20472</v>
      </c>
      <c r="Q719" t="s">
        <v>20471</v>
      </c>
    </row>
    <row r="720" spans="1:17">
      <c r="A720" t="s">
        <v>118</v>
      </c>
      <c r="B720" t="s">
        <v>119</v>
      </c>
      <c r="C720" t="s">
        <v>117</v>
      </c>
      <c r="E720" t="s">
        <v>118</v>
      </c>
      <c r="F720" t="s">
        <v>191</v>
      </c>
      <c r="G720" t="s">
        <v>192</v>
      </c>
      <c r="H720" t="s">
        <v>190</v>
      </c>
      <c r="J720" t="s">
        <v>191</v>
      </c>
      <c r="K720" t="s">
        <v>2637</v>
      </c>
      <c r="L720" t="s">
        <v>2638</v>
      </c>
      <c r="M720" t="s">
        <v>2636</v>
      </c>
      <c r="O720">
        <v>19</v>
      </c>
      <c r="P720" t="s">
        <v>20474</v>
      </c>
      <c r="Q720" t="s">
        <v>20473</v>
      </c>
    </row>
    <row r="721" spans="1:17">
      <c r="A721" t="s">
        <v>118</v>
      </c>
      <c r="B721" t="s">
        <v>119</v>
      </c>
      <c r="C721" t="s">
        <v>117</v>
      </c>
      <c r="E721" t="s">
        <v>118</v>
      </c>
      <c r="F721" t="s">
        <v>191</v>
      </c>
      <c r="G721" t="s">
        <v>192</v>
      </c>
      <c r="H721" t="s">
        <v>190</v>
      </c>
      <c r="J721" t="s">
        <v>191</v>
      </c>
      <c r="K721" t="s">
        <v>2640</v>
      </c>
      <c r="L721" t="s">
        <v>2641</v>
      </c>
      <c r="M721" t="s">
        <v>2639</v>
      </c>
      <c r="O721">
        <v>20</v>
      </c>
      <c r="P721" t="s">
        <v>20476</v>
      </c>
      <c r="Q721" t="s">
        <v>20475</v>
      </c>
    </row>
    <row r="722" spans="1:17">
      <c r="A722" t="s">
        <v>118</v>
      </c>
      <c r="B722" t="s">
        <v>119</v>
      </c>
      <c r="C722" t="s">
        <v>117</v>
      </c>
      <c r="E722" t="s">
        <v>118</v>
      </c>
      <c r="F722" t="s">
        <v>191</v>
      </c>
      <c r="G722" t="s">
        <v>192</v>
      </c>
      <c r="H722" t="s">
        <v>190</v>
      </c>
      <c r="J722" t="s">
        <v>191</v>
      </c>
      <c r="K722" t="s">
        <v>2643</v>
      </c>
      <c r="L722" t="s">
        <v>2644</v>
      </c>
      <c r="M722" t="s">
        <v>2642</v>
      </c>
      <c r="O722">
        <v>21</v>
      </c>
      <c r="P722" t="s">
        <v>20478</v>
      </c>
      <c r="Q722" t="s">
        <v>20477</v>
      </c>
    </row>
    <row r="723" spans="1:17">
      <c r="A723" t="s">
        <v>118</v>
      </c>
      <c r="B723" t="s">
        <v>119</v>
      </c>
      <c r="C723" t="s">
        <v>117</v>
      </c>
      <c r="E723" t="s">
        <v>118</v>
      </c>
      <c r="F723" t="s">
        <v>191</v>
      </c>
      <c r="G723" t="s">
        <v>192</v>
      </c>
      <c r="H723" t="s">
        <v>190</v>
      </c>
      <c r="J723" t="s">
        <v>191</v>
      </c>
      <c r="K723" t="s">
        <v>2646</v>
      </c>
      <c r="L723" t="s">
        <v>2635</v>
      </c>
      <c r="M723" t="s">
        <v>2645</v>
      </c>
      <c r="O723">
        <v>22</v>
      </c>
      <c r="P723" t="s">
        <v>20479</v>
      </c>
      <c r="Q723" t="s">
        <v>52</v>
      </c>
    </row>
    <row r="724" spans="1:17">
      <c r="A724" t="s">
        <v>118</v>
      </c>
      <c r="B724" t="s">
        <v>119</v>
      </c>
      <c r="C724" t="s">
        <v>117</v>
      </c>
      <c r="E724" t="s">
        <v>118</v>
      </c>
      <c r="F724" t="s">
        <v>191</v>
      </c>
      <c r="G724" t="s">
        <v>192</v>
      </c>
      <c r="H724" t="s">
        <v>190</v>
      </c>
      <c r="J724" t="s">
        <v>191</v>
      </c>
      <c r="K724" t="s">
        <v>2648</v>
      </c>
      <c r="L724" t="s">
        <v>2649</v>
      </c>
      <c r="M724" t="s">
        <v>2647</v>
      </c>
      <c r="O724">
        <v>23</v>
      </c>
      <c r="P724" t="s">
        <v>20481</v>
      </c>
      <c r="Q724" t="s">
        <v>20480</v>
      </c>
    </row>
    <row r="725" spans="1:17">
      <c r="A725" t="s">
        <v>118</v>
      </c>
      <c r="B725" t="s">
        <v>119</v>
      </c>
      <c r="C725" t="s">
        <v>117</v>
      </c>
      <c r="E725" t="s">
        <v>118</v>
      </c>
      <c r="F725" t="s">
        <v>191</v>
      </c>
      <c r="G725" t="s">
        <v>192</v>
      </c>
      <c r="H725" t="s">
        <v>190</v>
      </c>
      <c r="J725" t="s">
        <v>191</v>
      </c>
      <c r="K725" t="s">
        <v>2651</v>
      </c>
      <c r="L725" t="s">
        <v>2652</v>
      </c>
      <c r="M725" t="s">
        <v>2650</v>
      </c>
      <c r="O725">
        <v>24</v>
      </c>
      <c r="P725" t="s">
        <v>20483</v>
      </c>
      <c r="Q725" t="s">
        <v>20482</v>
      </c>
    </row>
    <row r="726" spans="1:17">
      <c r="A726" t="s">
        <v>118</v>
      </c>
      <c r="B726" t="s">
        <v>119</v>
      </c>
      <c r="C726" t="s">
        <v>117</v>
      </c>
      <c r="E726" t="s">
        <v>118</v>
      </c>
      <c r="F726" t="s">
        <v>191</v>
      </c>
      <c r="G726" t="s">
        <v>192</v>
      </c>
      <c r="H726" t="s">
        <v>190</v>
      </c>
      <c r="J726" t="s">
        <v>191</v>
      </c>
      <c r="K726" t="s">
        <v>2654</v>
      </c>
      <c r="L726" t="s">
        <v>2655</v>
      </c>
      <c r="M726" t="s">
        <v>2653</v>
      </c>
      <c r="O726">
        <v>25</v>
      </c>
      <c r="P726" t="s">
        <v>20485</v>
      </c>
      <c r="Q726" t="s">
        <v>20484</v>
      </c>
    </row>
    <row r="727" spans="1:17">
      <c r="A727" t="s">
        <v>118</v>
      </c>
      <c r="B727" t="s">
        <v>119</v>
      </c>
      <c r="C727" t="s">
        <v>117</v>
      </c>
      <c r="E727" t="s">
        <v>118</v>
      </c>
      <c r="F727" t="s">
        <v>191</v>
      </c>
      <c r="G727" t="s">
        <v>192</v>
      </c>
      <c r="H727" t="s">
        <v>190</v>
      </c>
      <c r="J727" t="s">
        <v>191</v>
      </c>
      <c r="K727" t="s">
        <v>2657</v>
      </c>
      <c r="L727" t="s">
        <v>2658</v>
      </c>
      <c r="M727" t="s">
        <v>2656</v>
      </c>
      <c r="O727">
        <v>27</v>
      </c>
      <c r="P727" t="s">
        <v>20487</v>
      </c>
      <c r="Q727" t="s">
        <v>20486</v>
      </c>
    </row>
    <row r="728" spans="1:17">
      <c r="A728" t="s">
        <v>118</v>
      </c>
      <c r="B728" t="s">
        <v>119</v>
      </c>
      <c r="C728" t="s">
        <v>117</v>
      </c>
      <c r="E728" t="s">
        <v>118</v>
      </c>
      <c r="F728" t="s">
        <v>191</v>
      </c>
      <c r="G728" t="s">
        <v>192</v>
      </c>
      <c r="H728" t="s">
        <v>190</v>
      </c>
      <c r="J728" t="s">
        <v>191</v>
      </c>
      <c r="K728" t="s">
        <v>2660</v>
      </c>
      <c r="L728" t="s">
        <v>2661</v>
      </c>
      <c r="M728" t="s">
        <v>2659</v>
      </c>
      <c r="O728">
        <v>29</v>
      </c>
      <c r="P728" t="s">
        <v>20489</v>
      </c>
      <c r="Q728" t="s">
        <v>20488</v>
      </c>
    </row>
    <row r="729" spans="1:17">
      <c r="A729" t="s">
        <v>118</v>
      </c>
      <c r="B729" t="s">
        <v>119</v>
      </c>
      <c r="C729" t="s">
        <v>117</v>
      </c>
      <c r="E729" t="s">
        <v>118</v>
      </c>
      <c r="F729" t="s">
        <v>191</v>
      </c>
      <c r="G729" t="s">
        <v>192</v>
      </c>
      <c r="H729" t="s">
        <v>190</v>
      </c>
      <c r="J729" t="s">
        <v>191</v>
      </c>
      <c r="K729" t="s">
        <v>2663</v>
      </c>
      <c r="L729" t="s">
        <v>2664</v>
      </c>
      <c r="M729" t="s">
        <v>2662</v>
      </c>
      <c r="O729">
        <v>30</v>
      </c>
      <c r="P729" t="s">
        <v>20491</v>
      </c>
      <c r="Q729" t="s">
        <v>20490</v>
      </c>
    </row>
    <row r="730" spans="1:17">
      <c r="A730" t="s">
        <v>118</v>
      </c>
      <c r="B730" t="s">
        <v>119</v>
      </c>
      <c r="C730" t="s">
        <v>117</v>
      </c>
      <c r="E730" t="s">
        <v>118</v>
      </c>
      <c r="F730" t="s">
        <v>191</v>
      </c>
      <c r="G730" t="s">
        <v>192</v>
      </c>
      <c r="H730" t="s">
        <v>190</v>
      </c>
      <c r="J730" t="s">
        <v>191</v>
      </c>
      <c r="K730" t="s">
        <v>2666</v>
      </c>
      <c r="L730" t="s">
        <v>2667</v>
      </c>
      <c r="M730" t="s">
        <v>2665</v>
      </c>
      <c r="O730">
        <v>1</v>
      </c>
      <c r="P730" t="s">
        <v>20438</v>
      </c>
      <c r="Q730" t="s">
        <v>20437</v>
      </c>
    </row>
    <row r="731" spans="1:17">
      <c r="A731" t="s">
        <v>118</v>
      </c>
      <c r="B731" t="s">
        <v>119</v>
      </c>
      <c r="C731" t="s">
        <v>117</v>
      </c>
      <c r="E731" t="s">
        <v>118</v>
      </c>
      <c r="F731" t="s">
        <v>191</v>
      </c>
      <c r="G731" t="s">
        <v>192</v>
      </c>
      <c r="H731" t="s">
        <v>190</v>
      </c>
      <c r="J731" t="s">
        <v>191</v>
      </c>
      <c r="K731" t="s">
        <v>2669</v>
      </c>
      <c r="L731" t="s">
        <v>2388</v>
      </c>
      <c r="M731" t="s">
        <v>2668</v>
      </c>
      <c r="O731">
        <v>2</v>
      </c>
      <c r="P731" t="s">
        <v>20440</v>
      </c>
      <c r="Q731" t="s">
        <v>20439</v>
      </c>
    </row>
    <row r="732" spans="1:17">
      <c r="A732" t="s">
        <v>118</v>
      </c>
      <c r="B732" t="s">
        <v>119</v>
      </c>
      <c r="C732" t="s">
        <v>117</v>
      </c>
      <c r="E732" t="s">
        <v>118</v>
      </c>
      <c r="F732" t="s">
        <v>191</v>
      </c>
      <c r="G732" t="s">
        <v>192</v>
      </c>
      <c r="H732" t="s">
        <v>190</v>
      </c>
      <c r="J732" t="s">
        <v>191</v>
      </c>
      <c r="K732" t="s">
        <v>2671</v>
      </c>
      <c r="L732" t="s">
        <v>2672</v>
      </c>
      <c r="M732" t="s">
        <v>2670</v>
      </c>
      <c r="O732">
        <v>3</v>
      </c>
      <c r="P732" t="s">
        <v>20442</v>
      </c>
      <c r="Q732" t="s">
        <v>20441</v>
      </c>
    </row>
    <row r="733" spans="1:17">
      <c r="A733" t="s">
        <v>118</v>
      </c>
      <c r="B733" t="s">
        <v>119</v>
      </c>
      <c r="C733" t="s">
        <v>117</v>
      </c>
      <c r="E733" t="s">
        <v>118</v>
      </c>
      <c r="F733" t="s">
        <v>191</v>
      </c>
      <c r="G733" t="s">
        <v>192</v>
      </c>
      <c r="H733" t="s">
        <v>190</v>
      </c>
      <c r="J733" t="s">
        <v>191</v>
      </c>
      <c r="K733" t="s">
        <v>2674</v>
      </c>
      <c r="L733" t="s">
        <v>2675</v>
      </c>
      <c r="M733" t="s">
        <v>2673</v>
      </c>
      <c r="O733">
        <v>4</v>
      </c>
      <c r="P733" t="s">
        <v>20444</v>
      </c>
      <c r="Q733" t="s">
        <v>20443</v>
      </c>
    </row>
    <row r="734" spans="1:17">
      <c r="A734" t="s">
        <v>118</v>
      </c>
      <c r="B734" t="s">
        <v>119</v>
      </c>
      <c r="C734" t="s">
        <v>117</v>
      </c>
      <c r="E734" t="s">
        <v>118</v>
      </c>
      <c r="F734" t="s">
        <v>191</v>
      </c>
      <c r="G734" t="s">
        <v>192</v>
      </c>
      <c r="H734" t="s">
        <v>190</v>
      </c>
      <c r="J734" t="s">
        <v>191</v>
      </c>
      <c r="K734" t="s">
        <v>2677</v>
      </c>
      <c r="L734" t="s">
        <v>2678</v>
      </c>
      <c r="M734" t="s">
        <v>2676</v>
      </c>
      <c r="O734">
        <v>5</v>
      </c>
      <c r="P734" t="s">
        <v>20446</v>
      </c>
      <c r="Q734" t="s">
        <v>20445</v>
      </c>
    </row>
    <row r="735" spans="1:17">
      <c r="A735" t="s">
        <v>118</v>
      </c>
      <c r="B735" t="s">
        <v>119</v>
      </c>
      <c r="C735" t="s">
        <v>117</v>
      </c>
      <c r="E735" t="s">
        <v>118</v>
      </c>
      <c r="F735" t="s">
        <v>191</v>
      </c>
      <c r="G735" t="s">
        <v>192</v>
      </c>
      <c r="H735" t="s">
        <v>190</v>
      </c>
      <c r="J735" t="s">
        <v>191</v>
      </c>
      <c r="K735" t="s">
        <v>2680</v>
      </c>
      <c r="L735" t="s">
        <v>932</v>
      </c>
      <c r="M735" t="s">
        <v>2679</v>
      </c>
      <c r="O735">
        <v>6</v>
      </c>
      <c r="P735" t="s">
        <v>20448</v>
      </c>
      <c r="Q735" t="s">
        <v>20447</v>
      </c>
    </row>
    <row r="736" spans="1:17">
      <c r="A736" t="s">
        <v>118</v>
      </c>
      <c r="B736" t="s">
        <v>119</v>
      </c>
      <c r="C736" t="s">
        <v>117</v>
      </c>
      <c r="E736" t="s">
        <v>118</v>
      </c>
      <c r="F736" t="s">
        <v>191</v>
      </c>
      <c r="G736" t="s">
        <v>192</v>
      </c>
      <c r="H736" t="s">
        <v>190</v>
      </c>
      <c r="J736" t="s">
        <v>191</v>
      </c>
      <c r="K736" t="s">
        <v>2682</v>
      </c>
      <c r="L736" t="s">
        <v>2683</v>
      </c>
      <c r="M736" t="s">
        <v>2681</v>
      </c>
      <c r="O736">
        <v>7</v>
      </c>
      <c r="P736" t="s">
        <v>20450</v>
      </c>
      <c r="Q736" t="s">
        <v>20449</v>
      </c>
    </row>
    <row r="737" spans="1:17">
      <c r="A737" t="s">
        <v>118</v>
      </c>
      <c r="B737" t="s">
        <v>119</v>
      </c>
      <c r="C737" t="s">
        <v>117</v>
      </c>
      <c r="E737" t="s">
        <v>118</v>
      </c>
      <c r="F737" t="s">
        <v>191</v>
      </c>
      <c r="G737" t="s">
        <v>192</v>
      </c>
      <c r="H737" t="s">
        <v>190</v>
      </c>
      <c r="J737" t="s">
        <v>191</v>
      </c>
      <c r="K737" t="s">
        <v>2685</v>
      </c>
      <c r="L737" t="s">
        <v>2686</v>
      </c>
      <c r="M737" t="s">
        <v>2684</v>
      </c>
      <c r="O737">
        <v>8</v>
      </c>
      <c r="P737" t="s">
        <v>20452</v>
      </c>
      <c r="Q737" t="s">
        <v>20451</v>
      </c>
    </row>
    <row r="738" spans="1:17">
      <c r="A738" t="s">
        <v>118</v>
      </c>
      <c r="B738" t="s">
        <v>119</v>
      </c>
      <c r="C738" t="s">
        <v>117</v>
      </c>
      <c r="E738" t="s">
        <v>118</v>
      </c>
      <c r="F738" t="s">
        <v>191</v>
      </c>
      <c r="G738" t="s">
        <v>192</v>
      </c>
      <c r="H738" t="s">
        <v>190</v>
      </c>
      <c r="J738" t="s">
        <v>191</v>
      </c>
      <c r="K738" t="s">
        <v>2688</v>
      </c>
      <c r="L738" t="s">
        <v>2689</v>
      </c>
      <c r="M738" t="s">
        <v>2687</v>
      </c>
      <c r="O738">
        <v>9</v>
      </c>
      <c r="P738" t="s">
        <v>20454</v>
      </c>
      <c r="Q738" t="s">
        <v>20453</v>
      </c>
    </row>
    <row r="739" spans="1:17">
      <c r="A739" t="s">
        <v>118</v>
      </c>
      <c r="B739" t="s">
        <v>119</v>
      </c>
      <c r="C739" t="s">
        <v>117</v>
      </c>
      <c r="E739" t="s">
        <v>118</v>
      </c>
      <c r="F739" t="s">
        <v>191</v>
      </c>
      <c r="G739" t="s">
        <v>192</v>
      </c>
      <c r="H739" t="s">
        <v>190</v>
      </c>
      <c r="J739" t="s">
        <v>191</v>
      </c>
      <c r="K739" t="s">
        <v>2691</v>
      </c>
      <c r="L739" t="s">
        <v>2692</v>
      </c>
      <c r="M739" t="s">
        <v>2690</v>
      </c>
      <c r="O739">
        <v>10</v>
      </c>
      <c r="P739" t="s">
        <v>20456</v>
      </c>
      <c r="Q739" t="s">
        <v>20455</v>
      </c>
    </row>
    <row r="740" spans="1:17">
      <c r="A740" t="s">
        <v>118</v>
      </c>
      <c r="B740" t="s">
        <v>119</v>
      </c>
      <c r="C740" t="s">
        <v>117</v>
      </c>
      <c r="E740" t="s">
        <v>118</v>
      </c>
      <c r="F740" t="s">
        <v>191</v>
      </c>
      <c r="G740" t="s">
        <v>192</v>
      </c>
      <c r="H740" t="s">
        <v>190</v>
      </c>
      <c r="J740" t="s">
        <v>191</v>
      </c>
      <c r="K740" t="s">
        <v>2694</v>
      </c>
      <c r="L740" t="s">
        <v>2695</v>
      </c>
      <c r="M740" t="s">
        <v>2693</v>
      </c>
      <c r="O740">
        <v>11</v>
      </c>
      <c r="P740" t="s">
        <v>20458</v>
      </c>
      <c r="Q740" t="s">
        <v>20457</v>
      </c>
    </row>
    <row r="741" spans="1:17">
      <c r="A741" t="s">
        <v>118</v>
      </c>
      <c r="B741" t="s">
        <v>119</v>
      </c>
      <c r="C741" t="s">
        <v>117</v>
      </c>
      <c r="E741" t="s">
        <v>118</v>
      </c>
      <c r="F741" t="s">
        <v>191</v>
      </c>
      <c r="G741" t="s">
        <v>192</v>
      </c>
      <c r="H741" t="s">
        <v>190</v>
      </c>
      <c r="J741" t="s">
        <v>191</v>
      </c>
      <c r="K741" t="s">
        <v>2697</v>
      </c>
      <c r="L741" t="s">
        <v>2698</v>
      </c>
      <c r="M741" t="s">
        <v>2696</v>
      </c>
      <c r="O741">
        <v>12</v>
      </c>
      <c r="P741" t="s">
        <v>20460</v>
      </c>
      <c r="Q741" t="s">
        <v>20459</v>
      </c>
    </row>
    <row r="742" spans="1:17">
      <c r="A742" t="s">
        <v>118</v>
      </c>
      <c r="B742" t="s">
        <v>119</v>
      </c>
      <c r="C742" t="s">
        <v>117</v>
      </c>
      <c r="E742" t="s">
        <v>118</v>
      </c>
      <c r="F742" t="s">
        <v>191</v>
      </c>
      <c r="G742" t="s">
        <v>192</v>
      </c>
      <c r="H742" t="s">
        <v>190</v>
      </c>
      <c r="J742" t="s">
        <v>191</v>
      </c>
      <c r="K742" t="s">
        <v>2700</v>
      </c>
      <c r="L742" t="s">
        <v>2701</v>
      </c>
      <c r="M742" t="s">
        <v>2699</v>
      </c>
      <c r="O742">
        <v>13</v>
      </c>
      <c r="P742" t="s">
        <v>20462</v>
      </c>
      <c r="Q742" t="s">
        <v>20461</v>
      </c>
    </row>
    <row r="743" spans="1:17">
      <c r="A743" t="s">
        <v>118</v>
      </c>
      <c r="B743" t="s">
        <v>119</v>
      </c>
      <c r="C743" t="s">
        <v>117</v>
      </c>
      <c r="E743" t="s">
        <v>118</v>
      </c>
      <c r="F743" t="s">
        <v>191</v>
      </c>
      <c r="G743" t="s">
        <v>192</v>
      </c>
      <c r="H743" t="s">
        <v>190</v>
      </c>
      <c r="J743" t="s">
        <v>191</v>
      </c>
      <c r="K743" t="s">
        <v>2703</v>
      </c>
      <c r="L743" t="s">
        <v>2704</v>
      </c>
      <c r="M743" t="s">
        <v>2702</v>
      </c>
      <c r="O743">
        <v>14</v>
      </c>
      <c r="P743" t="s">
        <v>20464</v>
      </c>
      <c r="Q743" t="s">
        <v>20463</v>
      </c>
    </row>
    <row r="744" spans="1:17">
      <c r="A744" t="s">
        <v>118</v>
      </c>
      <c r="B744" t="s">
        <v>119</v>
      </c>
      <c r="C744" t="s">
        <v>117</v>
      </c>
      <c r="E744" t="s">
        <v>118</v>
      </c>
      <c r="F744" t="s">
        <v>191</v>
      </c>
      <c r="G744" t="s">
        <v>192</v>
      </c>
      <c r="H744" t="s">
        <v>190</v>
      </c>
      <c r="J744" t="s">
        <v>191</v>
      </c>
      <c r="K744" t="s">
        <v>2706</v>
      </c>
      <c r="L744" t="s">
        <v>819</v>
      </c>
      <c r="M744" t="s">
        <v>2705</v>
      </c>
      <c r="O744">
        <v>15</v>
      </c>
      <c r="P744" t="s">
        <v>20466</v>
      </c>
      <c r="Q744" t="s">
        <v>20465</v>
      </c>
    </row>
    <row r="745" spans="1:17">
      <c r="A745" t="s">
        <v>118</v>
      </c>
      <c r="B745" t="s">
        <v>119</v>
      </c>
      <c r="C745" t="s">
        <v>117</v>
      </c>
      <c r="E745" t="s">
        <v>118</v>
      </c>
      <c r="F745" t="s">
        <v>191</v>
      </c>
      <c r="G745" t="s">
        <v>192</v>
      </c>
      <c r="H745" t="s">
        <v>190</v>
      </c>
      <c r="J745" t="s">
        <v>191</v>
      </c>
      <c r="K745" t="s">
        <v>2708</v>
      </c>
      <c r="L745" t="s">
        <v>2709</v>
      </c>
      <c r="M745" t="s">
        <v>2707</v>
      </c>
      <c r="O745">
        <v>16</v>
      </c>
      <c r="P745" t="s">
        <v>20468</v>
      </c>
      <c r="Q745" t="s">
        <v>20467</v>
      </c>
    </row>
    <row r="746" spans="1:17">
      <c r="A746" t="s">
        <v>118</v>
      </c>
      <c r="B746" t="s">
        <v>119</v>
      </c>
      <c r="C746" t="s">
        <v>117</v>
      </c>
      <c r="E746" t="s">
        <v>118</v>
      </c>
      <c r="F746" t="s">
        <v>191</v>
      </c>
      <c r="G746" t="s">
        <v>192</v>
      </c>
      <c r="H746" t="s">
        <v>190</v>
      </c>
      <c r="J746" t="s">
        <v>191</v>
      </c>
      <c r="K746" t="s">
        <v>2711</v>
      </c>
      <c r="L746" t="s">
        <v>2712</v>
      </c>
      <c r="M746" t="s">
        <v>2710</v>
      </c>
      <c r="O746">
        <v>17</v>
      </c>
      <c r="P746" t="s">
        <v>20470</v>
      </c>
      <c r="Q746" t="s">
        <v>20469</v>
      </c>
    </row>
    <row r="747" spans="1:17">
      <c r="A747" t="s">
        <v>118</v>
      </c>
      <c r="B747" t="s">
        <v>119</v>
      </c>
      <c r="C747" t="s">
        <v>117</v>
      </c>
      <c r="E747" t="s">
        <v>118</v>
      </c>
      <c r="F747" t="s">
        <v>191</v>
      </c>
      <c r="G747" t="s">
        <v>192</v>
      </c>
      <c r="H747" t="s">
        <v>190</v>
      </c>
      <c r="J747" t="s">
        <v>191</v>
      </c>
      <c r="K747" t="s">
        <v>2714</v>
      </c>
      <c r="L747" t="s">
        <v>2715</v>
      </c>
      <c r="M747" t="s">
        <v>2713</v>
      </c>
      <c r="O747">
        <v>18</v>
      </c>
      <c r="P747" t="s">
        <v>20472</v>
      </c>
      <c r="Q747" t="s">
        <v>20471</v>
      </c>
    </row>
    <row r="748" spans="1:17">
      <c r="A748" t="s">
        <v>118</v>
      </c>
      <c r="B748" t="s">
        <v>119</v>
      </c>
      <c r="C748" t="s">
        <v>117</v>
      </c>
      <c r="E748" t="s">
        <v>118</v>
      </c>
      <c r="F748" t="s">
        <v>191</v>
      </c>
      <c r="G748" t="s">
        <v>192</v>
      </c>
      <c r="H748" t="s">
        <v>190</v>
      </c>
      <c r="J748" t="s">
        <v>191</v>
      </c>
      <c r="K748" t="s">
        <v>2717</v>
      </c>
      <c r="L748" t="s">
        <v>1283</v>
      </c>
      <c r="M748" t="s">
        <v>2716</v>
      </c>
      <c r="O748">
        <v>19</v>
      </c>
      <c r="P748" t="s">
        <v>20474</v>
      </c>
      <c r="Q748" t="s">
        <v>20473</v>
      </c>
    </row>
    <row r="749" spans="1:17">
      <c r="A749" t="s">
        <v>118</v>
      </c>
      <c r="B749" t="s">
        <v>119</v>
      </c>
      <c r="C749" t="s">
        <v>117</v>
      </c>
      <c r="E749" t="s">
        <v>118</v>
      </c>
      <c r="F749" t="s">
        <v>191</v>
      </c>
      <c r="G749" t="s">
        <v>192</v>
      </c>
      <c r="H749" t="s">
        <v>190</v>
      </c>
      <c r="J749" t="s">
        <v>191</v>
      </c>
      <c r="K749" t="s">
        <v>2719</v>
      </c>
      <c r="L749" t="s">
        <v>732</v>
      </c>
      <c r="M749" t="s">
        <v>2718</v>
      </c>
      <c r="O749">
        <v>20</v>
      </c>
      <c r="P749" t="s">
        <v>20476</v>
      </c>
      <c r="Q749" t="s">
        <v>20475</v>
      </c>
    </row>
    <row r="750" spans="1:17">
      <c r="A750" t="s">
        <v>118</v>
      </c>
      <c r="B750" t="s">
        <v>119</v>
      </c>
      <c r="C750" t="s">
        <v>117</v>
      </c>
      <c r="E750" t="s">
        <v>118</v>
      </c>
      <c r="F750" t="s">
        <v>191</v>
      </c>
      <c r="G750" t="s">
        <v>192</v>
      </c>
      <c r="H750" t="s">
        <v>190</v>
      </c>
      <c r="J750" t="s">
        <v>191</v>
      </c>
      <c r="K750" t="s">
        <v>2721</v>
      </c>
      <c r="L750" t="s">
        <v>2722</v>
      </c>
      <c r="M750" t="s">
        <v>2720</v>
      </c>
      <c r="O750">
        <v>21</v>
      </c>
      <c r="P750" t="s">
        <v>20478</v>
      </c>
      <c r="Q750" t="s">
        <v>20477</v>
      </c>
    </row>
    <row r="751" spans="1:17">
      <c r="A751" t="s">
        <v>118</v>
      </c>
      <c r="B751" t="s">
        <v>119</v>
      </c>
      <c r="C751" t="s">
        <v>117</v>
      </c>
      <c r="E751" t="s">
        <v>118</v>
      </c>
      <c r="F751" t="s">
        <v>191</v>
      </c>
      <c r="G751" t="s">
        <v>192</v>
      </c>
      <c r="H751" t="s">
        <v>190</v>
      </c>
      <c r="J751" t="s">
        <v>191</v>
      </c>
      <c r="K751" t="s">
        <v>2724</v>
      </c>
      <c r="L751" t="s">
        <v>2725</v>
      </c>
      <c r="M751" t="s">
        <v>2723</v>
      </c>
      <c r="O751">
        <v>22</v>
      </c>
      <c r="P751" t="s">
        <v>20479</v>
      </c>
      <c r="Q751" t="s">
        <v>52</v>
      </c>
    </row>
    <row r="752" spans="1:17">
      <c r="A752" t="s">
        <v>118</v>
      </c>
      <c r="B752" t="s">
        <v>119</v>
      </c>
      <c r="C752" t="s">
        <v>117</v>
      </c>
      <c r="E752" t="s">
        <v>118</v>
      </c>
      <c r="F752" t="s">
        <v>191</v>
      </c>
      <c r="G752" t="s">
        <v>192</v>
      </c>
      <c r="H752" t="s">
        <v>190</v>
      </c>
      <c r="J752" t="s">
        <v>191</v>
      </c>
      <c r="K752" t="s">
        <v>2727</v>
      </c>
      <c r="L752" t="s">
        <v>2728</v>
      </c>
      <c r="M752" t="s">
        <v>2726</v>
      </c>
      <c r="O752">
        <v>23</v>
      </c>
      <c r="P752" t="s">
        <v>20481</v>
      </c>
      <c r="Q752" t="s">
        <v>20480</v>
      </c>
    </row>
    <row r="753" spans="1:17">
      <c r="A753" t="s">
        <v>118</v>
      </c>
      <c r="B753" t="s">
        <v>119</v>
      </c>
      <c r="C753" t="s">
        <v>117</v>
      </c>
      <c r="E753" t="s">
        <v>118</v>
      </c>
      <c r="F753" t="s">
        <v>191</v>
      </c>
      <c r="G753" t="s">
        <v>192</v>
      </c>
      <c r="H753" t="s">
        <v>190</v>
      </c>
      <c r="J753" t="s">
        <v>191</v>
      </c>
      <c r="K753" t="s">
        <v>2730</v>
      </c>
      <c r="L753" t="s">
        <v>2731</v>
      </c>
      <c r="M753" t="s">
        <v>2729</v>
      </c>
      <c r="O753">
        <v>24</v>
      </c>
      <c r="P753" t="s">
        <v>20483</v>
      </c>
      <c r="Q753" t="s">
        <v>20482</v>
      </c>
    </row>
    <row r="754" spans="1:17">
      <c r="A754" t="s">
        <v>118</v>
      </c>
      <c r="B754" t="s">
        <v>119</v>
      </c>
      <c r="C754" t="s">
        <v>117</v>
      </c>
      <c r="E754" t="s">
        <v>118</v>
      </c>
      <c r="F754" t="s">
        <v>191</v>
      </c>
      <c r="G754" t="s">
        <v>192</v>
      </c>
      <c r="H754" t="s">
        <v>190</v>
      </c>
      <c r="J754" t="s">
        <v>191</v>
      </c>
      <c r="K754" t="s">
        <v>2733</v>
      </c>
      <c r="L754" t="s">
        <v>2734</v>
      </c>
      <c r="M754" t="s">
        <v>2732</v>
      </c>
      <c r="O754">
        <v>25</v>
      </c>
      <c r="P754" t="s">
        <v>20485</v>
      </c>
      <c r="Q754" t="s">
        <v>20484</v>
      </c>
    </row>
    <row r="755" spans="1:17">
      <c r="A755" t="s">
        <v>118</v>
      </c>
      <c r="B755" t="s">
        <v>119</v>
      </c>
      <c r="C755" t="s">
        <v>117</v>
      </c>
      <c r="E755" t="s">
        <v>118</v>
      </c>
      <c r="F755" t="s">
        <v>191</v>
      </c>
      <c r="G755" t="s">
        <v>192</v>
      </c>
      <c r="H755" t="s">
        <v>190</v>
      </c>
      <c r="J755" t="s">
        <v>191</v>
      </c>
      <c r="K755" t="s">
        <v>2736</v>
      </c>
      <c r="L755" t="s">
        <v>2737</v>
      </c>
      <c r="M755" t="s">
        <v>2735</v>
      </c>
      <c r="O755">
        <v>27</v>
      </c>
      <c r="P755" t="s">
        <v>20487</v>
      </c>
      <c r="Q755" t="s">
        <v>20486</v>
      </c>
    </row>
    <row r="756" spans="1:17">
      <c r="A756" t="s">
        <v>118</v>
      </c>
      <c r="B756" t="s">
        <v>119</v>
      </c>
      <c r="C756" t="s">
        <v>117</v>
      </c>
      <c r="E756" t="s">
        <v>118</v>
      </c>
      <c r="F756" t="s">
        <v>191</v>
      </c>
      <c r="G756" t="s">
        <v>192</v>
      </c>
      <c r="H756" t="s">
        <v>190</v>
      </c>
      <c r="J756" t="s">
        <v>191</v>
      </c>
      <c r="K756" t="s">
        <v>2739</v>
      </c>
      <c r="L756" t="s">
        <v>2740</v>
      </c>
      <c r="M756" t="s">
        <v>2738</v>
      </c>
      <c r="O756">
        <v>29</v>
      </c>
      <c r="P756" t="s">
        <v>20489</v>
      </c>
      <c r="Q756" t="s">
        <v>20488</v>
      </c>
    </row>
    <row r="757" spans="1:17">
      <c r="A757" t="s">
        <v>118</v>
      </c>
      <c r="B757" t="s">
        <v>119</v>
      </c>
      <c r="C757" t="s">
        <v>117</v>
      </c>
      <c r="E757" t="s">
        <v>118</v>
      </c>
      <c r="F757" t="s">
        <v>191</v>
      </c>
      <c r="G757" t="s">
        <v>192</v>
      </c>
      <c r="H757" t="s">
        <v>190</v>
      </c>
      <c r="J757" t="s">
        <v>191</v>
      </c>
      <c r="K757" t="s">
        <v>2742</v>
      </c>
      <c r="L757" t="s">
        <v>2743</v>
      </c>
      <c r="M757" t="s">
        <v>2741</v>
      </c>
      <c r="O757">
        <v>30</v>
      </c>
      <c r="P757" t="s">
        <v>20491</v>
      </c>
      <c r="Q757" t="s">
        <v>20490</v>
      </c>
    </row>
    <row r="758" spans="1:17">
      <c r="A758" t="s">
        <v>118</v>
      </c>
      <c r="B758" t="s">
        <v>119</v>
      </c>
      <c r="C758" t="s">
        <v>117</v>
      </c>
      <c r="E758" t="s">
        <v>118</v>
      </c>
      <c r="F758" t="s">
        <v>191</v>
      </c>
      <c r="G758" t="s">
        <v>192</v>
      </c>
      <c r="H758" t="s">
        <v>190</v>
      </c>
      <c r="J758" t="s">
        <v>191</v>
      </c>
      <c r="K758" t="s">
        <v>2745</v>
      </c>
      <c r="L758" t="s">
        <v>2746</v>
      </c>
      <c r="M758" t="s">
        <v>2744</v>
      </c>
      <c r="O758">
        <v>1</v>
      </c>
      <c r="P758" t="s">
        <v>20438</v>
      </c>
      <c r="Q758" t="s">
        <v>20437</v>
      </c>
    </row>
    <row r="759" spans="1:17">
      <c r="A759" t="s">
        <v>118</v>
      </c>
      <c r="B759" t="s">
        <v>119</v>
      </c>
      <c r="C759" t="s">
        <v>117</v>
      </c>
      <c r="E759" t="s">
        <v>118</v>
      </c>
      <c r="F759" t="s">
        <v>191</v>
      </c>
      <c r="G759" t="s">
        <v>192</v>
      </c>
      <c r="H759" t="s">
        <v>190</v>
      </c>
      <c r="J759" t="s">
        <v>191</v>
      </c>
      <c r="K759" t="s">
        <v>2748</v>
      </c>
      <c r="L759" t="s">
        <v>2749</v>
      </c>
      <c r="M759" t="s">
        <v>2747</v>
      </c>
      <c r="O759">
        <v>2</v>
      </c>
      <c r="P759" t="s">
        <v>20440</v>
      </c>
      <c r="Q759" t="s">
        <v>20439</v>
      </c>
    </row>
    <row r="760" spans="1:17">
      <c r="A760" t="s">
        <v>118</v>
      </c>
      <c r="B760" t="s">
        <v>119</v>
      </c>
      <c r="C760" t="s">
        <v>117</v>
      </c>
      <c r="E760" t="s">
        <v>118</v>
      </c>
      <c r="F760" t="s">
        <v>191</v>
      </c>
      <c r="G760" t="s">
        <v>192</v>
      </c>
      <c r="H760" t="s">
        <v>190</v>
      </c>
      <c r="J760" t="s">
        <v>191</v>
      </c>
      <c r="K760" t="s">
        <v>2751</v>
      </c>
      <c r="L760" t="s">
        <v>2752</v>
      </c>
      <c r="M760" t="s">
        <v>2750</v>
      </c>
      <c r="O760">
        <v>3</v>
      </c>
      <c r="P760" t="s">
        <v>20442</v>
      </c>
      <c r="Q760" t="s">
        <v>20441</v>
      </c>
    </row>
    <row r="761" spans="1:17">
      <c r="A761" t="s">
        <v>118</v>
      </c>
      <c r="B761" t="s">
        <v>119</v>
      </c>
      <c r="C761" t="s">
        <v>117</v>
      </c>
      <c r="E761" t="s">
        <v>118</v>
      </c>
      <c r="F761" t="s">
        <v>194</v>
      </c>
      <c r="G761" t="s">
        <v>195</v>
      </c>
      <c r="H761" t="s">
        <v>193</v>
      </c>
      <c r="J761" t="s">
        <v>194</v>
      </c>
      <c r="K761" t="s">
        <v>2754</v>
      </c>
      <c r="L761" t="s">
        <v>831</v>
      </c>
      <c r="M761" t="s">
        <v>2753</v>
      </c>
      <c r="O761">
        <v>4</v>
      </c>
      <c r="P761" t="s">
        <v>20444</v>
      </c>
      <c r="Q761" t="s">
        <v>20443</v>
      </c>
    </row>
    <row r="762" spans="1:17">
      <c r="A762" t="s">
        <v>118</v>
      </c>
      <c r="B762" t="s">
        <v>119</v>
      </c>
      <c r="C762" t="s">
        <v>117</v>
      </c>
      <c r="E762" t="s">
        <v>118</v>
      </c>
      <c r="F762" t="s">
        <v>194</v>
      </c>
      <c r="G762" t="s">
        <v>195</v>
      </c>
      <c r="H762" t="s">
        <v>193</v>
      </c>
      <c r="J762" t="s">
        <v>194</v>
      </c>
      <c r="K762" t="s">
        <v>2756</v>
      </c>
      <c r="L762" t="s">
        <v>2757</v>
      </c>
      <c r="M762" t="s">
        <v>2755</v>
      </c>
      <c r="O762">
        <v>5</v>
      </c>
      <c r="P762" t="s">
        <v>20446</v>
      </c>
      <c r="Q762" t="s">
        <v>20445</v>
      </c>
    </row>
    <row r="763" spans="1:17">
      <c r="A763" t="s">
        <v>118</v>
      </c>
      <c r="B763" t="s">
        <v>119</v>
      </c>
      <c r="C763" t="s">
        <v>117</v>
      </c>
      <c r="E763" t="s">
        <v>118</v>
      </c>
      <c r="F763" t="s">
        <v>194</v>
      </c>
      <c r="G763" t="s">
        <v>195</v>
      </c>
      <c r="H763" t="s">
        <v>193</v>
      </c>
      <c r="J763" t="s">
        <v>194</v>
      </c>
      <c r="K763" t="s">
        <v>2759</v>
      </c>
      <c r="L763" t="s">
        <v>2760</v>
      </c>
      <c r="M763" t="s">
        <v>2758</v>
      </c>
      <c r="O763">
        <v>6</v>
      </c>
      <c r="P763" t="s">
        <v>20448</v>
      </c>
      <c r="Q763" t="s">
        <v>20447</v>
      </c>
    </row>
    <row r="764" spans="1:17">
      <c r="A764" t="s">
        <v>118</v>
      </c>
      <c r="B764" t="s">
        <v>119</v>
      </c>
      <c r="C764" t="s">
        <v>117</v>
      </c>
      <c r="E764" t="s">
        <v>118</v>
      </c>
      <c r="F764" t="s">
        <v>194</v>
      </c>
      <c r="G764" t="s">
        <v>195</v>
      </c>
      <c r="H764" t="s">
        <v>193</v>
      </c>
      <c r="J764" t="s">
        <v>194</v>
      </c>
      <c r="K764" t="s">
        <v>2762</v>
      </c>
      <c r="L764" t="s">
        <v>2763</v>
      </c>
      <c r="M764" t="s">
        <v>2761</v>
      </c>
      <c r="O764">
        <v>7</v>
      </c>
      <c r="P764" t="s">
        <v>20450</v>
      </c>
      <c r="Q764" t="s">
        <v>20449</v>
      </c>
    </row>
    <row r="765" spans="1:17">
      <c r="A765" t="s">
        <v>118</v>
      </c>
      <c r="B765" t="s">
        <v>119</v>
      </c>
      <c r="C765" t="s">
        <v>117</v>
      </c>
      <c r="E765" t="s">
        <v>118</v>
      </c>
      <c r="F765" t="s">
        <v>194</v>
      </c>
      <c r="G765" t="s">
        <v>195</v>
      </c>
      <c r="H765" t="s">
        <v>193</v>
      </c>
      <c r="J765" t="s">
        <v>194</v>
      </c>
      <c r="K765" t="s">
        <v>2765</v>
      </c>
      <c r="L765" t="s">
        <v>2766</v>
      </c>
      <c r="M765" t="s">
        <v>2764</v>
      </c>
      <c r="O765">
        <v>8</v>
      </c>
      <c r="P765" t="s">
        <v>20452</v>
      </c>
      <c r="Q765" t="s">
        <v>20451</v>
      </c>
    </row>
    <row r="766" spans="1:17">
      <c r="A766" t="s">
        <v>118</v>
      </c>
      <c r="B766" t="s">
        <v>119</v>
      </c>
      <c r="C766" t="s">
        <v>117</v>
      </c>
      <c r="E766" t="s">
        <v>118</v>
      </c>
      <c r="F766" t="s">
        <v>194</v>
      </c>
      <c r="G766" t="s">
        <v>195</v>
      </c>
      <c r="H766" t="s">
        <v>193</v>
      </c>
      <c r="J766" t="s">
        <v>194</v>
      </c>
      <c r="K766" t="s">
        <v>2768</v>
      </c>
      <c r="L766" t="s">
        <v>2769</v>
      </c>
      <c r="M766" t="s">
        <v>2767</v>
      </c>
      <c r="O766">
        <v>9</v>
      </c>
      <c r="P766" t="s">
        <v>20454</v>
      </c>
      <c r="Q766" t="s">
        <v>20453</v>
      </c>
    </row>
    <row r="767" spans="1:17">
      <c r="A767" t="s">
        <v>118</v>
      </c>
      <c r="B767" t="s">
        <v>119</v>
      </c>
      <c r="C767" t="s">
        <v>117</v>
      </c>
      <c r="E767" t="s">
        <v>118</v>
      </c>
      <c r="F767" t="s">
        <v>194</v>
      </c>
      <c r="G767" t="s">
        <v>195</v>
      </c>
      <c r="H767" t="s">
        <v>193</v>
      </c>
      <c r="J767" t="s">
        <v>194</v>
      </c>
      <c r="K767" t="s">
        <v>2771</v>
      </c>
      <c r="L767" t="s">
        <v>2772</v>
      </c>
      <c r="M767" t="s">
        <v>2770</v>
      </c>
      <c r="O767">
        <v>10</v>
      </c>
      <c r="P767" t="s">
        <v>20456</v>
      </c>
      <c r="Q767" t="s">
        <v>20455</v>
      </c>
    </row>
    <row r="768" spans="1:17">
      <c r="A768" t="s">
        <v>118</v>
      </c>
      <c r="B768" t="s">
        <v>119</v>
      </c>
      <c r="C768" t="s">
        <v>117</v>
      </c>
      <c r="E768" t="s">
        <v>118</v>
      </c>
      <c r="F768" t="s">
        <v>194</v>
      </c>
      <c r="G768" t="s">
        <v>195</v>
      </c>
      <c r="H768" t="s">
        <v>193</v>
      </c>
      <c r="J768" t="s">
        <v>194</v>
      </c>
      <c r="K768" t="s">
        <v>2774</v>
      </c>
      <c r="L768" t="s">
        <v>2775</v>
      </c>
      <c r="M768" t="s">
        <v>2773</v>
      </c>
      <c r="O768">
        <v>11</v>
      </c>
      <c r="P768" t="s">
        <v>20458</v>
      </c>
      <c r="Q768" t="s">
        <v>20457</v>
      </c>
    </row>
    <row r="769" spans="1:17">
      <c r="A769" t="s">
        <v>118</v>
      </c>
      <c r="B769" t="s">
        <v>119</v>
      </c>
      <c r="C769" t="s">
        <v>117</v>
      </c>
      <c r="E769" t="s">
        <v>118</v>
      </c>
      <c r="F769" t="s">
        <v>194</v>
      </c>
      <c r="G769" t="s">
        <v>195</v>
      </c>
      <c r="H769" t="s">
        <v>193</v>
      </c>
      <c r="J769" t="s">
        <v>194</v>
      </c>
      <c r="K769" t="s">
        <v>2777</v>
      </c>
      <c r="L769" t="s">
        <v>2778</v>
      </c>
      <c r="M769" t="s">
        <v>2776</v>
      </c>
      <c r="O769">
        <v>12</v>
      </c>
      <c r="P769" t="s">
        <v>20460</v>
      </c>
      <c r="Q769" t="s">
        <v>20459</v>
      </c>
    </row>
    <row r="770" spans="1:17">
      <c r="A770" t="s">
        <v>118</v>
      </c>
      <c r="B770" t="s">
        <v>119</v>
      </c>
      <c r="C770" t="s">
        <v>117</v>
      </c>
      <c r="E770" t="s">
        <v>118</v>
      </c>
      <c r="F770" t="s">
        <v>194</v>
      </c>
      <c r="G770" t="s">
        <v>195</v>
      </c>
      <c r="H770" t="s">
        <v>193</v>
      </c>
      <c r="J770" t="s">
        <v>194</v>
      </c>
      <c r="K770" t="s">
        <v>2780</v>
      </c>
      <c r="L770" t="s">
        <v>2781</v>
      </c>
      <c r="M770" t="s">
        <v>2779</v>
      </c>
      <c r="O770">
        <v>13</v>
      </c>
      <c r="P770" t="s">
        <v>20462</v>
      </c>
      <c r="Q770" t="s">
        <v>20461</v>
      </c>
    </row>
    <row r="771" spans="1:17">
      <c r="A771" t="s">
        <v>118</v>
      </c>
      <c r="B771" t="s">
        <v>119</v>
      </c>
      <c r="C771" t="s">
        <v>117</v>
      </c>
      <c r="E771" t="s">
        <v>118</v>
      </c>
      <c r="F771" t="s">
        <v>194</v>
      </c>
      <c r="G771" t="s">
        <v>195</v>
      </c>
      <c r="H771" t="s">
        <v>193</v>
      </c>
      <c r="J771" t="s">
        <v>194</v>
      </c>
      <c r="K771" t="s">
        <v>2783</v>
      </c>
      <c r="L771" t="s">
        <v>2784</v>
      </c>
      <c r="M771" t="s">
        <v>2782</v>
      </c>
      <c r="O771">
        <v>14</v>
      </c>
      <c r="P771" t="s">
        <v>20464</v>
      </c>
      <c r="Q771" t="s">
        <v>20463</v>
      </c>
    </row>
    <row r="772" spans="1:17">
      <c r="A772" t="s">
        <v>118</v>
      </c>
      <c r="B772" t="s">
        <v>119</v>
      </c>
      <c r="C772" t="s">
        <v>117</v>
      </c>
      <c r="E772" t="s">
        <v>118</v>
      </c>
      <c r="F772" t="s">
        <v>194</v>
      </c>
      <c r="G772" t="s">
        <v>195</v>
      </c>
      <c r="H772" t="s">
        <v>193</v>
      </c>
      <c r="J772" t="s">
        <v>194</v>
      </c>
      <c r="K772" t="s">
        <v>2786</v>
      </c>
      <c r="L772" t="s">
        <v>2787</v>
      </c>
      <c r="M772" t="s">
        <v>2785</v>
      </c>
      <c r="O772">
        <v>15</v>
      </c>
      <c r="P772" t="s">
        <v>20466</v>
      </c>
      <c r="Q772" t="s">
        <v>20465</v>
      </c>
    </row>
    <row r="773" spans="1:17">
      <c r="A773" t="s">
        <v>118</v>
      </c>
      <c r="B773" t="s">
        <v>119</v>
      </c>
      <c r="C773" t="s">
        <v>117</v>
      </c>
      <c r="E773" t="s">
        <v>118</v>
      </c>
      <c r="F773" t="s">
        <v>194</v>
      </c>
      <c r="G773" t="s">
        <v>195</v>
      </c>
      <c r="H773" t="s">
        <v>193</v>
      </c>
      <c r="J773" t="s">
        <v>194</v>
      </c>
      <c r="K773" t="s">
        <v>2789</v>
      </c>
      <c r="L773" t="s">
        <v>2790</v>
      </c>
      <c r="M773" t="s">
        <v>2788</v>
      </c>
      <c r="O773">
        <v>16</v>
      </c>
      <c r="P773" t="s">
        <v>20468</v>
      </c>
      <c r="Q773" t="s">
        <v>20467</v>
      </c>
    </row>
    <row r="774" spans="1:17">
      <c r="A774" t="s">
        <v>118</v>
      </c>
      <c r="B774" t="s">
        <v>119</v>
      </c>
      <c r="C774" t="s">
        <v>117</v>
      </c>
      <c r="E774" t="s">
        <v>118</v>
      </c>
      <c r="F774" t="s">
        <v>194</v>
      </c>
      <c r="G774" t="s">
        <v>195</v>
      </c>
      <c r="H774" t="s">
        <v>193</v>
      </c>
      <c r="J774" t="s">
        <v>194</v>
      </c>
      <c r="K774" t="s">
        <v>2792</v>
      </c>
      <c r="L774" t="s">
        <v>2793</v>
      </c>
      <c r="M774" t="s">
        <v>2791</v>
      </c>
      <c r="O774">
        <v>17</v>
      </c>
      <c r="P774" t="s">
        <v>20470</v>
      </c>
      <c r="Q774" t="s">
        <v>20469</v>
      </c>
    </row>
    <row r="775" spans="1:17">
      <c r="A775" t="s">
        <v>118</v>
      </c>
      <c r="B775" t="s">
        <v>119</v>
      </c>
      <c r="C775" t="s">
        <v>117</v>
      </c>
      <c r="E775" t="s">
        <v>118</v>
      </c>
      <c r="F775" t="s">
        <v>194</v>
      </c>
      <c r="G775" t="s">
        <v>195</v>
      </c>
      <c r="H775" t="s">
        <v>193</v>
      </c>
      <c r="J775" t="s">
        <v>194</v>
      </c>
      <c r="K775" t="s">
        <v>2795</v>
      </c>
      <c r="L775" t="s">
        <v>2796</v>
      </c>
      <c r="M775" t="s">
        <v>2794</v>
      </c>
      <c r="O775">
        <v>18</v>
      </c>
      <c r="P775" t="s">
        <v>20472</v>
      </c>
      <c r="Q775" t="s">
        <v>20471</v>
      </c>
    </row>
    <row r="776" spans="1:17">
      <c r="A776" t="s">
        <v>118</v>
      </c>
      <c r="B776" t="s">
        <v>119</v>
      </c>
      <c r="C776" t="s">
        <v>117</v>
      </c>
      <c r="E776" t="s">
        <v>118</v>
      </c>
      <c r="F776" t="s">
        <v>194</v>
      </c>
      <c r="G776" t="s">
        <v>195</v>
      </c>
      <c r="H776" t="s">
        <v>193</v>
      </c>
      <c r="J776" t="s">
        <v>194</v>
      </c>
      <c r="K776" t="s">
        <v>2798</v>
      </c>
      <c r="L776" t="s">
        <v>2799</v>
      </c>
      <c r="M776" t="s">
        <v>2797</v>
      </c>
      <c r="O776">
        <v>19</v>
      </c>
      <c r="P776" t="s">
        <v>20474</v>
      </c>
      <c r="Q776" t="s">
        <v>20473</v>
      </c>
    </row>
    <row r="777" spans="1:17">
      <c r="A777" t="s">
        <v>118</v>
      </c>
      <c r="B777" t="s">
        <v>119</v>
      </c>
      <c r="C777" t="s">
        <v>117</v>
      </c>
      <c r="E777" t="s">
        <v>118</v>
      </c>
      <c r="F777" t="s">
        <v>194</v>
      </c>
      <c r="G777" t="s">
        <v>195</v>
      </c>
      <c r="H777" t="s">
        <v>193</v>
      </c>
      <c r="J777" t="s">
        <v>194</v>
      </c>
      <c r="K777" t="s">
        <v>2801</v>
      </c>
      <c r="L777" t="s">
        <v>2802</v>
      </c>
      <c r="M777" t="s">
        <v>2800</v>
      </c>
      <c r="O777">
        <v>20</v>
      </c>
      <c r="P777" t="s">
        <v>20476</v>
      </c>
      <c r="Q777" t="s">
        <v>20475</v>
      </c>
    </row>
    <row r="778" spans="1:17">
      <c r="A778" t="s">
        <v>118</v>
      </c>
      <c r="B778" t="s">
        <v>119</v>
      </c>
      <c r="C778" t="s">
        <v>117</v>
      </c>
      <c r="E778" t="s">
        <v>118</v>
      </c>
      <c r="F778" t="s">
        <v>194</v>
      </c>
      <c r="G778" t="s">
        <v>195</v>
      </c>
      <c r="H778" t="s">
        <v>193</v>
      </c>
      <c r="J778" t="s">
        <v>194</v>
      </c>
      <c r="K778" t="s">
        <v>2804</v>
      </c>
      <c r="L778" t="s">
        <v>2388</v>
      </c>
      <c r="M778" t="s">
        <v>2803</v>
      </c>
      <c r="O778">
        <v>21</v>
      </c>
      <c r="P778" t="s">
        <v>20478</v>
      </c>
      <c r="Q778" t="s">
        <v>20477</v>
      </c>
    </row>
    <row r="779" spans="1:17">
      <c r="A779" t="s">
        <v>118</v>
      </c>
      <c r="B779" t="s">
        <v>119</v>
      </c>
      <c r="C779" t="s">
        <v>117</v>
      </c>
      <c r="E779" t="s">
        <v>118</v>
      </c>
      <c r="F779" t="s">
        <v>194</v>
      </c>
      <c r="G779" t="s">
        <v>195</v>
      </c>
      <c r="H779" t="s">
        <v>193</v>
      </c>
      <c r="J779" t="s">
        <v>194</v>
      </c>
      <c r="K779" t="s">
        <v>2806</v>
      </c>
      <c r="L779" t="s">
        <v>2807</v>
      </c>
      <c r="M779" t="s">
        <v>2805</v>
      </c>
      <c r="O779">
        <v>22</v>
      </c>
      <c r="P779" t="s">
        <v>20479</v>
      </c>
      <c r="Q779" t="s">
        <v>52</v>
      </c>
    </row>
    <row r="780" spans="1:17">
      <c r="A780" t="s">
        <v>118</v>
      </c>
      <c r="B780" t="s">
        <v>119</v>
      </c>
      <c r="C780" t="s">
        <v>117</v>
      </c>
      <c r="E780" t="s">
        <v>118</v>
      </c>
      <c r="F780" t="s">
        <v>194</v>
      </c>
      <c r="G780" t="s">
        <v>195</v>
      </c>
      <c r="H780" t="s">
        <v>193</v>
      </c>
      <c r="J780" t="s">
        <v>194</v>
      </c>
      <c r="K780" t="s">
        <v>2809</v>
      </c>
      <c r="L780" t="s">
        <v>2810</v>
      </c>
      <c r="M780" t="s">
        <v>2808</v>
      </c>
      <c r="O780">
        <v>23</v>
      </c>
      <c r="P780" t="s">
        <v>20481</v>
      </c>
      <c r="Q780" t="s">
        <v>20480</v>
      </c>
    </row>
    <row r="781" spans="1:17">
      <c r="A781" t="s">
        <v>118</v>
      </c>
      <c r="B781" t="s">
        <v>119</v>
      </c>
      <c r="C781" t="s">
        <v>117</v>
      </c>
      <c r="E781" t="s">
        <v>118</v>
      </c>
      <c r="F781" t="s">
        <v>194</v>
      </c>
      <c r="G781" t="s">
        <v>195</v>
      </c>
      <c r="H781" t="s">
        <v>193</v>
      </c>
      <c r="J781" t="s">
        <v>194</v>
      </c>
      <c r="K781" t="s">
        <v>2812</v>
      </c>
      <c r="L781" t="s">
        <v>2813</v>
      </c>
      <c r="M781" t="s">
        <v>2811</v>
      </c>
      <c r="O781">
        <v>24</v>
      </c>
      <c r="P781" t="s">
        <v>20483</v>
      </c>
      <c r="Q781" t="s">
        <v>20482</v>
      </c>
    </row>
    <row r="782" spans="1:17">
      <c r="A782" t="s">
        <v>118</v>
      </c>
      <c r="B782" t="s">
        <v>119</v>
      </c>
      <c r="C782" t="s">
        <v>117</v>
      </c>
      <c r="E782" t="s">
        <v>118</v>
      </c>
      <c r="F782" t="s">
        <v>194</v>
      </c>
      <c r="G782" t="s">
        <v>195</v>
      </c>
      <c r="H782" t="s">
        <v>193</v>
      </c>
      <c r="J782" t="s">
        <v>194</v>
      </c>
      <c r="K782" t="s">
        <v>2815</v>
      </c>
      <c r="L782" t="s">
        <v>2816</v>
      </c>
      <c r="M782" t="s">
        <v>2814</v>
      </c>
      <c r="O782">
        <v>25</v>
      </c>
      <c r="P782" t="s">
        <v>20485</v>
      </c>
      <c r="Q782" t="s">
        <v>20484</v>
      </c>
    </row>
    <row r="783" spans="1:17">
      <c r="A783" t="s">
        <v>118</v>
      </c>
      <c r="B783" t="s">
        <v>119</v>
      </c>
      <c r="C783" t="s">
        <v>117</v>
      </c>
      <c r="E783" t="s">
        <v>118</v>
      </c>
      <c r="F783" t="s">
        <v>194</v>
      </c>
      <c r="G783" t="s">
        <v>195</v>
      </c>
      <c r="H783" t="s">
        <v>193</v>
      </c>
      <c r="J783" t="s">
        <v>194</v>
      </c>
      <c r="K783" t="s">
        <v>2818</v>
      </c>
      <c r="L783" t="s">
        <v>2819</v>
      </c>
      <c r="M783" t="s">
        <v>2817</v>
      </c>
      <c r="O783">
        <v>27</v>
      </c>
      <c r="P783" t="s">
        <v>20487</v>
      </c>
      <c r="Q783" t="s">
        <v>20486</v>
      </c>
    </row>
    <row r="784" spans="1:17">
      <c r="A784" t="s">
        <v>118</v>
      </c>
      <c r="B784" t="s">
        <v>119</v>
      </c>
      <c r="C784" t="s">
        <v>117</v>
      </c>
      <c r="E784" t="s">
        <v>118</v>
      </c>
      <c r="F784" t="s">
        <v>194</v>
      </c>
      <c r="G784" t="s">
        <v>195</v>
      </c>
      <c r="H784" t="s">
        <v>193</v>
      </c>
      <c r="J784" t="s">
        <v>194</v>
      </c>
      <c r="K784" t="s">
        <v>2821</v>
      </c>
      <c r="L784" t="s">
        <v>2822</v>
      </c>
      <c r="M784" t="s">
        <v>2820</v>
      </c>
      <c r="O784">
        <v>29</v>
      </c>
      <c r="P784" t="s">
        <v>20489</v>
      </c>
      <c r="Q784" t="s">
        <v>20488</v>
      </c>
    </row>
    <row r="785" spans="1:17">
      <c r="A785" t="s">
        <v>118</v>
      </c>
      <c r="B785" t="s">
        <v>119</v>
      </c>
      <c r="C785" t="s">
        <v>117</v>
      </c>
      <c r="E785" t="s">
        <v>118</v>
      </c>
      <c r="F785" t="s">
        <v>194</v>
      </c>
      <c r="G785" t="s">
        <v>195</v>
      </c>
      <c r="H785" t="s">
        <v>193</v>
      </c>
      <c r="J785" t="s">
        <v>194</v>
      </c>
      <c r="K785" t="s">
        <v>2824</v>
      </c>
      <c r="L785" t="s">
        <v>2825</v>
      </c>
      <c r="M785" t="s">
        <v>2823</v>
      </c>
      <c r="O785">
        <v>30</v>
      </c>
      <c r="P785" t="s">
        <v>20491</v>
      </c>
      <c r="Q785" t="s">
        <v>20490</v>
      </c>
    </row>
    <row r="786" spans="1:17">
      <c r="A786" t="s">
        <v>118</v>
      </c>
      <c r="B786" t="s">
        <v>119</v>
      </c>
      <c r="C786" t="s">
        <v>117</v>
      </c>
      <c r="E786" t="s">
        <v>118</v>
      </c>
      <c r="F786" t="s">
        <v>194</v>
      </c>
      <c r="G786" t="s">
        <v>195</v>
      </c>
      <c r="H786" t="s">
        <v>193</v>
      </c>
      <c r="J786" t="s">
        <v>194</v>
      </c>
      <c r="K786" t="s">
        <v>2827</v>
      </c>
      <c r="L786" t="s">
        <v>2828</v>
      </c>
      <c r="M786" t="s">
        <v>2826</v>
      </c>
      <c r="O786">
        <v>1</v>
      </c>
      <c r="P786" t="s">
        <v>20438</v>
      </c>
      <c r="Q786" t="s">
        <v>20437</v>
      </c>
    </row>
    <row r="787" spans="1:17">
      <c r="A787" t="s">
        <v>118</v>
      </c>
      <c r="B787" t="s">
        <v>119</v>
      </c>
      <c r="C787" t="s">
        <v>117</v>
      </c>
      <c r="E787" t="s">
        <v>118</v>
      </c>
      <c r="F787" t="s">
        <v>194</v>
      </c>
      <c r="G787" t="s">
        <v>195</v>
      </c>
      <c r="H787" t="s">
        <v>193</v>
      </c>
      <c r="J787" t="s">
        <v>194</v>
      </c>
      <c r="K787" t="s">
        <v>2830</v>
      </c>
      <c r="L787" t="s">
        <v>2831</v>
      </c>
      <c r="M787" t="s">
        <v>2829</v>
      </c>
      <c r="O787">
        <v>2</v>
      </c>
      <c r="P787" t="s">
        <v>20440</v>
      </c>
      <c r="Q787" t="s">
        <v>20439</v>
      </c>
    </row>
    <row r="788" spans="1:17">
      <c r="A788" t="s">
        <v>118</v>
      </c>
      <c r="B788" t="s">
        <v>119</v>
      </c>
      <c r="C788" t="s">
        <v>117</v>
      </c>
      <c r="E788" t="s">
        <v>118</v>
      </c>
      <c r="F788" t="s">
        <v>194</v>
      </c>
      <c r="G788" t="s">
        <v>195</v>
      </c>
      <c r="H788" t="s">
        <v>193</v>
      </c>
      <c r="J788" t="s">
        <v>194</v>
      </c>
      <c r="K788" t="s">
        <v>2833</v>
      </c>
      <c r="L788" t="s">
        <v>2834</v>
      </c>
      <c r="M788" t="s">
        <v>2832</v>
      </c>
      <c r="O788">
        <v>3</v>
      </c>
      <c r="P788" t="s">
        <v>20442</v>
      </c>
      <c r="Q788" t="s">
        <v>20441</v>
      </c>
    </row>
    <row r="789" spans="1:17">
      <c r="A789" t="s">
        <v>118</v>
      </c>
      <c r="B789" t="s">
        <v>119</v>
      </c>
      <c r="C789" t="s">
        <v>117</v>
      </c>
      <c r="E789" t="s">
        <v>118</v>
      </c>
      <c r="F789" t="s">
        <v>194</v>
      </c>
      <c r="G789" t="s">
        <v>195</v>
      </c>
      <c r="H789" t="s">
        <v>193</v>
      </c>
      <c r="J789" t="s">
        <v>194</v>
      </c>
      <c r="K789" t="s">
        <v>2836</v>
      </c>
      <c r="L789" t="s">
        <v>2837</v>
      </c>
      <c r="M789" t="s">
        <v>2835</v>
      </c>
      <c r="O789">
        <v>4</v>
      </c>
      <c r="P789" t="s">
        <v>20444</v>
      </c>
      <c r="Q789" t="s">
        <v>20443</v>
      </c>
    </row>
    <row r="790" spans="1:17">
      <c r="A790" t="s">
        <v>118</v>
      </c>
      <c r="B790" t="s">
        <v>119</v>
      </c>
      <c r="C790" t="s">
        <v>117</v>
      </c>
      <c r="E790" t="s">
        <v>118</v>
      </c>
      <c r="F790" t="s">
        <v>194</v>
      </c>
      <c r="G790" t="s">
        <v>195</v>
      </c>
      <c r="H790" t="s">
        <v>193</v>
      </c>
      <c r="J790" t="s">
        <v>194</v>
      </c>
      <c r="K790" t="s">
        <v>2839</v>
      </c>
      <c r="L790" t="s">
        <v>2840</v>
      </c>
      <c r="M790" t="s">
        <v>2838</v>
      </c>
      <c r="O790">
        <v>5</v>
      </c>
      <c r="P790" t="s">
        <v>20446</v>
      </c>
      <c r="Q790" t="s">
        <v>20445</v>
      </c>
    </row>
    <row r="791" spans="1:17">
      <c r="A791" t="s">
        <v>118</v>
      </c>
      <c r="B791" t="s">
        <v>119</v>
      </c>
      <c r="C791" t="s">
        <v>117</v>
      </c>
      <c r="E791" t="s">
        <v>118</v>
      </c>
      <c r="F791" t="s">
        <v>194</v>
      </c>
      <c r="G791" t="s">
        <v>195</v>
      </c>
      <c r="H791" t="s">
        <v>193</v>
      </c>
      <c r="J791" t="s">
        <v>194</v>
      </c>
      <c r="K791" t="s">
        <v>2842</v>
      </c>
      <c r="L791" t="s">
        <v>2228</v>
      </c>
      <c r="M791" t="s">
        <v>2841</v>
      </c>
      <c r="O791">
        <v>6</v>
      </c>
      <c r="P791" t="s">
        <v>20448</v>
      </c>
      <c r="Q791" t="s">
        <v>20447</v>
      </c>
    </row>
    <row r="792" spans="1:17">
      <c r="A792" t="s">
        <v>118</v>
      </c>
      <c r="B792" t="s">
        <v>119</v>
      </c>
      <c r="C792" t="s">
        <v>117</v>
      </c>
      <c r="E792" t="s">
        <v>118</v>
      </c>
      <c r="F792" t="s">
        <v>194</v>
      </c>
      <c r="G792" t="s">
        <v>195</v>
      </c>
      <c r="H792" t="s">
        <v>193</v>
      </c>
      <c r="J792" t="s">
        <v>194</v>
      </c>
      <c r="K792" t="s">
        <v>2844</v>
      </c>
      <c r="L792" t="s">
        <v>2845</v>
      </c>
      <c r="M792" t="s">
        <v>2843</v>
      </c>
      <c r="O792">
        <v>7</v>
      </c>
      <c r="P792" t="s">
        <v>20450</v>
      </c>
      <c r="Q792" t="s">
        <v>20449</v>
      </c>
    </row>
    <row r="793" spans="1:17">
      <c r="A793" t="s">
        <v>118</v>
      </c>
      <c r="B793" t="s">
        <v>119</v>
      </c>
      <c r="C793" t="s">
        <v>117</v>
      </c>
      <c r="E793" t="s">
        <v>118</v>
      </c>
      <c r="F793" t="s">
        <v>194</v>
      </c>
      <c r="G793" t="s">
        <v>195</v>
      </c>
      <c r="H793" t="s">
        <v>193</v>
      </c>
      <c r="J793" t="s">
        <v>194</v>
      </c>
      <c r="K793" t="s">
        <v>2847</v>
      </c>
      <c r="L793" t="s">
        <v>2848</v>
      </c>
      <c r="M793" t="s">
        <v>2846</v>
      </c>
      <c r="O793">
        <v>8</v>
      </c>
      <c r="P793" t="s">
        <v>20452</v>
      </c>
      <c r="Q793" t="s">
        <v>20451</v>
      </c>
    </row>
    <row r="794" spans="1:17">
      <c r="A794" t="s">
        <v>118</v>
      </c>
      <c r="B794" t="s">
        <v>119</v>
      </c>
      <c r="C794" t="s">
        <v>117</v>
      </c>
      <c r="E794" t="s">
        <v>118</v>
      </c>
      <c r="F794" t="s">
        <v>194</v>
      </c>
      <c r="G794" t="s">
        <v>195</v>
      </c>
      <c r="H794" t="s">
        <v>193</v>
      </c>
      <c r="J794" t="s">
        <v>194</v>
      </c>
      <c r="K794" t="s">
        <v>2850</v>
      </c>
      <c r="L794" t="s">
        <v>2851</v>
      </c>
      <c r="M794" t="s">
        <v>2849</v>
      </c>
      <c r="O794">
        <v>9</v>
      </c>
      <c r="P794" t="s">
        <v>20454</v>
      </c>
      <c r="Q794" t="s">
        <v>20453</v>
      </c>
    </row>
    <row r="795" spans="1:17">
      <c r="A795" t="s">
        <v>118</v>
      </c>
      <c r="B795" t="s">
        <v>119</v>
      </c>
      <c r="C795" t="s">
        <v>117</v>
      </c>
      <c r="E795" t="s">
        <v>118</v>
      </c>
      <c r="F795" t="s">
        <v>194</v>
      </c>
      <c r="G795" t="s">
        <v>195</v>
      </c>
      <c r="H795" t="s">
        <v>193</v>
      </c>
      <c r="J795" t="s">
        <v>194</v>
      </c>
      <c r="K795" t="s">
        <v>2853</v>
      </c>
      <c r="L795" t="s">
        <v>2854</v>
      </c>
      <c r="M795" t="s">
        <v>2852</v>
      </c>
      <c r="O795">
        <v>10</v>
      </c>
      <c r="P795" t="s">
        <v>20456</v>
      </c>
      <c r="Q795" t="s">
        <v>20455</v>
      </c>
    </row>
    <row r="796" spans="1:17">
      <c r="A796" t="s">
        <v>118</v>
      </c>
      <c r="B796" t="s">
        <v>119</v>
      </c>
      <c r="C796" t="s">
        <v>117</v>
      </c>
      <c r="E796" t="s">
        <v>118</v>
      </c>
      <c r="F796" t="s">
        <v>194</v>
      </c>
      <c r="G796" t="s">
        <v>195</v>
      </c>
      <c r="H796" t="s">
        <v>193</v>
      </c>
      <c r="J796" t="s">
        <v>194</v>
      </c>
      <c r="K796" t="s">
        <v>2856</v>
      </c>
      <c r="L796" t="s">
        <v>2857</v>
      </c>
      <c r="M796" t="s">
        <v>2855</v>
      </c>
      <c r="O796">
        <v>11</v>
      </c>
      <c r="P796" t="s">
        <v>20458</v>
      </c>
      <c r="Q796" t="s">
        <v>20457</v>
      </c>
    </row>
    <row r="797" spans="1:17">
      <c r="A797" t="s">
        <v>118</v>
      </c>
      <c r="B797" t="s">
        <v>119</v>
      </c>
      <c r="C797" t="s">
        <v>117</v>
      </c>
      <c r="E797" t="s">
        <v>118</v>
      </c>
      <c r="F797" t="s">
        <v>194</v>
      </c>
      <c r="G797" t="s">
        <v>195</v>
      </c>
      <c r="H797" t="s">
        <v>193</v>
      </c>
      <c r="J797" t="s">
        <v>194</v>
      </c>
      <c r="K797" t="s">
        <v>2859</v>
      </c>
      <c r="L797" t="s">
        <v>2860</v>
      </c>
      <c r="M797" t="s">
        <v>2858</v>
      </c>
      <c r="O797">
        <v>12</v>
      </c>
      <c r="P797" t="s">
        <v>20460</v>
      </c>
      <c r="Q797" t="s">
        <v>20459</v>
      </c>
    </row>
    <row r="798" spans="1:17">
      <c r="A798" t="s">
        <v>118</v>
      </c>
      <c r="B798" t="s">
        <v>119</v>
      </c>
      <c r="C798" t="s">
        <v>117</v>
      </c>
      <c r="E798" t="s">
        <v>118</v>
      </c>
      <c r="F798" t="s">
        <v>194</v>
      </c>
      <c r="G798" t="s">
        <v>195</v>
      </c>
      <c r="H798" t="s">
        <v>193</v>
      </c>
      <c r="J798" t="s">
        <v>194</v>
      </c>
      <c r="K798" t="s">
        <v>2862</v>
      </c>
      <c r="L798" t="s">
        <v>2667</v>
      </c>
      <c r="M798" t="s">
        <v>2861</v>
      </c>
      <c r="O798">
        <v>13</v>
      </c>
      <c r="P798" t="s">
        <v>20462</v>
      </c>
      <c r="Q798" t="s">
        <v>20461</v>
      </c>
    </row>
    <row r="799" spans="1:17">
      <c r="A799" t="s">
        <v>118</v>
      </c>
      <c r="B799" t="s">
        <v>119</v>
      </c>
      <c r="C799" t="s">
        <v>117</v>
      </c>
      <c r="E799" t="s">
        <v>118</v>
      </c>
      <c r="F799" t="s">
        <v>194</v>
      </c>
      <c r="G799" t="s">
        <v>195</v>
      </c>
      <c r="H799" t="s">
        <v>193</v>
      </c>
      <c r="J799" t="s">
        <v>194</v>
      </c>
      <c r="K799" t="s">
        <v>2864</v>
      </c>
      <c r="L799" t="s">
        <v>2865</v>
      </c>
      <c r="M799" t="s">
        <v>2863</v>
      </c>
      <c r="O799">
        <v>14</v>
      </c>
      <c r="P799" t="s">
        <v>20464</v>
      </c>
      <c r="Q799" t="s">
        <v>20463</v>
      </c>
    </row>
    <row r="800" spans="1:17">
      <c r="A800" t="s">
        <v>118</v>
      </c>
      <c r="B800" t="s">
        <v>119</v>
      </c>
      <c r="C800" t="s">
        <v>117</v>
      </c>
      <c r="E800" t="s">
        <v>118</v>
      </c>
      <c r="F800" t="s">
        <v>194</v>
      </c>
      <c r="G800" t="s">
        <v>195</v>
      </c>
      <c r="H800" t="s">
        <v>193</v>
      </c>
      <c r="J800" t="s">
        <v>194</v>
      </c>
      <c r="K800" t="s">
        <v>2867</v>
      </c>
      <c r="L800" t="s">
        <v>2868</v>
      </c>
      <c r="M800" t="s">
        <v>2866</v>
      </c>
      <c r="O800">
        <v>15</v>
      </c>
      <c r="P800" t="s">
        <v>20466</v>
      </c>
      <c r="Q800" t="s">
        <v>20465</v>
      </c>
    </row>
    <row r="801" spans="1:17">
      <c r="A801" t="s">
        <v>118</v>
      </c>
      <c r="B801" t="s">
        <v>119</v>
      </c>
      <c r="C801" t="s">
        <v>117</v>
      </c>
      <c r="E801" t="s">
        <v>118</v>
      </c>
      <c r="F801" t="s">
        <v>194</v>
      </c>
      <c r="G801" t="s">
        <v>195</v>
      </c>
      <c r="H801" t="s">
        <v>193</v>
      </c>
      <c r="J801" t="s">
        <v>194</v>
      </c>
      <c r="K801" t="s">
        <v>2870</v>
      </c>
      <c r="L801" t="s">
        <v>2871</v>
      </c>
      <c r="M801" t="s">
        <v>2869</v>
      </c>
      <c r="O801">
        <v>16</v>
      </c>
      <c r="P801" t="s">
        <v>20468</v>
      </c>
      <c r="Q801" t="s">
        <v>20467</v>
      </c>
    </row>
    <row r="802" spans="1:17">
      <c r="A802" t="s">
        <v>118</v>
      </c>
      <c r="B802" t="s">
        <v>119</v>
      </c>
      <c r="C802" t="s">
        <v>117</v>
      </c>
      <c r="E802" t="s">
        <v>118</v>
      </c>
      <c r="F802" t="s">
        <v>194</v>
      </c>
      <c r="G802" t="s">
        <v>195</v>
      </c>
      <c r="H802" t="s">
        <v>193</v>
      </c>
      <c r="J802" t="s">
        <v>194</v>
      </c>
      <c r="K802" t="s">
        <v>2873</v>
      </c>
      <c r="L802" t="s">
        <v>2874</v>
      </c>
      <c r="M802" t="s">
        <v>2872</v>
      </c>
      <c r="O802">
        <v>17</v>
      </c>
      <c r="P802" t="s">
        <v>20470</v>
      </c>
      <c r="Q802" t="s">
        <v>20469</v>
      </c>
    </row>
    <row r="803" spans="1:17">
      <c r="A803" t="s">
        <v>118</v>
      </c>
      <c r="B803" t="s">
        <v>119</v>
      </c>
      <c r="C803" t="s">
        <v>117</v>
      </c>
      <c r="E803" t="s">
        <v>118</v>
      </c>
      <c r="F803" t="s">
        <v>194</v>
      </c>
      <c r="G803" t="s">
        <v>195</v>
      </c>
      <c r="H803" t="s">
        <v>193</v>
      </c>
      <c r="J803" t="s">
        <v>194</v>
      </c>
      <c r="K803" t="s">
        <v>2876</v>
      </c>
      <c r="L803" t="s">
        <v>2877</v>
      </c>
      <c r="M803" t="s">
        <v>2875</v>
      </c>
      <c r="O803">
        <v>18</v>
      </c>
      <c r="P803" t="s">
        <v>20472</v>
      </c>
      <c r="Q803" t="s">
        <v>20471</v>
      </c>
    </row>
    <row r="804" spans="1:17">
      <c r="A804" t="s">
        <v>118</v>
      </c>
      <c r="B804" t="s">
        <v>119</v>
      </c>
      <c r="C804" t="s">
        <v>117</v>
      </c>
      <c r="E804" t="s">
        <v>118</v>
      </c>
      <c r="F804" t="s">
        <v>194</v>
      </c>
      <c r="G804" t="s">
        <v>195</v>
      </c>
      <c r="H804" t="s">
        <v>193</v>
      </c>
      <c r="J804" t="s">
        <v>194</v>
      </c>
      <c r="K804" t="s">
        <v>2879</v>
      </c>
      <c r="L804" t="s">
        <v>2880</v>
      </c>
      <c r="M804" t="s">
        <v>2878</v>
      </c>
      <c r="O804">
        <v>19</v>
      </c>
      <c r="P804" t="s">
        <v>20474</v>
      </c>
      <c r="Q804" t="s">
        <v>20473</v>
      </c>
    </row>
    <row r="805" spans="1:17">
      <c r="A805" t="s">
        <v>118</v>
      </c>
      <c r="B805" t="s">
        <v>119</v>
      </c>
      <c r="C805" t="s">
        <v>117</v>
      </c>
      <c r="E805" t="s">
        <v>118</v>
      </c>
      <c r="F805" t="s">
        <v>194</v>
      </c>
      <c r="G805" t="s">
        <v>195</v>
      </c>
      <c r="H805" t="s">
        <v>193</v>
      </c>
      <c r="J805" t="s">
        <v>194</v>
      </c>
      <c r="K805" t="s">
        <v>2882</v>
      </c>
      <c r="L805" t="s">
        <v>2883</v>
      </c>
      <c r="M805" t="s">
        <v>2881</v>
      </c>
      <c r="O805">
        <v>20</v>
      </c>
      <c r="P805" t="s">
        <v>20476</v>
      </c>
      <c r="Q805" t="s">
        <v>20475</v>
      </c>
    </row>
    <row r="806" spans="1:17">
      <c r="A806" t="s">
        <v>118</v>
      </c>
      <c r="B806" t="s">
        <v>119</v>
      </c>
      <c r="C806" t="s">
        <v>117</v>
      </c>
      <c r="E806" t="s">
        <v>118</v>
      </c>
      <c r="F806" t="s">
        <v>194</v>
      </c>
      <c r="G806" t="s">
        <v>195</v>
      </c>
      <c r="H806" t="s">
        <v>193</v>
      </c>
      <c r="J806" t="s">
        <v>194</v>
      </c>
      <c r="K806" t="s">
        <v>2885</v>
      </c>
      <c r="L806" t="s">
        <v>2886</v>
      </c>
      <c r="M806" t="s">
        <v>2884</v>
      </c>
      <c r="O806">
        <v>21</v>
      </c>
      <c r="P806" t="s">
        <v>20478</v>
      </c>
      <c r="Q806" t="s">
        <v>20477</v>
      </c>
    </row>
    <row r="807" spans="1:17">
      <c r="A807" t="s">
        <v>118</v>
      </c>
      <c r="B807" t="s">
        <v>119</v>
      </c>
      <c r="C807" t="s">
        <v>117</v>
      </c>
      <c r="E807" t="s">
        <v>118</v>
      </c>
      <c r="F807" t="s">
        <v>194</v>
      </c>
      <c r="G807" t="s">
        <v>195</v>
      </c>
      <c r="H807" t="s">
        <v>193</v>
      </c>
      <c r="J807" t="s">
        <v>194</v>
      </c>
      <c r="K807" t="s">
        <v>2888</v>
      </c>
      <c r="L807" t="s">
        <v>2889</v>
      </c>
      <c r="M807" t="s">
        <v>2887</v>
      </c>
      <c r="O807">
        <v>22</v>
      </c>
      <c r="P807" t="s">
        <v>20479</v>
      </c>
      <c r="Q807" t="s">
        <v>52</v>
      </c>
    </row>
    <row r="808" spans="1:17">
      <c r="A808" t="s">
        <v>118</v>
      </c>
      <c r="B808" t="s">
        <v>119</v>
      </c>
      <c r="C808" t="s">
        <v>117</v>
      </c>
      <c r="E808" t="s">
        <v>118</v>
      </c>
      <c r="F808" t="s">
        <v>194</v>
      </c>
      <c r="G808" t="s">
        <v>195</v>
      </c>
      <c r="H808" t="s">
        <v>193</v>
      </c>
      <c r="J808" t="s">
        <v>194</v>
      </c>
      <c r="K808" t="s">
        <v>2891</v>
      </c>
      <c r="L808" t="s">
        <v>2892</v>
      </c>
      <c r="M808" t="s">
        <v>2890</v>
      </c>
      <c r="O808">
        <v>23</v>
      </c>
      <c r="P808" t="s">
        <v>20481</v>
      </c>
      <c r="Q808" t="s">
        <v>20480</v>
      </c>
    </row>
    <row r="809" spans="1:17">
      <c r="A809" t="s">
        <v>118</v>
      </c>
      <c r="B809" t="s">
        <v>119</v>
      </c>
      <c r="C809" t="s">
        <v>117</v>
      </c>
      <c r="E809" t="s">
        <v>118</v>
      </c>
      <c r="F809" t="s">
        <v>194</v>
      </c>
      <c r="G809" t="s">
        <v>195</v>
      </c>
      <c r="H809" t="s">
        <v>193</v>
      </c>
      <c r="J809" t="s">
        <v>194</v>
      </c>
      <c r="K809" t="s">
        <v>2894</v>
      </c>
      <c r="L809" t="s">
        <v>2895</v>
      </c>
      <c r="M809" t="s">
        <v>2893</v>
      </c>
      <c r="O809">
        <v>24</v>
      </c>
      <c r="P809" t="s">
        <v>20483</v>
      </c>
      <c r="Q809" t="s">
        <v>20482</v>
      </c>
    </row>
    <row r="810" spans="1:17">
      <c r="A810" t="s">
        <v>118</v>
      </c>
      <c r="B810" t="s">
        <v>119</v>
      </c>
      <c r="C810" t="s">
        <v>117</v>
      </c>
      <c r="E810" t="s">
        <v>118</v>
      </c>
      <c r="F810" t="s">
        <v>194</v>
      </c>
      <c r="G810" t="s">
        <v>195</v>
      </c>
      <c r="H810" t="s">
        <v>193</v>
      </c>
      <c r="J810" t="s">
        <v>194</v>
      </c>
      <c r="K810" t="s">
        <v>2897</v>
      </c>
      <c r="L810" t="s">
        <v>2898</v>
      </c>
      <c r="M810" t="s">
        <v>2896</v>
      </c>
      <c r="O810">
        <v>25</v>
      </c>
      <c r="P810" t="s">
        <v>20485</v>
      </c>
      <c r="Q810" t="s">
        <v>20484</v>
      </c>
    </row>
    <row r="811" spans="1:17">
      <c r="A811" t="s">
        <v>118</v>
      </c>
      <c r="B811" t="s">
        <v>119</v>
      </c>
      <c r="C811" t="s">
        <v>117</v>
      </c>
      <c r="E811" t="s">
        <v>118</v>
      </c>
      <c r="F811" t="s">
        <v>194</v>
      </c>
      <c r="G811" t="s">
        <v>195</v>
      </c>
      <c r="H811" t="s">
        <v>193</v>
      </c>
      <c r="J811" t="s">
        <v>194</v>
      </c>
      <c r="K811" t="s">
        <v>2900</v>
      </c>
      <c r="L811" t="s">
        <v>2901</v>
      </c>
      <c r="M811" t="s">
        <v>2899</v>
      </c>
      <c r="O811">
        <v>27</v>
      </c>
      <c r="P811" t="s">
        <v>20487</v>
      </c>
      <c r="Q811" t="s">
        <v>20486</v>
      </c>
    </row>
    <row r="812" spans="1:17">
      <c r="A812" t="s">
        <v>118</v>
      </c>
      <c r="B812" t="s">
        <v>119</v>
      </c>
      <c r="C812" t="s">
        <v>117</v>
      </c>
      <c r="E812" t="s">
        <v>118</v>
      </c>
      <c r="F812" t="s">
        <v>194</v>
      </c>
      <c r="G812" t="s">
        <v>195</v>
      </c>
      <c r="H812" t="s">
        <v>193</v>
      </c>
      <c r="J812" t="s">
        <v>194</v>
      </c>
      <c r="K812" t="s">
        <v>2903</v>
      </c>
      <c r="L812" t="s">
        <v>2904</v>
      </c>
      <c r="M812" t="s">
        <v>2902</v>
      </c>
      <c r="O812">
        <v>29</v>
      </c>
      <c r="P812" t="s">
        <v>20489</v>
      </c>
      <c r="Q812" t="s">
        <v>20488</v>
      </c>
    </row>
    <row r="813" spans="1:17">
      <c r="A813" t="s">
        <v>118</v>
      </c>
      <c r="B813" t="s">
        <v>119</v>
      </c>
      <c r="C813" t="s">
        <v>117</v>
      </c>
      <c r="E813" t="s">
        <v>118</v>
      </c>
      <c r="F813" t="s">
        <v>194</v>
      </c>
      <c r="G813" t="s">
        <v>195</v>
      </c>
      <c r="H813" t="s">
        <v>193</v>
      </c>
      <c r="J813" t="s">
        <v>194</v>
      </c>
      <c r="K813" t="s">
        <v>2906</v>
      </c>
      <c r="L813" t="s">
        <v>2907</v>
      </c>
      <c r="M813" t="s">
        <v>2905</v>
      </c>
      <c r="O813">
        <v>30</v>
      </c>
      <c r="P813" t="s">
        <v>20491</v>
      </c>
      <c r="Q813" t="s">
        <v>20490</v>
      </c>
    </row>
    <row r="814" spans="1:17">
      <c r="A814" t="s">
        <v>118</v>
      </c>
      <c r="B814" t="s">
        <v>119</v>
      </c>
      <c r="C814" t="s">
        <v>117</v>
      </c>
      <c r="E814" t="s">
        <v>118</v>
      </c>
      <c r="F814" t="s">
        <v>194</v>
      </c>
      <c r="G814" t="s">
        <v>195</v>
      </c>
      <c r="H814" t="s">
        <v>193</v>
      </c>
      <c r="J814" t="s">
        <v>194</v>
      </c>
      <c r="K814" t="s">
        <v>2909</v>
      </c>
      <c r="L814" t="s">
        <v>2910</v>
      </c>
      <c r="M814" t="s">
        <v>2908</v>
      </c>
      <c r="O814">
        <v>1</v>
      </c>
      <c r="P814" t="s">
        <v>20438</v>
      </c>
      <c r="Q814" t="s">
        <v>20437</v>
      </c>
    </row>
    <row r="815" spans="1:17">
      <c r="A815" t="s">
        <v>118</v>
      </c>
      <c r="B815" t="s">
        <v>119</v>
      </c>
      <c r="C815" t="s">
        <v>117</v>
      </c>
      <c r="E815" t="s">
        <v>118</v>
      </c>
      <c r="F815" t="s">
        <v>194</v>
      </c>
      <c r="G815" t="s">
        <v>195</v>
      </c>
      <c r="H815" t="s">
        <v>193</v>
      </c>
      <c r="J815" t="s">
        <v>194</v>
      </c>
      <c r="K815" t="s">
        <v>2912</v>
      </c>
      <c r="L815" t="s">
        <v>2913</v>
      </c>
      <c r="M815" t="s">
        <v>2911</v>
      </c>
      <c r="O815">
        <v>2</v>
      </c>
      <c r="P815" t="s">
        <v>20440</v>
      </c>
      <c r="Q815" t="s">
        <v>20439</v>
      </c>
    </row>
    <row r="816" spans="1:17">
      <c r="A816" t="s">
        <v>118</v>
      </c>
      <c r="B816" t="s">
        <v>119</v>
      </c>
      <c r="C816" t="s">
        <v>117</v>
      </c>
      <c r="E816" t="s">
        <v>118</v>
      </c>
      <c r="F816" t="s">
        <v>194</v>
      </c>
      <c r="G816" t="s">
        <v>195</v>
      </c>
      <c r="H816" t="s">
        <v>193</v>
      </c>
      <c r="J816" t="s">
        <v>194</v>
      </c>
      <c r="K816" t="s">
        <v>2915</v>
      </c>
      <c r="L816" t="s">
        <v>2916</v>
      </c>
      <c r="M816" t="s">
        <v>2914</v>
      </c>
      <c r="O816">
        <v>3</v>
      </c>
      <c r="P816" t="s">
        <v>20442</v>
      </c>
      <c r="Q816" t="s">
        <v>20441</v>
      </c>
    </row>
    <row r="817" spans="1:17">
      <c r="A817" t="s">
        <v>118</v>
      </c>
      <c r="B817" t="s">
        <v>119</v>
      </c>
      <c r="C817" t="s">
        <v>117</v>
      </c>
      <c r="E817" t="s">
        <v>118</v>
      </c>
      <c r="F817" t="s">
        <v>194</v>
      </c>
      <c r="G817" t="s">
        <v>195</v>
      </c>
      <c r="H817" t="s">
        <v>193</v>
      </c>
      <c r="J817" t="s">
        <v>194</v>
      </c>
      <c r="K817" t="s">
        <v>2918</v>
      </c>
      <c r="L817" t="s">
        <v>2919</v>
      </c>
      <c r="M817" t="s">
        <v>2917</v>
      </c>
      <c r="O817">
        <v>4</v>
      </c>
      <c r="P817" t="s">
        <v>20444</v>
      </c>
      <c r="Q817" t="s">
        <v>20443</v>
      </c>
    </row>
    <row r="818" spans="1:17">
      <c r="A818" t="s">
        <v>118</v>
      </c>
      <c r="B818" t="s">
        <v>119</v>
      </c>
      <c r="C818" t="s">
        <v>117</v>
      </c>
      <c r="E818" t="s">
        <v>118</v>
      </c>
      <c r="F818" t="s">
        <v>194</v>
      </c>
      <c r="G818" t="s">
        <v>195</v>
      </c>
      <c r="H818" t="s">
        <v>193</v>
      </c>
      <c r="J818" t="s">
        <v>194</v>
      </c>
      <c r="K818" t="s">
        <v>2921</v>
      </c>
      <c r="L818" t="s">
        <v>2922</v>
      </c>
      <c r="M818" t="s">
        <v>2920</v>
      </c>
      <c r="O818">
        <v>5</v>
      </c>
      <c r="P818" t="s">
        <v>20446</v>
      </c>
      <c r="Q818" t="s">
        <v>20445</v>
      </c>
    </row>
    <row r="819" spans="1:17">
      <c r="A819" t="s">
        <v>118</v>
      </c>
      <c r="B819" t="s">
        <v>119</v>
      </c>
      <c r="C819" t="s">
        <v>117</v>
      </c>
      <c r="E819" t="s">
        <v>118</v>
      </c>
      <c r="F819" t="s">
        <v>194</v>
      </c>
      <c r="G819" t="s">
        <v>195</v>
      </c>
      <c r="H819" t="s">
        <v>193</v>
      </c>
      <c r="J819" t="s">
        <v>194</v>
      </c>
      <c r="K819" t="s">
        <v>2924</v>
      </c>
      <c r="L819" t="s">
        <v>2925</v>
      </c>
      <c r="M819" t="s">
        <v>2923</v>
      </c>
      <c r="O819">
        <v>6</v>
      </c>
      <c r="P819" t="s">
        <v>20448</v>
      </c>
      <c r="Q819" t="s">
        <v>20447</v>
      </c>
    </row>
    <row r="820" spans="1:17">
      <c r="A820" t="s">
        <v>118</v>
      </c>
      <c r="B820" t="s">
        <v>119</v>
      </c>
      <c r="C820" t="s">
        <v>117</v>
      </c>
      <c r="E820" t="s">
        <v>118</v>
      </c>
      <c r="F820" t="s">
        <v>194</v>
      </c>
      <c r="G820" t="s">
        <v>195</v>
      </c>
      <c r="H820" t="s">
        <v>193</v>
      </c>
      <c r="J820" t="s">
        <v>194</v>
      </c>
      <c r="K820" t="s">
        <v>2927</v>
      </c>
      <c r="L820" t="s">
        <v>2928</v>
      </c>
      <c r="M820" t="s">
        <v>2926</v>
      </c>
      <c r="O820">
        <v>7</v>
      </c>
      <c r="P820" t="s">
        <v>20450</v>
      </c>
      <c r="Q820" t="s">
        <v>20449</v>
      </c>
    </row>
    <row r="821" spans="1:17">
      <c r="A821" t="s">
        <v>118</v>
      </c>
      <c r="B821" t="s">
        <v>119</v>
      </c>
      <c r="C821" t="s">
        <v>117</v>
      </c>
      <c r="E821" t="s">
        <v>118</v>
      </c>
      <c r="F821" t="s">
        <v>194</v>
      </c>
      <c r="G821" t="s">
        <v>195</v>
      </c>
      <c r="H821" t="s">
        <v>193</v>
      </c>
      <c r="J821" t="s">
        <v>194</v>
      </c>
      <c r="K821" t="s">
        <v>2930</v>
      </c>
      <c r="L821" t="s">
        <v>2391</v>
      </c>
      <c r="M821" t="s">
        <v>2929</v>
      </c>
      <c r="O821">
        <v>8</v>
      </c>
      <c r="P821" t="s">
        <v>20452</v>
      </c>
      <c r="Q821" t="s">
        <v>20451</v>
      </c>
    </row>
    <row r="822" spans="1:17">
      <c r="A822" t="s">
        <v>118</v>
      </c>
      <c r="B822" t="s">
        <v>119</v>
      </c>
      <c r="C822" t="s">
        <v>117</v>
      </c>
      <c r="E822" t="s">
        <v>118</v>
      </c>
      <c r="F822" t="s">
        <v>194</v>
      </c>
      <c r="G822" t="s">
        <v>195</v>
      </c>
      <c r="H822" t="s">
        <v>193</v>
      </c>
      <c r="J822" t="s">
        <v>194</v>
      </c>
      <c r="K822" t="s">
        <v>2932</v>
      </c>
      <c r="L822" t="s">
        <v>2933</v>
      </c>
      <c r="M822" t="s">
        <v>2931</v>
      </c>
      <c r="O822">
        <v>9</v>
      </c>
      <c r="P822" t="s">
        <v>20454</v>
      </c>
      <c r="Q822" t="s">
        <v>20453</v>
      </c>
    </row>
    <row r="823" spans="1:17">
      <c r="A823" t="s">
        <v>118</v>
      </c>
      <c r="B823" t="s">
        <v>119</v>
      </c>
      <c r="C823" t="s">
        <v>117</v>
      </c>
      <c r="E823" t="s">
        <v>118</v>
      </c>
      <c r="F823" t="s">
        <v>194</v>
      </c>
      <c r="G823" t="s">
        <v>195</v>
      </c>
      <c r="H823" t="s">
        <v>193</v>
      </c>
      <c r="J823" t="s">
        <v>194</v>
      </c>
      <c r="K823" t="s">
        <v>2935</v>
      </c>
      <c r="L823" t="s">
        <v>2936</v>
      </c>
      <c r="M823" t="s">
        <v>2934</v>
      </c>
      <c r="O823">
        <v>10</v>
      </c>
      <c r="P823" t="s">
        <v>20456</v>
      </c>
      <c r="Q823" t="s">
        <v>20455</v>
      </c>
    </row>
    <row r="824" spans="1:17">
      <c r="A824" t="s">
        <v>118</v>
      </c>
      <c r="B824" t="s">
        <v>119</v>
      </c>
      <c r="C824" t="s">
        <v>117</v>
      </c>
      <c r="E824" t="s">
        <v>118</v>
      </c>
      <c r="F824" t="s">
        <v>194</v>
      </c>
      <c r="G824" t="s">
        <v>195</v>
      </c>
      <c r="H824" t="s">
        <v>193</v>
      </c>
      <c r="J824" t="s">
        <v>194</v>
      </c>
      <c r="K824" t="s">
        <v>2938</v>
      </c>
      <c r="L824" t="s">
        <v>2939</v>
      </c>
      <c r="M824" t="s">
        <v>2937</v>
      </c>
      <c r="O824">
        <v>11</v>
      </c>
      <c r="P824" t="s">
        <v>20458</v>
      </c>
      <c r="Q824" t="s">
        <v>20457</v>
      </c>
    </row>
    <row r="825" spans="1:17">
      <c r="A825" t="s">
        <v>118</v>
      </c>
      <c r="B825" t="s">
        <v>119</v>
      </c>
      <c r="C825" t="s">
        <v>117</v>
      </c>
      <c r="E825" t="s">
        <v>118</v>
      </c>
      <c r="F825" t="s">
        <v>194</v>
      </c>
      <c r="G825" t="s">
        <v>195</v>
      </c>
      <c r="H825" t="s">
        <v>193</v>
      </c>
      <c r="J825" t="s">
        <v>194</v>
      </c>
      <c r="K825" t="s">
        <v>2941</v>
      </c>
      <c r="L825" t="s">
        <v>2942</v>
      </c>
      <c r="M825" t="s">
        <v>2940</v>
      </c>
      <c r="O825">
        <v>12</v>
      </c>
      <c r="P825" t="s">
        <v>20460</v>
      </c>
      <c r="Q825" t="s">
        <v>20459</v>
      </c>
    </row>
    <row r="826" spans="1:17">
      <c r="A826" t="s">
        <v>118</v>
      </c>
      <c r="B826" t="s">
        <v>119</v>
      </c>
      <c r="C826" t="s">
        <v>117</v>
      </c>
      <c r="E826" t="s">
        <v>118</v>
      </c>
      <c r="F826" t="s">
        <v>194</v>
      </c>
      <c r="G826" t="s">
        <v>195</v>
      </c>
      <c r="H826" t="s">
        <v>193</v>
      </c>
      <c r="J826" t="s">
        <v>194</v>
      </c>
      <c r="K826" t="s">
        <v>2944</v>
      </c>
      <c r="L826" t="s">
        <v>2945</v>
      </c>
      <c r="M826" t="s">
        <v>2943</v>
      </c>
      <c r="O826">
        <v>13</v>
      </c>
      <c r="P826" t="s">
        <v>20462</v>
      </c>
      <c r="Q826" t="s">
        <v>20461</v>
      </c>
    </row>
    <row r="827" spans="1:17">
      <c r="A827" t="s">
        <v>118</v>
      </c>
      <c r="B827" t="s">
        <v>119</v>
      </c>
      <c r="C827" t="s">
        <v>117</v>
      </c>
      <c r="E827" t="s">
        <v>118</v>
      </c>
      <c r="F827" t="s">
        <v>194</v>
      </c>
      <c r="G827" t="s">
        <v>195</v>
      </c>
      <c r="H827" t="s">
        <v>193</v>
      </c>
      <c r="J827" t="s">
        <v>194</v>
      </c>
      <c r="K827" t="s">
        <v>2947</v>
      </c>
      <c r="L827" t="s">
        <v>2948</v>
      </c>
      <c r="M827" t="s">
        <v>2946</v>
      </c>
      <c r="O827">
        <v>14</v>
      </c>
      <c r="P827" t="s">
        <v>20464</v>
      </c>
      <c r="Q827" t="s">
        <v>20463</v>
      </c>
    </row>
    <row r="828" spans="1:17">
      <c r="A828" t="s">
        <v>118</v>
      </c>
      <c r="B828" t="s">
        <v>119</v>
      </c>
      <c r="C828" t="s">
        <v>117</v>
      </c>
      <c r="E828" t="s">
        <v>118</v>
      </c>
      <c r="F828" t="s">
        <v>194</v>
      </c>
      <c r="G828" t="s">
        <v>195</v>
      </c>
      <c r="H828" t="s">
        <v>193</v>
      </c>
      <c r="J828" t="s">
        <v>194</v>
      </c>
      <c r="K828" t="s">
        <v>2950</v>
      </c>
      <c r="L828" t="s">
        <v>2951</v>
      </c>
      <c r="M828" t="s">
        <v>2949</v>
      </c>
      <c r="O828">
        <v>15</v>
      </c>
      <c r="P828" t="s">
        <v>20466</v>
      </c>
      <c r="Q828" t="s">
        <v>20465</v>
      </c>
    </row>
    <row r="829" spans="1:17">
      <c r="A829" t="s">
        <v>118</v>
      </c>
      <c r="B829" t="s">
        <v>119</v>
      </c>
      <c r="C829" t="s">
        <v>117</v>
      </c>
      <c r="E829" t="s">
        <v>118</v>
      </c>
      <c r="F829" t="s">
        <v>194</v>
      </c>
      <c r="G829" t="s">
        <v>195</v>
      </c>
      <c r="H829" t="s">
        <v>193</v>
      </c>
      <c r="J829" t="s">
        <v>194</v>
      </c>
      <c r="K829" t="s">
        <v>2953</v>
      </c>
      <c r="L829" t="s">
        <v>2954</v>
      </c>
      <c r="M829" t="s">
        <v>2952</v>
      </c>
      <c r="O829">
        <v>16</v>
      </c>
      <c r="P829" t="s">
        <v>20468</v>
      </c>
      <c r="Q829" t="s">
        <v>20467</v>
      </c>
    </row>
    <row r="830" spans="1:17">
      <c r="A830" t="s">
        <v>118</v>
      </c>
      <c r="B830" t="s">
        <v>119</v>
      </c>
      <c r="C830" t="s">
        <v>117</v>
      </c>
      <c r="E830" t="s">
        <v>118</v>
      </c>
      <c r="F830" t="s">
        <v>194</v>
      </c>
      <c r="G830" t="s">
        <v>195</v>
      </c>
      <c r="H830" t="s">
        <v>193</v>
      </c>
      <c r="J830" t="s">
        <v>194</v>
      </c>
      <c r="K830" t="s">
        <v>2956</v>
      </c>
      <c r="L830" t="s">
        <v>2957</v>
      </c>
      <c r="M830" t="s">
        <v>2955</v>
      </c>
      <c r="O830">
        <v>17</v>
      </c>
      <c r="P830" t="s">
        <v>20470</v>
      </c>
      <c r="Q830" t="s">
        <v>20469</v>
      </c>
    </row>
    <row r="831" spans="1:17">
      <c r="A831" t="s">
        <v>118</v>
      </c>
      <c r="B831" t="s">
        <v>119</v>
      </c>
      <c r="C831" t="s">
        <v>117</v>
      </c>
      <c r="E831" t="s">
        <v>118</v>
      </c>
      <c r="F831" t="s">
        <v>197</v>
      </c>
      <c r="G831" t="s">
        <v>198</v>
      </c>
      <c r="H831" t="s">
        <v>196</v>
      </c>
      <c r="J831" t="s">
        <v>197</v>
      </c>
      <c r="K831" t="s">
        <v>2959</v>
      </c>
      <c r="L831" t="s">
        <v>2960</v>
      </c>
      <c r="M831" t="s">
        <v>2958</v>
      </c>
      <c r="O831">
        <v>18</v>
      </c>
      <c r="P831" t="s">
        <v>20472</v>
      </c>
      <c r="Q831" t="s">
        <v>20471</v>
      </c>
    </row>
    <row r="832" spans="1:17">
      <c r="A832" t="s">
        <v>118</v>
      </c>
      <c r="B832" t="s">
        <v>119</v>
      </c>
      <c r="C832" t="s">
        <v>117</v>
      </c>
      <c r="E832" t="s">
        <v>118</v>
      </c>
      <c r="F832" t="s">
        <v>197</v>
      </c>
      <c r="G832" t="s">
        <v>198</v>
      </c>
      <c r="H832" t="s">
        <v>196</v>
      </c>
      <c r="J832" t="s">
        <v>197</v>
      </c>
      <c r="K832" t="s">
        <v>2962</v>
      </c>
      <c r="L832" t="s">
        <v>2963</v>
      </c>
      <c r="M832" t="s">
        <v>2961</v>
      </c>
      <c r="O832">
        <v>19</v>
      </c>
      <c r="P832" t="s">
        <v>20474</v>
      </c>
      <c r="Q832" t="s">
        <v>20473</v>
      </c>
    </row>
    <row r="833" spans="1:17">
      <c r="A833" t="s">
        <v>118</v>
      </c>
      <c r="B833" t="s">
        <v>119</v>
      </c>
      <c r="C833" t="s">
        <v>117</v>
      </c>
      <c r="E833" t="s">
        <v>118</v>
      </c>
      <c r="F833" t="s">
        <v>197</v>
      </c>
      <c r="G833" t="s">
        <v>198</v>
      </c>
      <c r="H833" t="s">
        <v>196</v>
      </c>
      <c r="J833" t="s">
        <v>197</v>
      </c>
      <c r="K833" t="s">
        <v>2965</v>
      </c>
      <c r="L833" t="s">
        <v>2966</v>
      </c>
      <c r="M833" t="s">
        <v>2964</v>
      </c>
      <c r="O833">
        <v>20</v>
      </c>
      <c r="P833" t="s">
        <v>20476</v>
      </c>
      <c r="Q833" t="s">
        <v>20475</v>
      </c>
    </row>
    <row r="834" spans="1:17">
      <c r="A834" t="s">
        <v>118</v>
      </c>
      <c r="B834" t="s">
        <v>119</v>
      </c>
      <c r="C834" t="s">
        <v>117</v>
      </c>
      <c r="E834" t="s">
        <v>118</v>
      </c>
      <c r="F834" t="s">
        <v>197</v>
      </c>
      <c r="G834" t="s">
        <v>198</v>
      </c>
      <c r="H834" t="s">
        <v>196</v>
      </c>
      <c r="J834" t="s">
        <v>197</v>
      </c>
      <c r="K834" t="s">
        <v>2968</v>
      </c>
      <c r="L834" t="s">
        <v>2969</v>
      </c>
      <c r="M834" t="s">
        <v>2967</v>
      </c>
      <c r="O834">
        <v>21</v>
      </c>
      <c r="P834" t="s">
        <v>20478</v>
      </c>
      <c r="Q834" t="s">
        <v>20477</v>
      </c>
    </row>
    <row r="835" spans="1:17">
      <c r="A835" t="s">
        <v>118</v>
      </c>
      <c r="B835" t="s">
        <v>119</v>
      </c>
      <c r="C835" t="s">
        <v>117</v>
      </c>
      <c r="E835" t="s">
        <v>118</v>
      </c>
      <c r="F835" t="s">
        <v>197</v>
      </c>
      <c r="G835" t="s">
        <v>198</v>
      </c>
      <c r="H835" t="s">
        <v>196</v>
      </c>
      <c r="J835" t="s">
        <v>197</v>
      </c>
      <c r="K835" t="s">
        <v>2971</v>
      </c>
      <c r="L835" t="s">
        <v>2406</v>
      </c>
      <c r="M835" t="s">
        <v>2970</v>
      </c>
      <c r="O835">
        <v>22</v>
      </c>
      <c r="P835" t="s">
        <v>20479</v>
      </c>
      <c r="Q835" t="s">
        <v>52</v>
      </c>
    </row>
    <row r="836" spans="1:17">
      <c r="A836" t="s">
        <v>118</v>
      </c>
      <c r="B836" t="s">
        <v>119</v>
      </c>
      <c r="C836" t="s">
        <v>117</v>
      </c>
      <c r="E836" t="s">
        <v>118</v>
      </c>
      <c r="F836" t="s">
        <v>197</v>
      </c>
      <c r="G836" t="s">
        <v>198</v>
      </c>
      <c r="H836" t="s">
        <v>196</v>
      </c>
      <c r="J836" t="s">
        <v>197</v>
      </c>
      <c r="K836" t="s">
        <v>2973</v>
      </c>
      <c r="L836" t="s">
        <v>2974</v>
      </c>
      <c r="M836" t="s">
        <v>2972</v>
      </c>
      <c r="O836">
        <v>23</v>
      </c>
      <c r="P836" t="s">
        <v>20481</v>
      </c>
      <c r="Q836" t="s">
        <v>20480</v>
      </c>
    </row>
    <row r="837" spans="1:17">
      <c r="A837" t="s">
        <v>118</v>
      </c>
      <c r="B837" t="s">
        <v>119</v>
      </c>
      <c r="C837" t="s">
        <v>117</v>
      </c>
      <c r="E837" t="s">
        <v>118</v>
      </c>
      <c r="F837" t="s">
        <v>197</v>
      </c>
      <c r="G837" t="s">
        <v>198</v>
      </c>
      <c r="H837" t="s">
        <v>196</v>
      </c>
      <c r="J837" t="s">
        <v>197</v>
      </c>
      <c r="K837" t="s">
        <v>2976</v>
      </c>
      <c r="L837" t="s">
        <v>2977</v>
      </c>
      <c r="M837" t="s">
        <v>2975</v>
      </c>
      <c r="O837">
        <v>24</v>
      </c>
      <c r="P837" t="s">
        <v>20483</v>
      </c>
      <c r="Q837" t="s">
        <v>20482</v>
      </c>
    </row>
    <row r="838" spans="1:17">
      <c r="A838" t="s">
        <v>118</v>
      </c>
      <c r="B838" t="s">
        <v>119</v>
      </c>
      <c r="C838" t="s">
        <v>117</v>
      </c>
      <c r="E838" t="s">
        <v>118</v>
      </c>
      <c r="F838" t="s">
        <v>197</v>
      </c>
      <c r="G838" t="s">
        <v>198</v>
      </c>
      <c r="H838" t="s">
        <v>196</v>
      </c>
      <c r="J838" t="s">
        <v>197</v>
      </c>
      <c r="K838" t="s">
        <v>2979</v>
      </c>
      <c r="L838" t="s">
        <v>2980</v>
      </c>
      <c r="M838" t="s">
        <v>2978</v>
      </c>
      <c r="O838">
        <v>25</v>
      </c>
      <c r="P838" t="s">
        <v>20485</v>
      </c>
      <c r="Q838" t="s">
        <v>20484</v>
      </c>
    </row>
    <row r="839" spans="1:17">
      <c r="A839" t="s">
        <v>118</v>
      </c>
      <c r="B839" t="s">
        <v>119</v>
      </c>
      <c r="C839" t="s">
        <v>117</v>
      </c>
      <c r="E839" t="s">
        <v>118</v>
      </c>
      <c r="F839" t="s">
        <v>197</v>
      </c>
      <c r="G839" t="s">
        <v>198</v>
      </c>
      <c r="H839" t="s">
        <v>196</v>
      </c>
      <c r="J839" t="s">
        <v>197</v>
      </c>
      <c r="K839" t="s">
        <v>2982</v>
      </c>
      <c r="L839" t="s">
        <v>2983</v>
      </c>
      <c r="M839" t="s">
        <v>2981</v>
      </c>
      <c r="O839">
        <v>27</v>
      </c>
      <c r="P839" t="s">
        <v>20487</v>
      </c>
      <c r="Q839" t="s">
        <v>20486</v>
      </c>
    </row>
    <row r="840" spans="1:17">
      <c r="A840" t="s">
        <v>118</v>
      </c>
      <c r="B840" t="s">
        <v>119</v>
      </c>
      <c r="C840" t="s">
        <v>117</v>
      </c>
      <c r="E840" t="s">
        <v>118</v>
      </c>
      <c r="F840" t="s">
        <v>197</v>
      </c>
      <c r="G840" t="s">
        <v>198</v>
      </c>
      <c r="H840" t="s">
        <v>196</v>
      </c>
      <c r="J840" t="s">
        <v>197</v>
      </c>
      <c r="K840" t="s">
        <v>2985</v>
      </c>
      <c r="L840" t="s">
        <v>2986</v>
      </c>
      <c r="M840" t="s">
        <v>2984</v>
      </c>
      <c r="O840">
        <v>29</v>
      </c>
      <c r="P840" t="s">
        <v>20489</v>
      </c>
      <c r="Q840" t="s">
        <v>20488</v>
      </c>
    </row>
    <row r="841" spans="1:17">
      <c r="A841" t="s">
        <v>118</v>
      </c>
      <c r="B841" t="s">
        <v>119</v>
      </c>
      <c r="C841" t="s">
        <v>117</v>
      </c>
      <c r="E841" t="s">
        <v>118</v>
      </c>
      <c r="F841" t="s">
        <v>197</v>
      </c>
      <c r="G841" t="s">
        <v>198</v>
      </c>
      <c r="H841" t="s">
        <v>196</v>
      </c>
      <c r="J841" t="s">
        <v>197</v>
      </c>
      <c r="K841" t="s">
        <v>2988</v>
      </c>
      <c r="L841" t="s">
        <v>2989</v>
      </c>
      <c r="M841" t="s">
        <v>2987</v>
      </c>
      <c r="O841">
        <v>30</v>
      </c>
      <c r="P841" t="s">
        <v>20491</v>
      </c>
      <c r="Q841" t="s">
        <v>20490</v>
      </c>
    </row>
    <row r="842" spans="1:17">
      <c r="A842" t="s">
        <v>118</v>
      </c>
      <c r="B842" t="s">
        <v>119</v>
      </c>
      <c r="C842" t="s">
        <v>117</v>
      </c>
      <c r="E842" t="s">
        <v>118</v>
      </c>
      <c r="F842" t="s">
        <v>197</v>
      </c>
      <c r="G842" t="s">
        <v>198</v>
      </c>
      <c r="H842" t="s">
        <v>196</v>
      </c>
      <c r="J842" t="s">
        <v>197</v>
      </c>
      <c r="K842" t="s">
        <v>2991</v>
      </c>
      <c r="L842" t="s">
        <v>2992</v>
      </c>
      <c r="M842" t="s">
        <v>2990</v>
      </c>
      <c r="O842">
        <v>1</v>
      </c>
      <c r="P842" t="s">
        <v>20438</v>
      </c>
      <c r="Q842" t="s">
        <v>20437</v>
      </c>
    </row>
    <row r="843" spans="1:17">
      <c r="A843" t="s">
        <v>118</v>
      </c>
      <c r="B843" t="s">
        <v>119</v>
      </c>
      <c r="C843" t="s">
        <v>117</v>
      </c>
      <c r="E843" t="s">
        <v>118</v>
      </c>
      <c r="F843" t="s">
        <v>197</v>
      </c>
      <c r="G843" t="s">
        <v>198</v>
      </c>
      <c r="H843" t="s">
        <v>196</v>
      </c>
      <c r="J843" t="s">
        <v>197</v>
      </c>
      <c r="K843" t="s">
        <v>2994</v>
      </c>
      <c r="L843" t="s">
        <v>2995</v>
      </c>
      <c r="M843" t="s">
        <v>2993</v>
      </c>
      <c r="O843">
        <v>2</v>
      </c>
      <c r="P843" t="s">
        <v>20440</v>
      </c>
      <c r="Q843" t="s">
        <v>20439</v>
      </c>
    </row>
    <row r="844" spans="1:17">
      <c r="A844" t="s">
        <v>118</v>
      </c>
      <c r="B844" t="s">
        <v>119</v>
      </c>
      <c r="C844" t="s">
        <v>117</v>
      </c>
      <c r="E844" t="s">
        <v>118</v>
      </c>
      <c r="F844" t="s">
        <v>197</v>
      </c>
      <c r="G844" t="s">
        <v>198</v>
      </c>
      <c r="H844" t="s">
        <v>196</v>
      </c>
      <c r="J844" t="s">
        <v>197</v>
      </c>
      <c r="K844" t="s">
        <v>2997</v>
      </c>
      <c r="L844" t="s">
        <v>2998</v>
      </c>
      <c r="M844" t="s">
        <v>2996</v>
      </c>
      <c r="O844">
        <v>3</v>
      </c>
      <c r="P844" t="s">
        <v>20442</v>
      </c>
      <c r="Q844" t="s">
        <v>20441</v>
      </c>
    </row>
    <row r="845" spans="1:17">
      <c r="A845" t="s">
        <v>118</v>
      </c>
      <c r="B845" t="s">
        <v>119</v>
      </c>
      <c r="C845" t="s">
        <v>117</v>
      </c>
      <c r="E845" t="s">
        <v>118</v>
      </c>
      <c r="F845" t="s">
        <v>197</v>
      </c>
      <c r="G845" t="s">
        <v>198</v>
      </c>
      <c r="H845" t="s">
        <v>196</v>
      </c>
      <c r="J845" t="s">
        <v>197</v>
      </c>
      <c r="K845" t="s">
        <v>3000</v>
      </c>
      <c r="L845" t="s">
        <v>3001</v>
      </c>
      <c r="M845" t="s">
        <v>2999</v>
      </c>
      <c r="O845">
        <v>4</v>
      </c>
      <c r="P845" t="s">
        <v>20444</v>
      </c>
      <c r="Q845" t="s">
        <v>20443</v>
      </c>
    </row>
    <row r="846" spans="1:17">
      <c r="A846" t="s">
        <v>118</v>
      </c>
      <c r="B846" t="s">
        <v>119</v>
      </c>
      <c r="C846" t="s">
        <v>117</v>
      </c>
      <c r="E846" t="s">
        <v>118</v>
      </c>
      <c r="F846" t="s">
        <v>197</v>
      </c>
      <c r="G846" t="s">
        <v>198</v>
      </c>
      <c r="H846" t="s">
        <v>196</v>
      </c>
      <c r="J846" t="s">
        <v>197</v>
      </c>
      <c r="K846" t="s">
        <v>3003</v>
      </c>
      <c r="L846" t="s">
        <v>3004</v>
      </c>
      <c r="M846" t="s">
        <v>3002</v>
      </c>
      <c r="O846">
        <v>5</v>
      </c>
      <c r="P846" t="s">
        <v>20446</v>
      </c>
      <c r="Q846" t="s">
        <v>20445</v>
      </c>
    </row>
    <row r="847" spans="1:17">
      <c r="A847" t="s">
        <v>118</v>
      </c>
      <c r="B847" t="s">
        <v>119</v>
      </c>
      <c r="C847" t="s">
        <v>117</v>
      </c>
      <c r="E847" t="s">
        <v>118</v>
      </c>
      <c r="F847" t="s">
        <v>197</v>
      </c>
      <c r="G847" t="s">
        <v>198</v>
      </c>
      <c r="H847" t="s">
        <v>196</v>
      </c>
      <c r="J847" t="s">
        <v>197</v>
      </c>
      <c r="K847" t="s">
        <v>3006</v>
      </c>
      <c r="L847" t="s">
        <v>3007</v>
      </c>
      <c r="M847" t="s">
        <v>3005</v>
      </c>
      <c r="O847">
        <v>6</v>
      </c>
      <c r="P847" t="s">
        <v>20448</v>
      </c>
      <c r="Q847" t="s">
        <v>20447</v>
      </c>
    </row>
    <row r="848" spans="1:17">
      <c r="A848" t="s">
        <v>118</v>
      </c>
      <c r="B848" t="s">
        <v>119</v>
      </c>
      <c r="C848" t="s">
        <v>117</v>
      </c>
      <c r="E848" t="s">
        <v>118</v>
      </c>
      <c r="F848" t="s">
        <v>197</v>
      </c>
      <c r="G848" t="s">
        <v>198</v>
      </c>
      <c r="H848" t="s">
        <v>196</v>
      </c>
      <c r="J848" t="s">
        <v>197</v>
      </c>
      <c r="K848" t="s">
        <v>3009</v>
      </c>
      <c r="L848" t="s">
        <v>3010</v>
      </c>
      <c r="M848" t="s">
        <v>3008</v>
      </c>
      <c r="O848">
        <v>7</v>
      </c>
      <c r="P848" t="s">
        <v>20450</v>
      </c>
      <c r="Q848" t="s">
        <v>20449</v>
      </c>
    </row>
    <row r="849" spans="1:17">
      <c r="A849" t="s">
        <v>118</v>
      </c>
      <c r="B849" t="s">
        <v>119</v>
      </c>
      <c r="C849" t="s">
        <v>117</v>
      </c>
      <c r="E849" t="s">
        <v>118</v>
      </c>
      <c r="F849" t="s">
        <v>197</v>
      </c>
      <c r="G849" t="s">
        <v>198</v>
      </c>
      <c r="H849" t="s">
        <v>196</v>
      </c>
      <c r="J849" t="s">
        <v>197</v>
      </c>
      <c r="K849" t="s">
        <v>3012</v>
      </c>
      <c r="L849" t="s">
        <v>3013</v>
      </c>
      <c r="M849" t="s">
        <v>3011</v>
      </c>
      <c r="O849">
        <v>8</v>
      </c>
      <c r="P849" t="s">
        <v>20452</v>
      </c>
      <c r="Q849" t="s">
        <v>20451</v>
      </c>
    </row>
    <row r="850" spans="1:17">
      <c r="A850" t="s">
        <v>118</v>
      </c>
      <c r="B850" t="s">
        <v>119</v>
      </c>
      <c r="C850" t="s">
        <v>117</v>
      </c>
      <c r="E850" t="s">
        <v>118</v>
      </c>
      <c r="F850" t="s">
        <v>197</v>
      </c>
      <c r="G850" t="s">
        <v>198</v>
      </c>
      <c r="H850" t="s">
        <v>196</v>
      </c>
      <c r="J850" t="s">
        <v>197</v>
      </c>
      <c r="K850" t="s">
        <v>3015</v>
      </c>
      <c r="L850" t="s">
        <v>1774</v>
      </c>
      <c r="M850" t="s">
        <v>3014</v>
      </c>
      <c r="O850">
        <v>9</v>
      </c>
      <c r="P850" t="s">
        <v>20454</v>
      </c>
      <c r="Q850" t="s">
        <v>20453</v>
      </c>
    </row>
    <row r="851" spans="1:17">
      <c r="A851" t="s">
        <v>118</v>
      </c>
      <c r="B851" t="s">
        <v>119</v>
      </c>
      <c r="C851" t="s">
        <v>117</v>
      </c>
      <c r="E851" t="s">
        <v>118</v>
      </c>
      <c r="F851" t="s">
        <v>197</v>
      </c>
      <c r="G851" t="s">
        <v>198</v>
      </c>
      <c r="H851" t="s">
        <v>196</v>
      </c>
      <c r="J851" t="s">
        <v>197</v>
      </c>
      <c r="K851" t="s">
        <v>3017</v>
      </c>
      <c r="L851" t="s">
        <v>3018</v>
      </c>
      <c r="M851" t="s">
        <v>3016</v>
      </c>
      <c r="O851">
        <v>10</v>
      </c>
      <c r="P851" t="s">
        <v>20456</v>
      </c>
      <c r="Q851" t="s">
        <v>20455</v>
      </c>
    </row>
    <row r="852" spans="1:17">
      <c r="A852" t="s">
        <v>118</v>
      </c>
      <c r="B852" t="s">
        <v>119</v>
      </c>
      <c r="C852" t="s">
        <v>117</v>
      </c>
      <c r="E852" t="s">
        <v>118</v>
      </c>
      <c r="F852" t="s">
        <v>197</v>
      </c>
      <c r="G852" t="s">
        <v>198</v>
      </c>
      <c r="H852" t="s">
        <v>196</v>
      </c>
      <c r="J852" t="s">
        <v>197</v>
      </c>
      <c r="K852" t="s">
        <v>3020</v>
      </c>
      <c r="L852" t="s">
        <v>2284</v>
      </c>
      <c r="M852" t="s">
        <v>3019</v>
      </c>
      <c r="O852">
        <v>11</v>
      </c>
      <c r="P852" t="s">
        <v>20458</v>
      </c>
      <c r="Q852" t="s">
        <v>20457</v>
      </c>
    </row>
    <row r="853" spans="1:17">
      <c r="A853" t="s">
        <v>118</v>
      </c>
      <c r="B853" t="s">
        <v>119</v>
      </c>
      <c r="C853" t="s">
        <v>117</v>
      </c>
      <c r="E853" t="s">
        <v>118</v>
      </c>
      <c r="F853" t="s">
        <v>197</v>
      </c>
      <c r="G853" t="s">
        <v>198</v>
      </c>
      <c r="H853" t="s">
        <v>196</v>
      </c>
      <c r="J853" t="s">
        <v>197</v>
      </c>
      <c r="K853" t="s">
        <v>3022</v>
      </c>
      <c r="L853" t="s">
        <v>3023</v>
      </c>
      <c r="M853" t="s">
        <v>3021</v>
      </c>
      <c r="O853">
        <v>12</v>
      </c>
      <c r="P853" t="s">
        <v>20460</v>
      </c>
      <c r="Q853" t="s">
        <v>20459</v>
      </c>
    </row>
    <row r="854" spans="1:17">
      <c r="A854" t="s">
        <v>118</v>
      </c>
      <c r="B854" t="s">
        <v>119</v>
      </c>
      <c r="C854" t="s">
        <v>117</v>
      </c>
      <c r="E854" t="s">
        <v>118</v>
      </c>
      <c r="F854" t="s">
        <v>197</v>
      </c>
      <c r="G854" t="s">
        <v>198</v>
      </c>
      <c r="H854" t="s">
        <v>196</v>
      </c>
      <c r="J854" t="s">
        <v>197</v>
      </c>
      <c r="K854" t="s">
        <v>3025</v>
      </c>
      <c r="L854" t="s">
        <v>3026</v>
      </c>
      <c r="M854" t="s">
        <v>3024</v>
      </c>
      <c r="O854">
        <v>13</v>
      </c>
      <c r="P854" t="s">
        <v>20462</v>
      </c>
      <c r="Q854" t="s">
        <v>20461</v>
      </c>
    </row>
    <row r="855" spans="1:17">
      <c r="A855" t="s">
        <v>118</v>
      </c>
      <c r="B855" t="s">
        <v>119</v>
      </c>
      <c r="C855" t="s">
        <v>117</v>
      </c>
      <c r="E855" t="s">
        <v>118</v>
      </c>
      <c r="F855" t="s">
        <v>197</v>
      </c>
      <c r="G855" t="s">
        <v>198</v>
      </c>
      <c r="H855" t="s">
        <v>196</v>
      </c>
      <c r="J855" t="s">
        <v>197</v>
      </c>
      <c r="K855" t="s">
        <v>3028</v>
      </c>
      <c r="L855" t="s">
        <v>3029</v>
      </c>
      <c r="M855" t="s">
        <v>3027</v>
      </c>
      <c r="O855">
        <v>14</v>
      </c>
      <c r="P855" t="s">
        <v>20464</v>
      </c>
      <c r="Q855" t="s">
        <v>20463</v>
      </c>
    </row>
    <row r="856" spans="1:17">
      <c r="A856" t="s">
        <v>118</v>
      </c>
      <c r="B856" t="s">
        <v>119</v>
      </c>
      <c r="C856" t="s">
        <v>117</v>
      </c>
      <c r="E856" t="s">
        <v>118</v>
      </c>
      <c r="F856" t="s">
        <v>197</v>
      </c>
      <c r="G856" t="s">
        <v>198</v>
      </c>
      <c r="H856" t="s">
        <v>196</v>
      </c>
      <c r="J856" t="s">
        <v>197</v>
      </c>
      <c r="K856" t="s">
        <v>3031</v>
      </c>
      <c r="L856" t="s">
        <v>3032</v>
      </c>
      <c r="M856" t="s">
        <v>3030</v>
      </c>
      <c r="O856">
        <v>15</v>
      </c>
      <c r="P856" t="s">
        <v>20466</v>
      </c>
      <c r="Q856" t="s">
        <v>20465</v>
      </c>
    </row>
    <row r="857" spans="1:17">
      <c r="A857" t="s">
        <v>118</v>
      </c>
      <c r="B857" t="s">
        <v>119</v>
      </c>
      <c r="C857" t="s">
        <v>117</v>
      </c>
      <c r="E857" t="s">
        <v>118</v>
      </c>
      <c r="F857" t="s">
        <v>197</v>
      </c>
      <c r="G857" t="s">
        <v>198</v>
      </c>
      <c r="H857" t="s">
        <v>196</v>
      </c>
      <c r="J857" t="s">
        <v>197</v>
      </c>
      <c r="K857" t="s">
        <v>3034</v>
      </c>
      <c r="L857" t="s">
        <v>3035</v>
      </c>
      <c r="M857" t="s">
        <v>3033</v>
      </c>
      <c r="O857">
        <v>16</v>
      </c>
      <c r="P857" t="s">
        <v>20468</v>
      </c>
      <c r="Q857" t="s">
        <v>20467</v>
      </c>
    </row>
    <row r="858" spans="1:17">
      <c r="A858" t="s">
        <v>118</v>
      </c>
      <c r="B858" t="s">
        <v>119</v>
      </c>
      <c r="C858" t="s">
        <v>117</v>
      </c>
      <c r="E858" t="s">
        <v>118</v>
      </c>
      <c r="F858" t="s">
        <v>197</v>
      </c>
      <c r="G858" t="s">
        <v>198</v>
      </c>
      <c r="H858" t="s">
        <v>196</v>
      </c>
      <c r="J858" t="s">
        <v>197</v>
      </c>
      <c r="K858" t="s">
        <v>3037</v>
      </c>
      <c r="L858" t="s">
        <v>887</v>
      </c>
      <c r="M858" t="s">
        <v>3036</v>
      </c>
      <c r="O858">
        <v>17</v>
      </c>
      <c r="P858" t="s">
        <v>20470</v>
      </c>
      <c r="Q858" t="s">
        <v>20469</v>
      </c>
    </row>
    <row r="859" spans="1:17">
      <c r="A859" t="s">
        <v>118</v>
      </c>
      <c r="B859" t="s">
        <v>119</v>
      </c>
      <c r="C859" t="s">
        <v>117</v>
      </c>
      <c r="E859" t="s">
        <v>118</v>
      </c>
      <c r="F859" t="s">
        <v>197</v>
      </c>
      <c r="G859" t="s">
        <v>198</v>
      </c>
      <c r="H859" t="s">
        <v>196</v>
      </c>
      <c r="J859" t="s">
        <v>197</v>
      </c>
      <c r="K859" t="s">
        <v>3039</v>
      </c>
      <c r="L859" t="s">
        <v>3040</v>
      </c>
      <c r="M859" t="s">
        <v>3038</v>
      </c>
      <c r="O859">
        <v>18</v>
      </c>
      <c r="P859" t="s">
        <v>20472</v>
      </c>
      <c r="Q859" t="s">
        <v>20471</v>
      </c>
    </row>
    <row r="860" spans="1:17">
      <c r="A860" t="s">
        <v>118</v>
      </c>
      <c r="B860" t="s">
        <v>119</v>
      </c>
      <c r="C860" t="s">
        <v>117</v>
      </c>
      <c r="E860" t="s">
        <v>118</v>
      </c>
      <c r="F860" t="s">
        <v>197</v>
      </c>
      <c r="G860" t="s">
        <v>198</v>
      </c>
      <c r="H860" t="s">
        <v>196</v>
      </c>
      <c r="J860" t="s">
        <v>197</v>
      </c>
      <c r="K860" t="s">
        <v>3042</v>
      </c>
      <c r="L860" t="s">
        <v>3043</v>
      </c>
      <c r="M860" t="s">
        <v>3041</v>
      </c>
      <c r="O860">
        <v>19</v>
      </c>
      <c r="P860" t="s">
        <v>20474</v>
      </c>
      <c r="Q860" t="s">
        <v>20473</v>
      </c>
    </row>
    <row r="861" spans="1:17">
      <c r="A861" t="s">
        <v>118</v>
      </c>
      <c r="B861" t="s">
        <v>119</v>
      </c>
      <c r="C861" t="s">
        <v>117</v>
      </c>
      <c r="E861" t="s">
        <v>118</v>
      </c>
      <c r="F861" t="s">
        <v>197</v>
      </c>
      <c r="G861" t="s">
        <v>198</v>
      </c>
      <c r="H861" t="s">
        <v>196</v>
      </c>
      <c r="J861" t="s">
        <v>197</v>
      </c>
      <c r="K861" t="s">
        <v>3045</v>
      </c>
      <c r="L861" t="s">
        <v>3046</v>
      </c>
      <c r="M861" t="s">
        <v>3044</v>
      </c>
      <c r="O861">
        <v>20</v>
      </c>
      <c r="P861" t="s">
        <v>20476</v>
      </c>
      <c r="Q861" t="s">
        <v>20475</v>
      </c>
    </row>
    <row r="862" spans="1:17">
      <c r="A862" t="s">
        <v>118</v>
      </c>
      <c r="B862" t="s">
        <v>119</v>
      </c>
      <c r="C862" t="s">
        <v>117</v>
      </c>
      <c r="E862" t="s">
        <v>118</v>
      </c>
      <c r="F862" t="s">
        <v>197</v>
      </c>
      <c r="G862" t="s">
        <v>198</v>
      </c>
      <c r="H862" t="s">
        <v>196</v>
      </c>
      <c r="J862" t="s">
        <v>197</v>
      </c>
      <c r="K862" t="s">
        <v>3048</v>
      </c>
      <c r="L862" t="s">
        <v>3049</v>
      </c>
      <c r="M862" t="s">
        <v>3047</v>
      </c>
      <c r="O862">
        <v>21</v>
      </c>
      <c r="P862" t="s">
        <v>20478</v>
      </c>
      <c r="Q862" t="s">
        <v>20477</v>
      </c>
    </row>
    <row r="863" spans="1:17">
      <c r="A863" t="s">
        <v>118</v>
      </c>
      <c r="B863" t="s">
        <v>119</v>
      </c>
      <c r="C863" t="s">
        <v>117</v>
      </c>
      <c r="E863" t="s">
        <v>118</v>
      </c>
      <c r="F863" t="s">
        <v>197</v>
      </c>
      <c r="G863" t="s">
        <v>198</v>
      </c>
      <c r="H863" t="s">
        <v>196</v>
      </c>
      <c r="J863" t="s">
        <v>197</v>
      </c>
      <c r="K863" t="s">
        <v>3051</v>
      </c>
      <c r="L863" t="s">
        <v>3052</v>
      </c>
      <c r="M863" t="s">
        <v>3050</v>
      </c>
      <c r="O863">
        <v>22</v>
      </c>
      <c r="P863" t="s">
        <v>20479</v>
      </c>
      <c r="Q863" t="s">
        <v>52</v>
      </c>
    </row>
    <row r="864" spans="1:17">
      <c r="A864" t="s">
        <v>118</v>
      </c>
      <c r="B864" t="s">
        <v>119</v>
      </c>
      <c r="C864" t="s">
        <v>117</v>
      </c>
      <c r="E864" t="s">
        <v>118</v>
      </c>
      <c r="F864" t="s">
        <v>197</v>
      </c>
      <c r="G864" t="s">
        <v>198</v>
      </c>
      <c r="H864" t="s">
        <v>196</v>
      </c>
      <c r="J864" t="s">
        <v>197</v>
      </c>
      <c r="K864" t="s">
        <v>3054</v>
      </c>
      <c r="L864" t="s">
        <v>3055</v>
      </c>
      <c r="M864" t="s">
        <v>3053</v>
      </c>
      <c r="O864">
        <v>23</v>
      </c>
      <c r="P864" t="s">
        <v>20481</v>
      </c>
      <c r="Q864" t="s">
        <v>20480</v>
      </c>
    </row>
    <row r="865" spans="1:17">
      <c r="A865" t="s">
        <v>118</v>
      </c>
      <c r="B865" t="s">
        <v>119</v>
      </c>
      <c r="C865" t="s">
        <v>117</v>
      </c>
      <c r="E865" t="s">
        <v>118</v>
      </c>
      <c r="F865" t="s">
        <v>197</v>
      </c>
      <c r="G865" t="s">
        <v>198</v>
      </c>
      <c r="H865" t="s">
        <v>196</v>
      </c>
      <c r="J865" t="s">
        <v>197</v>
      </c>
      <c r="K865" t="s">
        <v>3057</v>
      </c>
      <c r="L865" t="s">
        <v>3058</v>
      </c>
      <c r="M865" t="s">
        <v>3056</v>
      </c>
      <c r="O865">
        <v>24</v>
      </c>
      <c r="P865" t="s">
        <v>20483</v>
      </c>
      <c r="Q865" t="s">
        <v>20482</v>
      </c>
    </row>
    <row r="866" spans="1:17">
      <c r="A866" t="s">
        <v>118</v>
      </c>
      <c r="B866" t="s">
        <v>119</v>
      </c>
      <c r="C866" t="s">
        <v>117</v>
      </c>
      <c r="E866" t="s">
        <v>118</v>
      </c>
      <c r="F866" t="s">
        <v>197</v>
      </c>
      <c r="G866" t="s">
        <v>198</v>
      </c>
      <c r="H866" t="s">
        <v>196</v>
      </c>
      <c r="J866" t="s">
        <v>197</v>
      </c>
      <c r="K866" t="s">
        <v>3060</v>
      </c>
      <c r="L866" t="s">
        <v>3061</v>
      </c>
      <c r="M866" t="s">
        <v>3059</v>
      </c>
      <c r="O866">
        <v>25</v>
      </c>
      <c r="P866" t="s">
        <v>20485</v>
      </c>
      <c r="Q866" t="s">
        <v>20484</v>
      </c>
    </row>
    <row r="867" spans="1:17">
      <c r="A867" t="s">
        <v>118</v>
      </c>
      <c r="B867" t="s">
        <v>119</v>
      </c>
      <c r="C867" t="s">
        <v>117</v>
      </c>
      <c r="E867" t="s">
        <v>118</v>
      </c>
      <c r="F867" t="s">
        <v>197</v>
      </c>
      <c r="G867" t="s">
        <v>198</v>
      </c>
      <c r="H867" t="s">
        <v>196</v>
      </c>
      <c r="J867" t="s">
        <v>197</v>
      </c>
      <c r="K867" t="s">
        <v>3063</v>
      </c>
      <c r="L867" t="s">
        <v>3064</v>
      </c>
      <c r="M867" t="s">
        <v>3062</v>
      </c>
      <c r="O867">
        <v>27</v>
      </c>
      <c r="P867" t="s">
        <v>20487</v>
      </c>
      <c r="Q867" t="s">
        <v>20486</v>
      </c>
    </row>
    <row r="868" spans="1:17">
      <c r="A868" t="s">
        <v>118</v>
      </c>
      <c r="B868" t="s">
        <v>119</v>
      </c>
      <c r="C868" t="s">
        <v>117</v>
      </c>
      <c r="E868" t="s">
        <v>118</v>
      </c>
      <c r="F868" t="s">
        <v>197</v>
      </c>
      <c r="G868" t="s">
        <v>198</v>
      </c>
      <c r="H868" t="s">
        <v>196</v>
      </c>
      <c r="J868" t="s">
        <v>197</v>
      </c>
      <c r="K868" t="s">
        <v>3066</v>
      </c>
      <c r="L868" t="s">
        <v>3067</v>
      </c>
      <c r="M868" t="s">
        <v>3065</v>
      </c>
      <c r="O868">
        <v>29</v>
      </c>
      <c r="P868" t="s">
        <v>20489</v>
      </c>
      <c r="Q868" t="s">
        <v>20488</v>
      </c>
    </row>
    <row r="869" spans="1:17">
      <c r="A869" t="s">
        <v>118</v>
      </c>
      <c r="B869" t="s">
        <v>119</v>
      </c>
      <c r="C869" t="s">
        <v>117</v>
      </c>
      <c r="E869" t="s">
        <v>118</v>
      </c>
      <c r="F869" t="s">
        <v>197</v>
      </c>
      <c r="G869" t="s">
        <v>198</v>
      </c>
      <c r="H869" t="s">
        <v>196</v>
      </c>
      <c r="J869" t="s">
        <v>197</v>
      </c>
      <c r="K869" t="s">
        <v>3069</v>
      </c>
      <c r="L869" t="s">
        <v>3070</v>
      </c>
      <c r="M869" t="s">
        <v>3068</v>
      </c>
      <c r="O869">
        <v>30</v>
      </c>
      <c r="P869" t="s">
        <v>20491</v>
      </c>
      <c r="Q869" t="s">
        <v>20490</v>
      </c>
    </row>
    <row r="870" spans="1:17">
      <c r="A870" t="s">
        <v>118</v>
      </c>
      <c r="B870" t="s">
        <v>119</v>
      </c>
      <c r="C870" t="s">
        <v>117</v>
      </c>
      <c r="E870" t="s">
        <v>118</v>
      </c>
      <c r="F870" t="s">
        <v>197</v>
      </c>
      <c r="G870" t="s">
        <v>198</v>
      </c>
      <c r="H870" t="s">
        <v>196</v>
      </c>
      <c r="J870" t="s">
        <v>197</v>
      </c>
      <c r="K870" t="s">
        <v>3072</v>
      </c>
      <c r="L870" t="s">
        <v>3073</v>
      </c>
      <c r="M870" t="s">
        <v>3071</v>
      </c>
      <c r="O870">
        <v>1</v>
      </c>
      <c r="P870" t="s">
        <v>20438</v>
      </c>
      <c r="Q870" t="s">
        <v>20437</v>
      </c>
    </row>
    <row r="871" spans="1:17">
      <c r="A871" t="s">
        <v>118</v>
      </c>
      <c r="B871" t="s">
        <v>119</v>
      </c>
      <c r="C871" t="s">
        <v>117</v>
      </c>
      <c r="E871" t="s">
        <v>118</v>
      </c>
      <c r="F871" t="s">
        <v>197</v>
      </c>
      <c r="G871" t="s">
        <v>198</v>
      </c>
      <c r="H871" t="s">
        <v>196</v>
      </c>
      <c r="J871" t="s">
        <v>197</v>
      </c>
      <c r="K871" t="s">
        <v>3075</v>
      </c>
      <c r="L871" t="s">
        <v>3076</v>
      </c>
      <c r="M871" t="s">
        <v>3074</v>
      </c>
      <c r="O871">
        <v>2</v>
      </c>
      <c r="P871" t="s">
        <v>20440</v>
      </c>
      <c r="Q871" t="s">
        <v>20439</v>
      </c>
    </row>
    <row r="872" spans="1:17">
      <c r="A872" t="s">
        <v>118</v>
      </c>
      <c r="B872" t="s">
        <v>119</v>
      </c>
      <c r="C872" t="s">
        <v>117</v>
      </c>
      <c r="E872" t="s">
        <v>118</v>
      </c>
      <c r="F872" t="s">
        <v>197</v>
      </c>
      <c r="G872" t="s">
        <v>198</v>
      </c>
      <c r="H872" t="s">
        <v>196</v>
      </c>
      <c r="J872" t="s">
        <v>197</v>
      </c>
      <c r="K872" t="s">
        <v>3078</v>
      </c>
      <c r="L872" t="s">
        <v>3079</v>
      </c>
      <c r="M872" t="s">
        <v>3077</v>
      </c>
      <c r="O872">
        <v>3</v>
      </c>
      <c r="P872" t="s">
        <v>20442</v>
      </c>
      <c r="Q872" t="s">
        <v>20441</v>
      </c>
    </row>
    <row r="873" spans="1:17">
      <c r="A873" t="s">
        <v>118</v>
      </c>
      <c r="B873" t="s">
        <v>119</v>
      </c>
      <c r="C873" t="s">
        <v>117</v>
      </c>
      <c r="E873" t="s">
        <v>118</v>
      </c>
      <c r="F873" t="s">
        <v>197</v>
      </c>
      <c r="G873" t="s">
        <v>198</v>
      </c>
      <c r="H873" t="s">
        <v>196</v>
      </c>
      <c r="J873" t="s">
        <v>197</v>
      </c>
      <c r="K873" t="s">
        <v>3081</v>
      </c>
      <c r="L873" t="s">
        <v>3082</v>
      </c>
      <c r="M873" t="s">
        <v>3080</v>
      </c>
      <c r="O873">
        <v>4</v>
      </c>
      <c r="P873" t="s">
        <v>20444</v>
      </c>
      <c r="Q873" t="s">
        <v>20443</v>
      </c>
    </row>
    <row r="874" spans="1:17">
      <c r="A874" t="s">
        <v>118</v>
      </c>
      <c r="B874" t="s">
        <v>119</v>
      </c>
      <c r="C874" t="s">
        <v>117</v>
      </c>
      <c r="E874" t="s">
        <v>118</v>
      </c>
      <c r="F874" t="s">
        <v>197</v>
      </c>
      <c r="G874" t="s">
        <v>198</v>
      </c>
      <c r="H874" t="s">
        <v>196</v>
      </c>
      <c r="J874" t="s">
        <v>197</v>
      </c>
      <c r="K874" t="s">
        <v>3084</v>
      </c>
      <c r="L874" t="s">
        <v>3085</v>
      </c>
      <c r="M874" t="s">
        <v>3083</v>
      </c>
      <c r="O874">
        <v>5</v>
      </c>
      <c r="P874" t="s">
        <v>20446</v>
      </c>
      <c r="Q874" t="s">
        <v>20445</v>
      </c>
    </row>
    <row r="875" spans="1:17">
      <c r="A875" t="s">
        <v>118</v>
      </c>
      <c r="B875" t="s">
        <v>119</v>
      </c>
      <c r="C875" t="s">
        <v>117</v>
      </c>
      <c r="E875" t="s">
        <v>118</v>
      </c>
      <c r="F875" t="s">
        <v>197</v>
      </c>
      <c r="G875" t="s">
        <v>198</v>
      </c>
      <c r="H875" t="s">
        <v>196</v>
      </c>
      <c r="J875" t="s">
        <v>197</v>
      </c>
      <c r="K875" t="s">
        <v>3087</v>
      </c>
      <c r="L875" t="s">
        <v>2781</v>
      </c>
      <c r="M875" t="s">
        <v>3086</v>
      </c>
      <c r="O875">
        <v>6</v>
      </c>
      <c r="P875" t="s">
        <v>20448</v>
      </c>
      <c r="Q875" t="s">
        <v>20447</v>
      </c>
    </row>
    <row r="876" spans="1:17">
      <c r="A876" t="s">
        <v>118</v>
      </c>
      <c r="B876" t="s">
        <v>119</v>
      </c>
      <c r="C876" t="s">
        <v>117</v>
      </c>
      <c r="E876" t="s">
        <v>118</v>
      </c>
      <c r="F876" t="s">
        <v>197</v>
      </c>
      <c r="G876" t="s">
        <v>198</v>
      </c>
      <c r="H876" t="s">
        <v>196</v>
      </c>
      <c r="J876" t="s">
        <v>197</v>
      </c>
      <c r="K876" t="s">
        <v>3089</v>
      </c>
      <c r="L876" t="s">
        <v>3090</v>
      </c>
      <c r="M876" t="s">
        <v>3088</v>
      </c>
      <c r="O876">
        <v>7</v>
      </c>
      <c r="P876" t="s">
        <v>20450</v>
      </c>
      <c r="Q876" t="s">
        <v>20449</v>
      </c>
    </row>
    <row r="877" spans="1:17">
      <c r="A877" t="s">
        <v>118</v>
      </c>
      <c r="B877" t="s">
        <v>119</v>
      </c>
      <c r="C877" t="s">
        <v>117</v>
      </c>
      <c r="E877" t="s">
        <v>118</v>
      </c>
      <c r="F877" t="s">
        <v>197</v>
      </c>
      <c r="G877" t="s">
        <v>198</v>
      </c>
      <c r="H877" t="s">
        <v>196</v>
      </c>
      <c r="J877" t="s">
        <v>197</v>
      </c>
      <c r="K877" t="s">
        <v>3092</v>
      </c>
      <c r="L877" t="s">
        <v>3093</v>
      </c>
      <c r="M877" t="s">
        <v>3091</v>
      </c>
      <c r="O877">
        <v>8</v>
      </c>
      <c r="P877" t="s">
        <v>20452</v>
      </c>
      <c r="Q877" t="s">
        <v>20451</v>
      </c>
    </row>
    <row r="878" spans="1:17">
      <c r="A878" t="s">
        <v>118</v>
      </c>
      <c r="B878" t="s">
        <v>119</v>
      </c>
      <c r="C878" t="s">
        <v>117</v>
      </c>
      <c r="E878" t="s">
        <v>118</v>
      </c>
      <c r="F878" t="s">
        <v>197</v>
      </c>
      <c r="G878" t="s">
        <v>198</v>
      </c>
      <c r="H878" t="s">
        <v>196</v>
      </c>
      <c r="J878" t="s">
        <v>197</v>
      </c>
      <c r="K878" t="s">
        <v>3095</v>
      </c>
      <c r="L878" t="s">
        <v>3096</v>
      </c>
      <c r="M878" t="s">
        <v>3094</v>
      </c>
      <c r="O878">
        <v>9</v>
      </c>
      <c r="P878" t="s">
        <v>20454</v>
      </c>
      <c r="Q878" t="s">
        <v>20453</v>
      </c>
    </row>
    <row r="879" spans="1:17">
      <c r="A879" t="s">
        <v>118</v>
      </c>
      <c r="B879" t="s">
        <v>119</v>
      </c>
      <c r="C879" t="s">
        <v>117</v>
      </c>
      <c r="E879" t="s">
        <v>118</v>
      </c>
      <c r="F879" t="s">
        <v>197</v>
      </c>
      <c r="G879" t="s">
        <v>198</v>
      </c>
      <c r="H879" t="s">
        <v>196</v>
      </c>
      <c r="J879" t="s">
        <v>197</v>
      </c>
      <c r="K879" t="s">
        <v>3098</v>
      </c>
      <c r="L879" t="s">
        <v>3099</v>
      </c>
      <c r="M879" t="s">
        <v>3097</v>
      </c>
      <c r="O879">
        <v>10</v>
      </c>
      <c r="P879" t="s">
        <v>20456</v>
      </c>
      <c r="Q879" t="s">
        <v>20455</v>
      </c>
    </row>
    <row r="880" spans="1:17">
      <c r="A880" t="s">
        <v>118</v>
      </c>
      <c r="B880" t="s">
        <v>119</v>
      </c>
      <c r="C880" t="s">
        <v>117</v>
      </c>
      <c r="E880" t="s">
        <v>118</v>
      </c>
      <c r="F880" t="s">
        <v>197</v>
      </c>
      <c r="G880" t="s">
        <v>198</v>
      </c>
      <c r="H880" t="s">
        <v>196</v>
      </c>
      <c r="J880" t="s">
        <v>197</v>
      </c>
      <c r="K880" t="s">
        <v>3101</v>
      </c>
      <c r="L880" t="s">
        <v>3102</v>
      </c>
      <c r="M880" t="s">
        <v>3100</v>
      </c>
      <c r="O880">
        <v>11</v>
      </c>
      <c r="P880" t="s">
        <v>20458</v>
      </c>
      <c r="Q880" t="s">
        <v>20457</v>
      </c>
    </row>
    <row r="881" spans="1:17">
      <c r="A881" t="s">
        <v>118</v>
      </c>
      <c r="B881" t="s">
        <v>119</v>
      </c>
      <c r="C881" t="s">
        <v>117</v>
      </c>
      <c r="E881" t="s">
        <v>118</v>
      </c>
      <c r="F881" t="s">
        <v>197</v>
      </c>
      <c r="G881" t="s">
        <v>198</v>
      </c>
      <c r="H881" t="s">
        <v>196</v>
      </c>
      <c r="J881" t="s">
        <v>197</v>
      </c>
      <c r="K881" t="s">
        <v>3104</v>
      </c>
      <c r="L881" t="s">
        <v>3105</v>
      </c>
      <c r="M881" t="s">
        <v>3103</v>
      </c>
      <c r="O881">
        <v>12</v>
      </c>
      <c r="P881" t="s">
        <v>20460</v>
      </c>
      <c r="Q881" t="s">
        <v>20459</v>
      </c>
    </row>
    <row r="882" spans="1:17">
      <c r="A882" t="s">
        <v>118</v>
      </c>
      <c r="B882" t="s">
        <v>119</v>
      </c>
      <c r="C882" t="s">
        <v>117</v>
      </c>
      <c r="E882" t="s">
        <v>118</v>
      </c>
      <c r="F882" t="s">
        <v>197</v>
      </c>
      <c r="G882" t="s">
        <v>198</v>
      </c>
      <c r="H882" t="s">
        <v>196</v>
      </c>
      <c r="J882" t="s">
        <v>197</v>
      </c>
      <c r="K882" t="s">
        <v>3107</v>
      </c>
      <c r="L882" t="s">
        <v>828</v>
      </c>
      <c r="M882" t="s">
        <v>3106</v>
      </c>
      <c r="O882">
        <v>13</v>
      </c>
      <c r="P882" t="s">
        <v>20462</v>
      </c>
      <c r="Q882" t="s">
        <v>20461</v>
      </c>
    </row>
    <row r="883" spans="1:17">
      <c r="A883" t="s">
        <v>118</v>
      </c>
      <c r="B883" t="s">
        <v>119</v>
      </c>
      <c r="C883" t="s">
        <v>117</v>
      </c>
      <c r="E883" t="s">
        <v>118</v>
      </c>
      <c r="F883" t="s">
        <v>197</v>
      </c>
      <c r="G883" t="s">
        <v>198</v>
      </c>
      <c r="H883" t="s">
        <v>196</v>
      </c>
      <c r="J883" t="s">
        <v>197</v>
      </c>
      <c r="K883" t="s">
        <v>3109</v>
      </c>
      <c r="L883" t="s">
        <v>3110</v>
      </c>
      <c r="M883" t="s">
        <v>3108</v>
      </c>
      <c r="O883">
        <v>14</v>
      </c>
      <c r="P883" t="s">
        <v>20464</v>
      </c>
      <c r="Q883" t="s">
        <v>20463</v>
      </c>
    </row>
    <row r="884" spans="1:17">
      <c r="A884" t="s">
        <v>118</v>
      </c>
      <c r="B884" t="s">
        <v>119</v>
      </c>
      <c r="C884" t="s">
        <v>117</v>
      </c>
      <c r="E884" t="s">
        <v>118</v>
      </c>
      <c r="F884" t="s">
        <v>197</v>
      </c>
      <c r="G884" t="s">
        <v>198</v>
      </c>
      <c r="H884" t="s">
        <v>196</v>
      </c>
      <c r="J884" t="s">
        <v>197</v>
      </c>
      <c r="K884" t="s">
        <v>3112</v>
      </c>
      <c r="L884" t="s">
        <v>672</v>
      </c>
      <c r="M884" t="s">
        <v>3111</v>
      </c>
      <c r="O884">
        <v>15</v>
      </c>
      <c r="P884" t="s">
        <v>20466</v>
      </c>
      <c r="Q884" t="s">
        <v>20465</v>
      </c>
    </row>
    <row r="885" spans="1:17">
      <c r="A885" t="s">
        <v>118</v>
      </c>
      <c r="B885" t="s">
        <v>119</v>
      </c>
      <c r="C885" t="s">
        <v>117</v>
      </c>
      <c r="E885" t="s">
        <v>118</v>
      </c>
      <c r="F885" t="s">
        <v>197</v>
      </c>
      <c r="G885" t="s">
        <v>198</v>
      </c>
      <c r="H885" t="s">
        <v>196</v>
      </c>
      <c r="J885" t="s">
        <v>197</v>
      </c>
      <c r="K885" t="s">
        <v>3114</v>
      </c>
      <c r="L885" t="s">
        <v>2195</v>
      </c>
      <c r="M885" t="s">
        <v>3113</v>
      </c>
      <c r="O885">
        <v>16</v>
      </c>
      <c r="P885" t="s">
        <v>20468</v>
      </c>
      <c r="Q885" t="s">
        <v>20467</v>
      </c>
    </row>
    <row r="886" spans="1:17">
      <c r="A886" t="s">
        <v>118</v>
      </c>
      <c r="B886" t="s">
        <v>119</v>
      </c>
      <c r="C886" t="s">
        <v>117</v>
      </c>
      <c r="E886" t="s">
        <v>118</v>
      </c>
      <c r="F886" t="s">
        <v>197</v>
      </c>
      <c r="G886" t="s">
        <v>198</v>
      </c>
      <c r="H886" t="s">
        <v>196</v>
      </c>
      <c r="J886" t="s">
        <v>197</v>
      </c>
      <c r="K886" t="s">
        <v>3116</v>
      </c>
      <c r="L886" t="s">
        <v>2544</v>
      </c>
      <c r="M886" t="s">
        <v>3115</v>
      </c>
      <c r="O886">
        <v>17</v>
      </c>
      <c r="P886" t="s">
        <v>20470</v>
      </c>
      <c r="Q886" t="s">
        <v>20469</v>
      </c>
    </row>
    <row r="887" spans="1:17">
      <c r="A887" t="s">
        <v>118</v>
      </c>
      <c r="B887" t="s">
        <v>119</v>
      </c>
      <c r="C887" t="s">
        <v>117</v>
      </c>
      <c r="E887" t="s">
        <v>118</v>
      </c>
      <c r="F887" t="s">
        <v>197</v>
      </c>
      <c r="G887" t="s">
        <v>198</v>
      </c>
      <c r="H887" t="s">
        <v>196</v>
      </c>
      <c r="J887" t="s">
        <v>197</v>
      </c>
      <c r="K887" t="s">
        <v>3118</v>
      </c>
      <c r="L887" t="s">
        <v>3119</v>
      </c>
      <c r="M887" t="s">
        <v>3117</v>
      </c>
      <c r="O887">
        <v>18</v>
      </c>
      <c r="P887" t="s">
        <v>20472</v>
      </c>
      <c r="Q887" t="s">
        <v>20471</v>
      </c>
    </row>
    <row r="888" spans="1:17">
      <c r="A888" t="s">
        <v>118</v>
      </c>
      <c r="B888" t="s">
        <v>119</v>
      </c>
      <c r="C888" t="s">
        <v>117</v>
      </c>
      <c r="E888" t="s">
        <v>118</v>
      </c>
      <c r="F888" t="s">
        <v>197</v>
      </c>
      <c r="G888" t="s">
        <v>198</v>
      </c>
      <c r="H888" t="s">
        <v>196</v>
      </c>
      <c r="J888" t="s">
        <v>197</v>
      </c>
      <c r="K888" t="s">
        <v>3121</v>
      </c>
      <c r="L888" t="s">
        <v>3122</v>
      </c>
      <c r="M888" t="s">
        <v>3120</v>
      </c>
      <c r="O888">
        <v>19</v>
      </c>
      <c r="P888" t="s">
        <v>20474</v>
      </c>
      <c r="Q888" t="s">
        <v>20473</v>
      </c>
    </row>
    <row r="889" spans="1:17">
      <c r="A889" t="s">
        <v>118</v>
      </c>
      <c r="B889" t="s">
        <v>119</v>
      </c>
      <c r="C889" t="s">
        <v>117</v>
      </c>
      <c r="E889" t="s">
        <v>118</v>
      </c>
      <c r="F889" t="s">
        <v>197</v>
      </c>
      <c r="G889" t="s">
        <v>198</v>
      </c>
      <c r="H889" t="s">
        <v>196</v>
      </c>
      <c r="J889" t="s">
        <v>197</v>
      </c>
      <c r="K889" t="s">
        <v>3124</v>
      </c>
      <c r="L889" t="s">
        <v>3125</v>
      </c>
      <c r="M889" t="s">
        <v>3123</v>
      </c>
      <c r="O889">
        <v>20</v>
      </c>
      <c r="P889" t="s">
        <v>20476</v>
      </c>
      <c r="Q889" t="s">
        <v>20475</v>
      </c>
    </row>
    <row r="890" spans="1:17">
      <c r="A890" t="s">
        <v>118</v>
      </c>
      <c r="B890" t="s">
        <v>119</v>
      </c>
      <c r="C890" t="s">
        <v>117</v>
      </c>
      <c r="E890" t="s">
        <v>118</v>
      </c>
      <c r="F890" t="s">
        <v>197</v>
      </c>
      <c r="G890" t="s">
        <v>198</v>
      </c>
      <c r="H890" t="s">
        <v>196</v>
      </c>
      <c r="J890" t="s">
        <v>197</v>
      </c>
      <c r="K890" t="s">
        <v>3127</v>
      </c>
      <c r="L890" t="s">
        <v>3128</v>
      </c>
      <c r="M890" t="s">
        <v>3126</v>
      </c>
      <c r="O890">
        <v>21</v>
      </c>
      <c r="P890" t="s">
        <v>20478</v>
      </c>
      <c r="Q890" t="s">
        <v>20477</v>
      </c>
    </row>
    <row r="891" spans="1:17">
      <c r="A891" t="s">
        <v>118</v>
      </c>
      <c r="B891" t="s">
        <v>119</v>
      </c>
      <c r="C891" t="s">
        <v>117</v>
      </c>
      <c r="E891" t="s">
        <v>118</v>
      </c>
      <c r="F891" t="s">
        <v>197</v>
      </c>
      <c r="G891" t="s">
        <v>198</v>
      </c>
      <c r="H891" t="s">
        <v>196</v>
      </c>
      <c r="J891" t="s">
        <v>197</v>
      </c>
      <c r="K891" t="s">
        <v>3130</v>
      </c>
      <c r="L891" t="s">
        <v>3131</v>
      </c>
      <c r="M891" t="s">
        <v>3129</v>
      </c>
      <c r="O891">
        <v>22</v>
      </c>
      <c r="P891" t="s">
        <v>20479</v>
      </c>
      <c r="Q891" t="s">
        <v>52</v>
      </c>
    </row>
    <row r="892" spans="1:17">
      <c r="A892" t="s">
        <v>118</v>
      </c>
      <c r="B892" t="s">
        <v>119</v>
      </c>
      <c r="C892" t="s">
        <v>117</v>
      </c>
      <c r="E892" t="s">
        <v>118</v>
      </c>
      <c r="F892" t="s">
        <v>197</v>
      </c>
      <c r="G892" t="s">
        <v>198</v>
      </c>
      <c r="H892" t="s">
        <v>196</v>
      </c>
      <c r="J892" t="s">
        <v>197</v>
      </c>
      <c r="K892" t="s">
        <v>3133</v>
      </c>
      <c r="L892" t="s">
        <v>3134</v>
      </c>
      <c r="M892" t="s">
        <v>3132</v>
      </c>
      <c r="O892">
        <v>23</v>
      </c>
      <c r="P892" t="s">
        <v>20481</v>
      </c>
      <c r="Q892" t="s">
        <v>20480</v>
      </c>
    </row>
    <row r="893" spans="1:17">
      <c r="A893" t="s">
        <v>118</v>
      </c>
      <c r="B893" t="s">
        <v>119</v>
      </c>
      <c r="C893" t="s">
        <v>117</v>
      </c>
      <c r="E893" t="s">
        <v>118</v>
      </c>
      <c r="F893" t="s">
        <v>197</v>
      </c>
      <c r="G893" t="s">
        <v>198</v>
      </c>
      <c r="H893" t="s">
        <v>196</v>
      </c>
      <c r="J893" t="s">
        <v>197</v>
      </c>
      <c r="K893" t="s">
        <v>3136</v>
      </c>
      <c r="L893" t="s">
        <v>3137</v>
      </c>
      <c r="M893" t="s">
        <v>3135</v>
      </c>
      <c r="O893">
        <v>24</v>
      </c>
      <c r="P893" t="s">
        <v>20483</v>
      </c>
      <c r="Q893" t="s">
        <v>20482</v>
      </c>
    </row>
    <row r="894" spans="1:17">
      <c r="A894" t="s">
        <v>118</v>
      </c>
      <c r="B894" t="s">
        <v>119</v>
      </c>
      <c r="C894" t="s">
        <v>117</v>
      </c>
      <c r="E894" t="s">
        <v>118</v>
      </c>
      <c r="F894" t="s">
        <v>197</v>
      </c>
      <c r="G894" t="s">
        <v>198</v>
      </c>
      <c r="H894" t="s">
        <v>196</v>
      </c>
      <c r="J894" t="s">
        <v>197</v>
      </c>
      <c r="K894" t="s">
        <v>3139</v>
      </c>
      <c r="L894" t="s">
        <v>3140</v>
      </c>
      <c r="M894" t="s">
        <v>3138</v>
      </c>
      <c r="O894">
        <v>25</v>
      </c>
      <c r="P894" t="s">
        <v>20485</v>
      </c>
      <c r="Q894" t="s">
        <v>20484</v>
      </c>
    </row>
    <row r="895" spans="1:17">
      <c r="A895" t="s">
        <v>118</v>
      </c>
      <c r="B895" t="s">
        <v>119</v>
      </c>
      <c r="C895" t="s">
        <v>117</v>
      </c>
      <c r="E895" t="s">
        <v>118</v>
      </c>
      <c r="F895" t="s">
        <v>197</v>
      </c>
      <c r="G895" t="s">
        <v>198</v>
      </c>
      <c r="H895" t="s">
        <v>196</v>
      </c>
      <c r="J895" t="s">
        <v>197</v>
      </c>
      <c r="K895" t="s">
        <v>3142</v>
      </c>
      <c r="L895" t="s">
        <v>3143</v>
      </c>
      <c r="M895" t="s">
        <v>3141</v>
      </c>
      <c r="O895">
        <v>27</v>
      </c>
      <c r="P895" t="s">
        <v>20487</v>
      </c>
      <c r="Q895" t="s">
        <v>20486</v>
      </c>
    </row>
    <row r="896" spans="1:17">
      <c r="A896" t="s">
        <v>118</v>
      </c>
      <c r="B896" t="s">
        <v>119</v>
      </c>
      <c r="C896" t="s">
        <v>117</v>
      </c>
      <c r="E896" t="s">
        <v>118</v>
      </c>
      <c r="F896" t="s">
        <v>197</v>
      </c>
      <c r="G896" t="s">
        <v>198</v>
      </c>
      <c r="H896" t="s">
        <v>196</v>
      </c>
      <c r="J896" t="s">
        <v>197</v>
      </c>
      <c r="K896" t="s">
        <v>3145</v>
      </c>
      <c r="L896" t="s">
        <v>3146</v>
      </c>
      <c r="M896" t="s">
        <v>3144</v>
      </c>
      <c r="O896">
        <v>29</v>
      </c>
      <c r="P896" t="s">
        <v>20489</v>
      </c>
      <c r="Q896" t="s">
        <v>20488</v>
      </c>
    </row>
    <row r="897" spans="1:17">
      <c r="A897" t="s">
        <v>118</v>
      </c>
      <c r="B897" t="s">
        <v>119</v>
      </c>
      <c r="C897" t="s">
        <v>117</v>
      </c>
      <c r="E897" t="s">
        <v>118</v>
      </c>
      <c r="F897" t="s">
        <v>200</v>
      </c>
      <c r="G897" t="s">
        <v>201</v>
      </c>
      <c r="H897" t="s">
        <v>199</v>
      </c>
      <c r="J897" t="s">
        <v>200</v>
      </c>
      <c r="K897" t="s">
        <v>3148</v>
      </c>
      <c r="L897" t="s">
        <v>3149</v>
      </c>
      <c r="M897" t="s">
        <v>3147</v>
      </c>
      <c r="O897">
        <v>30</v>
      </c>
      <c r="P897" t="s">
        <v>20491</v>
      </c>
      <c r="Q897" t="s">
        <v>20490</v>
      </c>
    </row>
    <row r="898" spans="1:17">
      <c r="A898" t="s">
        <v>118</v>
      </c>
      <c r="B898" t="s">
        <v>119</v>
      </c>
      <c r="C898" t="s">
        <v>117</v>
      </c>
      <c r="E898" t="s">
        <v>118</v>
      </c>
      <c r="F898" t="s">
        <v>200</v>
      </c>
      <c r="G898" t="s">
        <v>201</v>
      </c>
      <c r="H898" t="s">
        <v>199</v>
      </c>
      <c r="J898" t="s">
        <v>200</v>
      </c>
      <c r="K898" t="s">
        <v>3151</v>
      </c>
      <c r="L898" t="s">
        <v>3152</v>
      </c>
      <c r="M898" t="s">
        <v>3150</v>
      </c>
      <c r="O898">
        <v>1</v>
      </c>
      <c r="P898" t="s">
        <v>20438</v>
      </c>
      <c r="Q898" t="s">
        <v>20437</v>
      </c>
    </row>
    <row r="899" spans="1:17">
      <c r="A899" t="s">
        <v>118</v>
      </c>
      <c r="B899" t="s">
        <v>119</v>
      </c>
      <c r="C899" t="s">
        <v>117</v>
      </c>
      <c r="E899" t="s">
        <v>118</v>
      </c>
      <c r="F899" t="s">
        <v>200</v>
      </c>
      <c r="G899" t="s">
        <v>201</v>
      </c>
      <c r="H899" t="s">
        <v>199</v>
      </c>
      <c r="J899" t="s">
        <v>200</v>
      </c>
      <c r="K899" t="s">
        <v>3154</v>
      </c>
      <c r="L899" t="s">
        <v>3155</v>
      </c>
      <c r="M899" t="s">
        <v>3153</v>
      </c>
      <c r="O899">
        <v>2</v>
      </c>
      <c r="P899" t="s">
        <v>20440</v>
      </c>
      <c r="Q899" t="s">
        <v>20439</v>
      </c>
    </row>
    <row r="900" spans="1:17">
      <c r="A900" t="s">
        <v>118</v>
      </c>
      <c r="B900" t="s">
        <v>119</v>
      </c>
      <c r="C900" t="s">
        <v>117</v>
      </c>
      <c r="E900" t="s">
        <v>118</v>
      </c>
      <c r="F900" t="s">
        <v>200</v>
      </c>
      <c r="G900" t="s">
        <v>201</v>
      </c>
      <c r="H900" t="s">
        <v>199</v>
      </c>
      <c r="J900" t="s">
        <v>200</v>
      </c>
      <c r="K900" t="s">
        <v>3157</v>
      </c>
      <c r="L900" t="s">
        <v>3158</v>
      </c>
      <c r="M900" t="s">
        <v>3156</v>
      </c>
      <c r="O900">
        <v>3</v>
      </c>
      <c r="P900" t="s">
        <v>20442</v>
      </c>
      <c r="Q900" t="s">
        <v>20441</v>
      </c>
    </row>
    <row r="901" spans="1:17">
      <c r="A901" t="s">
        <v>118</v>
      </c>
      <c r="B901" t="s">
        <v>119</v>
      </c>
      <c r="C901" t="s">
        <v>117</v>
      </c>
      <c r="E901" t="s">
        <v>118</v>
      </c>
      <c r="F901" t="s">
        <v>200</v>
      </c>
      <c r="G901" t="s">
        <v>201</v>
      </c>
      <c r="H901" t="s">
        <v>199</v>
      </c>
      <c r="J901" t="s">
        <v>200</v>
      </c>
      <c r="K901" t="s">
        <v>3160</v>
      </c>
      <c r="L901" t="s">
        <v>3161</v>
      </c>
      <c r="M901" t="s">
        <v>3159</v>
      </c>
      <c r="O901">
        <v>4</v>
      </c>
      <c r="P901" t="s">
        <v>20444</v>
      </c>
      <c r="Q901" t="s">
        <v>20443</v>
      </c>
    </row>
    <row r="902" spans="1:17">
      <c r="A902" t="s">
        <v>118</v>
      </c>
      <c r="B902" t="s">
        <v>119</v>
      </c>
      <c r="C902" t="s">
        <v>117</v>
      </c>
      <c r="E902" t="s">
        <v>118</v>
      </c>
      <c r="F902" t="s">
        <v>200</v>
      </c>
      <c r="G902" t="s">
        <v>201</v>
      </c>
      <c r="H902" t="s">
        <v>199</v>
      </c>
      <c r="J902" t="s">
        <v>200</v>
      </c>
      <c r="K902" t="s">
        <v>3163</v>
      </c>
      <c r="L902" t="s">
        <v>3164</v>
      </c>
      <c r="M902" t="s">
        <v>3162</v>
      </c>
      <c r="O902">
        <v>5</v>
      </c>
      <c r="P902" t="s">
        <v>20446</v>
      </c>
      <c r="Q902" t="s">
        <v>20445</v>
      </c>
    </row>
    <row r="903" spans="1:17">
      <c r="A903" t="s">
        <v>118</v>
      </c>
      <c r="B903" t="s">
        <v>119</v>
      </c>
      <c r="C903" t="s">
        <v>117</v>
      </c>
      <c r="E903" t="s">
        <v>118</v>
      </c>
      <c r="F903" t="s">
        <v>200</v>
      </c>
      <c r="G903" t="s">
        <v>201</v>
      </c>
      <c r="H903" t="s">
        <v>199</v>
      </c>
      <c r="J903" t="s">
        <v>200</v>
      </c>
      <c r="K903" t="s">
        <v>3166</v>
      </c>
      <c r="L903" t="s">
        <v>3167</v>
      </c>
      <c r="M903" t="s">
        <v>3165</v>
      </c>
      <c r="O903">
        <v>6</v>
      </c>
      <c r="P903" t="s">
        <v>20448</v>
      </c>
      <c r="Q903" t="s">
        <v>20447</v>
      </c>
    </row>
    <row r="904" spans="1:17">
      <c r="A904" t="s">
        <v>118</v>
      </c>
      <c r="B904" t="s">
        <v>119</v>
      </c>
      <c r="C904" t="s">
        <v>117</v>
      </c>
      <c r="E904" t="s">
        <v>118</v>
      </c>
      <c r="F904" t="s">
        <v>200</v>
      </c>
      <c r="G904" t="s">
        <v>201</v>
      </c>
      <c r="H904" t="s">
        <v>199</v>
      </c>
      <c r="J904" t="s">
        <v>200</v>
      </c>
      <c r="K904" t="s">
        <v>3169</v>
      </c>
      <c r="L904" t="s">
        <v>3170</v>
      </c>
      <c r="M904" t="s">
        <v>3168</v>
      </c>
      <c r="O904">
        <v>7</v>
      </c>
      <c r="P904" t="s">
        <v>20450</v>
      </c>
      <c r="Q904" t="s">
        <v>20449</v>
      </c>
    </row>
    <row r="905" spans="1:17">
      <c r="A905" t="s">
        <v>118</v>
      </c>
      <c r="B905" t="s">
        <v>119</v>
      </c>
      <c r="C905" t="s">
        <v>117</v>
      </c>
      <c r="E905" t="s">
        <v>118</v>
      </c>
      <c r="F905" t="s">
        <v>200</v>
      </c>
      <c r="G905" t="s">
        <v>201</v>
      </c>
      <c r="H905" t="s">
        <v>199</v>
      </c>
      <c r="J905" t="s">
        <v>200</v>
      </c>
      <c r="K905" t="s">
        <v>3172</v>
      </c>
      <c r="L905" t="s">
        <v>2326</v>
      </c>
      <c r="M905" t="s">
        <v>3171</v>
      </c>
      <c r="O905">
        <v>8</v>
      </c>
      <c r="P905" t="s">
        <v>20452</v>
      </c>
      <c r="Q905" t="s">
        <v>20451</v>
      </c>
    </row>
    <row r="906" spans="1:17">
      <c r="A906" t="s">
        <v>118</v>
      </c>
      <c r="B906" t="s">
        <v>119</v>
      </c>
      <c r="C906" t="s">
        <v>117</v>
      </c>
      <c r="E906" t="s">
        <v>118</v>
      </c>
      <c r="F906" t="s">
        <v>200</v>
      </c>
      <c r="G906" t="s">
        <v>201</v>
      </c>
      <c r="H906" t="s">
        <v>199</v>
      </c>
      <c r="J906" t="s">
        <v>200</v>
      </c>
      <c r="K906" t="s">
        <v>3174</v>
      </c>
      <c r="L906" t="s">
        <v>3175</v>
      </c>
      <c r="M906" t="s">
        <v>3173</v>
      </c>
      <c r="O906">
        <v>9</v>
      </c>
      <c r="P906" t="s">
        <v>20454</v>
      </c>
      <c r="Q906" t="s">
        <v>20453</v>
      </c>
    </row>
    <row r="907" spans="1:17">
      <c r="A907" t="s">
        <v>118</v>
      </c>
      <c r="B907" t="s">
        <v>119</v>
      </c>
      <c r="C907" t="s">
        <v>117</v>
      </c>
      <c r="E907" t="s">
        <v>118</v>
      </c>
      <c r="F907" t="s">
        <v>200</v>
      </c>
      <c r="G907" t="s">
        <v>201</v>
      </c>
      <c r="H907" t="s">
        <v>199</v>
      </c>
      <c r="J907" t="s">
        <v>200</v>
      </c>
      <c r="K907" t="s">
        <v>3177</v>
      </c>
      <c r="L907" t="s">
        <v>3178</v>
      </c>
      <c r="M907" t="s">
        <v>3176</v>
      </c>
      <c r="O907">
        <v>10</v>
      </c>
      <c r="P907" t="s">
        <v>20456</v>
      </c>
      <c r="Q907" t="s">
        <v>20455</v>
      </c>
    </row>
    <row r="908" spans="1:17">
      <c r="A908" t="s">
        <v>118</v>
      </c>
      <c r="B908" t="s">
        <v>119</v>
      </c>
      <c r="C908" t="s">
        <v>117</v>
      </c>
      <c r="E908" t="s">
        <v>118</v>
      </c>
      <c r="F908" t="s">
        <v>200</v>
      </c>
      <c r="G908" t="s">
        <v>201</v>
      </c>
      <c r="H908" t="s">
        <v>199</v>
      </c>
      <c r="J908" t="s">
        <v>200</v>
      </c>
      <c r="K908" t="s">
        <v>3180</v>
      </c>
      <c r="L908" t="s">
        <v>3181</v>
      </c>
      <c r="M908" t="s">
        <v>3179</v>
      </c>
      <c r="O908">
        <v>11</v>
      </c>
      <c r="P908" t="s">
        <v>20458</v>
      </c>
      <c r="Q908" t="s">
        <v>20457</v>
      </c>
    </row>
    <row r="909" spans="1:17">
      <c r="A909" t="s">
        <v>118</v>
      </c>
      <c r="B909" t="s">
        <v>119</v>
      </c>
      <c r="C909" t="s">
        <v>117</v>
      </c>
      <c r="E909" t="s">
        <v>118</v>
      </c>
      <c r="F909" t="s">
        <v>200</v>
      </c>
      <c r="G909" t="s">
        <v>201</v>
      </c>
      <c r="H909" t="s">
        <v>199</v>
      </c>
      <c r="J909" t="s">
        <v>200</v>
      </c>
      <c r="K909" t="s">
        <v>3183</v>
      </c>
      <c r="L909" t="s">
        <v>2204</v>
      </c>
      <c r="M909" t="s">
        <v>3182</v>
      </c>
      <c r="O909">
        <v>12</v>
      </c>
      <c r="P909" t="s">
        <v>20460</v>
      </c>
      <c r="Q909" t="s">
        <v>20459</v>
      </c>
    </row>
    <row r="910" spans="1:17">
      <c r="A910" t="s">
        <v>118</v>
      </c>
      <c r="B910" t="s">
        <v>119</v>
      </c>
      <c r="C910" t="s">
        <v>117</v>
      </c>
      <c r="E910" t="s">
        <v>118</v>
      </c>
      <c r="F910" t="s">
        <v>200</v>
      </c>
      <c r="G910" t="s">
        <v>201</v>
      </c>
      <c r="H910" t="s">
        <v>199</v>
      </c>
      <c r="J910" t="s">
        <v>200</v>
      </c>
      <c r="K910" t="s">
        <v>3185</v>
      </c>
      <c r="L910" t="s">
        <v>3186</v>
      </c>
      <c r="M910" t="s">
        <v>3184</v>
      </c>
      <c r="O910">
        <v>13</v>
      </c>
      <c r="P910" t="s">
        <v>20462</v>
      </c>
      <c r="Q910" t="s">
        <v>20461</v>
      </c>
    </row>
    <row r="911" spans="1:17">
      <c r="A911" t="s">
        <v>118</v>
      </c>
      <c r="B911" t="s">
        <v>119</v>
      </c>
      <c r="C911" t="s">
        <v>117</v>
      </c>
      <c r="E911" t="s">
        <v>118</v>
      </c>
      <c r="F911" t="s">
        <v>200</v>
      </c>
      <c r="G911" t="s">
        <v>201</v>
      </c>
      <c r="H911" t="s">
        <v>199</v>
      </c>
      <c r="J911" t="s">
        <v>200</v>
      </c>
      <c r="K911" t="s">
        <v>3188</v>
      </c>
      <c r="L911" t="s">
        <v>3189</v>
      </c>
      <c r="M911" t="s">
        <v>3187</v>
      </c>
      <c r="O911">
        <v>14</v>
      </c>
      <c r="P911" t="s">
        <v>20464</v>
      </c>
      <c r="Q911" t="s">
        <v>20463</v>
      </c>
    </row>
    <row r="912" spans="1:17">
      <c r="A912" t="s">
        <v>118</v>
      </c>
      <c r="B912" t="s">
        <v>119</v>
      </c>
      <c r="C912" t="s">
        <v>117</v>
      </c>
      <c r="E912" t="s">
        <v>118</v>
      </c>
      <c r="F912" t="s">
        <v>200</v>
      </c>
      <c r="G912" t="s">
        <v>201</v>
      </c>
      <c r="H912" t="s">
        <v>199</v>
      </c>
      <c r="J912" t="s">
        <v>200</v>
      </c>
      <c r="K912" t="s">
        <v>3191</v>
      </c>
      <c r="L912" t="s">
        <v>3192</v>
      </c>
      <c r="M912" t="s">
        <v>3190</v>
      </c>
      <c r="O912">
        <v>15</v>
      </c>
      <c r="P912" t="s">
        <v>20466</v>
      </c>
      <c r="Q912" t="s">
        <v>20465</v>
      </c>
    </row>
    <row r="913" spans="1:17">
      <c r="A913" t="s">
        <v>118</v>
      </c>
      <c r="B913" t="s">
        <v>119</v>
      </c>
      <c r="C913" t="s">
        <v>117</v>
      </c>
      <c r="E913" t="s">
        <v>118</v>
      </c>
      <c r="F913" t="s">
        <v>200</v>
      </c>
      <c r="G913" t="s">
        <v>201</v>
      </c>
      <c r="H913" t="s">
        <v>199</v>
      </c>
      <c r="J913" t="s">
        <v>200</v>
      </c>
      <c r="K913" t="s">
        <v>3194</v>
      </c>
      <c r="L913" t="s">
        <v>3195</v>
      </c>
      <c r="M913" t="s">
        <v>3193</v>
      </c>
      <c r="O913">
        <v>16</v>
      </c>
      <c r="P913" t="s">
        <v>20468</v>
      </c>
      <c r="Q913" t="s">
        <v>20467</v>
      </c>
    </row>
    <row r="914" spans="1:17">
      <c r="A914" t="s">
        <v>118</v>
      </c>
      <c r="B914" t="s">
        <v>119</v>
      </c>
      <c r="C914" t="s">
        <v>117</v>
      </c>
      <c r="E914" t="s">
        <v>118</v>
      </c>
      <c r="F914" t="s">
        <v>200</v>
      </c>
      <c r="G914" t="s">
        <v>201</v>
      </c>
      <c r="H914" t="s">
        <v>199</v>
      </c>
      <c r="J914" t="s">
        <v>200</v>
      </c>
      <c r="K914" t="s">
        <v>3197</v>
      </c>
      <c r="L914" t="s">
        <v>3198</v>
      </c>
      <c r="M914" t="s">
        <v>3196</v>
      </c>
      <c r="O914">
        <v>17</v>
      </c>
      <c r="P914" t="s">
        <v>20470</v>
      </c>
      <c r="Q914" t="s">
        <v>20469</v>
      </c>
    </row>
    <row r="915" spans="1:17">
      <c r="A915" t="s">
        <v>118</v>
      </c>
      <c r="B915" t="s">
        <v>119</v>
      </c>
      <c r="C915" t="s">
        <v>117</v>
      </c>
      <c r="E915" t="s">
        <v>118</v>
      </c>
      <c r="F915" t="s">
        <v>200</v>
      </c>
      <c r="G915" t="s">
        <v>201</v>
      </c>
      <c r="H915" t="s">
        <v>199</v>
      </c>
      <c r="J915" t="s">
        <v>200</v>
      </c>
      <c r="K915" t="s">
        <v>3200</v>
      </c>
      <c r="L915" t="s">
        <v>3201</v>
      </c>
      <c r="M915" t="s">
        <v>3199</v>
      </c>
      <c r="O915">
        <v>18</v>
      </c>
      <c r="P915" t="s">
        <v>20472</v>
      </c>
      <c r="Q915" t="s">
        <v>20471</v>
      </c>
    </row>
    <row r="916" spans="1:17">
      <c r="A916" t="s">
        <v>118</v>
      </c>
      <c r="B916" t="s">
        <v>119</v>
      </c>
      <c r="C916" t="s">
        <v>117</v>
      </c>
      <c r="E916" t="s">
        <v>118</v>
      </c>
      <c r="F916" t="s">
        <v>200</v>
      </c>
      <c r="G916" t="s">
        <v>201</v>
      </c>
      <c r="H916" t="s">
        <v>199</v>
      </c>
      <c r="J916" t="s">
        <v>200</v>
      </c>
      <c r="K916" t="s">
        <v>3203</v>
      </c>
      <c r="L916" t="s">
        <v>1896</v>
      </c>
      <c r="M916" t="s">
        <v>3202</v>
      </c>
      <c r="O916">
        <v>19</v>
      </c>
      <c r="P916" t="s">
        <v>20474</v>
      </c>
      <c r="Q916" t="s">
        <v>20473</v>
      </c>
    </row>
    <row r="917" spans="1:17">
      <c r="A917" t="s">
        <v>118</v>
      </c>
      <c r="B917" t="s">
        <v>119</v>
      </c>
      <c r="C917" t="s">
        <v>117</v>
      </c>
      <c r="E917" t="s">
        <v>118</v>
      </c>
      <c r="F917" t="s">
        <v>200</v>
      </c>
      <c r="G917" t="s">
        <v>201</v>
      </c>
      <c r="H917" t="s">
        <v>199</v>
      </c>
      <c r="J917" t="s">
        <v>200</v>
      </c>
      <c r="K917" t="s">
        <v>3205</v>
      </c>
      <c r="L917" t="s">
        <v>3206</v>
      </c>
      <c r="M917" t="s">
        <v>3204</v>
      </c>
      <c r="O917">
        <v>20</v>
      </c>
      <c r="P917" t="s">
        <v>20476</v>
      </c>
      <c r="Q917" t="s">
        <v>20475</v>
      </c>
    </row>
    <row r="918" spans="1:17">
      <c r="A918" t="s">
        <v>118</v>
      </c>
      <c r="B918" t="s">
        <v>119</v>
      </c>
      <c r="C918" t="s">
        <v>117</v>
      </c>
      <c r="E918" t="s">
        <v>118</v>
      </c>
      <c r="F918" t="s">
        <v>200</v>
      </c>
      <c r="G918" t="s">
        <v>201</v>
      </c>
      <c r="H918" t="s">
        <v>199</v>
      </c>
      <c r="J918" t="s">
        <v>200</v>
      </c>
      <c r="K918" t="s">
        <v>3208</v>
      </c>
      <c r="L918" t="s">
        <v>3209</v>
      </c>
      <c r="M918" t="s">
        <v>3207</v>
      </c>
      <c r="O918">
        <v>21</v>
      </c>
      <c r="P918" t="s">
        <v>20478</v>
      </c>
      <c r="Q918" t="s">
        <v>20477</v>
      </c>
    </row>
    <row r="919" spans="1:17">
      <c r="A919" t="s">
        <v>118</v>
      </c>
      <c r="B919" t="s">
        <v>119</v>
      </c>
      <c r="C919" t="s">
        <v>117</v>
      </c>
      <c r="E919" t="s">
        <v>118</v>
      </c>
      <c r="F919" t="s">
        <v>200</v>
      </c>
      <c r="G919" t="s">
        <v>201</v>
      </c>
      <c r="H919" t="s">
        <v>199</v>
      </c>
      <c r="J919" t="s">
        <v>200</v>
      </c>
      <c r="K919" t="s">
        <v>3211</v>
      </c>
      <c r="L919" t="s">
        <v>3212</v>
      </c>
      <c r="M919" t="s">
        <v>3210</v>
      </c>
      <c r="O919">
        <v>22</v>
      </c>
      <c r="P919" t="s">
        <v>20479</v>
      </c>
      <c r="Q919" t="s">
        <v>52</v>
      </c>
    </row>
    <row r="920" spans="1:17">
      <c r="A920" t="s">
        <v>118</v>
      </c>
      <c r="B920" t="s">
        <v>119</v>
      </c>
      <c r="C920" t="s">
        <v>117</v>
      </c>
      <c r="E920" t="s">
        <v>118</v>
      </c>
      <c r="F920" t="s">
        <v>200</v>
      </c>
      <c r="G920" t="s">
        <v>201</v>
      </c>
      <c r="H920" t="s">
        <v>199</v>
      </c>
      <c r="J920" t="s">
        <v>200</v>
      </c>
      <c r="K920" t="s">
        <v>3214</v>
      </c>
      <c r="L920" t="s">
        <v>3215</v>
      </c>
      <c r="M920" t="s">
        <v>3213</v>
      </c>
      <c r="O920">
        <v>23</v>
      </c>
      <c r="P920" t="s">
        <v>20481</v>
      </c>
      <c r="Q920" t="s">
        <v>20480</v>
      </c>
    </row>
    <row r="921" spans="1:17">
      <c r="A921" t="s">
        <v>118</v>
      </c>
      <c r="B921" t="s">
        <v>119</v>
      </c>
      <c r="C921" t="s">
        <v>117</v>
      </c>
      <c r="E921" t="s">
        <v>118</v>
      </c>
      <c r="F921" t="s">
        <v>200</v>
      </c>
      <c r="G921" t="s">
        <v>201</v>
      </c>
      <c r="H921" t="s">
        <v>199</v>
      </c>
      <c r="J921" t="s">
        <v>200</v>
      </c>
      <c r="K921" t="s">
        <v>3217</v>
      </c>
      <c r="L921" t="s">
        <v>3218</v>
      </c>
      <c r="M921" t="s">
        <v>3216</v>
      </c>
      <c r="O921">
        <v>24</v>
      </c>
      <c r="P921" t="s">
        <v>20483</v>
      </c>
      <c r="Q921" t="s">
        <v>20482</v>
      </c>
    </row>
    <row r="922" spans="1:17">
      <c r="A922" t="s">
        <v>118</v>
      </c>
      <c r="B922" t="s">
        <v>119</v>
      </c>
      <c r="C922" t="s">
        <v>117</v>
      </c>
      <c r="E922" t="s">
        <v>118</v>
      </c>
      <c r="F922" t="s">
        <v>200</v>
      </c>
      <c r="G922" t="s">
        <v>201</v>
      </c>
      <c r="H922" t="s">
        <v>199</v>
      </c>
      <c r="J922" t="s">
        <v>200</v>
      </c>
      <c r="K922" t="s">
        <v>3220</v>
      </c>
      <c r="L922" t="s">
        <v>3221</v>
      </c>
      <c r="M922" t="s">
        <v>3219</v>
      </c>
      <c r="O922">
        <v>25</v>
      </c>
      <c r="P922" t="s">
        <v>20485</v>
      </c>
      <c r="Q922" t="s">
        <v>20484</v>
      </c>
    </row>
    <row r="923" spans="1:17">
      <c r="A923" t="s">
        <v>118</v>
      </c>
      <c r="B923" t="s">
        <v>119</v>
      </c>
      <c r="C923" t="s">
        <v>117</v>
      </c>
      <c r="E923" t="s">
        <v>118</v>
      </c>
      <c r="F923" t="s">
        <v>200</v>
      </c>
      <c r="G923" t="s">
        <v>201</v>
      </c>
      <c r="H923" t="s">
        <v>199</v>
      </c>
      <c r="J923" t="s">
        <v>200</v>
      </c>
      <c r="K923" t="s">
        <v>3223</v>
      </c>
      <c r="L923" t="s">
        <v>3224</v>
      </c>
      <c r="M923" t="s">
        <v>3222</v>
      </c>
      <c r="O923">
        <v>27</v>
      </c>
      <c r="P923" t="s">
        <v>20487</v>
      </c>
      <c r="Q923" t="s">
        <v>20486</v>
      </c>
    </row>
    <row r="924" spans="1:17">
      <c r="A924" t="s">
        <v>118</v>
      </c>
      <c r="B924" t="s">
        <v>119</v>
      </c>
      <c r="C924" t="s">
        <v>117</v>
      </c>
      <c r="E924" t="s">
        <v>118</v>
      </c>
      <c r="F924" t="s">
        <v>200</v>
      </c>
      <c r="G924" t="s">
        <v>201</v>
      </c>
      <c r="H924" t="s">
        <v>199</v>
      </c>
      <c r="J924" t="s">
        <v>200</v>
      </c>
      <c r="K924" t="s">
        <v>3226</v>
      </c>
      <c r="L924" t="s">
        <v>3227</v>
      </c>
      <c r="M924" t="s">
        <v>3225</v>
      </c>
      <c r="O924">
        <v>29</v>
      </c>
      <c r="P924" t="s">
        <v>20489</v>
      </c>
      <c r="Q924" t="s">
        <v>20488</v>
      </c>
    </row>
    <row r="925" spans="1:17">
      <c r="A925" t="s">
        <v>118</v>
      </c>
      <c r="B925" t="s">
        <v>119</v>
      </c>
      <c r="C925" t="s">
        <v>117</v>
      </c>
      <c r="E925" t="s">
        <v>118</v>
      </c>
      <c r="F925" t="s">
        <v>200</v>
      </c>
      <c r="G925" t="s">
        <v>201</v>
      </c>
      <c r="H925" t="s">
        <v>199</v>
      </c>
      <c r="J925" t="s">
        <v>200</v>
      </c>
      <c r="K925" t="s">
        <v>3229</v>
      </c>
      <c r="L925" t="s">
        <v>3230</v>
      </c>
      <c r="M925" t="s">
        <v>3228</v>
      </c>
      <c r="O925">
        <v>30</v>
      </c>
      <c r="P925" t="s">
        <v>20491</v>
      </c>
      <c r="Q925" t="s">
        <v>20490</v>
      </c>
    </row>
    <row r="926" spans="1:17">
      <c r="A926" t="s">
        <v>118</v>
      </c>
      <c r="B926" t="s">
        <v>119</v>
      </c>
      <c r="C926" t="s">
        <v>117</v>
      </c>
      <c r="E926" t="s">
        <v>118</v>
      </c>
      <c r="F926" t="s">
        <v>200</v>
      </c>
      <c r="G926" t="s">
        <v>201</v>
      </c>
      <c r="H926" t="s">
        <v>199</v>
      </c>
      <c r="J926" t="s">
        <v>200</v>
      </c>
      <c r="K926" t="s">
        <v>3232</v>
      </c>
      <c r="L926" t="s">
        <v>1552</v>
      </c>
      <c r="M926" t="s">
        <v>3231</v>
      </c>
      <c r="O926">
        <v>1</v>
      </c>
      <c r="P926" t="s">
        <v>20438</v>
      </c>
      <c r="Q926" t="s">
        <v>20437</v>
      </c>
    </row>
    <row r="927" spans="1:17">
      <c r="A927" t="s">
        <v>118</v>
      </c>
      <c r="B927" t="s">
        <v>119</v>
      </c>
      <c r="C927" t="s">
        <v>117</v>
      </c>
      <c r="E927" t="s">
        <v>118</v>
      </c>
      <c r="F927" t="s">
        <v>200</v>
      </c>
      <c r="G927" t="s">
        <v>201</v>
      </c>
      <c r="H927" t="s">
        <v>199</v>
      </c>
      <c r="J927" t="s">
        <v>200</v>
      </c>
      <c r="K927" t="s">
        <v>3234</v>
      </c>
      <c r="L927" t="s">
        <v>3235</v>
      </c>
      <c r="M927" t="s">
        <v>3233</v>
      </c>
      <c r="O927">
        <v>2</v>
      </c>
      <c r="P927" t="s">
        <v>20440</v>
      </c>
      <c r="Q927" t="s">
        <v>20439</v>
      </c>
    </row>
    <row r="928" spans="1:17">
      <c r="A928" t="s">
        <v>118</v>
      </c>
      <c r="B928" t="s">
        <v>119</v>
      </c>
      <c r="C928" t="s">
        <v>117</v>
      </c>
      <c r="E928" t="s">
        <v>118</v>
      </c>
      <c r="F928" t="s">
        <v>200</v>
      </c>
      <c r="G928" t="s">
        <v>201</v>
      </c>
      <c r="H928" t="s">
        <v>199</v>
      </c>
      <c r="J928" t="s">
        <v>200</v>
      </c>
      <c r="K928" t="s">
        <v>3237</v>
      </c>
      <c r="L928" t="s">
        <v>3238</v>
      </c>
      <c r="M928" t="s">
        <v>3236</v>
      </c>
      <c r="O928">
        <v>3</v>
      </c>
      <c r="P928" t="s">
        <v>20442</v>
      </c>
      <c r="Q928" t="s">
        <v>20441</v>
      </c>
    </row>
    <row r="929" spans="1:17">
      <c r="A929" t="s">
        <v>118</v>
      </c>
      <c r="B929" t="s">
        <v>119</v>
      </c>
      <c r="C929" t="s">
        <v>117</v>
      </c>
      <c r="E929" t="s">
        <v>118</v>
      </c>
      <c r="F929" t="s">
        <v>200</v>
      </c>
      <c r="G929" t="s">
        <v>201</v>
      </c>
      <c r="H929" t="s">
        <v>199</v>
      </c>
      <c r="J929" t="s">
        <v>200</v>
      </c>
      <c r="K929" t="s">
        <v>3240</v>
      </c>
      <c r="L929" t="s">
        <v>3241</v>
      </c>
      <c r="M929" t="s">
        <v>3239</v>
      </c>
      <c r="O929">
        <v>4</v>
      </c>
      <c r="P929" t="s">
        <v>20444</v>
      </c>
      <c r="Q929" t="s">
        <v>20443</v>
      </c>
    </row>
    <row r="930" spans="1:17">
      <c r="A930" t="s">
        <v>118</v>
      </c>
      <c r="B930" t="s">
        <v>119</v>
      </c>
      <c r="C930" t="s">
        <v>117</v>
      </c>
      <c r="E930" t="s">
        <v>118</v>
      </c>
      <c r="F930" t="s">
        <v>200</v>
      </c>
      <c r="G930" t="s">
        <v>201</v>
      </c>
      <c r="H930" t="s">
        <v>199</v>
      </c>
      <c r="J930" t="s">
        <v>200</v>
      </c>
      <c r="K930" t="s">
        <v>3243</v>
      </c>
      <c r="L930" t="s">
        <v>3244</v>
      </c>
      <c r="M930" t="s">
        <v>3242</v>
      </c>
      <c r="O930">
        <v>5</v>
      </c>
      <c r="P930" t="s">
        <v>20446</v>
      </c>
      <c r="Q930" t="s">
        <v>20445</v>
      </c>
    </row>
    <row r="931" spans="1:17">
      <c r="A931" t="s">
        <v>118</v>
      </c>
      <c r="B931" t="s">
        <v>119</v>
      </c>
      <c r="C931" t="s">
        <v>117</v>
      </c>
      <c r="E931" t="s">
        <v>118</v>
      </c>
      <c r="F931" t="s">
        <v>200</v>
      </c>
      <c r="G931" t="s">
        <v>201</v>
      </c>
      <c r="H931" t="s">
        <v>199</v>
      </c>
      <c r="J931" t="s">
        <v>200</v>
      </c>
      <c r="K931" t="s">
        <v>3246</v>
      </c>
      <c r="L931" t="s">
        <v>3247</v>
      </c>
      <c r="M931" t="s">
        <v>3245</v>
      </c>
      <c r="O931">
        <v>6</v>
      </c>
      <c r="P931" t="s">
        <v>20448</v>
      </c>
      <c r="Q931" t="s">
        <v>20447</v>
      </c>
    </row>
    <row r="932" spans="1:17">
      <c r="A932" t="s">
        <v>118</v>
      </c>
      <c r="B932" t="s">
        <v>119</v>
      </c>
      <c r="C932" t="s">
        <v>117</v>
      </c>
      <c r="E932" t="s">
        <v>118</v>
      </c>
      <c r="F932" t="s">
        <v>200</v>
      </c>
      <c r="G932" t="s">
        <v>201</v>
      </c>
      <c r="H932" t="s">
        <v>199</v>
      </c>
      <c r="J932" t="s">
        <v>200</v>
      </c>
      <c r="K932" t="s">
        <v>3249</v>
      </c>
      <c r="L932" t="s">
        <v>3250</v>
      </c>
      <c r="M932" t="s">
        <v>3248</v>
      </c>
      <c r="O932">
        <v>7</v>
      </c>
      <c r="P932" t="s">
        <v>20450</v>
      </c>
      <c r="Q932" t="s">
        <v>20449</v>
      </c>
    </row>
    <row r="933" spans="1:17">
      <c r="A933" t="s">
        <v>118</v>
      </c>
      <c r="B933" t="s">
        <v>119</v>
      </c>
      <c r="C933" t="s">
        <v>117</v>
      </c>
      <c r="E933" t="s">
        <v>118</v>
      </c>
      <c r="F933" t="s">
        <v>200</v>
      </c>
      <c r="G933" t="s">
        <v>201</v>
      </c>
      <c r="H933" t="s">
        <v>199</v>
      </c>
      <c r="J933" t="s">
        <v>200</v>
      </c>
      <c r="K933" t="s">
        <v>3252</v>
      </c>
      <c r="L933" t="s">
        <v>3253</v>
      </c>
      <c r="M933" t="s">
        <v>3251</v>
      </c>
      <c r="O933">
        <v>8</v>
      </c>
      <c r="P933" t="s">
        <v>20452</v>
      </c>
      <c r="Q933" t="s">
        <v>20451</v>
      </c>
    </row>
    <row r="934" spans="1:17">
      <c r="A934" t="s">
        <v>118</v>
      </c>
      <c r="B934" t="s">
        <v>119</v>
      </c>
      <c r="C934" t="s">
        <v>117</v>
      </c>
      <c r="E934" t="s">
        <v>118</v>
      </c>
      <c r="F934" t="s">
        <v>200</v>
      </c>
      <c r="G934" t="s">
        <v>201</v>
      </c>
      <c r="H934" t="s">
        <v>199</v>
      </c>
      <c r="J934" t="s">
        <v>200</v>
      </c>
      <c r="K934" t="s">
        <v>3255</v>
      </c>
      <c r="L934" t="s">
        <v>3256</v>
      </c>
      <c r="M934" t="s">
        <v>3254</v>
      </c>
      <c r="O934">
        <v>9</v>
      </c>
      <c r="P934" t="s">
        <v>20454</v>
      </c>
      <c r="Q934" t="s">
        <v>20453</v>
      </c>
    </row>
    <row r="935" spans="1:17">
      <c r="A935" t="s">
        <v>118</v>
      </c>
      <c r="B935" t="s">
        <v>119</v>
      </c>
      <c r="C935" t="s">
        <v>117</v>
      </c>
      <c r="E935" t="s">
        <v>118</v>
      </c>
      <c r="F935" t="s">
        <v>200</v>
      </c>
      <c r="G935" t="s">
        <v>201</v>
      </c>
      <c r="H935" t="s">
        <v>199</v>
      </c>
      <c r="J935" t="s">
        <v>200</v>
      </c>
      <c r="K935" t="s">
        <v>3258</v>
      </c>
      <c r="L935" t="s">
        <v>3259</v>
      </c>
      <c r="M935" t="s">
        <v>3257</v>
      </c>
      <c r="O935">
        <v>10</v>
      </c>
      <c r="P935" t="s">
        <v>20456</v>
      </c>
      <c r="Q935" t="s">
        <v>20455</v>
      </c>
    </row>
    <row r="936" spans="1:17">
      <c r="A936" t="s">
        <v>118</v>
      </c>
      <c r="B936" t="s">
        <v>119</v>
      </c>
      <c r="C936" t="s">
        <v>117</v>
      </c>
      <c r="E936" t="s">
        <v>118</v>
      </c>
      <c r="F936" t="s">
        <v>200</v>
      </c>
      <c r="G936" t="s">
        <v>201</v>
      </c>
      <c r="H936" t="s">
        <v>199</v>
      </c>
      <c r="J936" t="s">
        <v>200</v>
      </c>
      <c r="K936" t="s">
        <v>3261</v>
      </c>
      <c r="L936" t="s">
        <v>3262</v>
      </c>
      <c r="M936" t="s">
        <v>3260</v>
      </c>
      <c r="O936">
        <v>11</v>
      </c>
      <c r="P936" t="s">
        <v>20458</v>
      </c>
      <c r="Q936" t="s">
        <v>20457</v>
      </c>
    </row>
    <row r="937" spans="1:17">
      <c r="A937" t="s">
        <v>118</v>
      </c>
      <c r="B937" t="s">
        <v>119</v>
      </c>
      <c r="C937" t="s">
        <v>117</v>
      </c>
      <c r="E937" t="s">
        <v>118</v>
      </c>
      <c r="F937" t="s">
        <v>200</v>
      </c>
      <c r="G937" t="s">
        <v>201</v>
      </c>
      <c r="H937" t="s">
        <v>199</v>
      </c>
      <c r="J937" t="s">
        <v>200</v>
      </c>
      <c r="K937" t="s">
        <v>3264</v>
      </c>
      <c r="L937" t="s">
        <v>3265</v>
      </c>
      <c r="M937" t="s">
        <v>3263</v>
      </c>
      <c r="O937">
        <v>12</v>
      </c>
      <c r="P937" t="s">
        <v>20460</v>
      </c>
      <c r="Q937" t="s">
        <v>20459</v>
      </c>
    </row>
    <row r="938" spans="1:17">
      <c r="A938" t="s">
        <v>118</v>
      </c>
      <c r="B938" t="s">
        <v>119</v>
      </c>
      <c r="C938" t="s">
        <v>117</v>
      </c>
      <c r="E938" t="s">
        <v>118</v>
      </c>
      <c r="F938" t="s">
        <v>200</v>
      </c>
      <c r="G938" t="s">
        <v>201</v>
      </c>
      <c r="H938" t="s">
        <v>199</v>
      </c>
      <c r="J938" t="s">
        <v>200</v>
      </c>
      <c r="K938" t="s">
        <v>3267</v>
      </c>
      <c r="L938" t="s">
        <v>3268</v>
      </c>
      <c r="M938" t="s">
        <v>3266</v>
      </c>
      <c r="O938">
        <v>13</v>
      </c>
      <c r="P938" t="s">
        <v>20462</v>
      </c>
      <c r="Q938" t="s">
        <v>20461</v>
      </c>
    </row>
    <row r="939" spans="1:17">
      <c r="A939" t="s">
        <v>118</v>
      </c>
      <c r="B939" t="s">
        <v>119</v>
      </c>
      <c r="C939" t="s">
        <v>117</v>
      </c>
      <c r="E939" t="s">
        <v>118</v>
      </c>
      <c r="F939" t="s">
        <v>200</v>
      </c>
      <c r="G939" t="s">
        <v>201</v>
      </c>
      <c r="H939" t="s">
        <v>199</v>
      </c>
      <c r="J939" t="s">
        <v>200</v>
      </c>
      <c r="K939" t="s">
        <v>3270</v>
      </c>
      <c r="L939" t="s">
        <v>3271</v>
      </c>
      <c r="M939" t="s">
        <v>3269</v>
      </c>
      <c r="O939">
        <v>14</v>
      </c>
      <c r="P939" t="s">
        <v>20464</v>
      </c>
      <c r="Q939" t="s">
        <v>20463</v>
      </c>
    </row>
    <row r="940" spans="1:17">
      <c r="A940" t="s">
        <v>118</v>
      </c>
      <c r="B940" t="s">
        <v>119</v>
      </c>
      <c r="C940" t="s">
        <v>117</v>
      </c>
      <c r="E940" t="s">
        <v>118</v>
      </c>
      <c r="F940" t="s">
        <v>200</v>
      </c>
      <c r="G940" t="s">
        <v>201</v>
      </c>
      <c r="H940" t="s">
        <v>199</v>
      </c>
      <c r="J940" t="s">
        <v>200</v>
      </c>
      <c r="K940" t="s">
        <v>3273</v>
      </c>
      <c r="L940" t="s">
        <v>3274</v>
      </c>
      <c r="M940" t="s">
        <v>3272</v>
      </c>
      <c r="O940">
        <v>15</v>
      </c>
      <c r="P940" t="s">
        <v>20466</v>
      </c>
      <c r="Q940" t="s">
        <v>20465</v>
      </c>
    </row>
    <row r="941" spans="1:17">
      <c r="A941" t="s">
        <v>118</v>
      </c>
      <c r="B941" t="s">
        <v>119</v>
      </c>
      <c r="C941" t="s">
        <v>117</v>
      </c>
      <c r="E941" t="s">
        <v>118</v>
      </c>
      <c r="F941" t="s">
        <v>200</v>
      </c>
      <c r="G941" t="s">
        <v>201</v>
      </c>
      <c r="H941" t="s">
        <v>199</v>
      </c>
      <c r="J941" t="s">
        <v>200</v>
      </c>
      <c r="K941" t="s">
        <v>3276</v>
      </c>
      <c r="L941" t="s">
        <v>3277</v>
      </c>
      <c r="M941" t="s">
        <v>3275</v>
      </c>
      <c r="O941">
        <v>16</v>
      </c>
      <c r="P941" t="s">
        <v>20468</v>
      </c>
      <c r="Q941" t="s">
        <v>20467</v>
      </c>
    </row>
    <row r="942" spans="1:17">
      <c r="A942" t="s">
        <v>118</v>
      </c>
      <c r="B942" t="s">
        <v>119</v>
      </c>
      <c r="C942" t="s">
        <v>117</v>
      </c>
      <c r="E942" t="s">
        <v>118</v>
      </c>
      <c r="F942" t="s">
        <v>200</v>
      </c>
      <c r="G942" t="s">
        <v>201</v>
      </c>
      <c r="H942" t="s">
        <v>199</v>
      </c>
      <c r="J942" t="s">
        <v>200</v>
      </c>
      <c r="K942" t="s">
        <v>3279</v>
      </c>
      <c r="L942" t="s">
        <v>3280</v>
      </c>
      <c r="M942" t="s">
        <v>3278</v>
      </c>
      <c r="O942">
        <v>17</v>
      </c>
      <c r="P942" t="s">
        <v>20470</v>
      </c>
      <c r="Q942" t="s">
        <v>20469</v>
      </c>
    </row>
    <row r="943" spans="1:17">
      <c r="A943" t="s">
        <v>118</v>
      </c>
      <c r="B943" t="s">
        <v>119</v>
      </c>
      <c r="C943" t="s">
        <v>117</v>
      </c>
      <c r="E943" t="s">
        <v>118</v>
      </c>
      <c r="F943" t="s">
        <v>200</v>
      </c>
      <c r="G943" t="s">
        <v>201</v>
      </c>
      <c r="H943" t="s">
        <v>199</v>
      </c>
      <c r="J943" t="s">
        <v>200</v>
      </c>
      <c r="K943" t="s">
        <v>3282</v>
      </c>
      <c r="L943" t="s">
        <v>3283</v>
      </c>
      <c r="M943" t="s">
        <v>3281</v>
      </c>
      <c r="O943">
        <v>18</v>
      </c>
      <c r="P943" t="s">
        <v>20472</v>
      </c>
      <c r="Q943" t="s">
        <v>20471</v>
      </c>
    </row>
    <row r="944" spans="1:17">
      <c r="A944" t="s">
        <v>118</v>
      </c>
      <c r="B944" t="s">
        <v>119</v>
      </c>
      <c r="C944" t="s">
        <v>117</v>
      </c>
      <c r="E944" t="s">
        <v>118</v>
      </c>
      <c r="F944" t="s">
        <v>200</v>
      </c>
      <c r="G944" t="s">
        <v>201</v>
      </c>
      <c r="H944" t="s">
        <v>199</v>
      </c>
      <c r="J944" t="s">
        <v>200</v>
      </c>
      <c r="K944" t="s">
        <v>3285</v>
      </c>
      <c r="L944" t="s">
        <v>3286</v>
      </c>
      <c r="M944" t="s">
        <v>3284</v>
      </c>
      <c r="O944">
        <v>19</v>
      </c>
      <c r="P944" t="s">
        <v>20474</v>
      </c>
      <c r="Q944" t="s">
        <v>20473</v>
      </c>
    </row>
    <row r="945" spans="1:17">
      <c r="A945" t="s">
        <v>118</v>
      </c>
      <c r="B945" t="s">
        <v>119</v>
      </c>
      <c r="C945" t="s">
        <v>117</v>
      </c>
      <c r="E945" t="s">
        <v>118</v>
      </c>
      <c r="F945" t="s">
        <v>200</v>
      </c>
      <c r="G945" t="s">
        <v>201</v>
      </c>
      <c r="H945" t="s">
        <v>199</v>
      </c>
      <c r="J945" t="s">
        <v>200</v>
      </c>
      <c r="K945" t="s">
        <v>3288</v>
      </c>
      <c r="L945" t="s">
        <v>1994</v>
      </c>
      <c r="M945" t="s">
        <v>3287</v>
      </c>
      <c r="O945">
        <v>20</v>
      </c>
      <c r="P945" t="s">
        <v>20476</v>
      </c>
      <c r="Q945" t="s">
        <v>20475</v>
      </c>
    </row>
    <row r="946" spans="1:17">
      <c r="A946" t="s">
        <v>118</v>
      </c>
      <c r="B946" t="s">
        <v>119</v>
      </c>
      <c r="C946" t="s">
        <v>117</v>
      </c>
      <c r="E946" t="s">
        <v>118</v>
      </c>
      <c r="F946" t="s">
        <v>200</v>
      </c>
      <c r="G946" t="s">
        <v>201</v>
      </c>
      <c r="H946" t="s">
        <v>199</v>
      </c>
      <c r="J946" t="s">
        <v>200</v>
      </c>
      <c r="K946" t="s">
        <v>3290</v>
      </c>
      <c r="L946" t="s">
        <v>3291</v>
      </c>
      <c r="M946" t="s">
        <v>3289</v>
      </c>
      <c r="O946">
        <v>21</v>
      </c>
      <c r="P946" t="s">
        <v>20478</v>
      </c>
      <c r="Q946" t="s">
        <v>20477</v>
      </c>
    </row>
    <row r="947" spans="1:17">
      <c r="A947" t="s">
        <v>118</v>
      </c>
      <c r="B947" t="s">
        <v>119</v>
      </c>
      <c r="C947" t="s">
        <v>117</v>
      </c>
      <c r="E947" t="s">
        <v>118</v>
      </c>
      <c r="F947" t="s">
        <v>200</v>
      </c>
      <c r="G947" t="s">
        <v>201</v>
      </c>
      <c r="H947" t="s">
        <v>199</v>
      </c>
      <c r="J947" t="s">
        <v>200</v>
      </c>
      <c r="K947" t="s">
        <v>3293</v>
      </c>
      <c r="L947" t="s">
        <v>3294</v>
      </c>
      <c r="M947" t="s">
        <v>3292</v>
      </c>
      <c r="O947">
        <v>22</v>
      </c>
      <c r="P947" t="s">
        <v>20479</v>
      </c>
      <c r="Q947" t="s">
        <v>52</v>
      </c>
    </row>
    <row r="948" spans="1:17">
      <c r="A948" t="s">
        <v>118</v>
      </c>
      <c r="B948" t="s">
        <v>119</v>
      </c>
      <c r="C948" t="s">
        <v>117</v>
      </c>
      <c r="E948" t="s">
        <v>118</v>
      </c>
      <c r="F948" t="s">
        <v>200</v>
      </c>
      <c r="G948" t="s">
        <v>201</v>
      </c>
      <c r="H948" t="s">
        <v>199</v>
      </c>
      <c r="J948" t="s">
        <v>200</v>
      </c>
      <c r="K948" t="s">
        <v>3296</v>
      </c>
      <c r="L948" t="s">
        <v>3297</v>
      </c>
      <c r="M948" t="s">
        <v>3295</v>
      </c>
      <c r="O948">
        <v>23</v>
      </c>
      <c r="P948" t="s">
        <v>20481</v>
      </c>
      <c r="Q948" t="s">
        <v>20480</v>
      </c>
    </row>
    <row r="949" spans="1:17">
      <c r="A949" t="s">
        <v>118</v>
      </c>
      <c r="B949" t="s">
        <v>119</v>
      </c>
      <c r="C949" t="s">
        <v>117</v>
      </c>
      <c r="E949" t="s">
        <v>118</v>
      </c>
      <c r="F949" t="s">
        <v>200</v>
      </c>
      <c r="G949" t="s">
        <v>201</v>
      </c>
      <c r="H949" t="s">
        <v>199</v>
      </c>
      <c r="J949" t="s">
        <v>200</v>
      </c>
      <c r="K949" t="s">
        <v>3299</v>
      </c>
      <c r="L949" t="s">
        <v>3300</v>
      </c>
      <c r="M949" t="s">
        <v>3298</v>
      </c>
      <c r="O949">
        <v>24</v>
      </c>
      <c r="P949" t="s">
        <v>20483</v>
      </c>
      <c r="Q949" t="s">
        <v>20482</v>
      </c>
    </row>
    <row r="950" spans="1:17">
      <c r="A950" t="s">
        <v>118</v>
      </c>
      <c r="B950" t="s">
        <v>119</v>
      </c>
      <c r="C950" t="s">
        <v>117</v>
      </c>
      <c r="E950" t="s">
        <v>118</v>
      </c>
      <c r="F950" t="s">
        <v>200</v>
      </c>
      <c r="G950" t="s">
        <v>201</v>
      </c>
      <c r="H950" t="s">
        <v>199</v>
      </c>
      <c r="J950" t="s">
        <v>200</v>
      </c>
      <c r="K950" t="s">
        <v>3302</v>
      </c>
      <c r="L950" t="s">
        <v>3303</v>
      </c>
      <c r="M950" t="s">
        <v>3301</v>
      </c>
      <c r="O950">
        <v>25</v>
      </c>
      <c r="P950" t="s">
        <v>20485</v>
      </c>
      <c r="Q950" t="s">
        <v>20484</v>
      </c>
    </row>
    <row r="951" spans="1:17">
      <c r="A951" t="s">
        <v>118</v>
      </c>
      <c r="B951" t="s">
        <v>119</v>
      </c>
      <c r="C951" t="s">
        <v>117</v>
      </c>
      <c r="E951" t="s">
        <v>118</v>
      </c>
      <c r="F951" t="s">
        <v>200</v>
      </c>
      <c r="G951" t="s">
        <v>201</v>
      </c>
      <c r="H951" t="s">
        <v>199</v>
      </c>
      <c r="J951" t="s">
        <v>200</v>
      </c>
      <c r="K951" t="s">
        <v>3305</v>
      </c>
      <c r="L951" t="s">
        <v>3306</v>
      </c>
      <c r="M951" t="s">
        <v>3304</v>
      </c>
      <c r="O951">
        <v>27</v>
      </c>
      <c r="P951" t="s">
        <v>20487</v>
      </c>
      <c r="Q951" t="s">
        <v>20486</v>
      </c>
    </row>
    <row r="952" spans="1:17">
      <c r="A952" t="s">
        <v>118</v>
      </c>
      <c r="B952" t="s">
        <v>119</v>
      </c>
      <c r="C952" t="s">
        <v>117</v>
      </c>
      <c r="E952" t="s">
        <v>118</v>
      </c>
      <c r="F952" t="s">
        <v>200</v>
      </c>
      <c r="G952" t="s">
        <v>201</v>
      </c>
      <c r="H952" t="s">
        <v>199</v>
      </c>
      <c r="J952" t="s">
        <v>200</v>
      </c>
      <c r="K952" t="s">
        <v>3308</v>
      </c>
      <c r="L952" t="s">
        <v>3309</v>
      </c>
      <c r="M952" t="s">
        <v>3307</v>
      </c>
      <c r="O952">
        <v>29</v>
      </c>
      <c r="P952" t="s">
        <v>20489</v>
      </c>
      <c r="Q952" t="s">
        <v>20488</v>
      </c>
    </row>
    <row r="953" spans="1:17">
      <c r="A953" t="s">
        <v>118</v>
      </c>
      <c r="B953" t="s">
        <v>119</v>
      </c>
      <c r="C953" t="s">
        <v>117</v>
      </c>
      <c r="E953" t="s">
        <v>118</v>
      </c>
      <c r="F953" t="s">
        <v>200</v>
      </c>
      <c r="G953" t="s">
        <v>201</v>
      </c>
      <c r="H953" t="s">
        <v>199</v>
      </c>
      <c r="J953" t="s">
        <v>200</v>
      </c>
      <c r="K953" t="s">
        <v>3311</v>
      </c>
      <c r="L953" t="s">
        <v>3312</v>
      </c>
      <c r="M953" t="s">
        <v>3310</v>
      </c>
      <c r="O953">
        <v>30</v>
      </c>
      <c r="P953" t="s">
        <v>20491</v>
      </c>
      <c r="Q953" t="s">
        <v>20490</v>
      </c>
    </row>
    <row r="954" spans="1:17">
      <c r="A954" t="s">
        <v>118</v>
      </c>
      <c r="B954" t="s">
        <v>119</v>
      </c>
      <c r="C954" t="s">
        <v>117</v>
      </c>
      <c r="E954" t="s">
        <v>118</v>
      </c>
      <c r="F954" t="s">
        <v>200</v>
      </c>
      <c r="G954" t="s">
        <v>201</v>
      </c>
      <c r="H954" t="s">
        <v>199</v>
      </c>
      <c r="J954" t="s">
        <v>200</v>
      </c>
      <c r="K954" t="s">
        <v>3314</v>
      </c>
      <c r="L954" t="s">
        <v>3315</v>
      </c>
      <c r="M954" t="s">
        <v>3313</v>
      </c>
      <c r="O954">
        <v>1</v>
      </c>
      <c r="P954" t="s">
        <v>20438</v>
      </c>
      <c r="Q954" t="s">
        <v>20437</v>
      </c>
    </row>
    <row r="955" spans="1:17">
      <c r="A955" t="s">
        <v>118</v>
      </c>
      <c r="B955" t="s">
        <v>119</v>
      </c>
      <c r="C955" t="s">
        <v>117</v>
      </c>
      <c r="E955" t="s">
        <v>118</v>
      </c>
      <c r="F955" t="s">
        <v>200</v>
      </c>
      <c r="G955" t="s">
        <v>201</v>
      </c>
      <c r="H955" t="s">
        <v>199</v>
      </c>
      <c r="J955" t="s">
        <v>200</v>
      </c>
      <c r="K955" t="s">
        <v>3317</v>
      </c>
      <c r="L955" t="s">
        <v>3318</v>
      </c>
      <c r="M955" t="s">
        <v>3316</v>
      </c>
      <c r="O955">
        <v>2</v>
      </c>
      <c r="P955" t="s">
        <v>20440</v>
      </c>
      <c r="Q955" t="s">
        <v>20439</v>
      </c>
    </row>
    <row r="956" spans="1:17">
      <c r="A956" t="s">
        <v>118</v>
      </c>
      <c r="B956" t="s">
        <v>119</v>
      </c>
      <c r="C956" t="s">
        <v>117</v>
      </c>
      <c r="E956" t="s">
        <v>118</v>
      </c>
      <c r="F956" t="s">
        <v>200</v>
      </c>
      <c r="G956" t="s">
        <v>201</v>
      </c>
      <c r="H956" t="s">
        <v>199</v>
      </c>
      <c r="J956" t="s">
        <v>200</v>
      </c>
      <c r="K956" t="s">
        <v>3320</v>
      </c>
      <c r="L956" t="s">
        <v>3321</v>
      </c>
      <c r="M956" t="s">
        <v>3319</v>
      </c>
      <c r="O956">
        <v>3</v>
      </c>
      <c r="P956" t="s">
        <v>20442</v>
      </c>
      <c r="Q956" t="s">
        <v>20441</v>
      </c>
    </row>
    <row r="957" spans="1:17">
      <c r="A957" t="s">
        <v>118</v>
      </c>
      <c r="B957" t="s">
        <v>119</v>
      </c>
      <c r="C957" t="s">
        <v>117</v>
      </c>
      <c r="E957" t="s">
        <v>118</v>
      </c>
      <c r="F957" t="s">
        <v>200</v>
      </c>
      <c r="G957" t="s">
        <v>201</v>
      </c>
      <c r="H957" t="s">
        <v>199</v>
      </c>
      <c r="J957" t="s">
        <v>200</v>
      </c>
      <c r="K957" t="s">
        <v>3323</v>
      </c>
      <c r="L957" t="s">
        <v>3324</v>
      </c>
      <c r="M957" t="s">
        <v>3322</v>
      </c>
      <c r="O957">
        <v>4</v>
      </c>
      <c r="P957" t="s">
        <v>20444</v>
      </c>
      <c r="Q957" t="s">
        <v>20443</v>
      </c>
    </row>
    <row r="958" spans="1:17">
      <c r="A958" t="s">
        <v>118</v>
      </c>
      <c r="B958" t="s">
        <v>119</v>
      </c>
      <c r="C958" t="s">
        <v>117</v>
      </c>
      <c r="E958" t="s">
        <v>118</v>
      </c>
      <c r="F958" t="s">
        <v>200</v>
      </c>
      <c r="G958" t="s">
        <v>201</v>
      </c>
      <c r="H958" t="s">
        <v>199</v>
      </c>
      <c r="J958" t="s">
        <v>200</v>
      </c>
      <c r="K958" t="s">
        <v>3326</v>
      </c>
      <c r="L958" t="s">
        <v>3327</v>
      </c>
      <c r="M958" t="s">
        <v>3325</v>
      </c>
      <c r="O958">
        <v>5</v>
      </c>
      <c r="P958" t="s">
        <v>20446</v>
      </c>
      <c r="Q958" t="s">
        <v>20445</v>
      </c>
    </row>
    <row r="959" spans="1:17">
      <c r="A959" t="s">
        <v>118</v>
      </c>
      <c r="B959" t="s">
        <v>119</v>
      </c>
      <c r="C959" t="s">
        <v>117</v>
      </c>
      <c r="E959" t="s">
        <v>118</v>
      </c>
      <c r="F959" t="s">
        <v>200</v>
      </c>
      <c r="G959" t="s">
        <v>201</v>
      </c>
      <c r="H959" t="s">
        <v>199</v>
      </c>
      <c r="J959" t="s">
        <v>200</v>
      </c>
      <c r="K959" t="s">
        <v>3329</v>
      </c>
      <c r="L959" t="s">
        <v>3330</v>
      </c>
      <c r="M959" t="s">
        <v>3328</v>
      </c>
      <c r="O959">
        <v>6</v>
      </c>
      <c r="P959" t="s">
        <v>20448</v>
      </c>
      <c r="Q959" t="s">
        <v>20447</v>
      </c>
    </row>
    <row r="960" spans="1:17">
      <c r="A960" t="s">
        <v>118</v>
      </c>
      <c r="B960" t="s">
        <v>119</v>
      </c>
      <c r="C960" t="s">
        <v>117</v>
      </c>
      <c r="E960" t="s">
        <v>118</v>
      </c>
      <c r="F960" t="s">
        <v>200</v>
      </c>
      <c r="G960" t="s">
        <v>201</v>
      </c>
      <c r="H960" t="s">
        <v>199</v>
      </c>
      <c r="J960" t="s">
        <v>200</v>
      </c>
      <c r="K960" t="s">
        <v>3332</v>
      </c>
      <c r="L960" t="s">
        <v>3333</v>
      </c>
      <c r="M960" t="s">
        <v>3331</v>
      </c>
      <c r="O960">
        <v>7</v>
      </c>
      <c r="P960" t="s">
        <v>20450</v>
      </c>
      <c r="Q960" t="s">
        <v>20449</v>
      </c>
    </row>
    <row r="961" spans="1:17">
      <c r="A961" t="s">
        <v>118</v>
      </c>
      <c r="B961" t="s">
        <v>119</v>
      </c>
      <c r="C961" t="s">
        <v>117</v>
      </c>
      <c r="E961" t="s">
        <v>118</v>
      </c>
      <c r="F961" t="s">
        <v>200</v>
      </c>
      <c r="G961" t="s">
        <v>201</v>
      </c>
      <c r="H961" t="s">
        <v>199</v>
      </c>
      <c r="J961" t="s">
        <v>200</v>
      </c>
      <c r="K961" t="s">
        <v>3335</v>
      </c>
      <c r="L961" t="s">
        <v>3336</v>
      </c>
      <c r="M961" t="s">
        <v>3334</v>
      </c>
      <c r="O961">
        <v>8</v>
      </c>
      <c r="P961" t="s">
        <v>20452</v>
      </c>
      <c r="Q961" t="s">
        <v>20451</v>
      </c>
    </row>
    <row r="962" spans="1:17">
      <c r="A962" t="s">
        <v>118</v>
      </c>
      <c r="B962" t="s">
        <v>119</v>
      </c>
      <c r="C962" t="s">
        <v>117</v>
      </c>
      <c r="E962" t="s">
        <v>118</v>
      </c>
      <c r="F962" t="s">
        <v>200</v>
      </c>
      <c r="G962" t="s">
        <v>201</v>
      </c>
      <c r="H962" t="s">
        <v>199</v>
      </c>
      <c r="J962" t="s">
        <v>200</v>
      </c>
      <c r="K962" t="s">
        <v>3338</v>
      </c>
      <c r="L962" t="s">
        <v>2072</v>
      </c>
      <c r="M962" t="s">
        <v>3337</v>
      </c>
      <c r="O962">
        <v>9</v>
      </c>
      <c r="P962" t="s">
        <v>20454</v>
      </c>
      <c r="Q962" t="s">
        <v>20453</v>
      </c>
    </row>
    <row r="963" spans="1:17">
      <c r="A963" t="s">
        <v>118</v>
      </c>
      <c r="B963" t="s">
        <v>119</v>
      </c>
      <c r="C963" t="s">
        <v>117</v>
      </c>
      <c r="E963" t="s">
        <v>118</v>
      </c>
      <c r="F963" t="s">
        <v>200</v>
      </c>
      <c r="G963" t="s">
        <v>201</v>
      </c>
      <c r="H963" t="s">
        <v>199</v>
      </c>
      <c r="J963" t="s">
        <v>200</v>
      </c>
      <c r="K963" t="s">
        <v>3340</v>
      </c>
      <c r="L963" t="s">
        <v>3341</v>
      </c>
      <c r="M963" t="s">
        <v>3339</v>
      </c>
      <c r="O963">
        <v>10</v>
      </c>
      <c r="P963" t="s">
        <v>20456</v>
      </c>
      <c r="Q963" t="s">
        <v>20455</v>
      </c>
    </row>
    <row r="964" spans="1:17">
      <c r="A964" t="s">
        <v>118</v>
      </c>
      <c r="B964" t="s">
        <v>119</v>
      </c>
      <c r="C964" t="s">
        <v>117</v>
      </c>
      <c r="E964" t="s">
        <v>118</v>
      </c>
      <c r="F964" t="s">
        <v>200</v>
      </c>
      <c r="G964" t="s">
        <v>201</v>
      </c>
      <c r="H964" t="s">
        <v>199</v>
      </c>
      <c r="J964" t="s">
        <v>200</v>
      </c>
      <c r="K964" t="s">
        <v>3343</v>
      </c>
      <c r="L964" t="s">
        <v>3344</v>
      </c>
      <c r="M964" t="s">
        <v>3342</v>
      </c>
      <c r="O964">
        <v>11</v>
      </c>
      <c r="P964" t="s">
        <v>20458</v>
      </c>
      <c r="Q964" t="s">
        <v>20457</v>
      </c>
    </row>
    <row r="965" spans="1:17">
      <c r="A965" t="s">
        <v>118</v>
      </c>
      <c r="B965" t="s">
        <v>119</v>
      </c>
      <c r="C965" t="s">
        <v>117</v>
      </c>
      <c r="E965" t="s">
        <v>118</v>
      </c>
      <c r="F965" t="s">
        <v>200</v>
      </c>
      <c r="G965" t="s">
        <v>201</v>
      </c>
      <c r="H965" t="s">
        <v>199</v>
      </c>
      <c r="J965" t="s">
        <v>200</v>
      </c>
      <c r="K965" t="s">
        <v>3346</v>
      </c>
      <c r="L965" t="s">
        <v>3347</v>
      </c>
      <c r="M965" t="s">
        <v>3345</v>
      </c>
      <c r="O965">
        <v>12</v>
      </c>
      <c r="P965" t="s">
        <v>20460</v>
      </c>
      <c r="Q965" t="s">
        <v>20459</v>
      </c>
    </row>
    <row r="966" spans="1:17">
      <c r="A966" t="s">
        <v>118</v>
      </c>
      <c r="B966" t="s">
        <v>119</v>
      </c>
      <c r="C966" t="s">
        <v>117</v>
      </c>
      <c r="E966" t="s">
        <v>118</v>
      </c>
      <c r="F966" t="s">
        <v>200</v>
      </c>
      <c r="G966" t="s">
        <v>201</v>
      </c>
      <c r="H966" t="s">
        <v>199</v>
      </c>
      <c r="J966" t="s">
        <v>200</v>
      </c>
      <c r="K966" t="s">
        <v>3349</v>
      </c>
      <c r="L966" t="s">
        <v>3350</v>
      </c>
      <c r="M966" t="s">
        <v>3348</v>
      </c>
      <c r="O966">
        <v>13</v>
      </c>
      <c r="P966" t="s">
        <v>20462</v>
      </c>
      <c r="Q966" t="s">
        <v>20461</v>
      </c>
    </row>
    <row r="967" spans="1:17">
      <c r="A967" t="s">
        <v>118</v>
      </c>
      <c r="B967" t="s">
        <v>119</v>
      </c>
      <c r="C967" t="s">
        <v>117</v>
      </c>
      <c r="E967" t="s">
        <v>118</v>
      </c>
      <c r="F967" t="s">
        <v>200</v>
      </c>
      <c r="G967" t="s">
        <v>201</v>
      </c>
      <c r="H967" t="s">
        <v>199</v>
      </c>
      <c r="J967" t="s">
        <v>200</v>
      </c>
      <c r="K967" t="s">
        <v>3352</v>
      </c>
      <c r="L967" t="s">
        <v>3353</v>
      </c>
      <c r="M967" t="s">
        <v>3351</v>
      </c>
      <c r="O967">
        <v>14</v>
      </c>
      <c r="P967" t="s">
        <v>20464</v>
      </c>
      <c r="Q967" t="s">
        <v>20463</v>
      </c>
    </row>
    <row r="968" spans="1:17">
      <c r="A968" t="s">
        <v>118</v>
      </c>
      <c r="B968" t="s">
        <v>119</v>
      </c>
      <c r="C968" t="s">
        <v>117</v>
      </c>
      <c r="E968" t="s">
        <v>118</v>
      </c>
      <c r="F968" t="s">
        <v>200</v>
      </c>
      <c r="G968" t="s">
        <v>201</v>
      </c>
      <c r="H968" t="s">
        <v>199</v>
      </c>
      <c r="J968" t="s">
        <v>200</v>
      </c>
      <c r="K968" t="s">
        <v>3355</v>
      </c>
      <c r="L968" t="s">
        <v>3356</v>
      </c>
      <c r="M968" t="s">
        <v>3354</v>
      </c>
      <c r="O968">
        <v>15</v>
      </c>
      <c r="P968" t="s">
        <v>20466</v>
      </c>
      <c r="Q968" t="s">
        <v>20465</v>
      </c>
    </row>
    <row r="969" spans="1:17">
      <c r="A969" t="s">
        <v>118</v>
      </c>
      <c r="B969" t="s">
        <v>119</v>
      </c>
      <c r="C969" t="s">
        <v>117</v>
      </c>
      <c r="E969" t="s">
        <v>118</v>
      </c>
      <c r="F969" t="s">
        <v>200</v>
      </c>
      <c r="G969" t="s">
        <v>201</v>
      </c>
      <c r="H969" t="s">
        <v>199</v>
      </c>
      <c r="J969" t="s">
        <v>200</v>
      </c>
      <c r="K969" t="s">
        <v>3358</v>
      </c>
      <c r="L969" t="s">
        <v>1200</v>
      </c>
      <c r="M969" t="s">
        <v>3357</v>
      </c>
      <c r="O969">
        <v>16</v>
      </c>
      <c r="P969" t="s">
        <v>20468</v>
      </c>
      <c r="Q969" t="s">
        <v>20467</v>
      </c>
    </row>
    <row r="970" spans="1:17">
      <c r="A970" t="s">
        <v>118</v>
      </c>
      <c r="B970" t="s">
        <v>119</v>
      </c>
      <c r="C970" t="s">
        <v>117</v>
      </c>
      <c r="E970" t="s">
        <v>118</v>
      </c>
      <c r="F970" t="s">
        <v>200</v>
      </c>
      <c r="G970" t="s">
        <v>201</v>
      </c>
      <c r="H970" t="s">
        <v>199</v>
      </c>
      <c r="J970" t="s">
        <v>200</v>
      </c>
      <c r="K970" t="s">
        <v>3360</v>
      </c>
      <c r="L970" t="s">
        <v>2980</v>
      </c>
      <c r="M970" t="s">
        <v>3359</v>
      </c>
      <c r="O970">
        <v>17</v>
      </c>
      <c r="P970" t="s">
        <v>20470</v>
      </c>
      <c r="Q970" t="s">
        <v>20469</v>
      </c>
    </row>
    <row r="971" spans="1:17">
      <c r="A971" t="s">
        <v>118</v>
      </c>
      <c r="B971" t="s">
        <v>119</v>
      </c>
      <c r="C971" t="s">
        <v>117</v>
      </c>
      <c r="E971" t="s">
        <v>118</v>
      </c>
      <c r="F971" t="s">
        <v>200</v>
      </c>
      <c r="G971" t="s">
        <v>201</v>
      </c>
      <c r="H971" t="s">
        <v>199</v>
      </c>
      <c r="J971" t="s">
        <v>200</v>
      </c>
      <c r="K971" t="s">
        <v>3362</v>
      </c>
      <c r="L971" t="s">
        <v>3363</v>
      </c>
      <c r="M971" t="s">
        <v>3361</v>
      </c>
      <c r="O971">
        <v>18</v>
      </c>
      <c r="P971" t="s">
        <v>20472</v>
      </c>
      <c r="Q971" t="s">
        <v>20471</v>
      </c>
    </row>
    <row r="972" spans="1:17">
      <c r="A972" t="s">
        <v>118</v>
      </c>
      <c r="B972" t="s">
        <v>119</v>
      </c>
      <c r="C972" t="s">
        <v>117</v>
      </c>
      <c r="E972" t="s">
        <v>118</v>
      </c>
      <c r="F972" t="s">
        <v>200</v>
      </c>
      <c r="G972" t="s">
        <v>201</v>
      </c>
      <c r="H972" t="s">
        <v>199</v>
      </c>
      <c r="J972" t="s">
        <v>200</v>
      </c>
      <c r="K972" t="s">
        <v>3365</v>
      </c>
      <c r="L972" t="s">
        <v>612</v>
      </c>
      <c r="M972" t="s">
        <v>3364</v>
      </c>
      <c r="O972">
        <v>19</v>
      </c>
      <c r="P972" t="s">
        <v>20474</v>
      </c>
      <c r="Q972" t="s">
        <v>20473</v>
      </c>
    </row>
    <row r="973" spans="1:17">
      <c r="A973" t="s">
        <v>118</v>
      </c>
      <c r="B973" t="s">
        <v>119</v>
      </c>
      <c r="C973" t="s">
        <v>117</v>
      </c>
      <c r="E973" t="s">
        <v>118</v>
      </c>
      <c r="F973" t="s">
        <v>200</v>
      </c>
      <c r="G973" t="s">
        <v>201</v>
      </c>
      <c r="H973" t="s">
        <v>199</v>
      </c>
      <c r="J973" t="s">
        <v>200</v>
      </c>
      <c r="K973" t="s">
        <v>3367</v>
      </c>
      <c r="L973" t="s">
        <v>3368</v>
      </c>
      <c r="M973" t="s">
        <v>3366</v>
      </c>
      <c r="O973">
        <v>20</v>
      </c>
      <c r="P973" t="s">
        <v>20476</v>
      </c>
      <c r="Q973" t="s">
        <v>20475</v>
      </c>
    </row>
    <row r="974" spans="1:17">
      <c r="A974" t="s">
        <v>118</v>
      </c>
      <c r="B974" t="s">
        <v>119</v>
      </c>
      <c r="C974" t="s">
        <v>117</v>
      </c>
      <c r="E974" t="s">
        <v>118</v>
      </c>
      <c r="F974" t="s">
        <v>200</v>
      </c>
      <c r="G974" t="s">
        <v>201</v>
      </c>
      <c r="H974" t="s">
        <v>199</v>
      </c>
      <c r="J974" t="s">
        <v>200</v>
      </c>
      <c r="K974" t="s">
        <v>3370</v>
      </c>
      <c r="L974" t="s">
        <v>3371</v>
      </c>
      <c r="M974" t="s">
        <v>3369</v>
      </c>
      <c r="O974">
        <v>21</v>
      </c>
      <c r="P974" t="s">
        <v>20478</v>
      </c>
      <c r="Q974" t="s">
        <v>20477</v>
      </c>
    </row>
    <row r="975" spans="1:17">
      <c r="A975" t="s">
        <v>118</v>
      </c>
      <c r="B975" t="s">
        <v>119</v>
      </c>
      <c r="C975" t="s">
        <v>117</v>
      </c>
      <c r="E975" t="s">
        <v>118</v>
      </c>
      <c r="F975" t="s">
        <v>200</v>
      </c>
      <c r="G975" t="s">
        <v>201</v>
      </c>
      <c r="H975" t="s">
        <v>199</v>
      </c>
      <c r="J975" t="s">
        <v>200</v>
      </c>
      <c r="K975" t="s">
        <v>3373</v>
      </c>
      <c r="L975" t="s">
        <v>3374</v>
      </c>
      <c r="M975" t="s">
        <v>3372</v>
      </c>
      <c r="O975">
        <v>22</v>
      </c>
      <c r="P975" t="s">
        <v>20479</v>
      </c>
      <c r="Q975" t="s">
        <v>52</v>
      </c>
    </row>
    <row r="976" spans="1:17">
      <c r="A976" t="s">
        <v>118</v>
      </c>
      <c r="B976" t="s">
        <v>119</v>
      </c>
      <c r="C976" t="s">
        <v>117</v>
      </c>
      <c r="E976" t="s">
        <v>118</v>
      </c>
      <c r="F976" t="s">
        <v>203</v>
      </c>
      <c r="G976" t="s">
        <v>204</v>
      </c>
      <c r="H976" t="s">
        <v>202</v>
      </c>
      <c r="J976" t="s">
        <v>203</v>
      </c>
      <c r="K976" t="s">
        <v>3376</v>
      </c>
      <c r="L976" t="s">
        <v>3377</v>
      </c>
      <c r="M976" t="s">
        <v>3375</v>
      </c>
      <c r="O976">
        <v>23</v>
      </c>
      <c r="P976" t="s">
        <v>20481</v>
      </c>
      <c r="Q976" t="s">
        <v>20480</v>
      </c>
    </row>
    <row r="977" spans="1:17">
      <c r="A977" t="s">
        <v>118</v>
      </c>
      <c r="B977" t="s">
        <v>119</v>
      </c>
      <c r="C977" t="s">
        <v>117</v>
      </c>
      <c r="E977" t="s">
        <v>118</v>
      </c>
      <c r="F977" t="s">
        <v>203</v>
      </c>
      <c r="G977" t="s">
        <v>204</v>
      </c>
      <c r="H977" t="s">
        <v>202</v>
      </c>
      <c r="J977" t="s">
        <v>203</v>
      </c>
      <c r="K977" t="s">
        <v>3379</v>
      </c>
      <c r="L977" t="s">
        <v>3380</v>
      </c>
      <c r="M977" t="s">
        <v>3378</v>
      </c>
      <c r="O977">
        <v>24</v>
      </c>
      <c r="P977" t="s">
        <v>20483</v>
      </c>
      <c r="Q977" t="s">
        <v>20482</v>
      </c>
    </row>
    <row r="978" spans="1:17">
      <c r="A978" t="s">
        <v>118</v>
      </c>
      <c r="B978" t="s">
        <v>119</v>
      </c>
      <c r="C978" t="s">
        <v>117</v>
      </c>
      <c r="E978" t="s">
        <v>118</v>
      </c>
      <c r="F978" t="s">
        <v>203</v>
      </c>
      <c r="G978" t="s">
        <v>204</v>
      </c>
      <c r="H978" t="s">
        <v>202</v>
      </c>
      <c r="J978" t="s">
        <v>203</v>
      </c>
      <c r="K978" t="s">
        <v>3382</v>
      </c>
      <c r="L978" t="s">
        <v>3383</v>
      </c>
      <c r="M978" t="s">
        <v>3381</v>
      </c>
      <c r="O978">
        <v>25</v>
      </c>
      <c r="P978" t="s">
        <v>20485</v>
      </c>
      <c r="Q978" t="s">
        <v>20484</v>
      </c>
    </row>
    <row r="979" spans="1:17">
      <c r="A979" t="s">
        <v>118</v>
      </c>
      <c r="B979" t="s">
        <v>119</v>
      </c>
      <c r="C979" t="s">
        <v>117</v>
      </c>
      <c r="E979" t="s">
        <v>118</v>
      </c>
      <c r="F979" t="s">
        <v>203</v>
      </c>
      <c r="G979" t="s">
        <v>204</v>
      </c>
      <c r="H979" t="s">
        <v>202</v>
      </c>
      <c r="J979" t="s">
        <v>203</v>
      </c>
      <c r="K979" t="s">
        <v>3385</v>
      </c>
      <c r="L979" t="s">
        <v>3386</v>
      </c>
      <c r="M979" t="s">
        <v>3384</v>
      </c>
      <c r="O979">
        <v>27</v>
      </c>
      <c r="P979" t="s">
        <v>20487</v>
      </c>
      <c r="Q979" t="s">
        <v>20486</v>
      </c>
    </row>
    <row r="980" spans="1:17">
      <c r="A980" t="s">
        <v>118</v>
      </c>
      <c r="B980" t="s">
        <v>119</v>
      </c>
      <c r="C980" t="s">
        <v>117</v>
      </c>
      <c r="E980" t="s">
        <v>118</v>
      </c>
      <c r="F980" t="s">
        <v>203</v>
      </c>
      <c r="G980" t="s">
        <v>204</v>
      </c>
      <c r="H980" t="s">
        <v>202</v>
      </c>
      <c r="J980" t="s">
        <v>203</v>
      </c>
      <c r="K980" t="s">
        <v>3388</v>
      </c>
      <c r="L980" t="s">
        <v>3389</v>
      </c>
      <c r="M980" t="s">
        <v>3387</v>
      </c>
      <c r="O980">
        <v>29</v>
      </c>
      <c r="P980" t="s">
        <v>20489</v>
      </c>
      <c r="Q980" t="s">
        <v>20488</v>
      </c>
    </row>
    <row r="981" spans="1:17">
      <c r="A981" t="s">
        <v>118</v>
      </c>
      <c r="B981" t="s">
        <v>119</v>
      </c>
      <c r="C981" t="s">
        <v>117</v>
      </c>
      <c r="E981" t="s">
        <v>118</v>
      </c>
      <c r="F981" t="s">
        <v>203</v>
      </c>
      <c r="G981" t="s">
        <v>204</v>
      </c>
      <c r="H981" t="s">
        <v>202</v>
      </c>
      <c r="J981" t="s">
        <v>203</v>
      </c>
      <c r="K981" t="s">
        <v>3391</v>
      </c>
      <c r="L981" t="s">
        <v>3392</v>
      </c>
      <c r="M981" t="s">
        <v>3390</v>
      </c>
      <c r="O981">
        <v>30</v>
      </c>
      <c r="P981" t="s">
        <v>20491</v>
      </c>
      <c r="Q981" t="s">
        <v>20490</v>
      </c>
    </row>
    <row r="982" spans="1:17">
      <c r="A982" t="s">
        <v>118</v>
      </c>
      <c r="B982" t="s">
        <v>119</v>
      </c>
      <c r="C982" t="s">
        <v>117</v>
      </c>
      <c r="E982" t="s">
        <v>118</v>
      </c>
      <c r="F982" t="s">
        <v>203</v>
      </c>
      <c r="G982" t="s">
        <v>204</v>
      </c>
      <c r="H982" t="s">
        <v>202</v>
      </c>
      <c r="J982" t="s">
        <v>203</v>
      </c>
      <c r="K982" t="s">
        <v>3394</v>
      </c>
      <c r="L982" t="s">
        <v>831</v>
      </c>
      <c r="M982" t="s">
        <v>3393</v>
      </c>
      <c r="O982">
        <v>1</v>
      </c>
      <c r="P982" t="s">
        <v>20438</v>
      </c>
      <c r="Q982" t="s">
        <v>20437</v>
      </c>
    </row>
    <row r="983" spans="1:17">
      <c r="A983" t="s">
        <v>118</v>
      </c>
      <c r="B983" t="s">
        <v>119</v>
      </c>
      <c r="C983" t="s">
        <v>117</v>
      </c>
      <c r="E983" t="s">
        <v>118</v>
      </c>
      <c r="F983" t="s">
        <v>203</v>
      </c>
      <c r="G983" t="s">
        <v>204</v>
      </c>
      <c r="H983" t="s">
        <v>202</v>
      </c>
      <c r="J983" t="s">
        <v>203</v>
      </c>
      <c r="K983" t="s">
        <v>3396</v>
      </c>
      <c r="L983" t="s">
        <v>3397</v>
      </c>
      <c r="M983" t="s">
        <v>3395</v>
      </c>
      <c r="O983">
        <v>2</v>
      </c>
      <c r="P983" t="s">
        <v>20440</v>
      </c>
      <c r="Q983" t="s">
        <v>20439</v>
      </c>
    </row>
    <row r="984" spans="1:17">
      <c r="A984" t="s">
        <v>118</v>
      </c>
      <c r="B984" t="s">
        <v>119</v>
      </c>
      <c r="C984" t="s">
        <v>117</v>
      </c>
      <c r="E984" t="s">
        <v>118</v>
      </c>
      <c r="F984" t="s">
        <v>203</v>
      </c>
      <c r="G984" t="s">
        <v>204</v>
      </c>
      <c r="H984" t="s">
        <v>202</v>
      </c>
      <c r="J984" t="s">
        <v>203</v>
      </c>
      <c r="K984" t="s">
        <v>3399</v>
      </c>
      <c r="L984" t="s">
        <v>3400</v>
      </c>
      <c r="M984" t="s">
        <v>3398</v>
      </c>
      <c r="O984">
        <v>3</v>
      </c>
      <c r="P984" t="s">
        <v>20442</v>
      </c>
      <c r="Q984" t="s">
        <v>20441</v>
      </c>
    </row>
    <row r="985" spans="1:17">
      <c r="A985" t="s">
        <v>118</v>
      </c>
      <c r="B985" t="s">
        <v>119</v>
      </c>
      <c r="C985" t="s">
        <v>117</v>
      </c>
      <c r="E985" t="s">
        <v>118</v>
      </c>
      <c r="F985" t="s">
        <v>203</v>
      </c>
      <c r="G985" t="s">
        <v>204</v>
      </c>
      <c r="H985" t="s">
        <v>202</v>
      </c>
      <c r="J985" t="s">
        <v>203</v>
      </c>
      <c r="K985" t="s">
        <v>3402</v>
      </c>
      <c r="L985" t="s">
        <v>3403</v>
      </c>
      <c r="M985" t="s">
        <v>3401</v>
      </c>
      <c r="O985">
        <v>4</v>
      </c>
      <c r="P985" t="s">
        <v>20444</v>
      </c>
      <c r="Q985" t="s">
        <v>20443</v>
      </c>
    </row>
    <row r="986" spans="1:17">
      <c r="A986" t="s">
        <v>118</v>
      </c>
      <c r="B986" t="s">
        <v>119</v>
      </c>
      <c r="C986" t="s">
        <v>117</v>
      </c>
      <c r="E986" t="s">
        <v>118</v>
      </c>
      <c r="F986" t="s">
        <v>203</v>
      </c>
      <c r="G986" t="s">
        <v>204</v>
      </c>
      <c r="H986" t="s">
        <v>202</v>
      </c>
      <c r="J986" t="s">
        <v>203</v>
      </c>
      <c r="K986" t="s">
        <v>3405</v>
      </c>
      <c r="L986" t="s">
        <v>3406</v>
      </c>
      <c r="M986" t="s">
        <v>3404</v>
      </c>
      <c r="O986">
        <v>5</v>
      </c>
      <c r="P986" t="s">
        <v>20446</v>
      </c>
      <c r="Q986" t="s">
        <v>20445</v>
      </c>
    </row>
    <row r="987" spans="1:17">
      <c r="A987" t="s">
        <v>118</v>
      </c>
      <c r="B987" t="s">
        <v>119</v>
      </c>
      <c r="C987" t="s">
        <v>117</v>
      </c>
      <c r="E987" t="s">
        <v>118</v>
      </c>
      <c r="F987" t="s">
        <v>203</v>
      </c>
      <c r="G987" t="s">
        <v>204</v>
      </c>
      <c r="H987" t="s">
        <v>202</v>
      </c>
      <c r="J987" t="s">
        <v>203</v>
      </c>
      <c r="K987" t="s">
        <v>3408</v>
      </c>
      <c r="L987" t="s">
        <v>3409</v>
      </c>
      <c r="M987" t="s">
        <v>3407</v>
      </c>
      <c r="O987">
        <v>6</v>
      </c>
      <c r="P987" t="s">
        <v>20448</v>
      </c>
      <c r="Q987" t="s">
        <v>20447</v>
      </c>
    </row>
    <row r="988" spans="1:17">
      <c r="A988" t="s">
        <v>118</v>
      </c>
      <c r="B988" t="s">
        <v>119</v>
      </c>
      <c r="C988" t="s">
        <v>117</v>
      </c>
      <c r="E988" t="s">
        <v>118</v>
      </c>
      <c r="F988" t="s">
        <v>203</v>
      </c>
      <c r="G988" t="s">
        <v>204</v>
      </c>
      <c r="H988" t="s">
        <v>202</v>
      </c>
      <c r="J988" t="s">
        <v>203</v>
      </c>
      <c r="K988" t="s">
        <v>3411</v>
      </c>
      <c r="L988" t="s">
        <v>3412</v>
      </c>
      <c r="M988" t="s">
        <v>3410</v>
      </c>
      <c r="O988">
        <v>7</v>
      </c>
      <c r="P988" t="s">
        <v>20450</v>
      </c>
      <c r="Q988" t="s">
        <v>20449</v>
      </c>
    </row>
    <row r="989" spans="1:17">
      <c r="A989" t="s">
        <v>118</v>
      </c>
      <c r="B989" t="s">
        <v>119</v>
      </c>
      <c r="C989" t="s">
        <v>117</v>
      </c>
      <c r="E989" t="s">
        <v>118</v>
      </c>
      <c r="F989" t="s">
        <v>203</v>
      </c>
      <c r="G989" t="s">
        <v>204</v>
      </c>
      <c r="H989" t="s">
        <v>202</v>
      </c>
      <c r="J989" t="s">
        <v>203</v>
      </c>
      <c r="K989" t="s">
        <v>3414</v>
      </c>
      <c r="L989" t="s">
        <v>3415</v>
      </c>
      <c r="M989" t="s">
        <v>3413</v>
      </c>
      <c r="O989">
        <v>8</v>
      </c>
      <c r="P989" t="s">
        <v>20452</v>
      </c>
      <c r="Q989" t="s">
        <v>20451</v>
      </c>
    </row>
    <row r="990" spans="1:17">
      <c r="A990" t="s">
        <v>118</v>
      </c>
      <c r="B990" t="s">
        <v>119</v>
      </c>
      <c r="C990" t="s">
        <v>117</v>
      </c>
      <c r="E990" t="s">
        <v>118</v>
      </c>
      <c r="F990" t="s">
        <v>203</v>
      </c>
      <c r="G990" t="s">
        <v>204</v>
      </c>
      <c r="H990" t="s">
        <v>202</v>
      </c>
      <c r="J990" t="s">
        <v>203</v>
      </c>
      <c r="K990" t="s">
        <v>3417</v>
      </c>
      <c r="L990" t="s">
        <v>3418</v>
      </c>
      <c r="M990" t="s">
        <v>3416</v>
      </c>
      <c r="O990">
        <v>9</v>
      </c>
      <c r="P990" t="s">
        <v>20454</v>
      </c>
      <c r="Q990" t="s">
        <v>20453</v>
      </c>
    </row>
    <row r="991" spans="1:17">
      <c r="A991" t="s">
        <v>118</v>
      </c>
      <c r="B991" t="s">
        <v>119</v>
      </c>
      <c r="C991" t="s">
        <v>117</v>
      </c>
      <c r="E991" t="s">
        <v>118</v>
      </c>
      <c r="F991" t="s">
        <v>203</v>
      </c>
      <c r="G991" t="s">
        <v>204</v>
      </c>
      <c r="H991" t="s">
        <v>202</v>
      </c>
      <c r="J991" t="s">
        <v>203</v>
      </c>
      <c r="K991" t="s">
        <v>3420</v>
      </c>
      <c r="L991" t="s">
        <v>3421</v>
      </c>
      <c r="M991" t="s">
        <v>3419</v>
      </c>
      <c r="O991">
        <v>10</v>
      </c>
      <c r="P991" t="s">
        <v>20456</v>
      </c>
      <c r="Q991" t="s">
        <v>20455</v>
      </c>
    </row>
    <row r="992" spans="1:17">
      <c r="A992" t="s">
        <v>118</v>
      </c>
      <c r="B992" t="s">
        <v>119</v>
      </c>
      <c r="C992" t="s">
        <v>117</v>
      </c>
      <c r="E992" t="s">
        <v>118</v>
      </c>
      <c r="F992" t="s">
        <v>203</v>
      </c>
      <c r="G992" t="s">
        <v>204</v>
      </c>
      <c r="H992" t="s">
        <v>202</v>
      </c>
      <c r="J992" t="s">
        <v>203</v>
      </c>
      <c r="K992" t="s">
        <v>3423</v>
      </c>
      <c r="L992" t="s">
        <v>3424</v>
      </c>
      <c r="M992" t="s">
        <v>3422</v>
      </c>
      <c r="O992">
        <v>11</v>
      </c>
      <c r="P992" t="s">
        <v>20458</v>
      </c>
      <c r="Q992" t="s">
        <v>20457</v>
      </c>
    </row>
    <row r="993" spans="1:17">
      <c r="A993" t="s">
        <v>118</v>
      </c>
      <c r="B993" t="s">
        <v>119</v>
      </c>
      <c r="C993" t="s">
        <v>117</v>
      </c>
      <c r="E993" t="s">
        <v>118</v>
      </c>
      <c r="F993" t="s">
        <v>203</v>
      </c>
      <c r="G993" t="s">
        <v>204</v>
      </c>
      <c r="H993" t="s">
        <v>202</v>
      </c>
      <c r="J993" t="s">
        <v>203</v>
      </c>
      <c r="K993" t="s">
        <v>3426</v>
      </c>
      <c r="L993" t="s">
        <v>3427</v>
      </c>
      <c r="M993" t="s">
        <v>3425</v>
      </c>
      <c r="O993">
        <v>12</v>
      </c>
      <c r="P993" t="s">
        <v>20460</v>
      </c>
      <c r="Q993" t="s">
        <v>20459</v>
      </c>
    </row>
    <row r="994" spans="1:17">
      <c r="A994" t="s">
        <v>118</v>
      </c>
      <c r="B994" t="s">
        <v>119</v>
      </c>
      <c r="C994" t="s">
        <v>117</v>
      </c>
      <c r="E994" t="s">
        <v>118</v>
      </c>
      <c r="F994" t="s">
        <v>203</v>
      </c>
      <c r="G994" t="s">
        <v>204</v>
      </c>
      <c r="H994" t="s">
        <v>202</v>
      </c>
      <c r="J994" t="s">
        <v>203</v>
      </c>
      <c r="K994" t="s">
        <v>3429</v>
      </c>
      <c r="L994" t="s">
        <v>3430</v>
      </c>
      <c r="M994" t="s">
        <v>3428</v>
      </c>
      <c r="O994">
        <v>13</v>
      </c>
      <c r="P994" t="s">
        <v>20462</v>
      </c>
      <c r="Q994" t="s">
        <v>20461</v>
      </c>
    </row>
    <row r="995" spans="1:17">
      <c r="A995" t="s">
        <v>118</v>
      </c>
      <c r="B995" t="s">
        <v>119</v>
      </c>
      <c r="C995" t="s">
        <v>117</v>
      </c>
      <c r="E995" t="s">
        <v>118</v>
      </c>
      <c r="F995" t="s">
        <v>203</v>
      </c>
      <c r="G995" t="s">
        <v>204</v>
      </c>
      <c r="H995" t="s">
        <v>202</v>
      </c>
      <c r="J995" t="s">
        <v>203</v>
      </c>
      <c r="K995" t="s">
        <v>3432</v>
      </c>
      <c r="L995" t="s">
        <v>3433</v>
      </c>
      <c r="M995" t="s">
        <v>3431</v>
      </c>
      <c r="O995">
        <v>14</v>
      </c>
      <c r="P995" t="s">
        <v>20464</v>
      </c>
      <c r="Q995" t="s">
        <v>20463</v>
      </c>
    </row>
    <row r="996" spans="1:17">
      <c r="A996" t="s">
        <v>118</v>
      </c>
      <c r="B996" t="s">
        <v>119</v>
      </c>
      <c r="C996" t="s">
        <v>117</v>
      </c>
      <c r="E996" t="s">
        <v>118</v>
      </c>
      <c r="F996" t="s">
        <v>203</v>
      </c>
      <c r="G996" t="s">
        <v>204</v>
      </c>
      <c r="H996" t="s">
        <v>202</v>
      </c>
      <c r="J996" t="s">
        <v>203</v>
      </c>
      <c r="K996" t="s">
        <v>3435</v>
      </c>
      <c r="L996" t="s">
        <v>3436</v>
      </c>
      <c r="M996" t="s">
        <v>3434</v>
      </c>
      <c r="O996">
        <v>15</v>
      </c>
      <c r="P996" t="s">
        <v>20466</v>
      </c>
      <c r="Q996" t="s">
        <v>20465</v>
      </c>
    </row>
    <row r="997" spans="1:17">
      <c r="A997" t="s">
        <v>118</v>
      </c>
      <c r="B997" t="s">
        <v>119</v>
      </c>
      <c r="C997" t="s">
        <v>117</v>
      </c>
      <c r="E997" t="s">
        <v>118</v>
      </c>
      <c r="F997" t="s">
        <v>203</v>
      </c>
      <c r="G997" t="s">
        <v>204</v>
      </c>
      <c r="H997" t="s">
        <v>202</v>
      </c>
      <c r="J997" t="s">
        <v>203</v>
      </c>
      <c r="K997" t="s">
        <v>3438</v>
      </c>
      <c r="L997" t="s">
        <v>3439</v>
      </c>
      <c r="M997" t="s">
        <v>3437</v>
      </c>
      <c r="O997">
        <v>16</v>
      </c>
      <c r="P997" t="s">
        <v>20468</v>
      </c>
      <c r="Q997" t="s">
        <v>20467</v>
      </c>
    </row>
    <row r="998" spans="1:17">
      <c r="A998" t="s">
        <v>118</v>
      </c>
      <c r="B998" t="s">
        <v>119</v>
      </c>
      <c r="C998" t="s">
        <v>117</v>
      </c>
      <c r="E998" t="s">
        <v>118</v>
      </c>
      <c r="F998" t="s">
        <v>203</v>
      </c>
      <c r="G998" t="s">
        <v>204</v>
      </c>
      <c r="H998" t="s">
        <v>202</v>
      </c>
      <c r="J998" t="s">
        <v>203</v>
      </c>
      <c r="K998" t="s">
        <v>3441</v>
      </c>
      <c r="L998" t="s">
        <v>3442</v>
      </c>
      <c r="M998" t="s">
        <v>3440</v>
      </c>
      <c r="O998">
        <v>17</v>
      </c>
      <c r="P998" t="s">
        <v>20470</v>
      </c>
      <c r="Q998" t="s">
        <v>20469</v>
      </c>
    </row>
    <row r="999" spans="1:17">
      <c r="A999" t="s">
        <v>118</v>
      </c>
      <c r="B999" t="s">
        <v>119</v>
      </c>
      <c r="C999" t="s">
        <v>117</v>
      </c>
      <c r="E999" t="s">
        <v>118</v>
      </c>
      <c r="F999" t="s">
        <v>203</v>
      </c>
      <c r="G999" t="s">
        <v>204</v>
      </c>
      <c r="H999" t="s">
        <v>202</v>
      </c>
      <c r="J999" t="s">
        <v>203</v>
      </c>
      <c r="K999" t="s">
        <v>3444</v>
      </c>
      <c r="L999" t="s">
        <v>3445</v>
      </c>
      <c r="M999" t="s">
        <v>3443</v>
      </c>
      <c r="O999">
        <v>18</v>
      </c>
      <c r="P999" t="s">
        <v>20472</v>
      </c>
      <c r="Q999" t="s">
        <v>20471</v>
      </c>
    </row>
    <row r="1000" spans="1:17">
      <c r="A1000" t="s">
        <v>118</v>
      </c>
      <c r="B1000" t="s">
        <v>119</v>
      </c>
      <c r="C1000" t="s">
        <v>117</v>
      </c>
      <c r="E1000" t="s">
        <v>118</v>
      </c>
      <c r="F1000" t="s">
        <v>203</v>
      </c>
      <c r="G1000" t="s">
        <v>204</v>
      </c>
      <c r="H1000" t="s">
        <v>202</v>
      </c>
      <c r="J1000" t="s">
        <v>203</v>
      </c>
      <c r="K1000" t="s">
        <v>3447</v>
      </c>
      <c r="L1000" t="s">
        <v>3448</v>
      </c>
      <c r="M1000" t="s">
        <v>3446</v>
      </c>
      <c r="O1000">
        <v>19</v>
      </c>
      <c r="P1000" t="s">
        <v>20474</v>
      </c>
      <c r="Q1000" t="s">
        <v>20473</v>
      </c>
    </row>
    <row r="1001" spans="1:17">
      <c r="A1001" t="s">
        <v>118</v>
      </c>
      <c r="B1001" t="s">
        <v>119</v>
      </c>
      <c r="C1001" t="s">
        <v>117</v>
      </c>
      <c r="E1001" t="s">
        <v>118</v>
      </c>
      <c r="F1001" t="s">
        <v>203</v>
      </c>
      <c r="G1001" t="s">
        <v>204</v>
      </c>
      <c r="H1001" t="s">
        <v>202</v>
      </c>
      <c r="J1001" t="s">
        <v>203</v>
      </c>
      <c r="K1001" t="s">
        <v>3450</v>
      </c>
      <c r="L1001" t="s">
        <v>3451</v>
      </c>
      <c r="M1001" t="s">
        <v>3449</v>
      </c>
      <c r="O1001">
        <v>20</v>
      </c>
      <c r="P1001" t="s">
        <v>20476</v>
      </c>
      <c r="Q1001" t="s">
        <v>20475</v>
      </c>
    </row>
    <row r="1002" spans="1:17">
      <c r="A1002" t="s">
        <v>118</v>
      </c>
      <c r="B1002" t="s">
        <v>119</v>
      </c>
      <c r="C1002" t="s">
        <v>117</v>
      </c>
      <c r="E1002" t="s">
        <v>118</v>
      </c>
      <c r="F1002" t="s">
        <v>203</v>
      </c>
      <c r="G1002" t="s">
        <v>204</v>
      </c>
      <c r="H1002" t="s">
        <v>202</v>
      </c>
      <c r="J1002" t="s">
        <v>203</v>
      </c>
      <c r="K1002" t="s">
        <v>3453</v>
      </c>
      <c r="L1002" t="s">
        <v>3454</v>
      </c>
      <c r="M1002" t="s">
        <v>3452</v>
      </c>
      <c r="O1002">
        <v>21</v>
      </c>
      <c r="P1002" t="s">
        <v>20478</v>
      </c>
      <c r="Q1002" t="s">
        <v>20477</v>
      </c>
    </row>
    <row r="1003" spans="1:17">
      <c r="A1003" t="s">
        <v>118</v>
      </c>
      <c r="B1003" t="s">
        <v>119</v>
      </c>
      <c r="C1003" t="s">
        <v>117</v>
      </c>
      <c r="E1003" t="s">
        <v>118</v>
      </c>
      <c r="F1003" t="s">
        <v>203</v>
      </c>
      <c r="G1003" t="s">
        <v>204</v>
      </c>
      <c r="H1003" t="s">
        <v>202</v>
      </c>
      <c r="J1003" t="s">
        <v>203</v>
      </c>
      <c r="K1003" t="s">
        <v>3456</v>
      </c>
      <c r="L1003" t="s">
        <v>3457</v>
      </c>
      <c r="M1003" t="s">
        <v>3455</v>
      </c>
      <c r="O1003">
        <v>22</v>
      </c>
      <c r="P1003" t="s">
        <v>20479</v>
      </c>
      <c r="Q1003" t="s">
        <v>52</v>
      </c>
    </row>
    <row r="1004" spans="1:17">
      <c r="A1004" t="s">
        <v>118</v>
      </c>
      <c r="B1004" t="s">
        <v>119</v>
      </c>
      <c r="C1004" t="s">
        <v>117</v>
      </c>
      <c r="E1004" t="s">
        <v>118</v>
      </c>
      <c r="F1004" t="s">
        <v>203</v>
      </c>
      <c r="G1004" t="s">
        <v>204</v>
      </c>
      <c r="H1004" t="s">
        <v>202</v>
      </c>
      <c r="J1004" t="s">
        <v>203</v>
      </c>
      <c r="K1004" t="s">
        <v>3459</v>
      </c>
      <c r="L1004" t="s">
        <v>3460</v>
      </c>
      <c r="M1004" t="s">
        <v>3458</v>
      </c>
      <c r="O1004">
        <v>23</v>
      </c>
      <c r="P1004" t="s">
        <v>20481</v>
      </c>
      <c r="Q1004" t="s">
        <v>20480</v>
      </c>
    </row>
    <row r="1005" spans="1:17">
      <c r="A1005" t="s">
        <v>118</v>
      </c>
      <c r="B1005" t="s">
        <v>119</v>
      </c>
      <c r="C1005" t="s">
        <v>117</v>
      </c>
      <c r="E1005" t="s">
        <v>118</v>
      </c>
      <c r="F1005" t="s">
        <v>203</v>
      </c>
      <c r="G1005" t="s">
        <v>204</v>
      </c>
      <c r="H1005" t="s">
        <v>202</v>
      </c>
      <c r="J1005" t="s">
        <v>203</v>
      </c>
      <c r="K1005" t="s">
        <v>3462</v>
      </c>
      <c r="L1005" t="s">
        <v>3463</v>
      </c>
      <c r="M1005" t="s">
        <v>3461</v>
      </c>
      <c r="O1005">
        <v>24</v>
      </c>
      <c r="P1005" t="s">
        <v>20483</v>
      </c>
      <c r="Q1005" t="s">
        <v>20482</v>
      </c>
    </row>
    <row r="1006" spans="1:17">
      <c r="A1006" t="s">
        <v>118</v>
      </c>
      <c r="B1006" t="s">
        <v>119</v>
      </c>
      <c r="C1006" t="s">
        <v>117</v>
      </c>
      <c r="E1006" t="s">
        <v>118</v>
      </c>
      <c r="F1006" t="s">
        <v>203</v>
      </c>
      <c r="G1006" t="s">
        <v>204</v>
      </c>
      <c r="H1006" t="s">
        <v>202</v>
      </c>
      <c r="J1006" t="s">
        <v>203</v>
      </c>
      <c r="K1006" t="s">
        <v>3465</v>
      </c>
      <c r="L1006" t="s">
        <v>3466</v>
      </c>
      <c r="M1006" t="s">
        <v>3464</v>
      </c>
      <c r="O1006">
        <v>25</v>
      </c>
      <c r="P1006" t="s">
        <v>20485</v>
      </c>
      <c r="Q1006" t="s">
        <v>20484</v>
      </c>
    </row>
    <row r="1007" spans="1:17">
      <c r="A1007" t="s">
        <v>118</v>
      </c>
      <c r="B1007" t="s">
        <v>119</v>
      </c>
      <c r="C1007" t="s">
        <v>117</v>
      </c>
      <c r="E1007" t="s">
        <v>118</v>
      </c>
      <c r="F1007" t="s">
        <v>203</v>
      </c>
      <c r="G1007" t="s">
        <v>204</v>
      </c>
      <c r="H1007" t="s">
        <v>202</v>
      </c>
      <c r="J1007" t="s">
        <v>203</v>
      </c>
      <c r="K1007" t="s">
        <v>3468</v>
      </c>
      <c r="L1007" t="s">
        <v>3469</v>
      </c>
      <c r="M1007" t="s">
        <v>3467</v>
      </c>
      <c r="O1007">
        <v>27</v>
      </c>
      <c r="P1007" t="s">
        <v>20487</v>
      </c>
      <c r="Q1007" t="s">
        <v>20486</v>
      </c>
    </row>
    <row r="1008" spans="1:17">
      <c r="A1008" t="s">
        <v>118</v>
      </c>
      <c r="B1008" t="s">
        <v>119</v>
      </c>
      <c r="C1008" t="s">
        <v>117</v>
      </c>
      <c r="E1008" t="s">
        <v>118</v>
      </c>
      <c r="F1008" t="s">
        <v>203</v>
      </c>
      <c r="G1008" t="s">
        <v>204</v>
      </c>
      <c r="H1008" t="s">
        <v>202</v>
      </c>
      <c r="J1008" t="s">
        <v>203</v>
      </c>
      <c r="K1008" t="s">
        <v>3471</v>
      </c>
      <c r="L1008" t="s">
        <v>3472</v>
      </c>
      <c r="M1008" t="s">
        <v>3470</v>
      </c>
      <c r="O1008">
        <v>29</v>
      </c>
      <c r="P1008" t="s">
        <v>20489</v>
      </c>
      <c r="Q1008" t="s">
        <v>20488</v>
      </c>
    </row>
    <row r="1009" spans="1:17">
      <c r="A1009" t="s">
        <v>118</v>
      </c>
      <c r="B1009" t="s">
        <v>119</v>
      </c>
      <c r="C1009" t="s">
        <v>117</v>
      </c>
      <c r="E1009" t="s">
        <v>118</v>
      </c>
      <c r="F1009" t="s">
        <v>203</v>
      </c>
      <c r="G1009" t="s">
        <v>204</v>
      </c>
      <c r="H1009" t="s">
        <v>202</v>
      </c>
      <c r="J1009" t="s">
        <v>203</v>
      </c>
      <c r="K1009" t="s">
        <v>3474</v>
      </c>
      <c r="L1009" t="s">
        <v>3475</v>
      </c>
      <c r="M1009" t="s">
        <v>3473</v>
      </c>
      <c r="O1009">
        <v>30</v>
      </c>
      <c r="P1009" t="s">
        <v>20491</v>
      </c>
      <c r="Q1009" t="s">
        <v>20490</v>
      </c>
    </row>
    <row r="1010" spans="1:17">
      <c r="A1010" t="s">
        <v>118</v>
      </c>
      <c r="B1010" t="s">
        <v>119</v>
      </c>
      <c r="C1010" t="s">
        <v>117</v>
      </c>
      <c r="E1010" t="s">
        <v>118</v>
      </c>
      <c r="F1010" t="s">
        <v>203</v>
      </c>
      <c r="G1010" t="s">
        <v>204</v>
      </c>
      <c r="H1010" t="s">
        <v>202</v>
      </c>
      <c r="J1010" t="s">
        <v>203</v>
      </c>
      <c r="K1010" t="s">
        <v>3477</v>
      </c>
      <c r="L1010" t="s">
        <v>3478</v>
      </c>
      <c r="M1010" t="s">
        <v>3476</v>
      </c>
      <c r="O1010">
        <v>1</v>
      </c>
      <c r="P1010" t="s">
        <v>20438</v>
      </c>
      <c r="Q1010" t="s">
        <v>20437</v>
      </c>
    </row>
    <row r="1011" spans="1:17">
      <c r="A1011" t="s">
        <v>118</v>
      </c>
      <c r="B1011" t="s">
        <v>119</v>
      </c>
      <c r="C1011" t="s">
        <v>117</v>
      </c>
      <c r="E1011" t="s">
        <v>118</v>
      </c>
      <c r="F1011" t="s">
        <v>203</v>
      </c>
      <c r="G1011" t="s">
        <v>204</v>
      </c>
      <c r="H1011" t="s">
        <v>202</v>
      </c>
      <c r="J1011" t="s">
        <v>203</v>
      </c>
      <c r="K1011" t="s">
        <v>3480</v>
      </c>
      <c r="L1011" t="s">
        <v>3481</v>
      </c>
      <c r="M1011" t="s">
        <v>3479</v>
      </c>
      <c r="O1011">
        <v>2</v>
      </c>
      <c r="P1011" t="s">
        <v>20440</v>
      </c>
      <c r="Q1011" t="s">
        <v>20439</v>
      </c>
    </row>
    <row r="1012" spans="1:17">
      <c r="A1012" t="s">
        <v>118</v>
      </c>
      <c r="B1012" t="s">
        <v>119</v>
      </c>
      <c r="C1012" t="s">
        <v>117</v>
      </c>
      <c r="E1012" t="s">
        <v>118</v>
      </c>
      <c r="F1012" t="s">
        <v>203</v>
      </c>
      <c r="G1012" t="s">
        <v>204</v>
      </c>
      <c r="H1012" t="s">
        <v>202</v>
      </c>
      <c r="J1012" t="s">
        <v>203</v>
      </c>
      <c r="K1012" t="s">
        <v>3483</v>
      </c>
      <c r="L1012" t="s">
        <v>3484</v>
      </c>
      <c r="M1012" t="s">
        <v>3482</v>
      </c>
      <c r="O1012">
        <v>3</v>
      </c>
      <c r="P1012" t="s">
        <v>20442</v>
      </c>
      <c r="Q1012" t="s">
        <v>20441</v>
      </c>
    </row>
    <row r="1013" spans="1:17">
      <c r="A1013" t="s">
        <v>118</v>
      </c>
      <c r="B1013" t="s">
        <v>119</v>
      </c>
      <c r="C1013" t="s">
        <v>117</v>
      </c>
      <c r="E1013" t="s">
        <v>118</v>
      </c>
      <c r="F1013" t="s">
        <v>203</v>
      </c>
      <c r="G1013" t="s">
        <v>204</v>
      </c>
      <c r="H1013" t="s">
        <v>202</v>
      </c>
      <c r="J1013" t="s">
        <v>203</v>
      </c>
      <c r="K1013" t="s">
        <v>3486</v>
      </c>
      <c r="L1013" t="s">
        <v>3487</v>
      </c>
      <c r="M1013" t="s">
        <v>3485</v>
      </c>
      <c r="O1013">
        <v>4</v>
      </c>
      <c r="P1013" t="s">
        <v>20444</v>
      </c>
      <c r="Q1013" t="s">
        <v>20443</v>
      </c>
    </row>
    <row r="1014" spans="1:17">
      <c r="A1014" t="s">
        <v>118</v>
      </c>
      <c r="B1014" t="s">
        <v>119</v>
      </c>
      <c r="C1014" t="s">
        <v>117</v>
      </c>
      <c r="E1014" t="s">
        <v>118</v>
      </c>
      <c r="F1014" t="s">
        <v>203</v>
      </c>
      <c r="G1014" t="s">
        <v>204</v>
      </c>
      <c r="H1014" t="s">
        <v>202</v>
      </c>
      <c r="J1014" t="s">
        <v>203</v>
      </c>
      <c r="K1014" t="s">
        <v>3489</v>
      </c>
      <c r="L1014" t="s">
        <v>3490</v>
      </c>
      <c r="M1014" t="s">
        <v>3488</v>
      </c>
      <c r="O1014">
        <v>5</v>
      </c>
      <c r="P1014" t="s">
        <v>20446</v>
      </c>
      <c r="Q1014" t="s">
        <v>20445</v>
      </c>
    </row>
    <row r="1015" spans="1:17">
      <c r="A1015" t="s">
        <v>118</v>
      </c>
      <c r="B1015" t="s">
        <v>119</v>
      </c>
      <c r="C1015" t="s">
        <v>117</v>
      </c>
      <c r="E1015" t="s">
        <v>118</v>
      </c>
      <c r="F1015" t="s">
        <v>203</v>
      </c>
      <c r="G1015" t="s">
        <v>204</v>
      </c>
      <c r="H1015" t="s">
        <v>202</v>
      </c>
      <c r="J1015" t="s">
        <v>203</v>
      </c>
      <c r="K1015" t="s">
        <v>3492</v>
      </c>
      <c r="L1015" t="s">
        <v>3493</v>
      </c>
      <c r="M1015" t="s">
        <v>3491</v>
      </c>
      <c r="O1015">
        <v>6</v>
      </c>
      <c r="P1015" t="s">
        <v>20448</v>
      </c>
      <c r="Q1015" t="s">
        <v>20447</v>
      </c>
    </row>
    <row r="1016" spans="1:17">
      <c r="A1016" t="s">
        <v>118</v>
      </c>
      <c r="B1016" t="s">
        <v>119</v>
      </c>
      <c r="C1016" t="s">
        <v>117</v>
      </c>
      <c r="E1016" t="s">
        <v>118</v>
      </c>
      <c r="F1016" t="s">
        <v>203</v>
      </c>
      <c r="G1016" t="s">
        <v>204</v>
      </c>
      <c r="H1016" t="s">
        <v>202</v>
      </c>
      <c r="J1016" t="s">
        <v>203</v>
      </c>
      <c r="K1016" t="s">
        <v>3495</v>
      </c>
      <c r="L1016" t="s">
        <v>3496</v>
      </c>
      <c r="M1016" t="s">
        <v>3494</v>
      </c>
      <c r="O1016">
        <v>7</v>
      </c>
      <c r="P1016" t="s">
        <v>20450</v>
      </c>
      <c r="Q1016" t="s">
        <v>20449</v>
      </c>
    </row>
    <row r="1017" spans="1:17">
      <c r="A1017" t="s">
        <v>118</v>
      </c>
      <c r="B1017" t="s">
        <v>119</v>
      </c>
      <c r="C1017" t="s">
        <v>117</v>
      </c>
      <c r="E1017" t="s">
        <v>118</v>
      </c>
      <c r="F1017" t="s">
        <v>203</v>
      </c>
      <c r="G1017" t="s">
        <v>204</v>
      </c>
      <c r="H1017" t="s">
        <v>202</v>
      </c>
      <c r="J1017" t="s">
        <v>203</v>
      </c>
      <c r="K1017" t="s">
        <v>3498</v>
      </c>
      <c r="L1017" t="s">
        <v>3499</v>
      </c>
      <c r="M1017" t="s">
        <v>3497</v>
      </c>
      <c r="O1017">
        <v>8</v>
      </c>
      <c r="P1017" t="s">
        <v>20452</v>
      </c>
      <c r="Q1017" t="s">
        <v>20451</v>
      </c>
    </row>
    <row r="1018" spans="1:17">
      <c r="A1018" t="s">
        <v>118</v>
      </c>
      <c r="B1018" t="s">
        <v>119</v>
      </c>
      <c r="C1018" t="s">
        <v>117</v>
      </c>
      <c r="E1018" t="s">
        <v>118</v>
      </c>
      <c r="F1018" t="s">
        <v>203</v>
      </c>
      <c r="G1018" t="s">
        <v>204</v>
      </c>
      <c r="H1018" t="s">
        <v>202</v>
      </c>
      <c r="J1018" t="s">
        <v>203</v>
      </c>
      <c r="K1018" t="s">
        <v>3501</v>
      </c>
      <c r="L1018" t="s">
        <v>3502</v>
      </c>
      <c r="M1018" t="s">
        <v>3500</v>
      </c>
      <c r="O1018">
        <v>9</v>
      </c>
      <c r="P1018" t="s">
        <v>20454</v>
      </c>
      <c r="Q1018" t="s">
        <v>20453</v>
      </c>
    </row>
    <row r="1019" spans="1:17">
      <c r="A1019" t="s">
        <v>118</v>
      </c>
      <c r="B1019" t="s">
        <v>119</v>
      </c>
      <c r="C1019" t="s">
        <v>117</v>
      </c>
      <c r="E1019" t="s">
        <v>118</v>
      </c>
      <c r="F1019" t="s">
        <v>203</v>
      </c>
      <c r="G1019" t="s">
        <v>204</v>
      </c>
      <c r="H1019" t="s">
        <v>202</v>
      </c>
      <c r="J1019" t="s">
        <v>203</v>
      </c>
      <c r="K1019" t="s">
        <v>3504</v>
      </c>
      <c r="L1019" t="s">
        <v>3505</v>
      </c>
      <c r="M1019" t="s">
        <v>3503</v>
      </c>
      <c r="O1019">
        <v>10</v>
      </c>
      <c r="P1019" t="s">
        <v>20456</v>
      </c>
      <c r="Q1019" t="s">
        <v>20455</v>
      </c>
    </row>
    <row r="1020" spans="1:17">
      <c r="A1020" t="s">
        <v>118</v>
      </c>
      <c r="B1020" t="s">
        <v>119</v>
      </c>
      <c r="C1020" t="s">
        <v>117</v>
      </c>
      <c r="E1020" t="s">
        <v>118</v>
      </c>
      <c r="F1020" t="s">
        <v>203</v>
      </c>
      <c r="G1020" t="s">
        <v>204</v>
      </c>
      <c r="H1020" t="s">
        <v>202</v>
      </c>
      <c r="J1020" t="s">
        <v>203</v>
      </c>
      <c r="K1020" t="s">
        <v>3507</v>
      </c>
      <c r="L1020" t="s">
        <v>3508</v>
      </c>
      <c r="M1020" t="s">
        <v>3506</v>
      </c>
      <c r="O1020">
        <v>11</v>
      </c>
      <c r="P1020" t="s">
        <v>20458</v>
      </c>
      <c r="Q1020" t="s">
        <v>20457</v>
      </c>
    </row>
    <row r="1021" spans="1:17">
      <c r="A1021" t="s">
        <v>118</v>
      </c>
      <c r="B1021" t="s">
        <v>119</v>
      </c>
      <c r="C1021" t="s">
        <v>117</v>
      </c>
      <c r="E1021" t="s">
        <v>118</v>
      </c>
      <c r="F1021" t="s">
        <v>203</v>
      </c>
      <c r="G1021" t="s">
        <v>204</v>
      </c>
      <c r="H1021" t="s">
        <v>202</v>
      </c>
      <c r="J1021" t="s">
        <v>203</v>
      </c>
      <c r="K1021" t="s">
        <v>3510</v>
      </c>
      <c r="L1021" t="s">
        <v>3511</v>
      </c>
      <c r="M1021" t="s">
        <v>3509</v>
      </c>
      <c r="O1021">
        <v>12</v>
      </c>
      <c r="P1021" t="s">
        <v>20460</v>
      </c>
      <c r="Q1021" t="s">
        <v>20459</v>
      </c>
    </row>
    <row r="1022" spans="1:17">
      <c r="A1022" t="s">
        <v>118</v>
      </c>
      <c r="B1022" t="s">
        <v>119</v>
      </c>
      <c r="C1022" t="s">
        <v>117</v>
      </c>
      <c r="E1022" t="s">
        <v>118</v>
      </c>
      <c r="F1022" t="s">
        <v>203</v>
      </c>
      <c r="G1022" t="s">
        <v>204</v>
      </c>
      <c r="H1022" t="s">
        <v>202</v>
      </c>
      <c r="J1022" t="s">
        <v>203</v>
      </c>
      <c r="K1022" t="s">
        <v>3513</v>
      </c>
      <c r="L1022" t="s">
        <v>3514</v>
      </c>
      <c r="M1022" t="s">
        <v>3512</v>
      </c>
      <c r="O1022">
        <v>13</v>
      </c>
      <c r="P1022" t="s">
        <v>20462</v>
      </c>
      <c r="Q1022" t="s">
        <v>20461</v>
      </c>
    </row>
    <row r="1023" spans="1:17">
      <c r="A1023" t="s">
        <v>118</v>
      </c>
      <c r="B1023" t="s">
        <v>119</v>
      </c>
      <c r="C1023" t="s">
        <v>117</v>
      </c>
      <c r="E1023" t="s">
        <v>118</v>
      </c>
      <c r="F1023" t="s">
        <v>203</v>
      </c>
      <c r="G1023" t="s">
        <v>204</v>
      </c>
      <c r="H1023" t="s">
        <v>202</v>
      </c>
      <c r="J1023" t="s">
        <v>203</v>
      </c>
      <c r="K1023" t="s">
        <v>3516</v>
      </c>
      <c r="L1023" t="s">
        <v>3517</v>
      </c>
      <c r="M1023" t="s">
        <v>3515</v>
      </c>
      <c r="O1023">
        <v>14</v>
      </c>
      <c r="P1023" t="s">
        <v>20464</v>
      </c>
      <c r="Q1023" t="s">
        <v>20463</v>
      </c>
    </row>
    <row r="1024" spans="1:17">
      <c r="A1024" t="s">
        <v>118</v>
      </c>
      <c r="B1024" t="s">
        <v>119</v>
      </c>
      <c r="C1024" t="s">
        <v>117</v>
      </c>
      <c r="E1024" t="s">
        <v>118</v>
      </c>
      <c r="F1024" t="s">
        <v>203</v>
      </c>
      <c r="G1024" t="s">
        <v>204</v>
      </c>
      <c r="H1024" t="s">
        <v>202</v>
      </c>
      <c r="J1024" t="s">
        <v>203</v>
      </c>
      <c r="K1024" t="s">
        <v>3519</v>
      </c>
      <c r="L1024" t="s">
        <v>3520</v>
      </c>
      <c r="M1024" t="s">
        <v>3518</v>
      </c>
      <c r="O1024">
        <v>15</v>
      </c>
      <c r="P1024" t="s">
        <v>20466</v>
      </c>
      <c r="Q1024" t="s">
        <v>20465</v>
      </c>
    </row>
    <row r="1025" spans="1:17">
      <c r="A1025" t="s">
        <v>118</v>
      </c>
      <c r="B1025" t="s">
        <v>119</v>
      </c>
      <c r="C1025" t="s">
        <v>117</v>
      </c>
      <c r="E1025" t="s">
        <v>118</v>
      </c>
      <c r="F1025" t="s">
        <v>203</v>
      </c>
      <c r="G1025" t="s">
        <v>204</v>
      </c>
      <c r="H1025" t="s">
        <v>202</v>
      </c>
      <c r="J1025" t="s">
        <v>203</v>
      </c>
      <c r="K1025" t="s">
        <v>3522</v>
      </c>
      <c r="L1025" t="s">
        <v>3523</v>
      </c>
      <c r="M1025" t="s">
        <v>3521</v>
      </c>
      <c r="O1025">
        <v>16</v>
      </c>
      <c r="P1025" t="s">
        <v>20468</v>
      </c>
      <c r="Q1025" t="s">
        <v>20467</v>
      </c>
    </row>
    <row r="1026" spans="1:17">
      <c r="A1026" t="s">
        <v>118</v>
      </c>
      <c r="B1026" t="s">
        <v>119</v>
      </c>
      <c r="C1026" t="s">
        <v>117</v>
      </c>
      <c r="E1026" t="s">
        <v>118</v>
      </c>
      <c r="F1026" t="s">
        <v>203</v>
      </c>
      <c r="G1026" t="s">
        <v>204</v>
      </c>
      <c r="H1026" t="s">
        <v>202</v>
      </c>
      <c r="J1026" t="s">
        <v>203</v>
      </c>
      <c r="K1026" t="s">
        <v>3525</v>
      </c>
      <c r="L1026" t="s">
        <v>3526</v>
      </c>
      <c r="M1026" t="s">
        <v>3524</v>
      </c>
      <c r="O1026">
        <v>17</v>
      </c>
      <c r="P1026" t="s">
        <v>20470</v>
      </c>
      <c r="Q1026" t="s">
        <v>20469</v>
      </c>
    </row>
    <row r="1027" spans="1:17">
      <c r="A1027" t="s">
        <v>118</v>
      </c>
      <c r="B1027" t="s">
        <v>119</v>
      </c>
      <c r="C1027" t="s">
        <v>117</v>
      </c>
      <c r="E1027" t="s">
        <v>118</v>
      </c>
      <c r="F1027" t="s">
        <v>203</v>
      </c>
      <c r="G1027" t="s">
        <v>204</v>
      </c>
      <c r="H1027" t="s">
        <v>202</v>
      </c>
      <c r="J1027" t="s">
        <v>203</v>
      </c>
      <c r="K1027" t="s">
        <v>3528</v>
      </c>
      <c r="L1027" t="s">
        <v>3529</v>
      </c>
      <c r="M1027" t="s">
        <v>3527</v>
      </c>
      <c r="O1027">
        <v>18</v>
      </c>
      <c r="P1027" t="s">
        <v>20472</v>
      </c>
      <c r="Q1027" t="s">
        <v>20471</v>
      </c>
    </row>
    <row r="1028" spans="1:17">
      <c r="A1028" t="s">
        <v>118</v>
      </c>
      <c r="B1028" t="s">
        <v>119</v>
      </c>
      <c r="C1028" t="s">
        <v>117</v>
      </c>
      <c r="E1028" t="s">
        <v>118</v>
      </c>
      <c r="F1028" t="s">
        <v>203</v>
      </c>
      <c r="G1028" t="s">
        <v>204</v>
      </c>
      <c r="H1028" t="s">
        <v>202</v>
      </c>
      <c r="J1028" t="s">
        <v>203</v>
      </c>
      <c r="K1028" t="s">
        <v>3531</v>
      </c>
      <c r="L1028" t="s">
        <v>3532</v>
      </c>
      <c r="M1028" t="s">
        <v>3530</v>
      </c>
      <c r="O1028">
        <v>19</v>
      </c>
      <c r="P1028" t="s">
        <v>20474</v>
      </c>
      <c r="Q1028" t="s">
        <v>20473</v>
      </c>
    </row>
    <row r="1029" spans="1:17">
      <c r="A1029" t="s">
        <v>118</v>
      </c>
      <c r="B1029" t="s">
        <v>119</v>
      </c>
      <c r="C1029" t="s">
        <v>117</v>
      </c>
      <c r="E1029" t="s">
        <v>118</v>
      </c>
      <c r="F1029" t="s">
        <v>203</v>
      </c>
      <c r="G1029" t="s">
        <v>204</v>
      </c>
      <c r="H1029" t="s">
        <v>202</v>
      </c>
      <c r="J1029" t="s">
        <v>203</v>
      </c>
      <c r="K1029" t="s">
        <v>3534</v>
      </c>
      <c r="L1029" t="s">
        <v>3535</v>
      </c>
      <c r="M1029" t="s">
        <v>3533</v>
      </c>
      <c r="O1029">
        <v>20</v>
      </c>
      <c r="P1029" t="s">
        <v>20476</v>
      </c>
      <c r="Q1029" t="s">
        <v>20475</v>
      </c>
    </row>
    <row r="1030" spans="1:17">
      <c r="A1030" t="s">
        <v>118</v>
      </c>
      <c r="B1030" t="s">
        <v>119</v>
      </c>
      <c r="C1030" t="s">
        <v>117</v>
      </c>
      <c r="E1030" t="s">
        <v>118</v>
      </c>
      <c r="F1030" t="s">
        <v>203</v>
      </c>
      <c r="G1030" t="s">
        <v>204</v>
      </c>
      <c r="H1030" t="s">
        <v>202</v>
      </c>
      <c r="J1030" t="s">
        <v>203</v>
      </c>
      <c r="K1030" t="s">
        <v>3537</v>
      </c>
      <c r="L1030" t="s">
        <v>3538</v>
      </c>
      <c r="M1030" t="s">
        <v>3536</v>
      </c>
      <c r="O1030">
        <v>21</v>
      </c>
      <c r="P1030" t="s">
        <v>20478</v>
      </c>
      <c r="Q1030" t="s">
        <v>20477</v>
      </c>
    </row>
    <row r="1031" spans="1:17">
      <c r="A1031" t="s">
        <v>118</v>
      </c>
      <c r="B1031" t="s">
        <v>119</v>
      </c>
      <c r="C1031" t="s">
        <v>117</v>
      </c>
      <c r="E1031" t="s">
        <v>118</v>
      </c>
      <c r="F1031" t="s">
        <v>203</v>
      </c>
      <c r="G1031" t="s">
        <v>204</v>
      </c>
      <c r="H1031" t="s">
        <v>202</v>
      </c>
      <c r="J1031" t="s">
        <v>203</v>
      </c>
      <c r="K1031" t="s">
        <v>3540</v>
      </c>
      <c r="L1031" t="s">
        <v>3541</v>
      </c>
      <c r="M1031" t="s">
        <v>3539</v>
      </c>
      <c r="O1031">
        <v>22</v>
      </c>
      <c r="P1031" t="s">
        <v>20479</v>
      </c>
      <c r="Q1031" t="s">
        <v>52</v>
      </c>
    </row>
    <row r="1032" spans="1:17">
      <c r="A1032" t="s">
        <v>118</v>
      </c>
      <c r="B1032" t="s">
        <v>119</v>
      </c>
      <c r="C1032" t="s">
        <v>117</v>
      </c>
      <c r="E1032" t="s">
        <v>118</v>
      </c>
      <c r="F1032" t="s">
        <v>203</v>
      </c>
      <c r="G1032" t="s">
        <v>204</v>
      </c>
      <c r="H1032" t="s">
        <v>202</v>
      </c>
      <c r="J1032" t="s">
        <v>203</v>
      </c>
      <c r="K1032" t="s">
        <v>3543</v>
      </c>
      <c r="L1032" t="s">
        <v>3544</v>
      </c>
      <c r="M1032" t="s">
        <v>3542</v>
      </c>
      <c r="O1032">
        <v>23</v>
      </c>
      <c r="P1032" t="s">
        <v>20481</v>
      </c>
      <c r="Q1032" t="s">
        <v>20480</v>
      </c>
    </row>
    <row r="1033" spans="1:17">
      <c r="A1033" t="s">
        <v>118</v>
      </c>
      <c r="B1033" t="s">
        <v>119</v>
      </c>
      <c r="C1033" t="s">
        <v>117</v>
      </c>
      <c r="E1033" t="s">
        <v>118</v>
      </c>
      <c r="F1033" t="s">
        <v>203</v>
      </c>
      <c r="G1033" t="s">
        <v>204</v>
      </c>
      <c r="H1033" t="s">
        <v>202</v>
      </c>
      <c r="J1033" t="s">
        <v>203</v>
      </c>
      <c r="K1033" t="s">
        <v>3546</v>
      </c>
      <c r="L1033" t="s">
        <v>3297</v>
      </c>
      <c r="M1033" t="s">
        <v>3545</v>
      </c>
      <c r="O1033">
        <v>24</v>
      </c>
      <c r="P1033" t="s">
        <v>20483</v>
      </c>
      <c r="Q1033" t="s">
        <v>20482</v>
      </c>
    </row>
    <row r="1034" spans="1:17">
      <c r="A1034" t="s">
        <v>118</v>
      </c>
      <c r="B1034" t="s">
        <v>119</v>
      </c>
      <c r="C1034" t="s">
        <v>117</v>
      </c>
      <c r="E1034" t="s">
        <v>118</v>
      </c>
      <c r="F1034" t="s">
        <v>203</v>
      </c>
      <c r="G1034" t="s">
        <v>204</v>
      </c>
      <c r="H1034" t="s">
        <v>202</v>
      </c>
      <c r="J1034" t="s">
        <v>203</v>
      </c>
      <c r="K1034" t="s">
        <v>3548</v>
      </c>
      <c r="L1034" t="s">
        <v>3549</v>
      </c>
      <c r="M1034" t="s">
        <v>3547</v>
      </c>
      <c r="O1034">
        <v>25</v>
      </c>
      <c r="P1034" t="s">
        <v>20485</v>
      </c>
      <c r="Q1034" t="s">
        <v>20484</v>
      </c>
    </row>
    <row r="1035" spans="1:17">
      <c r="A1035" t="s">
        <v>118</v>
      </c>
      <c r="B1035" t="s">
        <v>119</v>
      </c>
      <c r="C1035" t="s">
        <v>117</v>
      </c>
      <c r="E1035" t="s">
        <v>118</v>
      </c>
      <c r="F1035" t="s">
        <v>203</v>
      </c>
      <c r="G1035" t="s">
        <v>204</v>
      </c>
      <c r="H1035" t="s">
        <v>202</v>
      </c>
      <c r="J1035" t="s">
        <v>203</v>
      </c>
      <c r="K1035" t="s">
        <v>3551</v>
      </c>
      <c r="L1035" t="s">
        <v>3552</v>
      </c>
      <c r="M1035" t="s">
        <v>3550</v>
      </c>
      <c r="O1035">
        <v>27</v>
      </c>
      <c r="P1035" t="s">
        <v>20487</v>
      </c>
      <c r="Q1035" t="s">
        <v>20486</v>
      </c>
    </row>
    <row r="1036" spans="1:17">
      <c r="A1036" t="s">
        <v>118</v>
      </c>
      <c r="B1036" t="s">
        <v>119</v>
      </c>
      <c r="C1036" t="s">
        <v>117</v>
      </c>
      <c r="E1036" t="s">
        <v>118</v>
      </c>
      <c r="F1036" t="s">
        <v>203</v>
      </c>
      <c r="G1036" t="s">
        <v>204</v>
      </c>
      <c r="H1036" t="s">
        <v>202</v>
      </c>
      <c r="J1036" t="s">
        <v>203</v>
      </c>
      <c r="K1036" t="s">
        <v>3554</v>
      </c>
      <c r="L1036" t="s">
        <v>3555</v>
      </c>
      <c r="M1036" t="s">
        <v>3553</v>
      </c>
      <c r="O1036">
        <v>29</v>
      </c>
      <c r="P1036" t="s">
        <v>20489</v>
      </c>
      <c r="Q1036" t="s">
        <v>20488</v>
      </c>
    </row>
    <row r="1037" spans="1:17">
      <c r="A1037" t="s">
        <v>118</v>
      </c>
      <c r="B1037" t="s">
        <v>119</v>
      </c>
      <c r="C1037" t="s">
        <v>117</v>
      </c>
      <c r="E1037" t="s">
        <v>118</v>
      </c>
      <c r="F1037" t="s">
        <v>203</v>
      </c>
      <c r="G1037" t="s">
        <v>204</v>
      </c>
      <c r="H1037" t="s">
        <v>202</v>
      </c>
      <c r="J1037" t="s">
        <v>203</v>
      </c>
      <c r="K1037" t="s">
        <v>3557</v>
      </c>
      <c r="L1037" t="s">
        <v>3558</v>
      </c>
      <c r="M1037" t="s">
        <v>3556</v>
      </c>
      <c r="O1037">
        <v>30</v>
      </c>
      <c r="P1037" t="s">
        <v>20491</v>
      </c>
      <c r="Q1037" t="s">
        <v>20490</v>
      </c>
    </row>
    <row r="1038" spans="1:17">
      <c r="A1038" t="s">
        <v>118</v>
      </c>
      <c r="B1038" t="s">
        <v>119</v>
      </c>
      <c r="C1038" t="s">
        <v>117</v>
      </c>
      <c r="E1038" t="s">
        <v>118</v>
      </c>
      <c r="F1038" t="s">
        <v>203</v>
      </c>
      <c r="G1038" t="s">
        <v>204</v>
      </c>
      <c r="H1038" t="s">
        <v>202</v>
      </c>
      <c r="J1038" t="s">
        <v>203</v>
      </c>
      <c r="K1038" t="s">
        <v>3560</v>
      </c>
      <c r="L1038" t="s">
        <v>3561</v>
      </c>
      <c r="M1038" t="s">
        <v>3559</v>
      </c>
      <c r="O1038">
        <v>1</v>
      </c>
      <c r="P1038" t="s">
        <v>20438</v>
      </c>
      <c r="Q1038" t="s">
        <v>20437</v>
      </c>
    </row>
    <row r="1039" spans="1:17">
      <c r="A1039" t="s">
        <v>121</v>
      </c>
      <c r="B1039" t="s">
        <v>122</v>
      </c>
      <c r="C1039" t="s">
        <v>120</v>
      </c>
      <c r="E1039" t="s">
        <v>121</v>
      </c>
      <c r="F1039" t="s">
        <v>206</v>
      </c>
      <c r="G1039" t="s">
        <v>207</v>
      </c>
      <c r="H1039" t="s">
        <v>205</v>
      </c>
      <c r="J1039" t="s">
        <v>206</v>
      </c>
      <c r="K1039" t="s">
        <v>3563</v>
      </c>
      <c r="L1039" t="s">
        <v>3564</v>
      </c>
      <c r="M1039" t="s">
        <v>3562</v>
      </c>
      <c r="O1039">
        <v>2</v>
      </c>
      <c r="P1039" t="s">
        <v>20440</v>
      </c>
      <c r="Q1039" t="s">
        <v>20439</v>
      </c>
    </row>
    <row r="1040" spans="1:17">
      <c r="A1040" t="s">
        <v>121</v>
      </c>
      <c r="B1040" t="s">
        <v>122</v>
      </c>
      <c r="C1040" t="s">
        <v>120</v>
      </c>
      <c r="E1040" t="s">
        <v>121</v>
      </c>
      <c r="F1040" t="s">
        <v>206</v>
      </c>
      <c r="G1040" t="s">
        <v>207</v>
      </c>
      <c r="H1040" t="s">
        <v>205</v>
      </c>
      <c r="J1040" t="s">
        <v>206</v>
      </c>
      <c r="K1040" t="s">
        <v>3566</v>
      </c>
      <c r="L1040" t="s">
        <v>3567</v>
      </c>
      <c r="M1040" t="s">
        <v>3565</v>
      </c>
      <c r="O1040">
        <v>3</v>
      </c>
      <c r="P1040" t="s">
        <v>20442</v>
      </c>
      <c r="Q1040" t="s">
        <v>20441</v>
      </c>
    </row>
    <row r="1041" spans="1:17">
      <c r="A1041" t="s">
        <v>121</v>
      </c>
      <c r="B1041" t="s">
        <v>122</v>
      </c>
      <c r="C1041" t="s">
        <v>120</v>
      </c>
      <c r="E1041" t="s">
        <v>121</v>
      </c>
      <c r="F1041" t="s">
        <v>206</v>
      </c>
      <c r="G1041" t="s">
        <v>207</v>
      </c>
      <c r="H1041" t="s">
        <v>205</v>
      </c>
      <c r="J1041" t="s">
        <v>206</v>
      </c>
      <c r="K1041" t="s">
        <v>3569</v>
      </c>
      <c r="L1041" t="s">
        <v>3570</v>
      </c>
      <c r="M1041" t="s">
        <v>3568</v>
      </c>
      <c r="O1041">
        <v>4</v>
      </c>
      <c r="P1041" t="s">
        <v>20444</v>
      </c>
      <c r="Q1041" t="s">
        <v>20443</v>
      </c>
    </row>
    <row r="1042" spans="1:17">
      <c r="A1042" t="s">
        <v>121</v>
      </c>
      <c r="B1042" t="s">
        <v>122</v>
      </c>
      <c r="C1042" t="s">
        <v>120</v>
      </c>
      <c r="E1042" t="s">
        <v>121</v>
      </c>
      <c r="F1042" t="s">
        <v>206</v>
      </c>
      <c r="G1042" t="s">
        <v>207</v>
      </c>
      <c r="H1042" t="s">
        <v>205</v>
      </c>
      <c r="J1042" t="s">
        <v>206</v>
      </c>
      <c r="K1042" t="s">
        <v>3572</v>
      </c>
      <c r="L1042" t="s">
        <v>2054</v>
      </c>
      <c r="M1042" t="s">
        <v>3571</v>
      </c>
      <c r="O1042">
        <v>5</v>
      </c>
      <c r="P1042" t="s">
        <v>20446</v>
      </c>
      <c r="Q1042" t="s">
        <v>20445</v>
      </c>
    </row>
    <row r="1043" spans="1:17">
      <c r="A1043" t="s">
        <v>121</v>
      </c>
      <c r="B1043" t="s">
        <v>122</v>
      </c>
      <c r="C1043" t="s">
        <v>120</v>
      </c>
      <c r="E1043" t="s">
        <v>121</v>
      </c>
      <c r="F1043" t="s">
        <v>206</v>
      </c>
      <c r="G1043" t="s">
        <v>207</v>
      </c>
      <c r="H1043" t="s">
        <v>205</v>
      </c>
      <c r="J1043" t="s">
        <v>206</v>
      </c>
      <c r="K1043" t="s">
        <v>3574</v>
      </c>
      <c r="L1043" t="s">
        <v>3575</v>
      </c>
      <c r="M1043" t="s">
        <v>3573</v>
      </c>
      <c r="O1043">
        <v>6</v>
      </c>
      <c r="P1043" t="s">
        <v>20448</v>
      </c>
      <c r="Q1043" t="s">
        <v>20447</v>
      </c>
    </row>
    <row r="1044" spans="1:17">
      <c r="A1044" t="s">
        <v>121</v>
      </c>
      <c r="B1044" t="s">
        <v>122</v>
      </c>
      <c r="C1044" t="s">
        <v>120</v>
      </c>
      <c r="E1044" t="s">
        <v>121</v>
      </c>
      <c r="F1044" t="s">
        <v>206</v>
      </c>
      <c r="G1044" t="s">
        <v>207</v>
      </c>
      <c r="H1044" t="s">
        <v>205</v>
      </c>
      <c r="J1044" t="s">
        <v>206</v>
      </c>
      <c r="K1044" t="s">
        <v>3577</v>
      </c>
      <c r="L1044" t="s">
        <v>3578</v>
      </c>
      <c r="M1044" t="s">
        <v>3576</v>
      </c>
      <c r="O1044">
        <v>7</v>
      </c>
      <c r="P1044" t="s">
        <v>20450</v>
      </c>
      <c r="Q1044" t="s">
        <v>20449</v>
      </c>
    </row>
    <row r="1045" spans="1:17">
      <c r="A1045" t="s">
        <v>121</v>
      </c>
      <c r="B1045" t="s">
        <v>122</v>
      </c>
      <c r="C1045" t="s">
        <v>120</v>
      </c>
      <c r="E1045" t="s">
        <v>121</v>
      </c>
      <c r="F1045" t="s">
        <v>206</v>
      </c>
      <c r="G1045" t="s">
        <v>207</v>
      </c>
      <c r="H1045" t="s">
        <v>205</v>
      </c>
      <c r="J1045" t="s">
        <v>206</v>
      </c>
      <c r="K1045" t="s">
        <v>3580</v>
      </c>
      <c r="L1045" t="s">
        <v>1481</v>
      </c>
      <c r="M1045" t="s">
        <v>3579</v>
      </c>
      <c r="O1045">
        <v>8</v>
      </c>
      <c r="P1045" t="s">
        <v>20452</v>
      </c>
      <c r="Q1045" t="s">
        <v>20451</v>
      </c>
    </row>
    <row r="1046" spans="1:17">
      <c r="A1046" t="s">
        <v>121</v>
      </c>
      <c r="B1046" t="s">
        <v>122</v>
      </c>
      <c r="C1046" t="s">
        <v>120</v>
      </c>
      <c r="E1046" t="s">
        <v>121</v>
      </c>
      <c r="F1046" t="s">
        <v>206</v>
      </c>
      <c r="G1046" t="s">
        <v>207</v>
      </c>
      <c r="H1046" t="s">
        <v>205</v>
      </c>
      <c r="J1046" t="s">
        <v>206</v>
      </c>
      <c r="K1046" t="s">
        <v>3582</v>
      </c>
      <c r="L1046" t="s">
        <v>828</v>
      </c>
      <c r="M1046" t="s">
        <v>3581</v>
      </c>
      <c r="O1046">
        <v>9</v>
      </c>
      <c r="P1046" t="s">
        <v>20454</v>
      </c>
      <c r="Q1046" t="s">
        <v>20453</v>
      </c>
    </row>
    <row r="1047" spans="1:17">
      <c r="A1047" t="s">
        <v>121</v>
      </c>
      <c r="B1047" t="s">
        <v>122</v>
      </c>
      <c r="C1047" t="s">
        <v>120</v>
      </c>
      <c r="E1047" t="s">
        <v>121</v>
      </c>
      <c r="F1047" t="s">
        <v>206</v>
      </c>
      <c r="G1047" t="s">
        <v>207</v>
      </c>
      <c r="H1047" t="s">
        <v>205</v>
      </c>
      <c r="J1047" t="s">
        <v>206</v>
      </c>
      <c r="K1047" t="s">
        <v>3584</v>
      </c>
      <c r="L1047" t="s">
        <v>3585</v>
      </c>
      <c r="M1047" t="s">
        <v>3583</v>
      </c>
      <c r="O1047">
        <v>10</v>
      </c>
      <c r="P1047" t="s">
        <v>20456</v>
      </c>
      <c r="Q1047" t="s">
        <v>20455</v>
      </c>
    </row>
    <row r="1048" spans="1:17">
      <c r="A1048" t="s">
        <v>121</v>
      </c>
      <c r="B1048" t="s">
        <v>122</v>
      </c>
      <c r="C1048" t="s">
        <v>120</v>
      </c>
      <c r="E1048" t="s">
        <v>121</v>
      </c>
      <c r="F1048" t="s">
        <v>206</v>
      </c>
      <c r="G1048" t="s">
        <v>207</v>
      </c>
      <c r="H1048" t="s">
        <v>205</v>
      </c>
      <c r="J1048" t="s">
        <v>206</v>
      </c>
      <c r="K1048" t="s">
        <v>3587</v>
      </c>
      <c r="L1048" t="s">
        <v>3588</v>
      </c>
      <c r="M1048" t="s">
        <v>3586</v>
      </c>
      <c r="O1048">
        <v>11</v>
      </c>
      <c r="P1048" t="s">
        <v>20458</v>
      </c>
      <c r="Q1048" t="s">
        <v>20457</v>
      </c>
    </row>
    <row r="1049" spans="1:17">
      <c r="A1049" t="s">
        <v>121</v>
      </c>
      <c r="B1049" t="s">
        <v>122</v>
      </c>
      <c r="C1049" t="s">
        <v>120</v>
      </c>
      <c r="E1049" t="s">
        <v>121</v>
      </c>
      <c r="F1049" t="s">
        <v>206</v>
      </c>
      <c r="G1049" t="s">
        <v>207</v>
      </c>
      <c r="H1049" t="s">
        <v>205</v>
      </c>
      <c r="J1049" t="s">
        <v>206</v>
      </c>
      <c r="K1049" t="s">
        <v>3590</v>
      </c>
      <c r="L1049" t="s">
        <v>887</v>
      </c>
      <c r="M1049" t="s">
        <v>3589</v>
      </c>
      <c r="O1049">
        <v>12</v>
      </c>
      <c r="P1049" t="s">
        <v>20460</v>
      </c>
      <c r="Q1049" t="s">
        <v>20459</v>
      </c>
    </row>
    <row r="1050" spans="1:17">
      <c r="A1050" t="s">
        <v>121</v>
      </c>
      <c r="B1050" t="s">
        <v>122</v>
      </c>
      <c r="C1050" t="s">
        <v>120</v>
      </c>
      <c r="E1050" t="s">
        <v>121</v>
      </c>
      <c r="F1050" t="s">
        <v>206</v>
      </c>
      <c r="G1050" t="s">
        <v>207</v>
      </c>
      <c r="H1050" t="s">
        <v>205</v>
      </c>
      <c r="J1050" t="s">
        <v>206</v>
      </c>
      <c r="K1050" t="s">
        <v>3592</v>
      </c>
      <c r="L1050" t="s">
        <v>3593</v>
      </c>
      <c r="M1050" t="s">
        <v>3591</v>
      </c>
      <c r="O1050">
        <v>13</v>
      </c>
      <c r="P1050" t="s">
        <v>20462</v>
      </c>
      <c r="Q1050" t="s">
        <v>20461</v>
      </c>
    </row>
    <row r="1051" spans="1:17">
      <c r="A1051" t="s">
        <v>121</v>
      </c>
      <c r="B1051" t="s">
        <v>122</v>
      </c>
      <c r="C1051" t="s">
        <v>120</v>
      </c>
      <c r="E1051" t="s">
        <v>121</v>
      </c>
      <c r="F1051" t="s">
        <v>206</v>
      </c>
      <c r="G1051" t="s">
        <v>207</v>
      </c>
      <c r="H1051" t="s">
        <v>205</v>
      </c>
      <c r="J1051" t="s">
        <v>206</v>
      </c>
      <c r="K1051" t="s">
        <v>3595</v>
      </c>
      <c r="L1051" t="s">
        <v>3596</v>
      </c>
      <c r="M1051" t="s">
        <v>3594</v>
      </c>
      <c r="O1051">
        <v>14</v>
      </c>
      <c r="P1051" t="s">
        <v>20464</v>
      </c>
      <c r="Q1051" t="s">
        <v>20463</v>
      </c>
    </row>
    <row r="1052" spans="1:17">
      <c r="A1052" t="s">
        <v>121</v>
      </c>
      <c r="B1052" t="s">
        <v>122</v>
      </c>
      <c r="C1052" t="s">
        <v>120</v>
      </c>
      <c r="E1052" t="s">
        <v>121</v>
      </c>
      <c r="F1052" t="s">
        <v>206</v>
      </c>
      <c r="G1052" t="s">
        <v>207</v>
      </c>
      <c r="H1052" t="s">
        <v>205</v>
      </c>
      <c r="J1052" t="s">
        <v>206</v>
      </c>
      <c r="K1052" t="s">
        <v>3598</v>
      </c>
      <c r="L1052" t="s">
        <v>3599</v>
      </c>
      <c r="M1052" t="s">
        <v>3597</v>
      </c>
      <c r="O1052">
        <v>15</v>
      </c>
      <c r="P1052" t="s">
        <v>20466</v>
      </c>
      <c r="Q1052" t="s">
        <v>20465</v>
      </c>
    </row>
    <row r="1053" spans="1:17">
      <c r="A1053" t="s">
        <v>121</v>
      </c>
      <c r="B1053" t="s">
        <v>122</v>
      </c>
      <c r="C1053" t="s">
        <v>120</v>
      </c>
      <c r="E1053" t="s">
        <v>121</v>
      </c>
      <c r="F1053" t="s">
        <v>206</v>
      </c>
      <c r="G1053" t="s">
        <v>207</v>
      </c>
      <c r="H1053" t="s">
        <v>205</v>
      </c>
      <c r="J1053" t="s">
        <v>206</v>
      </c>
      <c r="K1053" t="s">
        <v>3601</v>
      </c>
      <c r="L1053" t="s">
        <v>3602</v>
      </c>
      <c r="M1053" t="s">
        <v>3600</v>
      </c>
      <c r="O1053">
        <v>16</v>
      </c>
      <c r="P1053" t="s">
        <v>20468</v>
      </c>
      <c r="Q1053" t="s">
        <v>20467</v>
      </c>
    </row>
    <row r="1054" spans="1:17">
      <c r="A1054" t="s">
        <v>121</v>
      </c>
      <c r="B1054" t="s">
        <v>122</v>
      </c>
      <c r="C1054" t="s">
        <v>120</v>
      </c>
      <c r="E1054" t="s">
        <v>121</v>
      </c>
      <c r="F1054" t="s">
        <v>206</v>
      </c>
      <c r="G1054" t="s">
        <v>207</v>
      </c>
      <c r="H1054" t="s">
        <v>205</v>
      </c>
      <c r="J1054" t="s">
        <v>206</v>
      </c>
      <c r="K1054" t="s">
        <v>3604</v>
      </c>
      <c r="L1054" t="s">
        <v>3605</v>
      </c>
      <c r="M1054" t="s">
        <v>3603</v>
      </c>
      <c r="O1054">
        <v>17</v>
      </c>
      <c r="P1054" t="s">
        <v>20470</v>
      </c>
      <c r="Q1054" t="s">
        <v>20469</v>
      </c>
    </row>
    <row r="1055" spans="1:17">
      <c r="A1055" t="s">
        <v>121</v>
      </c>
      <c r="B1055" t="s">
        <v>122</v>
      </c>
      <c r="C1055" t="s">
        <v>120</v>
      </c>
      <c r="E1055" t="s">
        <v>121</v>
      </c>
      <c r="F1055" t="s">
        <v>206</v>
      </c>
      <c r="G1055" t="s">
        <v>207</v>
      </c>
      <c r="H1055" t="s">
        <v>205</v>
      </c>
      <c r="J1055" t="s">
        <v>206</v>
      </c>
      <c r="K1055" t="s">
        <v>3607</v>
      </c>
      <c r="L1055" t="s">
        <v>3608</v>
      </c>
      <c r="M1055" t="s">
        <v>3606</v>
      </c>
      <c r="O1055">
        <v>18</v>
      </c>
      <c r="P1055" t="s">
        <v>20472</v>
      </c>
      <c r="Q1055" t="s">
        <v>20471</v>
      </c>
    </row>
    <row r="1056" spans="1:17">
      <c r="A1056" t="s">
        <v>121</v>
      </c>
      <c r="B1056" t="s">
        <v>122</v>
      </c>
      <c r="C1056" t="s">
        <v>120</v>
      </c>
      <c r="E1056" t="s">
        <v>121</v>
      </c>
      <c r="F1056" t="s">
        <v>206</v>
      </c>
      <c r="G1056" t="s">
        <v>207</v>
      </c>
      <c r="H1056" t="s">
        <v>205</v>
      </c>
      <c r="J1056" t="s">
        <v>206</v>
      </c>
      <c r="K1056" t="s">
        <v>3610</v>
      </c>
      <c r="L1056" t="s">
        <v>3611</v>
      </c>
      <c r="M1056" t="s">
        <v>3609</v>
      </c>
      <c r="O1056">
        <v>19</v>
      </c>
      <c r="P1056" t="s">
        <v>20474</v>
      </c>
      <c r="Q1056" t="s">
        <v>20473</v>
      </c>
    </row>
    <row r="1057" spans="1:17">
      <c r="A1057" t="s">
        <v>121</v>
      </c>
      <c r="B1057" t="s">
        <v>122</v>
      </c>
      <c r="C1057" t="s">
        <v>120</v>
      </c>
      <c r="E1057" t="s">
        <v>121</v>
      </c>
      <c r="F1057" t="s">
        <v>206</v>
      </c>
      <c r="G1057" t="s">
        <v>207</v>
      </c>
      <c r="H1057" t="s">
        <v>205</v>
      </c>
      <c r="J1057" t="s">
        <v>206</v>
      </c>
      <c r="K1057" t="s">
        <v>3613</v>
      </c>
      <c r="L1057" t="s">
        <v>3614</v>
      </c>
      <c r="M1057" t="s">
        <v>3612</v>
      </c>
      <c r="O1057">
        <v>20</v>
      </c>
      <c r="P1057" t="s">
        <v>20476</v>
      </c>
      <c r="Q1057" t="s">
        <v>20475</v>
      </c>
    </row>
    <row r="1058" spans="1:17">
      <c r="A1058" t="s">
        <v>121</v>
      </c>
      <c r="B1058" t="s">
        <v>122</v>
      </c>
      <c r="C1058" t="s">
        <v>120</v>
      </c>
      <c r="E1058" t="s">
        <v>121</v>
      </c>
      <c r="F1058" t="s">
        <v>206</v>
      </c>
      <c r="G1058" t="s">
        <v>207</v>
      </c>
      <c r="H1058" t="s">
        <v>205</v>
      </c>
      <c r="J1058" t="s">
        <v>206</v>
      </c>
      <c r="K1058" t="s">
        <v>3616</v>
      </c>
      <c r="L1058" t="s">
        <v>3617</v>
      </c>
      <c r="M1058" t="s">
        <v>3615</v>
      </c>
      <c r="O1058">
        <v>21</v>
      </c>
      <c r="P1058" t="s">
        <v>20478</v>
      </c>
      <c r="Q1058" t="s">
        <v>20477</v>
      </c>
    </row>
    <row r="1059" spans="1:17">
      <c r="A1059" t="s">
        <v>121</v>
      </c>
      <c r="B1059" t="s">
        <v>122</v>
      </c>
      <c r="C1059" t="s">
        <v>120</v>
      </c>
      <c r="E1059" t="s">
        <v>121</v>
      </c>
      <c r="F1059" t="s">
        <v>206</v>
      </c>
      <c r="G1059" t="s">
        <v>207</v>
      </c>
      <c r="H1059" t="s">
        <v>205</v>
      </c>
      <c r="J1059" t="s">
        <v>206</v>
      </c>
      <c r="K1059" t="s">
        <v>3619</v>
      </c>
      <c r="L1059" t="s">
        <v>3620</v>
      </c>
      <c r="M1059" t="s">
        <v>3618</v>
      </c>
      <c r="O1059">
        <v>22</v>
      </c>
      <c r="P1059" t="s">
        <v>20479</v>
      </c>
      <c r="Q1059" t="s">
        <v>52</v>
      </c>
    </row>
    <row r="1060" spans="1:17">
      <c r="A1060" t="s">
        <v>121</v>
      </c>
      <c r="B1060" t="s">
        <v>122</v>
      </c>
      <c r="C1060" t="s">
        <v>120</v>
      </c>
      <c r="E1060" t="s">
        <v>121</v>
      </c>
      <c r="F1060" t="s">
        <v>206</v>
      </c>
      <c r="G1060" t="s">
        <v>207</v>
      </c>
      <c r="H1060" t="s">
        <v>205</v>
      </c>
      <c r="J1060" t="s">
        <v>206</v>
      </c>
      <c r="K1060" t="s">
        <v>3622</v>
      </c>
      <c r="L1060" t="s">
        <v>3623</v>
      </c>
      <c r="M1060" t="s">
        <v>3621</v>
      </c>
      <c r="O1060">
        <v>23</v>
      </c>
      <c r="P1060" t="s">
        <v>20481</v>
      </c>
      <c r="Q1060" t="s">
        <v>20480</v>
      </c>
    </row>
    <row r="1061" spans="1:17">
      <c r="A1061" t="s">
        <v>121</v>
      </c>
      <c r="B1061" t="s">
        <v>122</v>
      </c>
      <c r="C1061" t="s">
        <v>120</v>
      </c>
      <c r="E1061" t="s">
        <v>121</v>
      </c>
      <c r="F1061" t="s">
        <v>206</v>
      </c>
      <c r="G1061" t="s">
        <v>207</v>
      </c>
      <c r="H1061" t="s">
        <v>205</v>
      </c>
      <c r="J1061" t="s">
        <v>206</v>
      </c>
      <c r="K1061" t="s">
        <v>3625</v>
      </c>
      <c r="L1061" t="s">
        <v>3626</v>
      </c>
      <c r="M1061" t="s">
        <v>3624</v>
      </c>
      <c r="O1061">
        <v>24</v>
      </c>
      <c r="P1061" t="s">
        <v>20483</v>
      </c>
      <c r="Q1061" t="s">
        <v>20482</v>
      </c>
    </row>
    <row r="1062" spans="1:17">
      <c r="A1062" t="s">
        <v>121</v>
      </c>
      <c r="B1062" t="s">
        <v>122</v>
      </c>
      <c r="C1062" t="s">
        <v>120</v>
      </c>
      <c r="E1062" t="s">
        <v>121</v>
      </c>
      <c r="F1062" t="s">
        <v>206</v>
      </c>
      <c r="G1062" t="s">
        <v>207</v>
      </c>
      <c r="H1062" t="s">
        <v>205</v>
      </c>
      <c r="J1062" t="s">
        <v>206</v>
      </c>
      <c r="K1062" t="s">
        <v>3628</v>
      </c>
      <c r="L1062" t="s">
        <v>3629</v>
      </c>
      <c r="M1062" t="s">
        <v>3627</v>
      </c>
      <c r="O1062">
        <v>25</v>
      </c>
      <c r="P1062" t="s">
        <v>20485</v>
      </c>
      <c r="Q1062" t="s">
        <v>20484</v>
      </c>
    </row>
    <row r="1063" spans="1:17">
      <c r="A1063" t="s">
        <v>121</v>
      </c>
      <c r="B1063" t="s">
        <v>122</v>
      </c>
      <c r="C1063" t="s">
        <v>120</v>
      </c>
      <c r="E1063" t="s">
        <v>121</v>
      </c>
      <c r="F1063" t="s">
        <v>206</v>
      </c>
      <c r="G1063" t="s">
        <v>207</v>
      </c>
      <c r="H1063" t="s">
        <v>205</v>
      </c>
      <c r="J1063" t="s">
        <v>206</v>
      </c>
      <c r="K1063" t="s">
        <v>3631</v>
      </c>
      <c r="L1063" t="s">
        <v>3632</v>
      </c>
      <c r="M1063" t="s">
        <v>3630</v>
      </c>
      <c r="O1063">
        <v>27</v>
      </c>
      <c r="P1063" t="s">
        <v>20487</v>
      </c>
      <c r="Q1063" t="s">
        <v>20486</v>
      </c>
    </row>
    <row r="1064" spans="1:17">
      <c r="A1064" t="s">
        <v>121</v>
      </c>
      <c r="B1064" t="s">
        <v>122</v>
      </c>
      <c r="C1064" t="s">
        <v>120</v>
      </c>
      <c r="E1064" t="s">
        <v>121</v>
      </c>
      <c r="F1064" t="s">
        <v>206</v>
      </c>
      <c r="G1064" t="s">
        <v>207</v>
      </c>
      <c r="H1064" t="s">
        <v>205</v>
      </c>
      <c r="J1064" t="s">
        <v>206</v>
      </c>
      <c r="K1064" t="s">
        <v>3634</v>
      </c>
      <c r="L1064" t="s">
        <v>3635</v>
      </c>
      <c r="M1064" t="s">
        <v>3633</v>
      </c>
      <c r="O1064">
        <v>29</v>
      </c>
      <c r="P1064" t="s">
        <v>20489</v>
      </c>
      <c r="Q1064" t="s">
        <v>20488</v>
      </c>
    </row>
    <row r="1065" spans="1:17">
      <c r="A1065" t="s">
        <v>121</v>
      </c>
      <c r="B1065" t="s">
        <v>122</v>
      </c>
      <c r="C1065" t="s">
        <v>120</v>
      </c>
      <c r="E1065" t="s">
        <v>121</v>
      </c>
      <c r="F1065" t="s">
        <v>206</v>
      </c>
      <c r="G1065" t="s">
        <v>207</v>
      </c>
      <c r="H1065" t="s">
        <v>205</v>
      </c>
      <c r="J1065" t="s">
        <v>206</v>
      </c>
      <c r="K1065" t="s">
        <v>3637</v>
      </c>
      <c r="L1065" t="s">
        <v>3638</v>
      </c>
      <c r="M1065" t="s">
        <v>3636</v>
      </c>
      <c r="O1065">
        <v>30</v>
      </c>
      <c r="P1065" t="s">
        <v>20491</v>
      </c>
      <c r="Q1065" t="s">
        <v>20490</v>
      </c>
    </row>
    <row r="1066" spans="1:17">
      <c r="A1066" t="s">
        <v>121</v>
      </c>
      <c r="B1066" t="s">
        <v>122</v>
      </c>
      <c r="C1066" t="s">
        <v>120</v>
      </c>
      <c r="E1066" t="s">
        <v>121</v>
      </c>
      <c r="F1066" t="s">
        <v>206</v>
      </c>
      <c r="G1066" t="s">
        <v>207</v>
      </c>
      <c r="H1066" t="s">
        <v>205</v>
      </c>
      <c r="J1066" t="s">
        <v>206</v>
      </c>
      <c r="K1066" t="s">
        <v>3640</v>
      </c>
      <c r="L1066" t="s">
        <v>3641</v>
      </c>
      <c r="M1066" t="s">
        <v>3639</v>
      </c>
      <c r="O1066">
        <v>1</v>
      </c>
      <c r="P1066" t="s">
        <v>20438</v>
      </c>
      <c r="Q1066" t="s">
        <v>20437</v>
      </c>
    </row>
    <row r="1067" spans="1:17">
      <c r="A1067" t="s">
        <v>121</v>
      </c>
      <c r="B1067" t="s">
        <v>122</v>
      </c>
      <c r="C1067" t="s">
        <v>120</v>
      </c>
      <c r="E1067" t="s">
        <v>121</v>
      </c>
      <c r="F1067" t="s">
        <v>206</v>
      </c>
      <c r="G1067" t="s">
        <v>207</v>
      </c>
      <c r="H1067" t="s">
        <v>205</v>
      </c>
      <c r="J1067" t="s">
        <v>206</v>
      </c>
      <c r="K1067" t="s">
        <v>3643</v>
      </c>
      <c r="L1067" t="s">
        <v>3644</v>
      </c>
      <c r="M1067" t="s">
        <v>3642</v>
      </c>
      <c r="O1067">
        <v>2</v>
      </c>
      <c r="P1067" t="s">
        <v>20440</v>
      </c>
      <c r="Q1067" t="s">
        <v>20439</v>
      </c>
    </row>
    <row r="1068" spans="1:17">
      <c r="A1068" t="s">
        <v>121</v>
      </c>
      <c r="B1068" t="s">
        <v>122</v>
      </c>
      <c r="C1068" t="s">
        <v>120</v>
      </c>
      <c r="E1068" t="s">
        <v>121</v>
      </c>
      <c r="F1068" t="s">
        <v>206</v>
      </c>
      <c r="G1068" t="s">
        <v>207</v>
      </c>
      <c r="H1068" t="s">
        <v>205</v>
      </c>
      <c r="J1068" t="s">
        <v>206</v>
      </c>
      <c r="K1068" t="s">
        <v>3646</v>
      </c>
      <c r="L1068" t="s">
        <v>3647</v>
      </c>
      <c r="M1068" t="s">
        <v>3645</v>
      </c>
      <c r="O1068">
        <v>3</v>
      </c>
      <c r="P1068" t="s">
        <v>20442</v>
      </c>
      <c r="Q1068" t="s">
        <v>20441</v>
      </c>
    </row>
    <row r="1069" spans="1:17">
      <c r="A1069" t="s">
        <v>121</v>
      </c>
      <c r="B1069" t="s">
        <v>122</v>
      </c>
      <c r="C1069" t="s">
        <v>120</v>
      </c>
      <c r="E1069" t="s">
        <v>121</v>
      </c>
      <c r="F1069" t="s">
        <v>206</v>
      </c>
      <c r="G1069" t="s">
        <v>207</v>
      </c>
      <c r="H1069" t="s">
        <v>205</v>
      </c>
      <c r="J1069" t="s">
        <v>206</v>
      </c>
      <c r="K1069" t="s">
        <v>3649</v>
      </c>
      <c r="L1069" t="s">
        <v>3650</v>
      </c>
      <c r="M1069" t="s">
        <v>3648</v>
      </c>
      <c r="O1069">
        <v>4</v>
      </c>
      <c r="P1069" t="s">
        <v>20444</v>
      </c>
      <c r="Q1069" t="s">
        <v>20443</v>
      </c>
    </row>
    <row r="1070" spans="1:17">
      <c r="A1070" t="s">
        <v>121</v>
      </c>
      <c r="B1070" t="s">
        <v>122</v>
      </c>
      <c r="C1070" t="s">
        <v>120</v>
      </c>
      <c r="E1070" t="s">
        <v>121</v>
      </c>
      <c r="F1070" t="s">
        <v>206</v>
      </c>
      <c r="G1070" t="s">
        <v>207</v>
      </c>
      <c r="H1070" t="s">
        <v>205</v>
      </c>
      <c r="J1070" t="s">
        <v>206</v>
      </c>
      <c r="K1070" t="s">
        <v>3652</v>
      </c>
      <c r="L1070" t="s">
        <v>3653</v>
      </c>
      <c r="M1070" t="s">
        <v>3651</v>
      </c>
      <c r="O1070">
        <v>5</v>
      </c>
      <c r="P1070" t="s">
        <v>20446</v>
      </c>
      <c r="Q1070" t="s">
        <v>20445</v>
      </c>
    </row>
    <row r="1071" spans="1:17">
      <c r="A1071" t="s">
        <v>121</v>
      </c>
      <c r="B1071" t="s">
        <v>122</v>
      </c>
      <c r="C1071" t="s">
        <v>120</v>
      </c>
      <c r="E1071" t="s">
        <v>121</v>
      </c>
      <c r="F1071" t="s">
        <v>206</v>
      </c>
      <c r="G1071" t="s">
        <v>207</v>
      </c>
      <c r="H1071" t="s">
        <v>205</v>
      </c>
      <c r="J1071" t="s">
        <v>206</v>
      </c>
      <c r="K1071" t="s">
        <v>3655</v>
      </c>
      <c r="L1071" t="s">
        <v>3656</v>
      </c>
      <c r="M1071" t="s">
        <v>3654</v>
      </c>
      <c r="O1071">
        <v>6</v>
      </c>
      <c r="P1071" t="s">
        <v>20448</v>
      </c>
      <c r="Q1071" t="s">
        <v>20447</v>
      </c>
    </row>
    <row r="1072" spans="1:17">
      <c r="A1072" t="s">
        <v>121</v>
      </c>
      <c r="B1072" t="s">
        <v>122</v>
      </c>
      <c r="C1072" t="s">
        <v>120</v>
      </c>
      <c r="E1072" t="s">
        <v>121</v>
      </c>
      <c r="F1072" t="s">
        <v>206</v>
      </c>
      <c r="G1072" t="s">
        <v>207</v>
      </c>
      <c r="H1072" t="s">
        <v>205</v>
      </c>
      <c r="J1072" t="s">
        <v>206</v>
      </c>
      <c r="K1072" t="s">
        <v>3658</v>
      </c>
      <c r="L1072" t="s">
        <v>2213</v>
      </c>
      <c r="M1072" t="s">
        <v>3657</v>
      </c>
      <c r="O1072">
        <v>7</v>
      </c>
      <c r="P1072" t="s">
        <v>20450</v>
      </c>
      <c r="Q1072" t="s">
        <v>20449</v>
      </c>
    </row>
    <row r="1073" spans="1:17">
      <c r="A1073" t="s">
        <v>121</v>
      </c>
      <c r="B1073" t="s">
        <v>122</v>
      </c>
      <c r="C1073" t="s">
        <v>120</v>
      </c>
      <c r="E1073" t="s">
        <v>121</v>
      </c>
      <c r="F1073" t="s">
        <v>206</v>
      </c>
      <c r="G1073" t="s">
        <v>207</v>
      </c>
      <c r="H1073" t="s">
        <v>205</v>
      </c>
      <c r="J1073" t="s">
        <v>206</v>
      </c>
      <c r="K1073" t="s">
        <v>3660</v>
      </c>
      <c r="L1073" t="s">
        <v>3661</v>
      </c>
      <c r="M1073" t="s">
        <v>3659</v>
      </c>
      <c r="O1073">
        <v>8</v>
      </c>
      <c r="P1073" t="s">
        <v>20452</v>
      </c>
      <c r="Q1073" t="s">
        <v>20451</v>
      </c>
    </row>
    <row r="1074" spans="1:17">
      <c r="A1074" t="s">
        <v>121</v>
      </c>
      <c r="B1074" t="s">
        <v>122</v>
      </c>
      <c r="C1074" t="s">
        <v>120</v>
      </c>
      <c r="E1074" t="s">
        <v>121</v>
      </c>
      <c r="F1074" t="s">
        <v>206</v>
      </c>
      <c r="G1074" t="s">
        <v>207</v>
      </c>
      <c r="H1074" t="s">
        <v>205</v>
      </c>
      <c r="J1074" t="s">
        <v>206</v>
      </c>
      <c r="K1074" t="s">
        <v>3663</v>
      </c>
      <c r="L1074" t="s">
        <v>3664</v>
      </c>
      <c r="M1074" t="s">
        <v>3662</v>
      </c>
      <c r="O1074">
        <v>9</v>
      </c>
      <c r="P1074" t="s">
        <v>20454</v>
      </c>
      <c r="Q1074" t="s">
        <v>20453</v>
      </c>
    </row>
    <row r="1075" spans="1:17">
      <c r="A1075" t="s">
        <v>121</v>
      </c>
      <c r="B1075" t="s">
        <v>122</v>
      </c>
      <c r="C1075" t="s">
        <v>120</v>
      </c>
      <c r="E1075" t="s">
        <v>121</v>
      </c>
      <c r="F1075" t="s">
        <v>206</v>
      </c>
      <c r="G1075" t="s">
        <v>207</v>
      </c>
      <c r="H1075" t="s">
        <v>205</v>
      </c>
      <c r="J1075" t="s">
        <v>206</v>
      </c>
      <c r="K1075" t="s">
        <v>3666</v>
      </c>
      <c r="L1075" t="s">
        <v>3667</v>
      </c>
      <c r="M1075" t="s">
        <v>3665</v>
      </c>
      <c r="O1075">
        <v>10</v>
      </c>
      <c r="P1075" t="s">
        <v>20456</v>
      </c>
      <c r="Q1075" t="s">
        <v>20455</v>
      </c>
    </row>
    <row r="1076" spans="1:17">
      <c r="A1076" t="s">
        <v>121</v>
      </c>
      <c r="B1076" t="s">
        <v>122</v>
      </c>
      <c r="C1076" t="s">
        <v>120</v>
      </c>
      <c r="E1076" t="s">
        <v>121</v>
      </c>
      <c r="F1076" t="s">
        <v>206</v>
      </c>
      <c r="G1076" t="s">
        <v>207</v>
      </c>
      <c r="H1076" t="s">
        <v>205</v>
      </c>
      <c r="J1076" t="s">
        <v>206</v>
      </c>
      <c r="K1076" t="s">
        <v>3669</v>
      </c>
      <c r="L1076" t="s">
        <v>3670</v>
      </c>
      <c r="M1076" t="s">
        <v>3668</v>
      </c>
      <c r="O1076">
        <v>11</v>
      </c>
      <c r="P1076" t="s">
        <v>20458</v>
      </c>
      <c r="Q1076" t="s">
        <v>20457</v>
      </c>
    </row>
    <row r="1077" spans="1:17">
      <c r="A1077" t="s">
        <v>121</v>
      </c>
      <c r="B1077" t="s">
        <v>122</v>
      </c>
      <c r="C1077" t="s">
        <v>120</v>
      </c>
      <c r="E1077" t="s">
        <v>121</v>
      </c>
      <c r="F1077" t="s">
        <v>206</v>
      </c>
      <c r="G1077" t="s">
        <v>207</v>
      </c>
      <c r="H1077" t="s">
        <v>205</v>
      </c>
      <c r="J1077" t="s">
        <v>206</v>
      </c>
      <c r="K1077" t="s">
        <v>3672</v>
      </c>
      <c r="L1077" t="s">
        <v>699</v>
      </c>
      <c r="M1077" t="s">
        <v>3671</v>
      </c>
      <c r="O1077">
        <v>12</v>
      </c>
      <c r="P1077" t="s">
        <v>20460</v>
      </c>
      <c r="Q1077" t="s">
        <v>20459</v>
      </c>
    </row>
    <row r="1078" spans="1:17">
      <c r="A1078" t="s">
        <v>121</v>
      </c>
      <c r="B1078" t="s">
        <v>122</v>
      </c>
      <c r="C1078" t="s">
        <v>120</v>
      </c>
      <c r="E1078" t="s">
        <v>121</v>
      </c>
      <c r="F1078" t="s">
        <v>206</v>
      </c>
      <c r="G1078" t="s">
        <v>207</v>
      </c>
      <c r="H1078" t="s">
        <v>205</v>
      </c>
      <c r="J1078" t="s">
        <v>206</v>
      </c>
      <c r="K1078" t="s">
        <v>3674</v>
      </c>
      <c r="L1078" t="s">
        <v>3675</v>
      </c>
      <c r="M1078" t="s">
        <v>3673</v>
      </c>
      <c r="O1078">
        <v>13</v>
      </c>
      <c r="P1078" t="s">
        <v>20462</v>
      </c>
      <c r="Q1078" t="s">
        <v>20461</v>
      </c>
    </row>
    <row r="1079" spans="1:17">
      <c r="A1079" t="s">
        <v>121</v>
      </c>
      <c r="B1079" t="s">
        <v>122</v>
      </c>
      <c r="C1079" t="s">
        <v>120</v>
      </c>
      <c r="E1079" t="s">
        <v>121</v>
      </c>
      <c r="F1079" t="s">
        <v>206</v>
      </c>
      <c r="G1079" t="s">
        <v>207</v>
      </c>
      <c r="H1079" t="s">
        <v>205</v>
      </c>
      <c r="J1079" t="s">
        <v>206</v>
      </c>
      <c r="K1079" t="s">
        <v>3677</v>
      </c>
      <c r="L1079" t="s">
        <v>3678</v>
      </c>
      <c r="M1079" t="s">
        <v>3676</v>
      </c>
      <c r="O1079">
        <v>14</v>
      </c>
      <c r="P1079" t="s">
        <v>20464</v>
      </c>
      <c r="Q1079" t="s">
        <v>20463</v>
      </c>
    </row>
    <row r="1080" spans="1:17">
      <c r="A1080" t="s">
        <v>121</v>
      </c>
      <c r="B1080" t="s">
        <v>122</v>
      </c>
      <c r="C1080" t="s">
        <v>120</v>
      </c>
      <c r="E1080" t="s">
        <v>121</v>
      </c>
      <c r="F1080" t="s">
        <v>206</v>
      </c>
      <c r="G1080" t="s">
        <v>207</v>
      </c>
      <c r="H1080" t="s">
        <v>205</v>
      </c>
      <c r="J1080" t="s">
        <v>206</v>
      </c>
      <c r="K1080" t="s">
        <v>3680</v>
      </c>
      <c r="L1080" t="s">
        <v>3681</v>
      </c>
      <c r="M1080" t="s">
        <v>3679</v>
      </c>
      <c r="O1080">
        <v>15</v>
      </c>
      <c r="P1080" t="s">
        <v>20466</v>
      </c>
      <c r="Q1080" t="s">
        <v>20465</v>
      </c>
    </row>
    <row r="1081" spans="1:17">
      <c r="A1081" t="s">
        <v>121</v>
      </c>
      <c r="B1081" t="s">
        <v>122</v>
      </c>
      <c r="C1081" t="s">
        <v>120</v>
      </c>
      <c r="E1081" t="s">
        <v>121</v>
      </c>
      <c r="F1081" t="s">
        <v>206</v>
      </c>
      <c r="G1081" t="s">
        <v>207</v>
      </c>
      <c r="H1081" t="s">
        <v>205</v>
      </c>
      <c r="J1081" t="s">
        <v>206</v>
      </c>
      <c r="K1081" t="s">
        <v>3683</v>
      </c>
      <c r="L1081" t="s">
        <v>3684</v>
      </c>
      <c r="M1081" t="s">
        <v>3682</v>
      </c>
      <c r="O1081">
        <v>16</v>
      </c>
      <c r="P1081" t="s">
        <v>20468</v>
      </c>
      <c r="Q1081" t="s">
        <v>20467</v>
      </c>
    </row>
    <row r="1082" spans="1:17">
      <c r="A1082" t="s">
        <v>121</v>
      </c>
      <c r="B1082" t="s">
        <v>122</v>
      </c>
      <c r="C1082" t="s">
        <v>120</v>
      </c>
      <c r="E1082" t="s">
        <v>121</v>
      </c>
      <c r="F1082" t="s">
        <v>206</v>
      </c>
      <c r="G1082" t="s">
        <v>207</v>
      </c>
      <c r="H1082" t="s">
        <v>205</v>
      </c>
      <c r="J1082" t="s">
        <v>206</v>
      </c>
      <c r="K1082" t="s">
        <v>3686</v>
      </c>
      <c r="L1082" t="s">
        <v>3687</v>
      </c>
      <c r="M1082" t="s">
        <v>3685</v>
      </c>
      <c r="O1082">
        <v>17</v>
      </c>
      <c r="P1082" t="s">
        <v>20470</v>
      </c>
      <c r="Q1082" t="s">
        <v>20469</v>
      </c>
    </row>
    <row r="1083" spans="1:17">
      <c r="A1083" t="s">
        <v>121</v>
      </c>
      <c r="B1083" t="s">
        <v>122</v>
      </c>
      <c r="C1083" t="s">
        <v>120</v>
      </c>
      <c r="E1083" t="s">
        <v>121</v>
      </c>
      <c r="F1083" t="s">
        <v>206</v>
      </c>
      <c r="G1083" t="s">
        <v>207</v>
      </c>
      <c r="H1083" t="s">
        <v>205</v>
      </c>
      <c r="J1083" t="s">
        <v>206</v>
      </c>
      <c r="K1083" t="s">
        <v>3689</v>
      </c>
      <c r="L1083" t="s">
        <v>3690</v>
      </c>
      <c r="M1083" t="s">
        <v>3688</v>
      </c>
      <c r="O1083">
        <v>18</v>
      </c>
      <c r="P1083" t="s">
        <v>20472</v>
      </c>
      <c r="Q1083" t="s">
        <v>20471</v>
      </c>
    </row>
    <row r="1084" spans="1:17">
      <c r="A1084" t="s">
        <v>121</v>
      </c>
      <c r="B1084" t="s">
        <v>122</v>
      </c>
      <c r="C1084" t="s">
        <v>120</v>
      </c>
      <c r="E1084" t="s">
        <v>121</v>
      </c>
      <c r="F1084" t="s">
        <v>206</v>
      </c>
      <c r="G1084" t="s">
        <v>207</v>
      </c>
      <c r="H1084" t="s">
        <v>205</v>
      </c>
      <c r="J1084" t="s">
        <v>206</v>
      </c>
      <c r="K1084" t="s">
        <v>3692</v>
      </c>
      <c r="L1084" t="s">
        <v>3693</v>
      </c>
      <c r="M1084" t="s">
        <v>3691</v>
      </c>
      <c r="O1084">
        <v>19</v>
      </c>
      <c r="P1084" t="s">
        <v>20474</v>
      </c>
      <c r="Q1084" t="s">
        <v>20473</v>
      </c>
    </row>
    <row r="1085" spans="1:17">
      <c r="A1085" t="s">
        <v>121</v>
      </c>
      <c r="B1085" t="s">
        <v>122</v>
      </c>
      <c r="C1085" t="s">
        <v>120</v>
      </c>
      <c r="E1085" t="s">
        <v>121</v>
      </c>
      <c r="F1085" t="s">
        <v>206</v>
      </c>
      <c r="G1085" t="s">
        <v>207</v>
      </c>
      <c r="H1085" t="s">
        <v>205</v>
      </c>
      <c r="J1085" t="s">
        <v>206</v>
      </c>
      <c r="K1085" t="s">
        <v>3695</v>
      </c>
      <c r="L1085" t="s">
        <v>3696</v>
      </c>
      <c r="M1085" t="s">
        <v>3694</v>
      </c>
      <c r="O1085">
        <v>20</v>
      </c>
      <c r="P1085" t="s">
        <v>20476</v>
      </c>
      <c r="Q1085" t="s">
        <v>20475</v>
      </c>
    </row>
    <row r="1086" spans="1:17">
      <c r="A1086" t="s">
        <v>121</v>
      </c>
      <c r="B1086" t="s">
        <v>122</v>
      </c>
      <c r="C1086" t="s">
        <v>120</v>
      </c>
      <c r="E1086" t="s">
        <v>121</v>
      </c>
      <c r="F1086" t="s">
        <v>206</v>
      </c>
      <c r="G1086" t="s">
        <v>207</v>
      </c>
      <c r="H1086" t="s">
        <v>205</v>
      </c>
      <c r="J1086" t="s">
        <v>206</v>
      </c>
      <c r="K1086" t="s">
        <v>3698</v>
      </c>
      <c r="L1086" t="s">
        <v>3699</v>
      </c>
      <c r="M1086" t="s">
        <v>3697</v>
      </c>
      <c r="O1086">
        <v>21</v>
      </c>
      <c r="P1086" t="s">
        <v>20478</v>
      </c>
      <c r="Q1086" t="s">
        <v>20477</v>
      </c>
    </row>
    <row r="1087" spans="1:17">
      <c r="A1087" t="s">
        <v>121</v>
      </c>
      <c r="B1087" t="s">
        <v>122</v>
      </c>
      <c r="C1087" t="s">
        <v>120</v>
      </c>
      <c r="E1087" t="s">
        <v>121</v>
      </c>
      <c r="F1087" t="s">
        <v>206</v>
      </c>
      <c r="G1087" t="s">
        <v>207</v>
      </c>
      <c r="H1087" t="s">
        <v>205</v>
      </c>
      <c r="J1087" t="s">
        <v>206</v>
      </c>
      <c r="K1087" t="s">
        <v>3701</v>
      </c>
      <c r="L1087" t="s">
        <v>3702</v>
      </c>
      <c r="M1087" t="s">
        <v>3700</v>
      </c>
      <c r="O1087">
        <v>22</v>
      </c>
      <c r="P1087" t="s">
        <v>20479</v>
      </c>
      <c r="Q1087" t="s">
        <v>52</v>
      </c>
    </row>
    <row r="1088" spans="1:17">
      <c r="A1088" t="s">
        <v>121</v>
      </c>
      <c r="B1088" t="s">
        <v>122</v>
      </c>
      <c r="C1088" t="s">
        <v>120</v>
      </c>
      <c r="E1088" t="s">
        <v>121</v>
      </c>
      <c r="F1088" t="s">
        <v>206</v>
      </c>
      <c r="G1088" t="s">
        <v>207</v>
      </c>
      <c r="H1088" t="s">
        <v>205</v>
      </c>
      <c r="J1088" t="s">
        <v>206</v>
      </c>
      <c r="K1088" t="s">
        <v>3704</v>
      </c>
      <c r="L1088" t="s">
        <v>3705</v>
      </c>
      <c r="M1088" t="s">
        <v>3703</v>
      </c>
      <c r="O1088">
        <v>23</v>
      </c>
      <c r="P1088" t="s">
        <v>20481</v>
      </c>
      <c r="Q1088" t="s">
        <v>20480</v>
      </c>
    </row>
    <row r="1089" spans="1:17">
      <c r="A1089" t="s">
        <v>121</v>
      </c>
      <c r="B1089" t="s">
        <v>122</v>
      </c>
      <c r="C1089" t="s">
        <v>120</v>
      </c>
      <c r="E1089" t="s">
        <v>121</v>
      </c>
      <c r="F1089" t="s">
        <v>206</v>
      </c>
      <c r="G1089" t="s">
        <v>207</v>
      </c>
      <c r="H1089" t="s">
        <v>205</v>
      </c>
      <c r="J1089" t="s">
        <v>206</v>
      </c>
      <c r="K1089" t="s">
        <v>3707</v>
      </c>
      <c r="L1089" t="s">
        <v>2766</v>
      </c>
      <c r="M1089" t="s">
        <v>3706</v>
      </c>
      <c r="O1089">
        <v>24</v>
      </c>
      <c r="P1089" t="s">
        <v>20483</v>
      </c>
      <c r="Q1089" t="s">
        <v>20482</v>
      </c>
    </row>
    <row r="1090" spans="1:17">
      <c r="A1090" t="s">
        <v>121</v>
      </c>
      <c r="B1090" t="s">
        <v>122</v>
      </c>
      <c r="C1090" t="s">
        <v>120</v>
      </c>
      <c r="E1090" t="s">
        <v>121</v>
      </c>
      <c r="F1090" t="s">
        <v>206</v>
      </c>
      <c r="G1090" t="s">
        <v>207</v>
      </c>
      <c r="H1090" t="s">
        <v>205</v>
      </c>
      <c r="J1090" t="s">
        <v>206</v>
      </c>
      <c r="K1090" t="s">
        <v>3709</v>
      </c>
      <c r="L1090" t="s">
        <v>3710</v>
      </c>
      <c r="M1090" t="s">
        <v>3708</v>
      </c>
      <c r="O1090">
        <v>25</v>
      </c>
      <c r="P1090" t="s">
        <v>20485</v>
      </c>
      <c r="Q1090" t="s">
        <v>20484</v>
      </c>
    </row>
    <row r="1091" spans="1:17">
      <c r="A1091" t="s">
        <v>121</v>
      </c>
      <c r="B1091" t="s">
        <v>122</v>
      </c>
      <c r="C1091" t="s">
        <v>120</v>
      </c>
      <c r="E1091" t="s">
        <v>121</v>
      </c>
      <c r="F1091" t="s">
        <v>206</v>
      </c>
      <c r="G1091" t="s">
        <v>207</v>
      </c>
      <c r="H1091" t="s">
        <v>205</v>
      </c>
      <c r="J1091" t="s">
        <v>206</v>
      </c>
      <c r="K1091" t="s">
        <v>3712</v>
      </c>
      <c r="L1091" t="s">
        <v>3713</v>
      </c>
      <c r="M1091" t="s">
        <v>3711</v>
      </c>
      <c r="O1091">
        <v>27</v>
      </c>
      <c r="P1091" t="s">
        <v>20487</v>
      </c>
      <c r="Q1091" t="s">
        <v>20486</v>
      </c>
    </row>
    <row r="1092" spans="1:17">
      <c r="A1092" t="s">
        <v>121</v>
      </c>
      <c r="B1092" t="s">
        <v>122</v>
      </c>
      <c r="C1092" t="s">
        <v>120</v>
      </c>
      <c r="E1092" t="s">
        <v>121</v>
      </c>
      <c r="F1092" t="s">
        <v>206</v>
      </c>
      <c r="G1092" t="s">
        <v>207</v>
      </c>
      <c r="H1092" t="s">
        <v>205</v>
      </c>
      <c r="J1092" t="s">
        <v>206</v>
      </c>
      <c r="K1092" t="s">
        <v>3715</v>
      </c>
      <c r="L1092" t="s">
        <v>3716</v>
      </c>
      <c r="M1092" t="s">
        <v>3714</v>
      </c>
      <c r="O1092">
        <v>29</v>
      </c>
      <c r="P1092" t="s">
        <v>20489</v>
      </c>
      <c r="Q1092" t="s">
        <v>20488</v>
      </c>
    </row>
    <row r="1093" spans="1:17">
      <c r="A1093" t="s">
        <v>121</v>
      </c>
      <c r="B1093" t="s">
        <v>122</v>
      </c>
      <c r="C1093" t="s">
        <v>120</v>
      </c>
      <c r="E1093" t="s">
        <v>121</v>
      </c>
      <c r="F1093" t="s">
        <v>206</v>
      </c>
      <c r="G1093" t="s">
        <v>207</v>
      </c>
      <c r="H1093" t="s">
        <v>205</v>
      </c>
      <c r="J1093" t="s">
        <v>206</v>
      </c>
      <c r="K1093" t="s">
        <v>3718</v>
      </c>
      <c r="L1093" t="s">
        <v>3719</v>
      </c>
      <c r="M1093" t="s">
        <v>3717</v>
      </c>
      <c r="O1093">
        <v>30</v>
      </c>
      <c r="P1093" t="s">
        <v>20491</v>
      </c>
      <c r="Q1093" t="s">
        <v>20490</v>
      </c>
    </row>
    <row r="1094" spans="1:17">
      <c r="A1094" t="s">
        <v>121</v>
      </c>
      <c r="B1094" t="s">
        <v>122</v>
      </c>
      <c r="C1094" t="s">
        <v>120</v>
      </c>
      <c r="E1094" t="s">
        <v>121</v>
      </c>
      <c r="F1094" t="s">
        <v>206</v>
      </c>
      <c r="G1094" t="s">
        <v>207</v>
      </c>
      <c r="H1094" t="s">
        <v>205</v>
      </c>
      <c r="J1094" t="s">
        <v>206</v>
      </c>
      <c r="K1094" t="s">
        <v>3721</v>
      </c>
      <c r="L1094" t="s">
        <v>3722</v>
      </c>
      <c r="M1094" t="s">
        <v>3720</v>
      </c>
      <c r="O1094">
        <v>1</v>
      </c>
      <c r="P1094" t="s">
        <v>20438</v>
      </c>
      <c r="Q1094" t="s">
        <v>20437</v>
      </c>
    </row>
    <row r="1095" spans="1:17">
      <c r="A1095" t="s">
        <v>121</v>
      </c>
      <c r="B1095" t="s">
        <v>122</v>
      </c>
      <c r="C1095" t="s">
        <v>120</v>
      </c>
      <c r="E1095" t="s">
        <v>121</v>
      </c>
      <c r="F1095" t="s">
        <v>206</v>
      </c>
      <c r="G1095" t="s">
        <v>207</v>
      </c>
      <c r="H1095" t="s">
        <v>205</v>
      </c>
      <c r="J1095" t="s">
        <v>206</v>
      </c>
      <c r="K1095" t="s">
        <v>3724</v>
      </c>
      <c r="L1095" t="s">
        <v>3725</v>
      </c>
      <c r="M1095" t="s">
        <v>3723</v>
      </c>
      <c r="O1095">
        <v>2</v>
      </c>
      <c r="P1095" t="s">
        <v>20440</v>
      </c>
      <c r="Q1095" t="s">
        <v>20439</v>
      </c>
    </row>
    <row r="1096" spans="1:17">
      <c r="A1096" t="s">
        <v>121</v>
      </c>
      <c r="B1096" t="s">
        <v>122</v>
      </c>
      <c r="C1096" t="s">
        <v>120</v>
      </c>
      <c r="E1096" t="s">
        <v>121</v>
      </c>
      <c r="F1096" t="s">
        <v>206</v>
      </c>
      <c r="G1096" t="s">
        <v>207</v>
      </c>
      <c r="H1096" t="s">
        <v>205</v>
      </c>
      <c r="J1096" t="s">
        <v>206</v>
      </c>
      <c r="K1096" t="s">
        <v>3727</v>
      </c>
      <c r="L1096" t="s">
        <v>702</v>
      </c>
      <c r="M1096" t="s">
        <v>3726</v>
      </c>
      <c r="O1096">
        <v>3</v>
      </c>
      <c r="P1096" t="s">
        <v>20442</v>
      </c>
      <c r="Q1096" t="s">
        <v>20441</v>
      </c>
    </row>
    <row r="1097" spans="1:17">
      <c r="A1097" t="s">
        <v>121</v>
      </c>
      <c r="B1097" t="s">
        <v>122</v>
      </c>
      <c r="C1097" t="s">
        <v>120</v>
      </c>
      <c r="E1097" t="s">
        <v>121</v>
      </c>
      <c r="F1097" t="s">
        <v>206</v>
      </c>
      <c r="G1097" t="s">
        <v>207</v>
      </c>
      <c r="H1097" t="s">
        <v>205</v>
      </c>
      <c r="J1097" t="s">
        <v>206</v>
      </c>
      <c r="K1097" t="s">
        <v>3729</v>
      </c>
      <c r="L1097" t="s">
        <v>2272</v>
      </c>
      <c r="M1097" t="s">
        <v>3728</v>
      </c>
      <c r="O1097">
        <v>4</v>
      </c>
      <c r="P1097" t="s">
        <v>20444</v>
      </c>
      <c r="Q1097" t="s">
        <v>20443</v>
      </c>
    </row>
    <row r="1098" spans="1:17">
      <c r="A1098" t="s">
        <v>121</v>
      </c>
      <c r="B1098" t="s">
        <v>122</v>
      </c>
      <c r="C1098" t="s">
        <v>120</v>
      </c>
      <c r="E1098" t="s">
        <v>121</v>
      </c>
      <c r="F1098" t="s">
        <v>206</v>
      </c>
      <c r="G1098" t="s">
        <v>207</v>
      </c>
      <c r="H1098" t="s">
        <v>205</v>
      </c>
      <c r="J1098" t="s">
        <v>206</v>
      </c>
      <c r="K1098" t="s">
        <v>3731</v>
      </c>
      <c r="L1098" t="s">
        <v>3732</v>
      </c>
      <c r="M1098" t="s">
        <v>3730</v>
      </c>
      <c r="O1098">
        <v>5</v>
      </c>
      <c r="P1098" t="s">
        <v>20446</v>
      </c>
      <c r="Q1098" t="s">
        <v>20445</v>
      </c>
    </row>
    <row r="1099" spans="1:17">
      <c r="A1099" t="s">
        <v>121</v>
      </c>
      <c r="B1099" t="s">
        <v>122</v>
      </c>
      <c r="C1099" t="s">
        <v>120</v>
      </c>
      <c r="E1099" t="s">
        <v>121</v>
      </c>
      <c r="F1099" t="s">
        <v>206</v>
      </c>
      <c r="G1099" t="s">
        <v>207</v>
      </c>
      <c r="H1099" t="s">
        <v>205</v>
      </c>
      <c r="J1099" t="s">
        <v>206</v>
      </c>
      <c r="K1099" t="s">
        <v>3734</v>
      </c>
      <c r="L1099" t="s">
        <v>3735</v>
      </c>
      <c r="M1099" t="s">
        <v>3733</v>
      </c>
      <c r="O1099">
        <v>6</v>
      </c>
      <c r="P1099" t="s">
        <v>20448</v>
      </c>
      <c r="Q1099" t="s">
        <v>20447</v>
      </c>
    </row>
    <row r="1100" spans="1:17">
      <c r="A1100" t="s">
        <v>121</v>
      </c>
      <c r="B1100" t="s">
        <v>122</v>
      </c>
      <c r="C1100" t="s">
        <v>120</v>
      </c>
      <c r="E1100" t="s">
        <v>121</v>
      </c>
      <c r="F1100" t="s">
        <v>206</v>
      </c>
      <c r="G1100" t="s">
        <v>207</v>
      </c>
      <c r="H1100" t="s">
        <v>205</v>
      </c>
      <c r="J1100" t="s">
        <v>206</v>
      </c>
      <c r="K1100" t="s">
        <v>3737</v>
      </c>
      <c r="L1100" t="s">
        <v>3738</v>
      </c>
      <c r="M1100" t="s">
        <v>3736</v>
      </c>
      <c r="O1100">
        <v>7</v>
      </c>
      <c r="P1100" t="s">
        <v>20450</v>
      </c>
      <c r="Q1100" t="s">
        <v>20449</v>
      </c>
    </row>
    <row r="1101" spans="1:17">
      <c r="A1101" t="s">
        <v>121</v>
      </c>
      <c r="B1101" t="s">
        <v>122</v>
      </c>
      <c r="C1101" t="s">
        <v>120</v>
      </c>
      <c r="E1101" t="s">
        <v>121</v>
      </c>
      <c r="F1101" t="s">
        <v>206</v>
      </c>
      <c r="G1101" t="s">
        <v>207</v>
      </c>
      <c r="H1101" t="s">
        <v>205</v>
      </c>
      <c r="J1101" t="s">
        <v>206</v>
      </c>
      <c r="K1101" t="s">
        <v>3740</v>
      </c>
      <c r="L1101" t="s">
        <v>3741</v>
      </c>
      <c r="M1101" t="s">
        <v>3739</v>
      </c>
      <c r="O1101">
        <v>8</v>
      </c>
      <c r="P1101" t="s">
        <v>20452</v>
      </c>
      <c r="Q1101" t="s">
        <v>20451</v>
      </c>
    </row>
    <row r="1102" spans="1:17">
      <c r="A1102" t="s">
        <v>121</v>
      </c>
      <c r="B1102" t="s">
        <v>122</v>
      </c>
      <c r="C1102" t="s">
        <v>120</v>
      </c>
      <c r="E1102" t="s">
        <v>121</v>
      </c>
      <c r="F1102" t="s">
        <v>206</v>
      </c>
      <c r="G1102" t="s">
        <v>207</v>
      </c>
      <c r="H1102" t="s">
        <v>205</v>
      </c>
      <c r="J1102" t="s">
        <v>206</v>
      </c>
      <c r="K1102" t="s">
        <v>3743</v>
      </c>
      <c r="L1102" t="s">
        <v>2435</v>
      </c>
      <c r="M1102" t="s">
        <v>3742</v>
      </c>
      <c r="O1102">
        <v>9</v>
      </c>
      <c r="P1102" t="s">
        <v>20454</v>
      </c>
      <c r="Q1102" t="s">
        <v>20453</v>
      </c>
    </row>
    <row r="1103" spans="1:17">
      <c r="A1103" t="s">
        <v>121</v>
      </c>
      <c r="B1103" t="s">
        <v>122</v>
      </c>
      <c r="C1103" t="s">
        <v>120</v>
      </c>
      <c r="E1103" t="s">
        <v>121</v>
      </c>
      <c r="F1103" t="s">
        <v>206</v>
      </c>
      <c r="G1103" t="s">
        <v>207</v>
      </c>
      <c r="H1103" t="s">
        <v>205</v>
      </c>
      <c r="J1103" t="s">
        <v>206</v>
      </c>
      <c r="K1103" t="s">
        <v>3745</v>
      </c>
      <c r="L1103" t="s">
        <v>3746</v>
      </c>
      <c r="M1103" t="s">
        <v>3744</v>
      </c>
      <c r="O1103">
        <v>10</v>
      </c>
      <c r="P1103" t="s">
        <v>20456</v>
      </c>
      <c r="Q1103" t="s">
        <v>20455</v>
      </c>
    </row>
    <row r="1104" spans="1:17">
      <c r="A1104" t="s">
        <v>121</v>
      </c>
      <c r="B1104" t="s">
        <v>122</v>
      </c>
      <c r="C1104" t="s">
        <v>120</v>
      </c>
      <c r="E1104" t="s">
        <v>121</v>
      </c>
      <c r="F1104" t="s">
        <v>206</v>
      </c>
      <c r="G1104" t="s">
        <v>207</v>
      </c>
      <c r="H1104" t="s">
        <v>205</v>
      </c>
      <c r="J1104" t="s">
        <v>206</v>
      </c>
      <c r="K1104" t="s">
        <v>3748</v>
      </c>
      <c r="L1104" t="s">
        <v>3749</v>
      </c>
      <c r="M1104" t="s">
        <v>3747</v>
      </c>
      <c r="O1104">
        <v>11</v>
      </c>
      <c r="P1104" t="s">
        <v>20458</v>
      </c>
      <c r="Q1104" t="s">
        <v>20457</v>
      </c>
    </row>
    <row r="1105" spans="1:17">
      <c r="A1105" t="s">
        <v>121</v>
      </c>
      <c r="B1105" t="s">
        <v>122</v>
      </c>
      <c r="C1105" t="s">
        <v>120</v>
      </c>
      <c r="E1105" t="s">
        <v>121</v>
      </c>
      <c r="F1105" t="s">
        <v>206</v>
      </c>
      <c r="G1105" t="s">
        <v>207</v>
      </c>
      <c r="H1105" t="s">
        <v>205</v>
      </c>
      <c r="J1105" t="s">
        <v>206</v>
      </c>
      <c r="K1105" t="s">
        <v>3751</v>
      </c>
      <c r="L1105" t="s">
        <v>3752</v>
      </c>
      <c r="M1105" t="s">
        <v>3750</v>
      </c>
      <c r="O1105">
        <v>12</v>
      </c>
      <c r="P1105" t="s">
        <v>20460</v>
      </c>
      <c r="Q1105" t="s">
        <v>20459</v>
      </c>
    </row>
    <row r="1106" spans="1:17">
      <c r="A1106" t="s">
        <v>121</v>
      </c>
      <c r="B1106" t="s">
        <v>122</v>
      </c>
      <c r="C1106" t="s">
        <v>120</v>
      </c>
      <c r="E1106" t="s">
        <v>121</v>
      </c>
      <c r="F1106" t="s">
        <v>206</v>
      </c>
      <c r="G1106" t="s">
        <v>207</v>
      </c>
      <c r="H1106" t="s">
        <v>205</v>
      </c>
      <c r="J1106" t="s">
        <v>206</v>
      </c>
      <c r="K1106" t="s">
        <v>3754</v>
      </c>
      <c r="L1106" t="s">
        <v>732</v>
      </c>
      <c r="M1106" t="s">
        <v>3753</v>
      </c>
      <c r="O1106">
        <v>13</v>
      </c>
      <c r="P1106" t="s">
        <v>20462</v>
      </c>
      <c r="Q1106" t="s">
        <v>20461</v>
      </c>
    </row>
    <row r="1107" spans="1:17">
      <c r="A1107" t="s">
        <v>121</v>
      </c>
      <c r="B1107" t="s">
        <v>122</v>
      </c>
      <c r="C1107" t="s">
        <v>120</v>
      </c>
      <c r="E1107" t="s">
        <v>121</v>
      </c>
      <c r="F1107" t="s">
        <v>206</v>
      </c>
      <c r="G1107" t="s">
        <v>207</v>
      </c>
      <c r="H1107" t="s">
        <v>205</v>
      </c>
      <c r="J1107" t="s">
        <v>206</v>
      </c>
      <c r="K1107" t="s">
        <v>3756</v>
      </c>
      <c r="L1107" t="s">
        <v>3757</v>
      </c>
      <c r="M1107" t="s">
        <v>3755</v>
      </c>
      <c r="O1107">
        <v>14</v>
      </c>
      <c r="P1107" t="s">
        <v>20464</v>
      </c>
      <c r="Q1107" t="s">
        <v>20463</v>
      </c>
    </row>
    <row r="1108" spans="1:17">
      <c r="A1108" t="s">
        <v>121</v>
      </c>
      <c r="B1108" t="s">
        <v>122</v>
      </c>
      <c r="C1108" t="s">
        <v>120</v>
      </c>
      <c r="E1108" t="s">
        <v>121</v>
      </c>
      <c r="F1108" t="s">
        <v>206</v>
      </c>
      <c r="G1108" t="s">
        <v>207</v>
      </c>
      <c r="H1108" t="s">
        <v>205</v>
      </c>
      <c r="J1108" t="s">
        <v>206</v>
      </c>
      <c r="K1108" t="s">
        <v>3759</v>
      </c>
      <c r="L1108" t="s">
        <v>3760</v>
      </c>
      <c r="M1108" t="s">
        <v>3758</v>
      </c>
      <c r="O1108">
        <v>15</v>
      </c>
      <c r="P1108" t="s">
        <v>20466</v>
      </c>
      <c r="Q1108" t="s">
        <v>20465</v>
      </c>
    </row>
    <row r="1109" spans="1:17">
      <c r="A1109" t="s">
        <v>121</v>
      </c>
      <c r="B1109" t="s">
        <v>122</v>
      </c>
      <c r="C1109" t="s">
        <v>120</v>
      </c>
      <c r="E1109" t="s">
        <v>121</v>
      </c>
      <c r="F1109" t="s">
        <v>206</v>
      </c>
      <c r="G1109" t="s">
        <v>207</v>
      </c>
      <c r="H1109" t="s">
        <v>205</v>
      </c>
      <c r="J1109" t="s">
        <v>206</v>
      </c>
      <c r="K1109" t="s">
        <v>3762</v>
      </c>
      <c r="L1109" t="s">
        <v>3763</v>
      </c>
      <c r="M1109" t="s">
        <v>3761</v>
      </c>
      <c r="O1109">
        <v>16</v>
      </c>
      <c r="P1109" t="s">
        <v>20468</v>
      </c>
      <c r="Q1109" t="s">
        <v>20467</v>
      </c>
    </row>
    <row r="1110" spans="1:17">
      <c r="A1110" t="s">
        <v>121</v>
      </c>
      <c r="B1110" t="s">
        <v>122</v>
      </c>
      <c r="C1110" t="s">
        <v>120</v>
      </c>
      <c r="E1110" t="s">
        <v>121</v>
      </c>
      <c r="F1110" t="s">
        <v>206</v>
      </c>
      <c r="G1110" t="s">
        <v>207</v>
      </c>
      <c r="H1110" t="s">
        <v>205</v>
      </c>
      <c r="J1110" t="s">
        <v>206</v>
      </c>
      <c r="K1110" t="s">
        <v>3765</v>
      </c>
      <c r="L1110" t="s">
        <v>3766</v>
      </c>
      <c r="M1110" t="s">
        <v>3764</v>
      </c>
      <c r="O1110">
        <v>17</v>
      </c>
      <c r="P1110" t="s">
        <v>20470</v>
      </c>
      <c r="Q1110" t="s">
        <v>20469</v>
      </c>
    </row>
    <row r="1111" spans="1:17">
      <c r="A1111" t="s">
        <v>121</v>
      </c>
      <c r="B1111" t="s">
        <v>122</v>
      </c>
      <c r="C1111" t="s">
        <v>120</v>
      </c>
      <c r="E1111" t="s">
        <v>121</v>
      </c>
      <c r="F1111" t="s">
        <v>206</v>
      </c>
      <c r="G1111" t="s">
        <v>207</v>
      </c>
      <c r="H1111" t="s">
        <v>205</v>
      </c>
      <c r="J1111" t="s">
        <v>206</v>
      </c>
      <c r="K1111" t="s">
        <v>3768</v>
      </c>
      <c r="L1111" t="s">
        <v>1176</v>
      </c>
      <c r="M1111" t="s">
        <v>3767</v>
      </c>
      <c r="O1111">
        <v>18</v>
      </c>
      <c r="P1111" t="s">
        <v>20472</v>
      </c>
      <c r="Q1111" t="s">
        <v>20471</v>
      </c>
    </row>
    <row r="1112" spans="1:17">
      <c r="A1112" t="s">
        <v>121</v>
      </c>
      <c r="B1112" t="s">
        <v>122</v>
      </c>
      <c r="C1112" t="s">
        <v>120</v>
      </c>
      <c r="E1112" t="s">
        <v>121</v>
      </c>
      <c r="F1112" t="s">
        <v>206</v>
      </c>
      <c r="G1112" t="s">
        <v>207</v>
      </c>
      <c r="H1112" t="s">
        <v>205</v>
      </c>
      <c r="J1112" t="s">
        <v>206</v>
      </c>
      <c r="K1112" t="s">
        <v>3770</v>
      </c>
      <c r="L1112" t="s">
        <v>3771</v>
      </c>
      <c r="M1112" t="s">
        <v>3769</v>
      </c>
      <c r="O1112">
        <v>19</v>
      </c>
      <c r="P1112" t="s">
        <v>20474</v>
      </c>
      <c r="Q1112" t="s">
        <v>20473</v>
      </c>
    </row>
    <row r="1113" spans="1:17">
      <c r="A1113" t="s">
        <v>121</v>
      </c>
      <c r="B1113" t="s">
        <v>122</v>
      </c>
      <c r="C1113" t="s">
        <v>120</v>
      </c>
      <c r="E1113" t="s">
        <v>121</v>
      </c>
      <c r="F1113" t="s">
        <v>206</v>
      </c>
      <c r="G1113" t="s">
        <v>207</v>
      </c>
      <c r="H1113" t="s">
        <v>205</v>
      </c>
      <c r="J1113" t="s">
        <v>206</v>
      </c>
      <c r="K1113" t="s">
        <v>3773</v>
      </c>
      <c r="L1113" t="s">
        <v>3774</v>
      </c>
      <c r="M1113" t="s">
        <v>3772</v>
      </c>
      <c r="O1113">
        <v>20</v>
      </c>
      <c r="P1113" t="s">
        <v>20476</v>
      </c>
      <c r="Q1113" t="s">
        <v>20475</v>
      </c>
    </row>
    <row r="1114" spans="1:17">
      <c r="A1114" t="s">
        <v>121</v>
      </c>
      <c r="B1114" t="s">
        <v>122</v>
      </c>
      <c r="C1114" t="s">
        <v>120</v>
      </c>
      <c r="E1114" t="s">
        <v>121</v>
      </c>
      <c r="F1114" t="s">
        <v>206</v>
      </c>
      <c r="G1114" t="s">
        <v>207</v>
      </c>
      <c r="H1114" t="s">
        <v>205</v>
      </c>
      <c r="J1114" t="s">
        <v>206</v>
      </c>
      <c r="K1114" t="s">
        <v>3776</v>
      </c>
      <c r="L1114" t="s">
        <v>3777</v>
      </c>
      <c r="M1114" t="s">
        <v>3775</v>
      </c>
      <c r="O1114">
        <v>21</v>
      </c>
      <c r="P1114" t="s">
        <v>20478</v>
      </c>
      <c r="Q1114" t="s">
        <v>20477</v>
      </c>
    </row>
    <row r="1115" spans="1:17">
      <c r="A1115" t="s">
        <v>121</v>
      </c>
      <c r="B1115" t="s">
        <v>122</v>
      </c>
      <c r="C1115" t="s">
        <v>120</v>
      </c>
      <c r="E1115" t="s">
        <v>121</v>
      </c>
      <c r="F1115" t="s">
        <v>206</v>
      </c>
      <c r="G1115" t="s">
        <v>207</v>
      </c>
      <c r="H1115" t="s">
        <v>205</v>
      </c>
      <c r="J1115" t="s">
        <v>206</v>
      </c>
      <c r="K1115" t="s">
        <v>3779</v>
      </c>
      <c r="L1115" t="s">
        <v>3780</v>
      </c>
      <c r="M1115" t="s">
        <v>3778</v>
      </c>
      <c r="O1115">
        <v>22</v>
      </c>
      <c r="P1115" t="s">
        <v>20479</v>
      </c>
      <c r="Q1115" t="s">
        <v>52</v>
      </c>
    </row>
    <row r="1116" spans="1:17">
      <c r="A1116" t="s">
        <v>121</v>
      </c>
      <c r="B1116" t="s">
        <v>122</v>
      </c>
      <c r="C1116" t="s">
        <v>120</v>
      </c>
      <c r="E1116" t="s">
        <v>121</v>
      </c>
      <c r="F1116" t="s">
        <v>206</v>
      </c>
      <c r="G1116" t="s">
        <v>207</v>
      </c>
      <c r="H1116" t="s">
        <v>205</v>
      </c>
      <c r="J1116" t="s">
        <v>206</v>
      </c>
      <c r="K1116" t="s">
        <v>3782</v>
      </c>
      <c r="L1116" t="s">
        <v>3783</v>
      </c>
      <c r="M1116" t="s">
        <v>3781</v>
      </c>
      <c r="O1116">
        <v>23</v>
      </c>
      <c r="P1116" t="s">
        <v>20481</v>
      </c>
      <c r="Q1116" t="s">
        <v>20480</v>
      </c>
    </row>
    <row r="1117" spans="1:17">
      <c r="A1117" t="s">
        <v>121</v>
      </c>
      <c r="B1117" t="s">
        <v>122</v>
      </c>
      <c r="C1117" t="s">
        <v>120</v>
      </c>
      <c r="E1117" t="s">
        <v>121</v>
      </c>
      <c r="F1117" t="s">
        <v>209</v>
      </c>
      <c r="G1117" t="s">
        <v>210</v>
      </c>
      <c r="H1117" t="s">
        <v>208</v>
      </c>
      <c r="J1117" t="s">
        <v>209</v>
      </c>
      <c r="K1117" t="s">
        <v>3785</v>
      </c>
      <c r="L1117" t="s">
        <v>3786</v>
      </c>
      <c r="M1117" t="s">
        <v>3784</v>
      </c>
      <c r="O1117">
        <v>24</v>
      </c>
      <c r="P1117" t="s">
        <v>20483</v>
      </c>
      <c r="Q1117" t="s">
        <v>20482</v>
      </c>
    </row>
    <row r="1118" spans="1:17">
      <c r="A1118" t="s">
        <v>121</v>
      </c>
      <c r="B1118" t="s">
        <v>122</v>
      </c>
      <c r="C1118" t="s">
        <v>120</v>
      </c>
      <c r="E1118" t="s">
        <v>121</v>
      </c>
      <c r="F1118" t="s">
        <v>209</v>
      </c>
      <c r="G1118" t="s">
        <v>210</v>
      </c>
      <c r="H1118" t="s">
        <v>208</v>
      </c>
      <c r="J1118" t="s">
        <v>209</v>
      </c>
      <c r="K1118" t="s">
        <v>3788</v>
      </c>
      <c r="L1118" t="s">
        <v>3789</v>
      </c>
      <c r="M1118" t="s">
        <v>3787</v>
      </c>
      <c r="O1118">
        <v>25</v>
      </c>
      <c r="P1118" t="s">
        <v>20485</v>
      </c>
      <c r="Q1118" t="s">
        <v>20484</v>
      </c>
    </row>
    <row r="1119" spans="1:17">
      <c r="A1119" t="s">
        <v>121</v>
      </c>
      <c r="B1119" t="s">
        <v>122</v>
      </c>
      <c r="C1119" t="s">
        <v>120</v>
      </c>
      <c r="E1119" t="s">
        <v>121</v>
      </c>
      <c r="F1119" t="s">
        <v>209</v>
      </c>
      <c r="G1119" t="s">
        <v>210</v>
      </c>
      <c r="H1119" t="s">
        <v>208</v>
      </c>
      <c r="J1119" t="s">
        <v>209</v>
      </c>
      <c r="K1119" t="s">
        <v>3791</v>
      </c>
      <c r="L1119" t="s">
        <v>3792</v>
      </c>
      <c r="M1119" t="s">
        <v>3790</v>
      </c>
      <c r="O1119">
        <v>27</v>
      </c>
      <c r="P1119" t="s">
        <v>20487</v>
      </c>
      <c r="Q1119" t="s">
        <v>20486</v>
      </c>
    </row>
    <row r="1120" spans="1:17">
      <c r="A1120" t="s">
        <v>121</v>
      </c>
      <c r="B1120" t="s">
        <v>122</v>
      </c>
      <c r="C1120" t="s">
        <v>120</v>
      </c>
      <c r="E1120" t="s">
        <v>121</v>
      </c>
      <c r="F1120" t="s">
        <v>209</v>
      </c>
      <c r="G1120" t="s">
        <v>210</v>
      </c>
      <c r="H1120" t="s">
        <v>208</v>
      </c>
      <c r="J1120" t="s">
        <v>209</v>
      </c>
      <c r="K1120" t="s">
        <v>3794</v>
      </c>
      <c r="L1120" t="s">
        <v>3795</v>
      </c>
      <c r="M1120" t="s">
        <v>3793</v>
      </c>
      <c r="O1120">
        <v>29</v>
      </c>
      <c r="P1120" t="s">
        <v>20489</v>
      </c>
      <c r="Q1120" t="s">
        <v>20488</v>
      </c>
    </row>
    <row r="1121" spans="1:17">
      <c r="A1121" t="s">
        <v>121</v>
      </c>
      <c r="B1121" t="s">
        <v>122</v>
      </c>
      <c r="C1121" t="s">
        <v>120</v>
      </c>
      <c r="E1121" t="s">
        <v>121</v>
      </c>
      <c r="F1121" t="s">
        <v>209</v>
      </c>
      <c r="G1121" t="s">
        <v>210</v>
      </c>
      <c r="H1121" t="s">
        <v>208</v>
      </c>
      <c r="J1121" t="s">
        <v>209</v>
      </c>
      <c r="K1121" t="s">
        <v>3797</v>
      </c>
      <c r="L1121" t="s">
        <v>3798</v>
      </c>
      <c r="M1121" t="s">
        <v>3796</v>
      </c>
      <c r="O1121">
        <v>30</v>
      </c>
      <c r="P1121" t="s">
        <v>20491</v>
      </c>
      <c r="Q1121" t="s">
        <v>20490</v>
      </c>
    </row>
    <row r="1122" spans="1:17">
      <c r="A1122" t="s">
        <v>121</v>
      </c>
      <c r="B1122" t="s">
        <v>122</v>
      </c>
      <c r="C1122" t="s">
        <v>120</v>
      </c>
      <c r="E1122" t="s">
        <v>121</v>
      </c>
      <c r="F1122" t="s">
        <v>209</v>
      </c>
      <c r="G1122" t="s">
        <v>210</v>
      </c>
      <c r="H1122" t="s">
        <v>208</v>
      </c>
      <c r="J1122" t="s">
        <v>209</v>
      </c>
      <c r="K1122" t="s">
        <v>3800</v>
      </c>
      <c r="L1122" t="s">
        <v>887</v>
      </c>
      <c r="M1122" t="s">
        <v>3799</v>
      </c>
      <c r="O1122">
        <v>1</v>
      </c>
      <c r="P1122" t="s">
        <v>20438</v>
      </c>
      <c r="Q1122" t="s">
        <v>20437</v>
      </c>
    </row>
    <row r="1123" spans="1:17">
      <c r="A1123" t="s">
        <v>121</v>
      </c>
      <c r="B1123" t="s">
        <v>122</v>
      </c>
      <c r="C1123" t="s">
        <v>120</v>
      </c>
      <c r="E1123" t="s">
        <v>121</v>
      </c>
      <c r="F1123" t="s">
        <v>209</v>
      </c>
      <c r="G1123" t="s">
        <v>210</v>
      </c>
      <c r="H1123" t="s">
        <v>208</v>
      </c>
      <c r="J1123" t="s">
        <v>209</v>
      </c>
      <c r="K1123" t="s">
        <v>3802</v>
      </c>
      <c r="L1123" t="s">
        <v>3803</v>
      </c>
      <c r="M1123" t="s">
        <v>3801</v>
      </c>
      <c r="O1123">
        <v>2</v>
      </c>
      <c r="P1123" t="s">
        <v>20440</v>
      </c>
      <c r="Q1123" t="s">
        <v>20439</v>
      </c>
    </row>
    <row r="1124" spans="1:17">
      <c r="A1124" t="s">
        <v>121</v>
      </c>
      <c r="B1124" t="s">
        <v>122</v>
      </c>
      <c r="C1124" t="s">
        <v>120</v>
      </c>
      <c r="E1124" t="s">
        <v>121</v>
      </c>
      <c r="F1124" t="s">
        <v>209</v>
      </c>
      <c r="G1124" t="s">
        <v>210</v>
      </c>
      <c r="H1124" t="s">
        <v>208</v>
      </c>
      <c r="J1124" t="s">
        <v>209</v>
      </c>
      <c r="K1124" t="s">
        <v>3805</v>
      </c>
      <c r="L1124" t="s">
        <v>3806</v>
      </c>
      <c r="M1124" t="s">
        <v>3804</v>
      </c>
      <c r="O1124">
        <v>3</v>
      </c>
      <c r="P1124" t="s">
        <v>20442</v>
      </c>
      <c r="Q1124" t="s">
        <v>20441</v>
      </c>
    </row>
    <row r="1125" spans="1:17">
      <c r="A1125" t="s">
        <v>121</v>
      </c>
      <c r="B1125" t="s">
        <v>122</v>
      </c>
      <c r="C1125" t="s">
        <v>120</v>
      </c>
      <c r="E1125" t="s">
        <v>121</v>
      </c>
      <c r="F1125" t="s">
        <v>209</v>
      </c>
      <c r="G1125" t="s">
        <v>210</v>
      </c>
      <c r="H1125" t="s">
        <v>208</v>
      </c>
      <c r="J1125" t="s">
        <v>209</v>
      </c>
      <c r="K1125" t="s">
        <v>3808</v>
      </c>
      <c r="L1125" t="s">
        <v>3809</v>
      </c>
      <c r="M1125" t="s">
        <v>3807</v>
      </c>
      <c r="O1125">
        <v>4</v>
      </c>
      <c r="P1125" t="s">
        <v>20444</v>
      </c>
      <c r="Q1125" t="s">
        <v>20443</v>
      </c>
    </row>
    <row r="1126" spans="1:17">
      <c r="A1126" t="s">
        <v>121</v>
      </c>
      <c r="B1126" t="s">
        <v>122</v>
      </c>
      <c r="C1126" t="s">
        <v>120</v>
      </c>
      <c r="E1126" t="s">
        <v>121</v>
      </c>
      <c r="F1126" t="s">
        <v>209</v>
      </c>
      <c r="G1126" t="s">
        <v>210</v>
      </c>
      <c r="H1126" t="s">
        <v>208</v>
      </c>
      <c r="J1126" t="s">
        <v>209</v>
      </c>
      <c r="K1126" t="s">
        <v>3811</v>
      </c>
      <c r="L1126" t="s">
        <v>3812</v>
      </c>
      <c r="M1126" t="s">
        <v>3810</v>
      </c>
      <c r="O1126">
        <v>5</v>
      </c>
      <c r="P1126" t="s">
        <v>20446</v>
      </c>
      <c r="Q1126" t="s">
        <v>20445</v>
      </c>
    </row>
    <row r="1127" spans="1:17">
      <c r="A1127" t="s">
        <v>121</v>
      </c>
      <c r="B1127" t="s">
        <v>122</v>
      </c>
      <c r="C1127" t="s">
        <v>120</v>
      </c>
      <c r="E1127" t="s">
        <v>121</v>
      </c>
      <c r="F1127" t="s">
        <v>209</v>
      </c>
      <c r="G1127" t="s">
        <v>210</v>
      </c>
      <c r="H1127" t="s">
        <v>208</v>
      </c>
      <c r="J1127" t="s">
        <v>209</v>
      </c>
      <c r="K1127" t="s">
        <v>3814</v>
      </c>
      <c r="L1127" t="s">
        <v>3815</v>
      </c>
      <c r="M1127" t="s">
        <v>3813</v>
      </c>
      <c r="O1127">
        <v>6</v>
      </c>
      <c r="P1127" t="s">
        <v>20448</v>
      </c>
      <c r="Q1127" t="s">
        <v>20447</v>
      </c>
    </row>
    <row r="1128" spans="1:17">
      <c r="A1128" t="s">
        <v>121</v>
      </c>
      <c r="B1128" t="s">
        <v>122</v>
      </c>
      <c r="C1128" t="s">
        <v>120</v>
      </c>
      <c r="E1128" t="s">
        <v>121</v>
      </c>
      <c r="F1128" t="s">
        <v>209</v>
      </c>
      <c r="G1128" t="s">
        <v>210</v>
      </c>
      <c r="H1128" t="s">
        <v>208</v>
      </c>
      <c r="J1128" t="s">
        <v>209</v>
      </c>
      <c r="K1128" t="s">
        <v>3817</v>
      </c>
      <c r="L1128" t="s">
        <v>3818</v>
      </c>
      <c r="M1128" t="s">
        <v>3816</v>
      </c>
      <c r="O1128">
        <v>7</v>
      </c>
      <c r="P1128" t="s">
        <v>20450</v>
      </c>
      <c r="Q1128" t="s">
        <v>20449</v>
      </c>
    </row>
    <row r="1129" spans="1:17">
      <c r="A1129" t="s">
        <v>121</v>
      </c>
      <c r="B1129" t="s">
        <v>122</v>
      </c>
      <c r="C1129" t="s">
        <v>120</v>
      </c>
      <c r="E1129" t="s">
        <v>121</v>
      </c>
      <c r="F1129" t="s">
        <v>209</v>
      </c>
      <c r="G1129" t="s">
        <v>210</v>
      </c>
      <c r="H1129" t="s">
        <v>208</v>
      </c>
      <c r="J1129" t="s">
        <v>209</v>
      </c>
      <c r="K1129" t="s">
        <v>3820</v>
      </c>
      <c r="L1129" t="s">
        <v>3821</v>
      </c>
      <c r="M1129" t="s">
        <v>3819</v>
      </c>
      <c r="O1129">
        <v>8</v>
      </c>
      <c r="P1129" t="s">
        <v>20452</v>
      </c>
      <c r="Q1129" t="s">
        <v>20451</v>
      </c>
    </row>
    <row r="1130" spans="1:17">
      <c r="A1130" t="s">
        <v>121</v>
      </c>
      <c r="B1130" t="s">
        <v>122</v>
      </c>
      <c r="C1130" t="s">
        <v>120</v>
      </c>
      <c r="E1130" t="s">
        <v>121</v>
      </c>
      <c r="F1130" t="s">
        <v>209</v>
      </c>
      <c r="G1130" t="s">
        <v>210</v>
      </c>
      <c r="H1130" t="s">
        <v>208</v>
      </c>
      <c r="J1130" t="s">
        <v>209</v>
      </c>
      <c r="K1130" t="s">
        <v>3823</v>
      </c>
      <c r="L1130" t="s">
        <v>2426</v>
      </c>
      <c r="M1130" t="s">
        <v>3822</v>
      </c>
      <c r="O1130">
        <v>9</v>
      </c>
      <c r="P1130" t="s">
        <v>20454</v>
      </c>
      <c r="Q1130" t="s">
        <v>20453</v>
      </c>
    </row>
    <row r="1131" spans="1:17">
      <c r="A1131" t="s">
        <v>121</v>
      </c>
      <c r="B1131" t="s">
        <v>122</v>
      </c>
      <c r="C1131" t="s">
        <v>120</v>
      </c>
      <c r="E1131" t="s">
        <v>121</v>
      </c>
      <c r="F1131" t="s">
        <v>209</v>
      </c>
      <c r="G1131" t="s">
        <v>210</v>
      </c>
      <c r="H1131" t="s">
        <v>208</v>
      </c>
      <c r="J1131" t="s">
        <v>209</v>
      </c>
      <c r="K1131" t="s">
        <v>3825</v>
      </c>
      <c r="L1131" t="s">
        <v>3826</v>
      </c>
      <c r="M1131" t="s">
        <v>3824</v>
      </c>
      <c r="O1131">
        <v>10</v>
      </c>
      <c r="P1131" t="s">
        <v>20456</v>
      </c>
      <c r="Q1131" t="s">
        <v>20455</v>
      </c>
    </row>
    <row r="1132" spans="1:17">
      <c r="A1132" t="s">
        <v>121</v>
      </c>
      <c r="B1132" t="s">
        <v>122</v>
      </c>
      <c r="C1132" t="s">
        <v>120</v>
      </c>
      <c r="E1132" t="s">
        <v>121</v>
      </c>
      <c r="F1132" t="s">
        <v>209</v>
      </c>
      <c r="G1132" t="s">
        <v>210</v>
      </c>
      <c r="H1132" t="s">
        <v>208</v>
      </c>
      <c r="J1132" t="s">
        <v>209</v>
      </c>
      <c r="K1132" t="s">
        <v>3828</v>
      </c>
      <c r="L1132" t="s">
        <v>3829</v>
      </c>
      <c r="M1132" t="s">
        <v>3827</v>
      </c>
      <c r="O1132">
        <v>11</v>
      </c>
      <c r="P1132" t="s">
        <v>20458</v>
      </c>
      <c r="Q1132" t="s">
        <v>20457</v>
      </c>
    </row>
    <row r="1133" spans="1:17">
      <c r="A1133" t="s">
        <v>121</v>
      </c>
      <c r="B1133" t="s">
        <v>122</v>
      </c>
      <c r="C1133" t="s">
        <v>120</v>
      </c>
      <c r="E1133" t="s">
        <v>121</v>
      </c>
      <c r="F1133" t="s">
        <v>209</v>
      </c>
      <c r="G1133" t="s">
        <v>210</v>
      </c>
      <c r="H1133" t="s">
        <v>208</v>
      </c>
      <c r="J1133" t="s">
        <v>209</v>
      </c>
      <c r="K1133" t="s">
        <v>3831</v>
      </c>
      <c r="L1133" t="s">
        <v>1785</v>
      </c>
      <c r="M1133" t="s">
        <v>3830</v>
      </c>
      <c r="O1133">
        <v>12</v>
      </c>
      <c r="P1133" t="s">
        <v>20460</v>
      </c>
      <c r="Q1133" t="s">
        <v>20459</v>
      </c>
    </row>
    <row r="1134" spans="1:17">
      <c r="A1134" t="s">
        <v>121</v>
      </c>
      <c r="B1134" t="s">
        <v>122</v>
      </c>
      <c r="C1134" t="s">
        <v>120</v>
      </c>
      <c r="E1134" t="s">
        <v>121</v>
      </c>
      <c r="F1134" t="s">
        <v>209</v>
      </c>
      <c r="G1134" t="s">
        <v>210</v>
      </c>
      <c r="H1134" t="s">
        <v>208</v>
      </c>
      <c r="J1134" t="s">
        <v>209</v>
      </c>
      <c r="K1134" t="s">
        <v>3833</v>
      </c>
      <c r="L1134" t="s">
        <v>2813</v>
      </c>
      <c r="M1134" t="s">
        <v>3832</v>
      </c>
      <c r="O1134">
        <v>13</v>
      </c>
      <c r="P1134" t="s">
        <v>20462</v>
      </c>
      <c r="Q1134" t="s">
        <v>20461</v>
      </c>
    </row>
    <row r="1135" spans="1:17">
      <c r="A1135" t="s">
        <v>121</v>
      </c>
      <c r="B1135" t="s">
        <v>122</v>
      </c>
      <c r="C1135" t="s">
        <v>120</v>
      </c>
      <c r="E1135" t="s">
        <v>121</v>
      </c>
      <c r="F1135" t="s">
        <v>209</v>
      </c>
      <c r="G1135" t="s">
        <v>210</v>
      </c>
      <c r="H1135" t="s">
        <v>208</v>
      </c>
      <c r="J1135" t="s">
        <v>209</v>
      </c>
      <c r="K1135" t="s">
        <v>3835</v>
      </c>
      <c r="L1135" t="s">
        <v>3836</v>
      </c>
      <c r="M1135" t="s">
        <v>3834</v>
      </c>
      <c r="O1135">
        <v>14</v>
      </c>
      <c r="P1135" t="s">
        <v>20464</v>
      </c>
      <c r="Q1135" t="s">
        <v>20463</v>
      </c>
    </row>
    <row r="1136" spans="1:17">
      <c r="A1136" t="s">
        <v>121</v>
      </c>
      <c r="B1136" t="s">
        <v>122</v>
      </c>
      <c r="C1136" t="s">
        <v>120</v>
      </c>
      <c r="E1136" t="s">
        <v>121</v>
      </c>
      <c r="F1136" t="s">
        <v>209</v>
      </c>
      <c r="G1136" t="s">
        <v>210</v>
      </c>
      <c r="H1136" t="s">
        <v>208</v>
      </c>
      <c r="J1136" t="s">
        <v>209</v>
      </c>
      <c r="K1136" t="s">
        <v>3838</v>
      </c>
      <c r="L1136" t="s">
        <v>621</v>
      </c>
      <c r="M1136" t="s">
        <v>3837</v>
      </c>
      <c r="O1136">
        <v>15</v>
      </c>
      <c r="P1136" t="s">
        <v>20466</v>
      </c>
      <c r="Q1136" t="s">
        <v>20465</v>
      </c>
    </row>
    <row r="1137" spans="1:17">
      <c r="A1137" t="s">
        <v>121</v>
      </c>
      <c r="B1137" t="s">
        <v>122</v>
      </c>
      <c r="C1137" t="s">
        <v>120</v>
      </c>
      <c r="E1137" t="s">
        <v>121</v>
      </c>
      <c r="F1137" t="s">
        <v>209</v>
      </c>
      <c r="G1137" t="s">
        <v>210</v>
      </c>
      <c r="H1137" t="s">
        <v>208</v>
      </c>
      <c r="J1137" t="s">
        <v>209</v>
      </c>
      <c r="K1137" t="s">
        <v>3840</v>
      </c>
      <c r="L1137" t="s">
        <v>3841</v>
      </c>
      <c r="M1137" t="s">
        <v>3839</v>
      </c>
      <c r="O1137">
        <v>16</v>
      </c>
      <c r="P1137" t="s">
        <v>20468</v>
      </c>
      <c r="Q1137" t="s">
        <v>20467</v>
      </c>
    </row>
    <row r="1138" spans="1:17">
      <c r="A1138" t="s">
        <v>121</v>
      </c>
      <c r="B1138" t="s">
        <v>122</v>
      </c>
      <c r="C1138" t="s">
        <v>120</v>
      </c>
      <c r="E1138" t="s">
        <v>121</v>
      </c>
      <c r="F1138" t="s">
        <v>209</v>
      </c>
      <c r="G1138" t="s">
        <v>210</v>
      </c>
      <c r="H1138" t="s">
        <v>208</v>
      </c>
      <c r="J1138" t="s">
        <v>209</v>
      </c>
      <c r="K1138" t="s">
        <v>3843</v>
      </c>
      <c r="L1138" t="s">
        <v>3844</v>
      </c>
      <c r="M1138" t="s">
        <v>3842</v>
      </c>
      <c r="O1138">
        <v>17</v>
      </c>
      <c r="P1138" t="s">
        <v>20470</v>
      </c>
      <c r="Q1138" t="s">
        <v>20469</v>
      </c>
    </row>
    <row r="1139" spans="1:17">
      <c r="A1139" t="s">
        <v>121</v>
      </c>
      <c r="B1139" t="s">
        <v>122</v>
      </c>
      <c r="C1139" t="s">
        <v>120</v>
      </c>
      <c r="E1139" t="s">
        <v>121</v>
      </c>
      <c r="F1139" t="s">
        <v>209</v>
      </c>
      <c r="G1139" t="s">
        <v>210</v>
      </c>
      <c r="H1139" t="s">
        <v>208</v>
      </c>
      <c r="J1139" t="s">
        <v>209</v>
      </c>
      <c r="K1139" t="s">
        <v>3846</v>
      </c>
      <c r="L1139" t="s">
        <v>3847</v>
      </c>
      <c r="M1139" t="s">
        <v>3845</v>
      </c>
      <c r="O1139">
        <v>18</v>
      </c>
      <c r="P1139" t="s">
        <v>20472</v>
      </c>
      <c r="Q1139" t="s">
        <v>20471</v>
      </c>
    </row>
    <row r="1140" spans="1:17">
      <c r="A1140" t="s">
        <v>121</v>
      </c>
      <c r="B1140" t="s">
        <v>122</v>
      </c>
      <c r="C1140" t="s">
        <v>120</v>
      </c>
      <c r="E1140" t="s">
        <v>121</v>
      </c>
      <c r="F1140" t="s">
        <v>209</v>
      </c>
      <c r="G1140" t="s">
        <v>210</v>
      </c>
      <c r="H1140" t="s">
        <v>208</v>
      </c>
      <c r="J1140" t="s">
        <v>209</v>
      </c>
      <c r="K1140" t="s">
        <v>3849</v>
      </c>
      <c r="L1140" t="s">
        <v>3850</v>
      </c>
      <c r="M1140" t="s">
        <v>3848</v>
      </c>
      <c r="O1140">
        <v>19</v>
      </c>
      <c r="P1140" t="s">
        <v>20474</v>
      </c>
      <c r="Q1140" t="s">
        <v>20473</v>
      </c>
    </row>
    <row r="1141" spans="1:17">
      <c r="A1141" t="s">
        <v>121</v>
      </c>
      <c r="B1141" t="s">
        <v>122</v>
      </c>
      <c r="C1141" t="s">
        <v>120</v>
      </c>
      <c r="E1141" t="s">
        <v>121</v>
      </c>
      <c r="F1141" t="s">
        <v>209</v>
      </c>
      <c r="G1141" t="s">
        <v>210</v>
      </c>
      <c r="H1141" t="s">
        <v>208</v>
      </c>
      <c r="J1141" t="s">
        <v>209</v>
      </c>
      <c r="K1141" t="s">
        <v>3852</v>
      </c>
      <c r="L1141" t="s">
        <v>3585</v>
      </c>
      <c r="M1141" t="s">
        <v>3851</v>
      </c>
      <c r="O1141">
        <v>20</v>
      </c>
      <c r="P1141" t="s">
        <v>20476</v>
      </c>
      <c r="Q1141" t="s">
        <v>20475</v>
      </c>
    </row>
    <row r="1142" spans="1:17">
      <c r="A1142" t="s">
        <v>121</v>
      </c>
      <c r="B1142" t="s">
        <v>122</v>
      </c>
      <c r="C1142" t="s">
        <v>120</v>
      </c>
      <c r="E1142" t="s">
        <v>121</v>
      </c>
      <c r="F1142" t="s">
        <v>209</v>
      </c>
      <c r="G1142" t="s">
        <v>210</v>
      </c>
      <c r="H1142" t="s">
        <v>208</v>
      </c>
      <c r="J1142" t="s">
        <v>209</v>
      </c>
      <c r="K1142" t="s">
        <v>3854</v>
      </c>
      <c r="L1142" t="s">
        <v>3855</v>
      </c>
      <c r="M1142" t="s">
        <v>3853</v>
      </c>
      <c r="O1142">
        <v>21</v>
      </c>
      <c r="P1142" t="s">
        <v>20478</v>
      </c>
      <c r="Q1142" t="s">
        <v>20477</v>
      </c>
    </row>
    <row r="1143" spans="1:17">
      <c r="A1143" t="s">
        <v>121</v>
      </c>
      <c r="B1143" t="s">
        <v>122</v>
      </c>
      <c r="C1143" t="s">
        <v>120</v>
      </c>
      <c r="E1143" t="s">
        <v>121</v>
      </c>
      <c r="F1143" t="s">
        <v>209</v>
      </c>
      <c r="G1143" t="s">
        <v>210</v>
      </c>
      <c r="H1143" t="s">
        <v>208</v>
      </c>
      <c r="J1143" t="s">
        <v>209</v>
      </c>
      <c r="K1143" t="s">
        <v>3857</v>
      </c>
      <c r="L1143" t="s">
        <v>3858</v>
      </c>
      <c r="M1143" t="s">
        <v>3856</v>
      </c>
      <c r="O1143">
        <v>22</v>
      </c>
      <c r="P1143" t="s">
        <v>20479</v>
      </c>
      <c r="Q1143" t="s">
        <v>52</v>
      </c>
    </row>
    <row r="1144" spans="1:17">
      <c r="A1144" t="s">
        <v>121</v>
      </c>
      <c r="B1144" t="s">
        <v>122</v>
      </c>
      <c r="C1144" t="s">
        <v>120</v>
      </c>
      <c r="E1144" t="s">
        <v>121</v>
      </c>
      <c r="F1144" t="s">
        <v>209</v>
      </c>
      <c r="G1144" t="s">
        <v>210</v>
      </c>
      <c r="H1144" t="s">
        <v>208</v>
      </c>
      <c r="J1144" t="s">
        <v>209</v>
      </c>
      <c r="K1144" t="s">
        <v>3860</v>
      </c>
      <c r="L1144" t="s">
        <v>3861</v>
      </c>
      <c r="M1144" t="s">
        <v>3859</v>
      </c>
      <c r="O1144">
        <v>23</v>
      </c>
      <c r="P1144" t="s">
        <v>20481</v>
      </c>
      <c r="Q1144" t="s">
        <v>20480</v>
      </c>
    </row>
    <row r="1145" spans="1:17">
      <c r="A1145" t="s">
        <v>121</v>
      </c>
      <c r="B1145" t="s">
        <v>122</v>
      </c>
      <c r="C1145" t="s">
        <v>120</v>
      </c>
      <c r="E1145" t="s">
        <v>121</v>
      </c>
      <c r="F1145" t="s">
        <v>209</v>
      </c>
      <c r="G1145" t="s">
        <v>210</v>
      </c>
      <c r="H1145" t="s">
        <v>208</v>
      </c>
      <c r="J1145" t="s">
        <v>209</v>
      </c>
      <c r="K1145" t="s">
        <v>3863</v>
      </c>
      <c r="L1145" t="s">
        <v>3864</v>
      </c>
      <c r="M1145" t="s">
        <v>3862</v>
      </c>
      <c r="O1145">
        <v>24</v>
      </c>
      <c r="P1145" t="s">
        <v>20483</v>
      </c>
      <c r="Q1145" t="s">
        <v>20482</v>
      </c>
    </row>
    <row r="1146" spans="1:17">
      <c r="A1146" t="s">
        <v>121</v>
      </c>
      <c r="B1146" t="s">
        <v>122</v>
      </c>
      <c r="C1146" t="s">
        <v>120</v>
      </c>
      <c r="E1146" t="s">
        <v>121</v>
      </c>
      <c r="F1146" t="s">
        <v>209</v>
      </c>
      <c r="G1146" t="s">
        <v>210</v>
      </c>
      <c r="H1146" t="s">
        <v>208</v>
      </c>
      <c r="J1146" t="s">
        <v>209</v>
      </c>
      <c r="K1146" t="s">
        <v>3866</v>
      </c>
      <c r="L1146" t="s">
        <v>3867</v>
      </c>
      <c r="M1146" t="s">
        <v>3865</v>
      </c>
      <c r="O1146">
        <v>25</v>
      </c>
      <c r="P1146" t="s">
        <v>20485</v>
      </c>
      <c r="Q1146" t="s">
        <v>20484</v>
      </c>
    </row>
    <row r="1147" spans="1:17">
      <c r="A1147" t="s">
        <v>121</v>
      </c>
      <c r="B1147" t="s">
        <v>122</v>
      </c>
      <c r="C1147" t="s">
        <v>120</v>
      </c>
      <c r="E1147" t="s">
        <v>121</v>
      </c>
      <c r="F1147" t="s">
        <v>209</v>
      </c>
      <c r="G1147" t="s">
        <v>210</v>
      </c>
      <c r="H1147" t="s">
        <v>208</v>
      </c>
      <c r="J1147" t="s">
        <v>209</v>
      </c>
      <c r="K1147" t="s">
        <v>3869</v>
      </c>
      <c r="L1147" t="s">
        <v>3870</v>
      </c>
      <c r="M1147" t="s">
        <v>3868</v>
      </c>
      <c r="O1147">
        <v>27</v>
      </c>
      <c r="P1147" t="s">
        <v>20487</v>
      </c>
      <c r="Q1147" t="s">
        <v>20486</v>
      </c>
    </row>
    <row r="1148" spans="1:17">
      <c r="A1148" t="s">
        <v>121</v>
      </c>
      <c r="B1148" t="s">
        <v>122</v>
      </c>
      <c r="C1148" t="s">
        <v>120</v>
      </c>
      <c r="E1148" t="s">
        <v>121</v>
      </c>
      <c r="F1148" t="s">
        <v>209</v>
      </c>
      <c r="G1148" t="s">
        <v>210</v>
      </c>
      <c r="H1148" t="s">
        <v>208</v>
      </c>
      <c r="J1148" t="s">
        <v>209</v>
      </c>
      <c r="K1148" t="s">
        <v>3872</v>
      </c>
      <c r="L1148" t="s">
        <v>3873</v>
      </c>
      <c r="M1148" t="s">
        <v>3871</v>
      </c>
      <c r="O1148">
        <v>29</v>
      </c>
      <c r="P1148" t="s">
        <v>20489</v>
      </c>
      <c r="Q1148" t="s">
        <v>20488</v>
      </c>
    </row>
    <row r="1149" spans="1:17">
      <c r="A1149" t="s">
        <v>121</v>
      </c>
      <c r="B1149" t="s">
        <v>122</v>
      </c>
      <c r="C1149" t="s">
        <v>120</v>
      </c>
      <c r="E1149" t="s">
        <v>121</v>
      </c>
      <c r="F1149" t="s">
        <v>209</v>
      </c>
      <c r="G1149" t="s">
        <v>210</v>
      </c>
      <c r="H1149" t="s">
        <v>208</v>
      </c>
      <c r="J1149" t="s">
        <v>209</v>
      </c>
      <c r="K1149" t="s">
        <v>3875</v>
      </c>
      <c r="L1149" t="s">
        <v>3722</v>
      </c>
      <c r="M1149" t="s">
        <v>3874</v>
      </c>
      <c r="O1149">
        <v>30</v>
      </c>
      <c r="P1149" t="s">
        <v>20491</v>
      </c>
      <c r="Q1149" t="s">
        <v>20490</v>
      </c>
    </row>
    <row r="1150" spans="1:17">
      <c r="A1150" t="s">
        <v>121</v>
      </c>
      <c r="B1150" t="s">
        <v>122</v>
      </c>
      <c r="C1150" t="s">
        <v>120</v>
      </c>
      <c r="E1150" t="s">
        <v>121</v>
      </c>
      <c r="F1150" t="s">
        <v>209</v>
      </c>
      <c r="G1150" t="s">
        <v>210</v>
      </c>
      <c r="H1150" t="s">
        <v>208</v>
      </c>
      <c r="J1150" t="s">
        <v>209</v>
      </c>
      <c r="K1150" t="s">
        <v>3877</v>
      </c>
      <c r="L1150" t="s">
        <v>3878</v>
      </c>
      <c r="M1150" t="s">
        <v>3876</v>
      </c>
      <c r="O1150">
        <v>1</v>
      </c>
      <c r="P1150" t="s">
        <v>20438</v>
      </c>
      <c r="Q1150" t="s">
        <v>20437</v>
      </c>
    </row>
    <row r="1151" spans="1:17">
      <c r="A1151" t="s">
        <v>121</v>
      </c>
      <c r="B1151" t="s">
        <v>122</v>
      </c>
      <c r="C1151" t="s">
        <v>120</v>
      </c>
      <c r="E1151" t="s">
        <v>121</v>
      </c>
      <c r="F1151" t="s">
        <v>209</v>
      </c>
      <c r="G1151" t="s">
        <v>210</v>
      </c>
      <c r="H1151" t="s">
        <v>208</v>
      </c>
      <c r="J1151" t="s">
        <v>209</v>
      </c>
      <c r="K1151" t="s">
        <v>3880</v>
      </c>
      <c r="L1151" t="s">
        <v>1384</v>
      </c>
      <c r="M1151" t="s">
        <v>3879</v>
      </c>
      <c r="O1151">
        <v>2</v>
      </c>
      <c r="P1151" t="s">
        <v>20440</v>
      </c>
      <c r="Q1151" t="s">
        <v>20439</v>
      </c>
    </row>
    <row r="1152" spans="1:17">
      <c r="A1152" t="s">
        <v>121</v>
      </c>
      <c r="B1152" t="s">
        <v>122</v>
      </c>
      <c r="C1152" t="s">
        <v>120</v>
      </c>
      <c r="E1152" t="s">
        <v>121</v>
      </c>
      <c r="F1152" t="s">
        <v>209</v>
      </c>
      <c r="G1152" t="s">
        <v>210</v>
      </c>
      <c r="H1152" t="s">
        <v>208</v>
      </c>
      <c r="J1152" t="s">
        <v>209</v>
      </c>
      <c r="K1152" t="s">
        <v>3882</v>
      </c>
      <c r="L1152" t="s">
        <v>3883</v>
      </c>
      <c r="M1152" t="s">
        <v>3881</v>
      </c>
      <c r="O1152">
        <v>3</v>
      </c>
      <c r="P1152" t="s">
        <v>20442</v>
      </c>
      <c r="Q1152" t="s">
        <v>20441</v>
      </c>
    </row>
    <row r="1153" spans="1:17">
      <c r="A1153" t="s">
        <v>121</v>
      </c>
      <c r="B1153" t="s">
        <v>122</v>
      </c>
      <c r="C1153" t="s">
        <v>120</v>
      </c>
      <c r="E1153" t="s">
        <v>121</v>
      </c>
      <c r="F1153" t="s">
        <v>209</v>
      </c>
      <c r="G1153" t="s">
        <v>210</v>
      </c>
      <c r="H1153" t="s">
        <v>208</v>
      </c>
      <c r="J1153" t="s">
        <v>209</v>
      </c>
      <c r="K1153" t="s">
        <v>3885</v>
      </c>
      <c r="L1153" t="s">
        <v>3886</v>
      </c>
      <c r="M1153" t="s">
        <v>3884</v>
      </c>
      <c r="O1153">
        <v>4</v>
      </c>
      <c r="P1153" t="s">
        <v>20444</v>
      </c>
      <c r="Q1153" t="s">
        <v>20443</v>
      </c>
    </row>
    <row r="1154" spans="1:17">
      <c r="A1154" t="s">
        <v>121</v>
      </c>
      <c r="B1154" t="s">
        <v>122</v>
      </c>
      <c r="C1154" t="s">
        <v>120</v>
      </c>
      <c r="E1154" t="s">
        <v>121</v>
      </c>
      <c r="F1154" t="s">
        <v>209</v>
      </c>
      <c r="G1154" t="s">
        <v>210</v>
      </c>
      <c r="H1154" t="s">
        <v>208</v>
      </c>
      <c r="J1154" t="s">
        <v>209</v>
      </c>
      <c r="K1154" t="s">
        <v>3888</v>
      </c>
      <c r="L1154" t="s">
        <v>3889</v>
      </c>
      <c r="M1154" t="s">
        <v>3887</v>
      </c>
      <c r="O1154">
        <v>5</v>
      </c>
      <c r="P1154" t="s">
        <v>20446</v>
      </c>
      <c r="Q1154" t="s">
        <v>20445</v>
      </c>
    </row>
    <row r="1155" spans="1:17">
      <c r="A1155" t="s">
        <v>121</v>
      </c>
      <c r="B1155" t="s">
        <v>122</v>
      </c>
      <c r="C1155" t="s">
        <v>120</v>
      </c>
      <c r="E1155" t="s">
        <v>121</v>
      </c>
      <c r="F1155" t="s">
        <v>209</v>
      </c>
      <c r="G1155" t="s">
        <v>210</v>
      </c>
      <c r="H1155" t="s">
        <v>208</v>
      </c>
      <c r="J1155" t="s">
        <v>209</v>
      </c>
      <c r="K1155" t="s">
        <v>3891</v>
      </c>
      <c r="L1155" t="s">
        <v>3892</v>
      </c>
      <c r="M1155" t="s">
        <v>3890</v>
      </c>
      <c r="O1155">
        <v>6</v>
      </c>
      <c r="P1155" t="s">
        <v>20448</v>
      </c>
      <c r="Q1155" t="s">
        <v>20447</v>
      </c>
    </row>
    <row r="1156" spans="1:17">
      <c r="A1156" t="s">
        <v>121</v>
      </c>
      <c r="B1156" t="s">
        <v>122</v>
      </c>
      <c r="C1156" t="s">
        <v>120</v>
      </c>
      <c r="E1156" t="s">
        <v>121</v>
      </c>
      <c r="F1156" t="s">
        <v>209</v>
      </c>
      <c r="G1156" t="s">
        <v>210</v>
      </c>
      <c r="H1156" t="s">
        <v>208</v>
      </c>
      <c r="J1156" t="s">
        <v>209</v>
      </c>
      <c r="K1156" t="s">
        <v>3894</v>
      </c>
      <c r="L1156" t="s">
        <v>3895</v>
      </c>
      <c r="M1156" t="s">
        <v>3893</v>
      </c>
      <c r="O1156">
        <v>7</v>
      </c>
      <c r="P1156" t="s">
        <v>20450</v>
      </c>
      <c r="Q1156" t="s">
        <v>20449</v>
      </c>
    </row>
    <row r="1157" spans="1:17">
      <c r="A1157" t="s">
        <v>121</v>
      </c>
      <c r="B1157" t="s">
        <v>122</v>
      </c>
      <c r="C1157" t="s">
        <v>120</v>
      </c>
      <c r="E1157" t="s">
        <v>121</v>
      </c>
      <c r="F1157" t="s">
        <v>209</v>
      </c>
      <c r="G1157" t="s">
        <v>210</v>
      </c>
      <c r="H1157" t="s">
        <v>208</v>
      </c>
      <c r="J1157" t="s">
        <v>209</v>
      </c>
      <c r="K1157" t="s">
        <v>3897</v>
      </c>
      <c r="L1157" t="s">
        <v>3898</v>
      </c>
      <c r="M1157" t="s">
        <v>3896</v>
      </c>
      <c r="O1157">
        <v>8</v>
      </c>
      <c r="P1157" t="s">
        <v>20452</v>
      </c>
      <c r="Q1157" t="s">
        <v>20451</v>
      </c>
    </row>
    <row r="1158" spans="1:17">
      <c r="A1158" t="s">
        <v>121</v>
      </c>
      <c r="B1158" t="s">
        <v>122</v>
      </c>
      <c r="C1158" t="s">
        <v>120</v>
      </c>
      <c r="E1158" t="s">
        <v>121</v>
      </c>
      <c r="F1158" t="s">
        <v>209</v>
      </c>
      <c r="G1158" t="s">
        <v>210</v>
      </c>
      <c r="H1158" t="s">
        <v>208</v>
      </c>
      <c r="J1158" t="s">
        <v>209</v>
      </c>
      <c r="K1158" t="s">
        <v>3900</v>
      </c>
      <c r="L1158" t="s">
        <v>3901</v>
      </c>
      <c r="M1158" t="s">
        <v>3899</v>
      </c>
      <c r="O1158">
        <v>9</v>
      </c>
      <c r="P1158" t="s">
        <v>20454</v>
      </c>
      <c r="Q1158" t="s">
        <v>20453</v>
      </c>
    </row>
    <row r="1159" spans="1:17">
      <c r="A1159" t="s">
        <v>121</v>
      </c>
      <c r="B1159" t="s">
        <v>122</v>
      </c>
      <c r="C1159" t="s">
        <v>120</v>
      </c>
      <c r="E1159" t="s">
        <v>121</v>
      </c>
      <c r="F1159" t="s">
        <v>209</v>
      </c>
      <c r="G1159" t="s">
        <v>210</v>
      </c>
      <c r="H1159" t="s">
        <v>208</v>
      </c>
      <c r="J1159" t="s">
        <v>209</v>
      </c>
      <c r="K1159" t="s">
        <v>3903</v>
      </c>
      <c r="L1159" t="s">
        <v>3904</v>
      </c>
      <c r="M1159" t="s">
        <v>3902</v>
      </c>
      <c r="O1159">
        <v>10</v>
      </c>
      <c r="P1159" t="s">
        <v>20456</v>
      </c>
      <c r="Q1159" t="s">
        <v>20455</v>
      </c>
    </row>
    <row r="1160" spans="1:17">
      <c r="A1160" t="s">
        <v>121</v>
      </c>
      <c r="B1160" t="s">
        <v>122</v>
      </c>
      <c r="C1160" t="s">
        <v>120</v>
      </c>
      <c r="E1160" t="s">
        <v>121</v>
      </c>
      <c r="F1160" t="s">
        <v>209</v>
      </c>
      <c r="G1160" t="s">
        <v>210</v>
      </c>
      <c r="H1160" t="s">
        <v>208</v>
      </c>
      <c r="J1160" t="s">
        <v>209</v>
      </c>
      <c r="K1160" t="s">
        <v>3906</v>
      </c>
      <c r="L1160" t="s">
        <v>3907</v>
      </c>
      <c r="M1160" t="s">
        <v>3905</v>
      </c>
      <c r="O1160">
        <v>11</v>
      </c>
      <c r="P1160" t="s">
        <v>20458</v>
      </c>
      <c r="Q1160" t="s">
        <v>20457</v>
      </c>
    </row>
    <row r="1161" spans="1:17">
      <c r="A1161" t="s">
        <v>121</v>
      </c>
      <c r="B1161" t="s">
        <v>122</v>
      </c>
      <c r="C1161" t="s">
        <v>120</v>
      </c>
      <c r="E1161" t="s">
        <v>121</v>
      </c>
      <c r="F1161" t="s">
        <v>209</v>
      </c>
      <c r="G1161" t="s">
        <v>210</v>
      </c>
      <c r="H1161" t="s">
        <v>208</v>
      </c>
      <c r="J1161" t="s">
        <v>209</v>
      </c>
      <c r="K1161" t="s">
        <v>3909</v>
      </c>
      <c r="L1161" t="s">
        <v>3910</v>
      </c>
      <c r="M1161" t="s">
        <v>3908</v>
      </c>
      <c r="O1161">
        <v>12</v>
      </c>
      <c r="P1161" t="s">
        <v>20460</v>
      </c>
      <c r="Q1161" t="s">
        <v>20459</v>
      </c>
    </row>
    <row r="1162" spans="1:17">
      <c r="A1162" t="s">
        <v>121</v>
      </c>
      <c r="B1162" t="s">
        <v>122</v>
      </c>
      <c r="C1162" t="s">
        <v>120</v>
      </c>
      <c r="E1162" t="s">
        <v>121</v>
      </c>
      <c r="F1162" t="s">
        <v>209</v>
      </c>
      <c r="G1162" t="s">
        <v>210</v>
      </c>
      <c r="H1162" t="s">
        <v>208</v>
      </c>
      <c r="J1162" t="s">
        <v>209</v>
      </c>
      <c r="K1162" t="s">
        <v>3912</v>
      </c>
      <c r="L1162" t="s">
        <v>3913</v>
      </c>
      <c r="M1162" t="s">
        <v>3911</v>
      </c>
      <c r="O1162">
        <v>13</v>
      </c>
      <c r="P1162" t="s">
        <v>20462</v>
      </c>
      <c r="Q1162" t="s">
        <v>20461</v>
      </c>
    </row>
    <row r="1163" spans="1:17">
      <c r="A1163" t="s">
        <v>121</v>
      </c>
      <c r="B1163" t="s">
        <v>122</v>
      </c>
      <c r="C1163" t="s">
        <v>120</v>
      </c>
      <c r="E1163" t="s">
        <v>121</v>
      </c>
      <c r="F1163" t="s">
        <v>209</v>
      </c>
      <c r="G1163" t="s">
        <v>210</v>
      </c>
      <c r="H1163" t="s">
        <v>208</v>
      </c>
      <c r="J1163" t="s">
        <v>209</v>
      </c>
      <c r="K1163" t="s">
        <v>3915</v>
      </c>
      <c r="L1163" t="s">
        <v>3916</v>
      </c>
      <c r="M1163" t="s">
        <v>3914</v>
      </c>
      <c r="O1163">
        <v>14</v>
      </c>
      <c r="P1163" t="s">
        <v>20464</v>
      </c>
      <c r="Q1163" t="s">
        <v>20463</v>
      </c>
    </row>
    <row r="1164" spans="1:17">
      <c r="A1164" t="s">
        <v>121</v>
      </c>
      <c r="B1164" t="s">
        <v>122</v>
      </c>
      <c r="C1164" t="s">
        <v>120</v>
      </c>
      <c r="E1164" t="s">
        <v>121</v>
      </c>
      <c r="F1164" t="s">
        <v>209</v>
      </c>
      <c r="G1164" t="s">
        <v>210</v>
      </c>
      <c r="H1164" t="s">
        <v>208</v>
      </c>
      <c r="J1164" t="s">
        <v>209</v>
      </c>
      <c r="K1164" t="s">
        <v>3918</v>
      </c>
      <c r="L1164" t="s">
        <v>3919</v>
      </c>
      <c r="M1164" t="s">
        <v>3917</v>
      </c>
      <c r="O1164">
        <v>15</v>
      </c>
      <c r="P1164" t="s">
        <v>20466</v>
      </c>
      <c r="Q1164" t="s">
        <v>20465</v>
      </c>
    </row>
    <row r="1165" spans="1:17">
      <c r="A1165" t="s">
        <v>121</v>
      </c>
      <c r="B1165" t="s">
        <v>122</v>
      </c>
      <c r="C1165" t="s">
        <v>120</v>
      </c>
      <c r="E1165" t="s">
        <v>121</v>
      </c>
      <c r="F1165" t="s">
        <v>209</v>
      </c>
      <c r="G1165" t="s">
        <v>210</v>
      </c>
      <c r="H1165" t="s">
        <v>208</v>
      </c>
      <c r="J1165" t="s">
        <v>209</v>
      </c>
      <c r="K1165" t="s">
        <v>3921</v>
      </c>
      <c r="L1165" t="s">
        <v>3922</v>
      </c>
      <c r="M1165" t="s">
        <v>3920</v>
      </c>
      <c r="O1165">
        <v>16</v>
      </c>
      <c r="P1165" t="s">
        <v>20468</v>
      </c>
      <c r="Q1165" t="s">
        <v>20467</v>
      </c>
    </row>
    <row r="1166" spans="1:17">
      <c r="A1166" t="s">
        <v>121</v>
      </c>
      <c r="B1166" t="s">
        <v>122</v>
      </c>
      <c r="C1166" t="s">
        <v>120</v>
      </c>
      <c r="E1166" t="s">
        <v>121</v>
      </c>
      <c r="F1166" t="s">
        <v>209</v>
      </c>
      <c r="G1166" t="s">
        <v>210</v>
      </c>
      <c r="H1166" t="s">
        <v>208</v>
      </c>
      <c r="J1166" t="s">
        <v>209</v>
      </c>
      <c r="K1166" t="s">
        <v>3924</v>
      </c>
      <c r="L1166" t="s">
        <v>3925</v>
      </c>
      <c r="M1166" t="s">
        <v>3923</v>
      </c>
      <c r="O1166">
        <v>17</v>
      </c>
      <c r="P1166" t="s">
        <v>20470</v>
      </c>
      <c r="Q1166" t="s">
        <v>20469</v>
      </c>
    </row>
    <row r="1167" spans="1:17">
      <c r="A1167" t="s">
        <v>121</v>
      </c>
      <c r="B1167" t="s">
        <v>122</v>
      </c>
      <c r="C1167" t="s">
        <v>120</v>
      </c>
      <c r="E1167" t="s">
        <v>121</v>
      </c>
      <c r="F1167" t="s">
        <v>209</v>
      </c>
      <c r="G1167" t="s">
        <v>210</v>
      </c>
      <c r="H1167" t="s">
        <v>208</v>
      </c>
      <c r="J1167" t="s">
        <v>209</v>
      </c>
      <c r="K1167" t="s">
        <v>3927</v>
      </c>
      <c r="L1167" t="s">
        <v>3928</v>
      </c>
      <c r="M1167" t="s">
        <v>3926</v>
      </c>
      <c r="O1167">
        <v>18</v>
      </c>
      <c r="P1167" t="s">
        <v>20472</v>
      </c>
      <c r="Q1167" t="s">
        <v>20471</v>
      </c>
    </row>
    <row r="1168" spans="1:17">
      <c r="A1168" t="s">
        <v>121</v>
      </c>
      <c r="B1168" t="s">
        <v>122</v>
      </c>
      <c r="C1168" t="s">
        <v>120</v>
      </c>
      <c r="E1168" t="s">
        <v>121</v>
      </c>
      <c r="F1168" t="s">
        <v>209</v>
      </c>
      <c r="G1168" t="s">
        <v>210</v>
      </c>
      <c r="H1168" t="s">
        <v>208</v>
      </c>
      <c r="J1168" t="s">
        <v>209</v>
      </c>
      <c r="K1168" t="s">
        <v>3930</v>
      </c>
      <c r="L1168" t="s">
        <v>3931</v>
      </c>
      <c r="M1168" t="s">
        <v>3929</v>
      </c>
      <c r="O1168">
        <v>19</v>
      </c>
      <c r="P1168" t="s">
        <v>20474</v>
      </c>
      <c r="Q1168" t="s">
        <v>20473</v>
      </c>
    </row>
    <row r="1169" spans="1:17">
      <c r="A1169" t="s">
        <v>121</v>
      </c>
      <c r="B1169" t="s">
        <v>122</v>
      </c>
      <c r="C1169" t="s">
        <v>120</v>
      </c>
      <c r="E1169" t="s">
        <v>121</v>
      </c>
      <c r="F1169" t="s">
        <v>209</v>
      </c>
      <c r="G1169" t="s">
        <v>210</v>
      </c>
      <c r="H1169" t="s">
        <v>208</v>
      </c>
      <c r="J1169" t="s">
        <v>209</v>
      </c>
      <c r="K1169" t="s">
        <v>3933</v>
      </c>
      <c r="L1169" t="s">
        <v>3934</v>
      </c>
      <c r="M1169" t="s">
        <v>3932</v>
      </c>
      <c r="O1169">
        <v>20</v>
      </c>
      <c r="P1169" t="s">
        <v>20476</v>
      </c>
      <c r="Q1169" t="s">
        <v>20475</v>
      </c>
    </row>
    <row r="1170" spans="1:17">
      <c r="A1170" t="s">
        <v>121</v>
      </c>
      <c r="B1170" t="s">
        <v>122</v>
      </c>
      <c r="C1170" t="s">
        <v>120</v>
      </c>
      <c r="E1170" t="s">
        <v>121</v>
      </c>
      <c r="F1170" t="s">
        <v>209</v>
      </c>
      <c r="G1170" t="s">
        <v>210</v>
      </c>
      <c r="H1170" t="s">
        <v>208</v>
      </c>
      <c r="J1170" t="s">
        <v>209</v>
      </c>
      <c r="K1170" t="s">
        <v>3936</v>
      </c>
      <c r="L1170" t="s">
        <v>3937</v>
      </c>
      <c r="M1170" t="s">
        <v>3935</v>
      </c>
      <c r="O1170">
        <v>21</v>
      </c>
      <c r="P1170" t="s">
        <v>20478</v>
      </c>
      <c r="Q1170" t="s">
        <v>20477</v>
      </c>
    </row>
    <row r="1171" spans="1:17">
      <c r="A1171" t="s">
        <v>121</v>
      </c>
      <c r="B1171" t="s">
        <v>122</v>
      </c>
      <c r="C1171" t="s">
        <v>120</v>
      </c>
      <c r="E1171" t="s">
        <v>121</v>
      </c>
      <c r="F1171" t="s">
        <v>209</v>
      </c>
      <c r="G1171" t="s">
        <v>210</v>
      </c>
      <c r="H1171" t="s">
        <v>208</v>
      </c>
      <c r="J1171" t="s">
        <v>209</v>
      </c>
      <c r="K1171" t="s">
        <v>3939</v>
      </c>
      <c r="L1171" t="s">
        <v>3940</v>
      </c>
      <c r="M1171" t="s">
        <v>3938</v>
      </c>
      <c r="O1171">
        <v>22</v>
      </c>
      <c r="P1171" t="s">
        <v>20479</v>
      </c>
      <c r="Q1171" t="s">
        <v>52</v>
      </c>
    </row>
    <row r="1172" spans="1:17">
      <c r="A1172" t="s">
        <v>121</v>
      </c>
      <c r="B1172" t="s">
        <v>122</v>
      </c>
      <c r="C1172" t="s">
        <v>120</v>
      </c>
      <c r="E1172" t="s">
        <v>121</v>
      </c>
      <c r="F1172" t="s">
        <v>209</v>
      </c>
      <c r="G1172" t="s">
        <v>210</v>
      </c>
      <c r="H1172" t="s">
        <v>208</v>
      </c>
      <c r="J1172" t="s">
        <v>209</v>
      </c>
      <c r="K1172" t="s">
        <v>3942</v>
      </c>
      <c r="L1172" t="s">
        <v>3943</v>
      </c>
      <c r="M1172" t="s">
        <v>3941</v>
      </c>
      <c r="O1172">
        <v>23</v>
      </c>
      <c r="P1172" t="s">
        <v>20481</v>
      </c>
      <c r="Q1172" t="s">
        <v>20480</v>
      </c>
    </row>
    <row r="1173" spans="1:17">
      <c r="A1173" t="s">
        <v>121</v>
      </c>
      <c r="B1173" t="s">
        <v>122</v>
      </c>
      <c r="C1173" t="s">
        <v>120</v>
      </c>
      <c r="E1173" t="s">
        <v>121</v>
      </c>
      <c r="F1173" t="s">
        <v>209</v>
      </c>
      <c r="G1173" t="s">
        <v>210</v>
      </c>
      <c r="H1173" t="s">
        <v>208</v>
      </c>
      <c r="J1173" t="s">
        <v>209</v>
      </c>
      <c r="K1173" t="s">
        <v>3945</v>
      </c>
      <c r="L1173" t="s">
        <v>3946</v>
      </c>
      <c r="M1173" t="s">
        <v>3944</v>
      </c>
      <c r="O1173">
        <v>24</v>
      </c>
      <c r="P1173" t="s">
        <v>20483</v>
      </c>
      <c r="Q1173" t="s">
        <v>20482</v>
      </c>
    </row>
    <row r="1174" spans="1:17">
      <c r="A1174" t="s">
        <v>121</v>
      </c>
      <c r="B1174" t="s">
        <v>122</v>
      </c>
      <c r="C1174" t="s">
        <v>120</v>
      </c>
      <c r="E1174" t="s">
        <v>121</v>
      </c>
      <c r="F1174" t="s">
        <v>209</v>
      </c>
      <c r="G1174" t="s">
        <v>210</v>
      </c>
      <c r="H1174" t="s">
        <v>208</v>
      </c>
      <c r="J1174" t="s">
        <v>209</v>
      </c>
      <c r="K1174" t="s">
        <v>3948</v>
      </c>
      <c r="L1174" t="s">
        <v>3949</v>
      </c>
      <c r="M1174" t="s">
        <v>3947</v>
      </c>
      <c r="O1174">
        <v>25</v>
      </c>
      <c r="P1174" t="s">
        <v>20485</v>
      </c>
      <c r="Q1174" t="s">
        <v>20484</v>
      </c>
    </row>
    <row r="1175" spans="1:17">
      <c r="A1175" t="s">
        <v>121</v>
      </c>
      <c r="B1175" t="s">
        <v>122</v>
      </c>
      <c r="C1175" t="s">
        <v>120</v>
      </c>
      <c r="E1175" t="s">
        <v>121</v>
      </c>
      <c r="F1175" t="s">
        <v>209</v>
      </c>
      <c r="G1175" t="s">
        <v>210</v>
      </c>
      <c r="H1175" t="s">
        <v>208</v>
      </c>
      <c r="J1175" t="s">
        <v>209</v>
      </c>
      <c r="K1175" t="s">
        <v>3951</v>
      </c>
      <c r="L1175" t="s">
        <v>3952</v>
      </c>
      <c r="M1175" t="s">
        <v>3950</v>
      </c>
      <c r="O1175">
        <v>27</v>
      </c>
      <c r="P1175" t="s">
        <v>20487</v>
      </c>
      <c r="Q1175" t="s">
        <v>20486</v>
      </c>
    </row>
    <row r="1176" spans="1:17">
      <c r="A1176" t="s">
        <v>121</v>
      </c>
      <c r="B1176" t="s">
        <v>122</v>
      </c>
      <c r="C1176" t="s">
        <v>120</v>
      </c>
      <c r="E1176" t="s">
        <v>121</v>
      </c>
      <c r="F1176" t="s">
        <v>209</v>
      </c>
      <c r="G1176" t="s">
        <v>210</v>
      </c>
      <c r="H1176" t="s">
        <v>208</v>
      </c>
      <c r="J1176" t="s">
        <v>209</v>
      </c>
      <c r="K1176" t="s">
        <v>3954</v>
      </c>
      <c r="L1176" t="s">
        <v>3661</v>
      </c>
      <c r="M1176" t="s">
        <v>3953</v>
      </c>
      <c r="O1176">
        <v>29</v>
      </c>
      <c r="P1176" t="s">
        <v>20489</v>
      </c>
      <c r="Q1176" t="s">
        <v>20488</v>
      </c>
    </row>
    <row r="1177" spans="1:17">
      <c r="A1177" t="s">
        <v>121</v>
      </c>
      <c r="B1177" t="s">
        <v>122</v>
      </c>
      <c r="C1177" t="s">
        <v>120</v>
      </c>
      <c r="E1177" t="s">
        <v>121</v>
      </c>
      <c r="F1177" t="s">
        <v>209</v>
      </c>
      <c r="G1177" t="s">
        <v>210</v>
      </c>
      <c r="H1177" t="s">
        <v>208</v>
      </c>
      <c r="J1177" t="s">
        <v>209</v>
      </c>
      <c r="K1177" t="s">
        <v>3956</v>
      </c>
      <c r="L1177" t="s">
        <v>3957</v>
      </c>
      <c r="M1177" t="s">
        <v>3955</v>
      </c>
      <c r="O1177">
        <v>30</v>
      </c>
      <c r="P1177" t="s">
        <v>20491</v>
      </c>
      <c r="Q1177" t="s">
        <v>20490</v>
      </c>
    </row>
    <row r="1178" spans="1:17">
      <c r="A1178" t="s">
        <v>121</v>
      </c>
      <c r="B1178" t="s">
        <v>122</v>
      </c>
      <c r="C1178" t="s">
        <v>120</v>
      </c>
      <c r="E1178" t="s">
        <v>121</v>
      </c>
      <c r="F1178" t="s">
        <v>209</v>
      </c>
      <c r="G1178" t="s">
        <v>210</v>
      </c>
      <c r="H1178" t="s">
        <v>208</v>
      </c>
      <c r="J1178" t="s">
        <v>209</v>
      </c>
      <c r="K1178" t="s">
        <v>3959</v>
      </c>
      <c r="L1178" t="s">
        <v>3960</v>
      </c>
      <c r="M1178" t="s">
        <v>3958</v>
      </c>
      <c r="O1178">
        <v>1</v>
      </c>
      <c r="P1178" t="s">
        <v>20438</v>
      </c>
      <c r="Q1178" t="s">
        <v>20437</v>
      </c>
    </row>
    <row r="1179" spans="1:17">
      <c r="A1179" t="s">
        <v>121</v>
      </c>
      <c r="B1179" t="s">
        <v>122</v>
      </c>
      <c r="C1179" t="s">
        <v>120</v>
      </c>
      <c r="E1179" t="s">
        <v>121</v>
      </c>
      <c r="F1179" t="s">
        <v>209</v>
      </c>
      <c r="G1179" t="s">
        <v>210</v>
      </c>
      <c r="H1179" t="s">
        <v>208</v>
      </c>
      <c r="J1179" t="s">
        <v>209</v>
      </c>
      <c r="K1179" t="s">
        <v>3962</v>
      </c>
      <c r="L1179" t="s">
        <v>3963</v>
      </c>
      <c r="M1179" t="s">
        <v>3961</v>
      </c>
      <c r="O1179">
        <v>2</v>
      </c>
      <c r="P1179" t="s">
        <v>20440</v>
      </c>
      <c r="Q1179" t="s">
        <v>20439</v>
      </c>
    </row>
    <row r="1180" spans="1:17">
      <c r="A1180" t="s">
        <v>121</v>
      </c>
      <c r="B1180" t="s">
        <v>122</v>
      </c>
      <c r="C1180" t="s">
        <v>120</v>
      </c>
      <c r="E1180" t="s">
        <v>121</v>
      </c>
      <c r="F1180" t="s">
        <v>209</v>
      </c>
      <c r="G1180" t="s">
        <v>210</v>
      </c>
      <c r="H1180" t="s">
        <v>208</v>
      </c>
      <c r="J1180" t="s">
        <v>209</v>
      </c>
      <c r="K1180" t="s">
        <v>3965</v>
      </c>
      <c r="L1180" t="s">
        <v>3966</v>
      </c>
      <c r="M1180" t="s">
        <v>3964</v>
      </c>
      <c r="O1180">
        <v>3</v>
      </c>
      <c r="P1180" t="s">
        <v>20442</v>
      </c>
      <c r="Q1180" t="s">
        <v>20441</v>
      </c>
    </row>
    <row r="1181" spans="1:17">
      <c r="A1181" t="s">
        <v>121</v>
      </c>
      <c r="B1181" t="s">
        <v>122</v>
      </c>
      <c r="C1181" t="s">
        <v>120</v>
      </c>
      <c r="E1181" t="s">
        <v>121</v>
      </c>
      <c r="F1181" t="s">
        <v>209</v>
      </c>
      <c r="G1181" t="s">
        <v>210</v>
      </c>
      <c r="H1181" t="s">
        <v>208</v>
      </c>
      <c r="J1181" t="s">
        <v>209</v>
      </c>
      <c r="K1181" t="s">
        <v>3968</v>
      </c>
      <c r="L1181" t="s">
        <v>3969</v>
      </c>
      <c r="M1181" t="s">
        <v>3967</v>
      </c>
      <c r="O1181">
        <v>4</v>
      </c>
      <c r="P1181" t="s">
        <v>20444</v>
      </c>
      <c r="Q1181" t="s">
        <v>20443</v>
      </c>
    </row>
    <row r="1182" spans="1:17">
      <c r="A1182" t="s">
        <v>121</v>
      </c>
      <c r="B1182" t="s">
        <v>122</v>
      </c>
      <c r="C1182" t="s">
        <v>120</v>
      </c>
      <c r="E1182" t="s">
        <v>121</v>
      </c>
      <c r="F1182" t="s">
        <v>209</v>
      </c>
      <c r="G1182" t="s">
        <v>210</v>
      </c>
      <c r="H1182" t="s">
        <v>208</v>
      </c>
      <c r="J1182" t="s">
        <v>209</v>
      </c>
      <c r="K1182" t="s">
        <v>3971</v>
      </c>
      <c r="L1182" t="s">
        <v>3972</v>
      </c>
      <c r="M1182" t="s">
        <v>3970</v>
      </c>
      <c r="O1182">
        <v>5</v>
      </c>
      <c r="P1182" t="s">
        <v>20446</v>
      </c>
      <c r="Q1182" t="s">
        <v>20445</v>
      </c>
    </row>
    <row r="1183" spans="1:17">
      <c r="A1183" t="s">
        <v>121</v>
      </c>
      <c r="B1183" t="s">
        <v>122</v>
      </c>
      <c r="C1183" t="s">
        <v>120</v>
      </c>
      <c r="E1183" t="s">
        <v>121</v>
      </c>
      <c r="F1183" t="s">
        <v>209</v>
      </c>
      <c r="G1183" t="s">
        <v>210</v>
      </c>
      <c r="H1183" t="s">
        <v>208</v>
      </c>
      <c r="J1183" t="s">
        <v>209</v>
      </c>
      <c r="K1183" t="s">
        <v>3974</v>
      </c>
      <c r="L1183" t="s">
        <v>3975</v>
      </c>
      <c r="M1183" t="s">
        <v>3973</v>
      </c>
      <c r="O1183">
        <v>6</v>
      </c>
      <c r="P1183" t="s">
        <v>20448</v>
      </c>
      <c r="Q1183" t="s">
        <v>20447</v>
      </c>
    </row>
    <row r="1184" spans="1:17">
      <c r="A1184" t="s">
        <v>121</v>
      </c>
      <c r="B1184" t="s">
        <v>122</v>
      </c>
      <c r="C1184" t="s">
        <v>120</v>
      </c>
      <c r="E1184" t="s">
        <v>121</v>
      </c>
      <c r="F1184" t="s">
        <v>209</v>
      </c>
      <c r="G1184" t="s">
        <v>210</v>
      </c>
      <c r="H1184" t="s">
        <v>208</v>
      </c>
      <c r="J1184" t="s">
        <v>209</v>
      </c>
      <c r="K1184" t="s">
        <v>3977</v>
      </c>
      <c r="L1184" t="s">
        <v>3043</v>
      </c>
      <c r="M1184" t="s">
        <v>3976</v>
      </c>
      <c r="O1184">
        <v>7</v>
      </c>
      <c r="P1184" t="s">
        <v>20450</v>
      </c>
      <c r="Q1184" t="s">
        <v>20449</v>
      </c>
    </row>
    <row r="1185" spans="1:17">
      <c r="A1185" t="s">
        <v>121</v>
      </c>
      <c r="B1185" t="s">
        <v>122</v>
      </c>
      <c r="C1185" t="s">
        <v>120</v>
      </c>
      <c r="E1185" t="s">
        <v>121</v>
      </c>
      <c r="F1185" t="s">
        <v>209</v>
      </c>
      <c r="G1185" t="s">
        <v>210</v>
      </c>
      <c r="H1185" t="s">
        <v>208</v>
      </c>
      <c r="J1185" t="s">
        <v>209</v>
      </c>
      <c r="K1185" t="s">
        <v>3979</v>
      </c>
      <c r="L1185" t="s">
        <v>3980</v>
      </c>
      <c r="M1185" t="s">
        <v>3978</v>
      </c>
      <c r="O1185">
        <v>8</v>
      </c>
      <c r="P1185" t="s">
        <v>20452</v>
      </c>
      <c r="Q1185" t="s">
        <v>20451</v>
      </c>
    </row>
    <row r="1186" spans="1:17">
      <c r="A1186" t="s">
        <v>121</v>
      </c>
      <c r="B1186" t="s">
        <v>122</v>
      </c>
      <c r="C1186" t="s">
        <v>120</v>
      </c>
      <c r="E1186" t="s">
        <v>121</v>
      </c>
      <c r="F1186" t="s">
        <v>209</v>
      </c>
      <c r="G1186" t="s">
        <v>210</v>
      </c>
      <c r="H1186" t="s">
        <v>208</v>
      </c>
      <c r="J1186" t="s">
        <v>209</v>
      </c>
      <c r="K1186" t="s">
        <v>3982</v>
      </c>
      <c r="L1186" t="s">
        <v>3983</v>
      </c>
      <c r="M1186" t="s">
        <v>3981</v>
      </c>
      <c r="O1186">
        <v>9</v>
      </c>
      <c r="P1186" t="s">
        <v>20454</v>
      </c>
      <c r="Q1186" t="s">
        <v>20453</v>
      </c>
    </row>
    <row r="1187" spans="1:17">
      <c r="A1187" t="s">
        <v>121</v>
      </c>
      <c r="B1187" t="s">
        <v>122</v>
      </c>
      <c r="C1187" t="s">
        <v>120</v>
      </c>
      <c r="E1187" t="s">
        <v>121</v>
      </c>
      <c r="F1187" t="s">
        <v>209</v>
      </c>
      <c r="G1187" t="s">
        <v>210</v>
      </c>
      <c r="H1187" t="s">
        <v>208</v>
      </c>
      <c r="J1187" t="s">
        <v>209</v>
      </c>
      <c r="K1187" t="s">
        <v>3985</v>
      </c>
      <c r="L1187" t="s">
        <v>3986</v>
      </c>
      <c r="M1187" t="s">
        <v>3984</v>
      </c>
      <c r="O1187">
        <v>10</v>
      </c>
      <c r="P1187" t="s">
        <v>20456</v>
      </c>
      <c r="Q1187" t="s">
        <v>20455</v>
      </c>
    </row>
    <row r="1188" spans="1:17">
      <c r="A1188" t="s">
        <v>121</v>
      </c>
      <c r="B1188" t="s">
        <v>122</v>
      </c>
      <c r="C1188" t="s">
        <v>120</v>
      </c>
      <c r="E1188" t="s">
        <v>121</v>
      </c>
      <c r="F1188" t="s">
        <v>209</v>
      </c>
      <c r="G1188" t="s">
        <v>210</v>
      </c>
      <c r="H1188" t="s">
        <v>208</v>
      </c>
      <c r="J1188" t="s">
        <v>209</v>
      </c>
      <c r="K1188" t="s">
        <v>3988</v>
      </c>
      <c r="L1188" t="s">
        <v>3989</v>
      </c>
      <c r="M1188" t="s">
        <v>3987</v>
      </c>
      <c r="O1188">
        <v>11</v>
      </c>
      <c r="P1188" t="s">
        <v>20458</v>
      </c>
      <c r="Q1188" t="s">
        <v>20457</v>
      </c>
    </row>
    <row r="1189" spans="1:17">
      <c r="A1189" t="s">
        <v>121</v>
      </c>
      <c r="B1189" t="s">
        <v>122</v>
      </c>
      <c r="C1189" t="s">
        <v>120</v>
      </c>
      <c r="E1189" t="s">
        <v>121</v>
      </c>
      <c r="F1189" t="s">
        <v>209</v>
      </c>
      <c r="G1189" t="s">
        <v>210</v>
      </c>
      <c r="H1189" t="s">
        <v>208</v>
      </c>
      <c r="J1189" t="s">
        <v>209</v>
      </c>
      <c r="K1189" t="s">
        <v>3991</v>
      </c>
      <c r="L1189" t="s">
        <v>3992</v>
      </c>
      <c r="M1189" t="s">
        <v>3990</v>
      </c>
      <c r="O1189">
        <v>12</v>
      </c>
      <c r="P1189" t="s">
        <v>20460</v>
      </c>
      <c r="Q1189" t="s">
        <v>20459</v>
      </c>
    </row>
    <row r="1190" spans="1:17">
      <c r="A1190" t="s">
        <v>121</v>
      </c>
      <c r="B1190" t="s">
        <v>122</v>
      </c>
      <c r="C1190" t="s">
        <v>120</v>
      </c>
      <c r="E1190" t="s">
        <v>121</v>
      </c>
      <c r="F1190" t="s">
        <v>209</v>
      </c>
      <c r="G1190" t="s">
        <v>210</v>
      </c>
      <c r="H1190" t="s">
        <v>208</v>
      </c>
      <c r="J1190" t="s">
        <v>209</v>
      </c>
      <c r="K1190" t="s">
        <v>3994</v>
      </c>
      <c r="L1190" t="s">
        <v>3995</v>
      </c>
      <c r="M1190" t="s">
        <v>3993</v>
      </c>
      <c r="O1190">
        <v>13</v>
      </c>
      <c r="P1190" t="s">
        <v>20462</v>
      </c>
      <c r="Q1190" t="s">
        <v>20461</v>
      </c>
    </row>
    <row r="1191" spans="1:17">
      <c r="A1191" t="s">
        <v>121</v>
      </c>
      <c r="B1191" t="s">
        <v>122</v>
      </c>
      <c r="C1191" t="s">
        <v>120</v>
      </c>
      <c r="E1191" t="s">
        <v>121</v>
      </c>
      <c r="F1191" t="s">
        <v>209</v>
      </c>
      <c r="G1191" t="s">
        <v>210</v>
      </c>
      <c r="H1191" t="s">
        <v>208</v>
      </c>
      <c r="J1191" t="s">
        <v>209</v>
      </c>
      <c r="K1191" t="s">
        <v>3997</v>
      </c>
      <c r="L1191" t="s">
        <v>3998</v>
      </c>
      <c r="M1191" t="s">
        <v>3996</v>
      </c>
      <c r="O1191">
        <v>14</v>
      </c>
      <c r="P1191" t="s">
        <v>20464</v>
      </c>
      <c r="Q1191" t="s">
        <v>20463</v>
      </c>
    </row>
    <row r="1192" spans="1:17">
      <c r="A1192" t="s">
        <v>121</v>
      </c>
      <c r="B1192" t="s">
        <v>122</v>
      </c>
      <c r="C1192" t="s">
        <v>120</v>
      </c>
      <c r="E1192" t="s">
        <v>121</v>
      </c>
      <c r="F1192" t="s">
        <v>209</v>
      </c>
      <c r="G1192" t="s">
        <v>210</v>
      </c>
      <c r="H1192" t="s">
        <v>208</v>
      </c>
      <c r="J1192" t="s">
        <v>209</v>
      </c>
      <c r="K1192" t="s">
        <v>4000</v>
      </c>
      <c r="L1192" t="s">
        <v>4001</v>
      </c>
      <c r="M1192" t="s">
        <v>3999</v>
      </c>
      <c r="O1192">
        <v>15</v>
      </c>
      <c r="P1192" t="s">
        <v>20466</v>
      </c>
      <c r="Q1192" t="s">
        <v>20465</v>
      </c>
    </row>
    <row r="1193" spans="1:17">
      <c r="A1193" t="s">
        <v>121</v>
      </c>
      <c r="B1193" t="s">
        <v>122</v>
      </c>
      <c r="C1193" t="s">
        <v>120</v>
      </c>
      <c r="E1193" t="s">
        <v>121</v>
      </c>
      <c r="F1193" t="s">
        <v>209</v>
      </c>
      <c r="G1193" t="s">
        <v>210</v>
      </c>
      <c r="H1193" t="s">
        <v>208</v>
      </c>
      <c r="J1193" t="s">
        <v>209</v>
      </c>
      <c r="K1193" t="s">
        <v>4003</v>
      </c>
      <c r="L1193" t="s">
        <v>4004</v>
      </c>
      <c r="M1193" t="s">
        <v>4002</v>
      </c>
      <c r="O1193">
        <v>16</v>
      </c>
      <c r="P1193" t="s">
        <v>20468</v>
      </c>
      <c r="Q1193" t="s">
        <v>20467</v>
      </c>
    </row>
    <row r="1194" spans="1:17">
      <c r="A1194" t="s">
        <v>121</v>
      </c>
      <c r="B1194" t="s">
        <v>122</v>
      </c>
      <c r="C1194" t="s">
        <v>120</v>
      </c>
      <c r="E1194" t="s">
        <v>121</v>
      </c>
      <c r="F1194" t="s">
        <v>209</v>
      </c>
      <c r="G1194" t="s">
        <v>210</v>
      </c>
      <c r="H1194" t="s">
        <v>208</v>
      </c>
      <c r="J1194" t="s">
        <v>209</v>
      </c>
      <c r="K1194" t="s">
        <v>4006</v>
      </c>
      <c r="L1194" t="s">
        <v>4007</v>
      </c>
      <c r="M1194" t="s">
        <v>4005</v>
      </c>
      <c r="O1194">
        <v>17</v>
      </c>
      <c r="P1194" t="s">
        <v>20470</v>
      </c>
      <c r="Q1194" t="s">
        <v>20469</v>
      </c>
    </row>
    <row r="1195" spans="1:17">
      <c r="A1195" t="s">
        <v>121</v>
      </c>
      <c r="B1195" t="s">
        <v>122</v>
      </c>
      <c r="C1195" t="s">
        <v>120</v>
      </c>
      <c r="E1195" t="s">
        <v>121</v>
      </c>
      <c r="F1195" t="s">
        <v>209</v>
      </c>
      <c r="G1195" t="s">
        <v>210</v>
      </c>
      <c r="H1195" t="s">
        <v>208</v>
      </c>
      <c r="J1195" t="s">
        <v>209</v>
      </c>
      <c r="K1195" t="s">
        <v>4009</v>
      </c>
      <c r="L1195" t="s">
        <v>4010</v>
      </c>
      <c r="M1195" t="s">
        <v>4008</v>
      </c>
      <c r="O1195">
        <v>18</v>
      </c>
      <c r="P1195" t="s">
        <v>20472</v>
      </c>
      <c r="Q1195" t="s">
        <v>20471</v>
      </c>
    </row>
    <row r="1196" spans="1:17">
      <c r="A1196" t="s">
        <v>121</v>
      </c>
      <c r="B1196" t="s">
        <v>122</v>
      </c>
      <c r="C1196" t="s">
        <v>120</v>
      </c>
      <c r="E1196" t="s">
        <v>121</v>
      </c>
      <c r="F1196" t="s">
        <v>209</v>
      </c>
      <c r="G1196" t="s">
        <v>210</v>
      </c>
      <c r="H1196" t="s">
        <v>208</v>
      </c>
      <c r="J1196" t="s">
        <v>209</v>
      </c>
      <c r="K1196" t="s">
        <v>4012</v>
      </c>
      <c r="L1196" t="s">
        <v>4013</v>
      </c>
      <c r="M1196" t="s">
        <v>4011</v>
      </c>
      <c r="O1196">
        <v>19</v>
      </c>
      <c r="P1196" t="s">
        <v>20474</v>
      </c>
      <c r="Q1196" t="s">
        <v>20473</v>
      </c>
    </row>
    <row r="1197" spans="1:17">
      <c r="A1197" t="s">
        <v>121</v>
      </c>
      <c r="B1197" t="s">
        <v>122</v>
      </c>
      <c r="C1197" t="s">
        <v>120</v>
      </c>
      <c r="E1197" t="s">
        <v>121</v>
      </c>
      <c r="F1197" t="s">
        <v>209</v>
      </c>
      <c r="G1197" t="s">
        <v>210</v>
      </c>
      <c r="H1197" t="s">
        <v>208</v>
      </c>
      <c r="J1197" t="s">
        <v>209</v>
      </c>
      <c r="K1197" t="s">
        <v>4015</v>
      </c>
      <c r="L1197" t="s">
        <v>2787</v>
      </c>
      <c r="M1197" t="s">
        <v>4014</v>
      </c>
      <c r="O1197">
        <v>20</v>
      </c>
      <c r="P1197" t="s">
        <v>20476</v>
      </c>
      <c r="Q1197" t="s">
        <v>20475</v>
      </c>
    </row>
    <row r="1198" spans="1:17">
      <c r="A1198" t="s">
        <v>121</v>
      </c>
      <c r="B1198" t="s">
        <v>122</v>
      </c>
      <c r="C1198" t="s">
        <v>120</v>
      </c>
      <c r="E1198" t="s">
        <v>121</v>
      </c>
      <c r="F1198" t="s">
        <v>209</v>
      </c>
      <c r="G1198" t="s">
        <v>210</v>
      </c>
      <c r="H1198" t="s">
        <v>208</v>
      </c>
      <c r="J1198" t="s">
        <v>209</v>
      </c>
      <c r="K1198" t="s">
        <v>4017</v>
      </c>
      <c r="L1198" t="s">
        <v>4018</v>
      </c>
      <c r="M1198" t="s">
        <v>4016</v>
      </c>
      <c r="O1198">
        <v>21</v>
      </c>
      <c r="P1198" t="s">
        <v>20478</v>
      </c>
      <c r="Q1198" t="s">
        <v>20477</v>
      </c>
    </row>
    <row r="1199" spans="1:17">
      <c r="A1199" t="s">
        <v>121</v>
      </c>
      <c r="B1199" t="s">
        <v>122</v>
      </c>
      <c r="C1199" t="s">
        <v>120</v>
      </c>
      <c r="E1199" t="s">
        <v>121</v>
      </c>
      <c r="F1199" t="s">
        <v>209</v>
      </c>
      <c r="G1199" t="s">
        <v>210</v>
      </c>
      <c r="H1199" t="s">
        <v>208</v>
      </c>
      <c r="J1199" t="s">
        <v>209</v>
      </c>
      <c r="K1199" t="s">
        <v>4020</v>
      </c>
      <c r="L1199" t="s">
        <v>4021</v>
      </c>
      <c r="M1199" t="s">
        <v>4019</v>
      </c>
      <c r="O1199">
        <v>22</v>
      </c>
      <c r="P1199" t="s">
        <v>20479</v>
      </c>
      <c r="Q1199" t="s">
        <v>52</v>
      </c>
    </row>
    <row r="1200" spans="1:17">
      <c r="A1200" t="s">
        <v>121</v>
      </c>
      <c r="B1200" t="s">
        <v>122</v>
      </c>
      <c r="C1200" t="s">
        <v>120</v>
      </c>
      <c r="E1200" t="s">
        <v>121</v>
      </c>
      <c r="F1200" t="s">
        <v>209</v>
      </c>
      <c r="G1200" t="s">
        <v>210</v>
      </c>
      <c r="H1200" t="s">
        <v>208</v>
      </c>
      <c r="J1200" t="s">
        <v>209</v>
      </c>
      <c r="K1200" t="s">
        <v>4023</v>
      </c>
      <c r="L1200" t="s">
        <v>4024</v>
      </c>
      <c r="M1200" t="s">
        <v>4022</v>
      </c>
      <c r="O1200">
        <v>23</v>
      </c>
      <c r="P1200" t="s">
        <v>20481</v>
      </c>
      <c r="Q1200" t="s">
        <v>20480</v>
      </c>
    </row>
    <row r="1201" spans="1:17">
      <c r="A1201" t="s">
        <v>121</v>
      </c>
      <c r="B1201" t="s">
        <v>122</v>
      </c>
      <c r="C1201" t="s">
        <v>120</v>
      </c>
      <c r="E1201" t="s">
        <v>121</v>
      </c>
      <c r="F1201" t="s">
        <v>209</v>
      </c>
      <c r="G1201" t="s">
        <v>210</v>
      </c>
      <c r="H1201" t="s">
        <v>208</v>
      </c>
      <c r="J1201" t="s">
        <v>209</v>
      </c>
      <c r="K1201" t="s">
        <v>4026</v>
      </c>
      <c r="L1201" t="s">
        <v>4027</v>
      </c>
      <c r="M1201" t="s">
        <v>4025</v>
      </c>
      <c r="O1201">
        <v>24</v>
      </c>
      <c r="P1201" t="s">
        <v>20483</v>
      </c>
      <c r="Q1201" t="s">
        <v>20482</v>
      </c>
    </row>
    <row r="1202" spans="1:17">
      <c r="A1202" t="s">
        <v>121</v>
      </c>
      <c r="B1202" t="s">
        <v>122</v>
      </c>
      <c r="C1202" t="s">
        <v>120</v>
      </c>
      <c r="E1202" t="s">
        <v>121</v>
      </c>
      <c r="F1202" t="s">
        <v>209</v>
      </c>
      <c r="G1202" t="s">
        <v>210</v>
      </c>
      <c r="H1202" t="s">
        <v>208</v>
      </c>
      <c r="J1202" t="s">
        <v>209</v>
      </c>
      <c r="K1202" t="s">
        <v>4029</v>
      </c>
      <c r="L1202" t="s">
        <v>4030</v>
      </c>
      <c r="M1202" t="s">
        <v>4028</v>
      </c>
      <c r="O1202">
        <v>25</v>
      </c>
      <c r="P1202" t="s">
        <v>20485</v>
      </c>
      <c r="Q1202" t="s">
        <v>20484</v>
      </c>
    </row>
    <row r="1203" spans="1:17">
      <c r="A1203" t="s">
        <v>121</v>
      </c>
      <c r="B1203" t="s">
        <v>122</v>
      </c>
      <c r="C1203" t="s">
        <v>120</v>
      </c>
      <c r="E1203" t="s">
        <v>121</v>
      </c>
      <c r="F1203" t="s">
        <v>209</v>
      </c>
      <c r="G1203" t="s">
        <v>210</v>
      </c>
      <c r="H1203" t="s">
        <v>208</v>
      </c>
      <c r="J1203" t="s">
        <v>209</v>
      </c>
      <c r="K1203" t="s">
        <v>4032</v>
      </c>
      <c r="L1203" t="s">
        <v>4033</v>
      </c>
      <c r="M1203" t="s">
        <v>4031</v>
      </c>
      <c r="O1203">
        <v>27</v>
      </c>
      <c r="P1203" t="s">
        <v>20487</v>
      </c>
      <c r="Q1203" t="s">
        <v>20486</v>
      </c>
    </row>
    <row r="1204" spans="1:17">
      <c r="A1204" t="s">
        <v>121</v>
      </c>
      <c r="B1204" t="s">
        <v>122</v>
      </c>
      <c r="C1204" t="s">
        <v>120</v>
      </c>
      <c r="E1204" t="s">
        <v>121</v>
      </c>
      <c r="F1204" t="s">
        <v>209</v>
      </c>
      <c r="G1204" t="s">
        <v>210</v>
      </c>
      <c r="H1204" t="s">
        <v>208</v>
      </c>
      <c r="J1204" t="s">
        <v>209</v>
      </c>
      <c r="K1204" t="s">
        <v>4035</v>
      </c>
      <c r="L1204" t="s">
        <v>4036</v>
      </c>
      <c r="M1204" t="s">
        <v>4034</v>
      </c>
      <c r="O1204">
        <v>29</v>
      </c>
      <c r="P1204" t="s">
        <v>20489</v>
      </c>
      <c r="Q1204" t="s">
        <v>20488</v>
      </c>
    </row>
    <row r="1205" spans="1:17">
      <c r="A1205" t="s">
        <v>121</v>
      </c>
      <c r="B1205" t="s">
        <v>122</v>
      </c>
      <c r="C1205" t="s">
        <v>120</v>
      </c>
      <c r="E1205" t="s">
        <v>121</v>
      </c>
      <c r="F1205" t="s">
        <v>209</v>
      </c>
      <c r="G1205" t="s">
        <v>210</v>
      </c>
      <c r="H1205" t="s">
        <v>208</v>
      </c>
      <c r="J1205" t="s">
        <v>209</v>
      </c>
      <c r="K1205" t="s">
        <v>4038</v>
      </c>
      <c r="L1205" t="s">
        <v>4039</v>
      </c>
      <c r="M1205" t="s">
        <v>4037</v>
      </c>
      <c r="O1205">
        <v>30</v>
      </c>
      <c r="P1205" t="s">
        <v>20491</v>
      </c>
      <c r="Q1205" t="s">
        <v>20490</v>
      </c>
    </row>
    <row r="1206" spans="1:17">
      <c r="A1206" t="s">
        <v>121</v>
      </c>
      <c r="B1206" t="s">
        <v>122</v>
      </c>
      <c r="C1206" t="s">
        <v>120</v>
      </c>
      <c r="E1206" t="s">
        <v>121</v>
      </c>
      <c r="F1206" t="s">
        <v>209</v>
      </c>
      <c r="G1206" t="s">
        <v>210</v>
      </c>
      <c r="H1206" t="s">
        <v>208</v>
      </c>
      <c r="J1206" t="s">
        <v>209</v>
      </c>
      <c r="K1206" t="s">
        <v>4041</v>
      </c>
      <c r="L1206" t="s">
        <v>4042</v>
      </c>
      <c r="M1206" t="s">
        <v>4040</v>
      </c>
      <c r="O1206">
        <v>1</v>
      </c>
      <c r="P1206" t="s">
        <v>20438</v>
      </c>
      <c r="Q1206" t="s">
        <v>20437</v>
      </c>
    </row>
    <row r="1207" spans="1:17">
      <c r="A1207" t="s">
        <v>121</v>
      </c>
      <c r="B1207" t="s">
        <v>122</v>
      </c>
      <c r="C1207" t="s">
        <v>120</v>
      </c>
      <c r="E1207" t="s">
        <v>121</v>
      </c>
      <c r="F1207" t="s">
        <v>209</v>
      </c>
      <c r="G1207" t="s">
        <v>210</v>
      </c>
      <c r="H1207" t="s">
        <v>208</v>
      </c>
      <c r="J1207" t="s">
        <v>209</v>
      </c>
      <c r="K1207" t="s">
        <v>4044</v>
      </c>
      <c r="L1207" t="s">
        <v>4045</v>
      </c>
      <c r="M1207" t="s">
        <v>4043</v>
      </c>
      <c r="O1207">
        <v>2</v>
      </c>
      <c r="P1207" t="s">
        <v>20440</v>
      </c>
      <c r="Q1207" t="s">
        <v>20439</v>
      </c>
    </row>
    <row r="1208" spans="1:17">
      <c r="A1208" t="s">
        <v>121</v>
      </c>
      <c r="B1208" t="s">
        <v>122</v>
      </c>
      <c r="C1208" t="s">
        <v>120</v>
      </c>
      <c r="E1208" t="s">
        <v>121</v>
      </c>
      <c r="F1208" t="s">
        <v>212</v>
      </c>
      <c r="G1208" t="s">
        <v>213</v>
      </c>
      <c r="H1208" t="s">
        <v>211</v>
      </c>
      <c r="J1208" t="s">
        <v>212</v>
      </c>
      <c r="K1208" t="s">
        <v>4047</v>
      </c>
      <c r="L1208" t="s">
        <v>4048</v>
      </c>
      <c r="M1208" t="s">
        <v>4046</v>
      </c>
      <c r="O1208">
        <v>3</v>
      </c>
      <c r="P1208" t="s">
        <v>20442</v>
      </c>
      <c r="Q1208" t="s">
        <v>20441</v>
      </c>
    </row>
    <row r="1209" spans="1:17">
      <c r="A1209" t="s">
        <v>121</v>
      </c>
      <c r="B1209" t="s">
        <v>122</v>
      </c>
      <c r="C1209" t="s">
        <v>120</v>
      </c>
      <c r="E1209" t="s">
        <v>121</v>
      </c>
      <c r="F1209" t="s">
        <v>212</v>
      </c>
      <c r="G1209" t="s">
        <v>213</v>
      </c>
      <c r="H1209" t="s">
        <v>211</v>
      </c>
      <c r="J1209" t="s">
        <v>212</v>
      </c>
      <c r="K1209" t="s">
        <v>4050</v>
      </c>
      <c r="L1209" t="s">
        <v>887</v>
      </c>
      <c r="M1209" t="s">
        <v>4049</v>
      </c>
      <c r="O1209">
        <v>4</v>
      </c>
      <c r="P1209" t="s">
        <v>20444</v>
      </c>
      <c r="Q1209" t="s">
        <v>20443</v>
      </c>
    </row>
    <row r="1210" spans="1:17">
      <c r="A1210" t="s">
        <v>121</v>
      </c>
      <c r="B1210" t="s">
        <v>122</v>
      </c>
      <c r="C1210" t="s">
        <v>120</v>
      </c>
      <c r="E1210" t="s">
        <v>121</v>
      </c>
      <c r="F1210" t="s">
        <v>212</v>
      </c>
      <c r="G1210" t="s">
        <v>213</v>
      </c>
      <c r="H1210" t="s">
        <v>211</v>
      </c>
      <c r="J1210" t="s">
        <v>212</v>
      </c>
      <c r="K1210" t="s">
        <v>4052</v>
      </c>
      <c r="L1210" t="s">
        <v>4053</v>
      </c>
      <c r="M1210" t="s">
        <v>4051</v>
      </c>
      <c r="O1210">
        <v>5</v>
      </c>
      <c r="P1210" t="s">
        <v>20446</v>
      </c>
      <c r="Q1210" t="s">
        <v>20445</v>
      </c>
    </row>
    <row r="1211" spans="1:17">
      <c r="A1211" t="s">
        <v>121</v>
      </c>
      <c r="B1211" t="s">
        <v>122</v>
      </c>
      <c r="C1211" t="s">
        <v>120</v>
      </c>
      <c r="E1211" t="s">
        <v>121</v>
      </c>
      <c r="F1211" t="s">
        <v>212</v>
      </c>
      <c r="G1211" t="s">
        <v>213</v>
      </c>
      <c r="H1211" t="s">
        <v>211</v>
      </c>
      <c r="J1211" t="s">
        <v>212</v>
      </c>
      <c r="K1211" t="s">
        <v>4055</v>
      </c>
      <c r="L1211" t="s">
        <v>4056</v>
      </c>
      <c r="M1211" t="s">
        <v>4054</v>
      </c>
      <c r="O1211">
        <v>6</v>
      </c>
      <c r="P1211" t="s">
        <v>20448</v>
      </c>
      <c r="Q1211" t="s">
        <v>20447</v>
      </c>
    </row>
    <row r="1212" spans="1:17">
      <c r="A1212" t="s">
        <v>121</v>
      </c>
      <c r="B1212" t="s">
        <v>122</v>
      </c>
      <c r="C1212" t="s">
        <v>120</v>
      </c>
      <c r="E1212" t="s">
        <v>121</v>
      </c>
      <c r="F1212" t="s">
        <v>212</v>
      </c>
      <c r="G1212" t="s">
        <v>213</v>
      </c>
      <c r="H1212" t="s">
        <v>211</v>
      </c>
      <c r="J1212" t="s">
        <v>212</v>
      </c>
      <c r="K1212" t="s">
        <v>4058</v>
      </c>
      <c r="L1212" t="s">
        <v>4059</v>
      </c>
      <c r="M1212" t="s">
        <v>4057</v>
      </c>
      <c r="O1212">
        <v>7</v>
      </c>
      <c r="P1212" t="s">
        <v>20450</v>
      </c>
      <c r="Q1212" t="s">
        <v>20449</v>
      </c>
    </row>
    <row r="1213" spans="1:17">
      <c r="A1213" t="s">
        <v>121</v>
      </c>
      <c r="B1213" t="s">
        <v>122</v>
      </c>
      <c r="C1213" t="s">
        <v>120</v>
      </c>
      <c r="E1213" t="s">
        <v>121</v>
      </c>
      <c r="F1213" t="s">
        <v>212</v>
      </c>
      <c r="G1213" t="s">
        <v>213</v>
      </c>
      <c r="H1213" t="s">
        <v>211</v>
      </c>
      <c r="J1213" t="s">
        <v>212</v>
      </c>
      <c r="K1213" t="s">
        <v>4061</v>
      </c>
      <c r="L1213" t="s">
        <v>2813</v>
      </c>
      <c r="M1213" t="s">
        <v>4060</v>
      </c>
      <c r="O1213">
        <v>8</v>
      </c>
      <c r="P1213" t="s">
        <v>20452</v>
      </c>
      <c r="Q1213" t="s">
        <v>20451</v>
      </c>
    </row>
    <row r="1214" spans="1:17">
      <c r="A1214" t="s">
        <v>121</v>
      </c>
      <c r="B1214" t="s">
        <v>122</v>
      </c>
      <c r="C1214" t="s">
        <v>120</v>
      </c>
      <c r="E1214" t="s">
        <v>121</v>
      </c>
      <c r="F1214" t="s">
        <v>212</v>
      </c>
      <c r="G1214" t="s">
        <v>213</v>
      </c>
      <c r="H1214" t="s">
        <v>211</v>
      </c>
      <c r="J1214" t="s">
        <v>212</v>
      </c>
      <c r="K1214" t="s">
        <v>4063</v>
      </c>
      <c r="L1214" t="s">
        <v>531</v>
      </c>
      <c r="M1214" t="s">
        <v>4062</v>
      </c>
      <c r="O1214">
        <v>9</v>
      </c>
      <c r="P1214" t="s">
        <v>20454</v>
      </c>
      <c r="Q1214" t="s">
        <v>20453</v>
      </c>
    </row>
    <row r="1215" spans="1:17">
      <c r="A1215" t="s">
        <v>121</v>
      </c>
      <c r="B1215" t="s">
        <v>122</v>
      </c>
      <c r="C1215" t="s">
        <v>120</v>
      </c>
      <c r="E1215" t="s">
        <v>121</v>
      </c>
      <c r="F1215" t="s">
        <v>212</v>
      </c>
      <c r="G1215" t="s">
        <v>213</v>
      </c>
      <c r="H1215" t="s">
        <v>211</v>
      </c>
      <c r="J1215" t="s">
        <v>212</v>
      </c>
      <c r="K1215" t="s">
        <v>4065</v>
      </c>
      <c r="L1215" t="s">
        <v>3722</v>
      </c>
      <c r="M1215" t="s">
        <v>4064</v>
      </c>
      <c r="O1215">
        <v>10</v>
      </c>
      <c r="P1215" t="s">
        <v>20456</v>
      </c>
      <c r="Q1215" t="s">
        <v>20455</v>
      </c>
    </row>
    <row r="1216" spans="1:17">
      <c r="A1216" t="s">
        <v>121</v>
      </c>
      <c r="B1216" t="s">
        <v>122</v>
      </c>
      <c r="C1216" t="s">
        <v>120</v>
      </c>
      <c r="E1216" t="s">
        <v>121</v>
      </c>
      <c r="F1216" t="s">
        <v>212</v>
      </c>
      <c r="G1216" t="s">
        <v>213</v>
      </c>
      <c r="H1216" t="s">
        <v>211</v>
      </c>
      <c r="J1216" t="s">
        <v>212</v>
      </c>
      <c r="K1216" t="s">
        <v>4067</v>
      </c>
      <c r="L1216" t="s">
        <v>4068</v>
      </c>
      <c r="M1216" t="s">
        <v>4066</v>
      </c>
      <c r="O1216">
        <v>11</v>
      </c>
      <c r="P1216" t="s">
        <v>20458</v>
      </c>
      <c r="Q1216" t="s">
        <v>20457</v>
      </c>
    </row>
    <row r="1217" spans="1:17">
      <c r="A1217" t="s">
        <v>121</v>
      </c>
      <c r="B1217" t="s">
        <v>122</v>
      </c>
      <c r="C1217" t="s">
        <v>120</v>
      </c>
      <c r="E1217" t="s">
        <v>121</v>
      </c>
      <c r="F1217" t="s">
        <v>212</v>
      </c>
      <c r="G1217" t="s">
        <v>213</v>
      </c>
      <c r="H1217" t="s">
        <v>211</v>
      </c>
      <c r="J1217" t="s">
        <v>212</v>
      </c>
      <c r="K1217" t="s">
        <v>4070</v>
      </c>
      <c r="L1217" t="s">
        <v>4071</v>
      </c>
      <c r="M1217" t="s">
        <v>4069</v>
      </c>
      <c r="O1217">
        <v>12</v>
      </c>
      <c r="P1217" t="s">
        <v>20460</v>
      </c>
      <c r="Q1217" t="s">
        <v>20459</v>
      </c>
    </row>
    <row r="1218" spans="1:17">
      <c r="A1218" t="s">
        <v>121</v>
      </c>
      <c r="B1218" t="s">
        <v>122</v>
      </c>
      <c r="C1218" t="s">
        <v>120</v>
      </c>
      <c r="E1218" t="s">
        <v>121</v>
      </c>
      <c r="F1218" t="s">
        <v>212</v>
      </c>
      <c r="G1218" t="s">
        <v>213</v>
      </c>
      <c r="H1218" t="s">
        <v>211</v>
      </c>
      <c r="J1218" t="s">
        <v>212</v>
      </c>
      <c r="K1218" t="s">
        <v>4073</v>
      </c>
      <c r="L1218" t="s">
        <v>4074</v>
      </c>
      <c r="M1218" t="s">
        <v>4072</v>
      </c>
      <c r="O1218">
        <v>13</v>
      </c>
      <c r="P1218" t="s">
        <v>20462</v>
      </c>
      <c r="Q1218" t="s">
        <v>20461</v>
      </c>
    </row>
    <row r="1219" spans="1:17">
      <c r="A1219" t="s">
        <v>121</v>
      </c>
      <c r="B1219" t="s">
        <v>122</v>
      </c>
      <c r="C1219" t="s">
        <v>120</v>
      </c>
      <c r="E1219" t="s">
        <v>121</v>
      </c>
      <c r="F1219" t="s">
        <v>212</v>
      </c>
      <c r="G1219" t="s">
        <v>213</v>
      </c>
      <c r="H1219" t="s">
        <v>211</v>
      </c>
      <c r="J1219" t="s">
        <v>212</v>
      </c>
      <c r="K1219" t="s">
        <v>4076</v>
      </c>
      <c r="L1219" t="s">
        <v>4077</v>
      </c>
      <c r="M1219" t="s">
        <v>4075</v>
      </c>
      <c r="O1219">
        <v>14</v>
      </c>
      <c r="P1219" t="s">
        <v>20464</v>
      </c>
      <c r="Q1219" t="s">
        <v>20463</v>
      </c>
    </row>
    <row r="1220" spans="1:17">
      <c r="A1220" t="s">
        <v>121</v>
      </c>
      <c r="B1220" t="s">
        <v>122</v>
      </c>
      <c r="C1220" t="s">
        <v>120</v>
      </c>
      <c r="E1220" t="s">
        <v>121</v>
      </c>
      <c r="F1220" t="s">
        <v>212</v>
      </c>
      <c r="G1220" t="s">
        <v>213</v>
      </c>
      <c r="H1220" t="s">
        <v>211</v>
      </c>
      <c r="J1220" t="s">
        <v>212</v>
      </c>
      <c r="K1220" t="s">
        <v>4079</v>
      </c>
      <c r="L1220" t="s">
        <v>4080</v>
      </c>
      <c r="M1220" t="s">
        <v>4078</v>
      </c>
      <c r="O1220">
        <v>15</v>
      </c>
      <c r="P1220" t="s">
        <v>20466</v>
      </c>
      <c r="Q1220" t="s">
        <v>20465</v>
      </c>
    </row>
    <row r="1221" spans="1:17">
      <c r="A1221" t="s">
        <v>121</v>
      </c>
      <c r="B1221" t="s">
        <v>122</v>
      </c>
      <c r="C1221" t="s">
        <v>120</v>
      </c>
      <c r="E1221" t="s">
        <v>121</v>
      </c>
      <c r="F1221" t="s">
        <v>212</v>
      </c>
      <c r="G1221" t="s">
        <v>213</v>
      </c>
      <c r="H1221" t="s">
        <v>211</v>
      </c>
      <c r="J1221" t="s">
        <v>212</v>
      </c>
      <c r="K1221" t="s">
        <v>4082</v>
      </c>
      <c r="L1221" t="s">
        <v>4083</v>
      </c>
      <c r="M1221" t="s">
        <v>4081</v>
      </c>
      <c r="O1221">
        <v>16</v>
      </c>
      <c r="P1221" t="s">
        <v>20468</v>
      </c>
      <c r="Q1221" t="s">
        <v>20467</v>
      </c>
    </row>
    <row r="1222" spans="1:17">
      <c r="A1222" t="s">
        <v>121</v>
      </c>
      <c r="B1222" t="s">
        <v>122</v>
      </c>
      <c r="C1222" t="s">
        <v>120</v>
      </c>
      <c r="E1222" t="s">
        <v>121</v>
      </c>
      <c r="F1222" t="s">
        <v>212</v>
      </c>
      <c r="G1222" t="s">
        <v>213</v>
      </c>
      <c r="H1222" t="s">
        <v>211</v>
      </c>
      <c r="J1222" t="s">
        <v>212</v>
      </c>
      <c r="K1222" t="s">
        <v>4085</v>
      </c>
      <c r="L1222" t="s">
        <v>4086</v>
      </c>
      <c r="M1222" t="s">
        <v>4084</v>
      </c>
      <c r="O1222">
        <v>17</v>
      </c>
      <c r="P1222" t="s">
        <v>20470</v>
      </c>
      <c r="Q1222" t="s">
        <v>20469</v>
      </c>
    </row>
    <row r="1223" spans="1:17">
      <c r="A1223" t="s">
        <v>121</v>
      </c>
      <c r="B1223" t="s">
        <v>122</v>
      </c>
      <c r="C1223" t="s">
        <v>120</v>
      </c>
      <c r="E1223" t="s">
        <v>121</v>
      </c>
      <c r="F1223" t="s">
        <v>212</v>
      </c>
      <c r="G1223" t="s">
        <v>213</v>
      </c>
      <c r="H1223" t="s">
        <v>211</v>
      </c>
      <c r="J1223" t="s">
        <v>212</v>
      </c>
      <c r="K1223" t="s">
        <v>4088</v>
      </c>
      <c r="L1223" t="s">
        <v>4089</v>
      </c>
      <c r="M1223" t="s">
        <v>4087</v>
      </c>
      <c r="O1223">
        <v>18</v>
      </c>
      <c r="P1223" t="s">
        <v>20472</v>
      </c>
      <c r="Q1223" t="s">
        <v>20471</v>
      </c>
    </row>
    <row r="1224" spans="1:17">
      <c r="A1224" t="s">
        <v>121</v>
      </c>
      <c r="B1224" t="s">
        <v>122</v>
      </c>
      <c r="C1224" t="s">
        <v>120</v>
      </c>
      <c r="E1224" t="s">
        <v>121</v>
      </c>
      <c r="F1224" t="s">
        <v>212</v>
      </c>
      <c r="G1224" t="s">
        <v>213</v>
      </c>
      <c r="H1224" t="s">
        <v>211</v>
      </c>
      <c r="J1224" t="s">
        <v>212</v>
      </c>
      <c r="K1224" t="s">
        <v>4091</v>
      </c>
      <c r="L1224" t="s">
        <v>4092</v>
      </c>
      <c r="M1224" t="s">
        <v>4090</v>
      </c>
      <c r="O1224">
        <v>19</v>
      </c>
      <c r="P1224" t="s">
        <v>20474</v>
      </c>
      <c r="Q1224" t="s">
        <v>20473</v>
      </c>
    </row>
    <row r="1225" spans="1:17">
      <c r="A1225" t="s">
        <v>121</v>
      </c>
      <c r="B1225" t="s">
        <v>122</v>
      </c>
      <c r="C1225" t="s">
        <v>120</v>
      </c>
      <c r="E1225" t="s">
        <v>121</v>
      </c>
      <c r="F1225" t="s">
        <v>212</v>
      </c>
      <c r="G1225" t="s">
        <v>213</v>
      </c>
      <c r="H1225" t="s">
        <v>211</v>
      </c>
      <c r="J1225" t="s">
        <v>212</v>
      </c>
      <c r="K1225" t="s">
        <v>4094</v>
      </c>
      <c r="L1225" t="s">
        <v>4095</v>
      </c>
      <c r="M1225" t="s">
        <v>4093</v>
      </c>
      <c r="O1225">
        <v>20</v>
      </c>
      <c r="P1225" t="s">
        <v>20476</v>
      </c>
      <c r="Q1225" t="s">
        <v>20475</v>
      </c>
    </row>
    <row r="1226" spans="1:17">
      <c r="A1226" t="s">
        <v>121</v>
      </c>
      <c r="B1226" t="s">
        <v>122</v>
      </c>
      <c r="C1226" t="s">
        <v>120</v>
      </c>
      <c r="E1226" t="s">
        <v>121</v>
      </c>
      <c r="F1226" t="s">
        <v>212</v>
      </c>
      <c r="G1226" t="s">
        <v>213</v>
      </c>
      <c r="H1226" t="s">
        <v>211</v>
      </c>
      <c r="J1226" t="s">
        <v>212</v>
      </c>
      <c r="K1226" t="s">
        <v>4097</v>
      </c>
      <c r="L1226" t="s">
        <v>4098</v>
      </c>
      <c r="M1226" t="s">
        <v>4096</v>
      </c>
      <c r="O1226">
        <v>21</v>
      </c>
      <c r="P1226" t="s">
        <v>20478</v>
      </c>
      <c r="Q1226" t="s">
        <v>20477</v>
      </c>
    </row>
    <row r="1227" spans="1:17">
      <c r="A1227" t="s">
        <v>121</v>
      </c>
      <c r="B1227" t="s">
        <v>122</v>
      </c>
      <c r="C1227" t="s">
        <v>120</v>
      </c>
      <c r="E1227" t="s">
        <v>121</v>
      </c>
      <c r="F1227" t="s">
        <v>212</v>
      </c>
      <c r="G1227" t="s">
        <v>213</v>
      </c>
      <c r="H1227" t="s">
        <v>211</v>
      </c>
      <c r="J1227" t="s">
        <v>212</v>
      </c>
      <c r="K1227" t="s">
        <v>4100</v>
      </c>
      <c r="L1227" t="s">
        <v>4101</v>
      </c>
      <c r="M1227" t="s">
        <v>4099</v>
      </c>
      <c r="O1227">
        <v>22</v>
      </c>
      <c r="P1227" t="s">
        <v>20479</v>
      </c>
      <c r="Q1227" t="s">
        <v>52</v>
      </c>
    </row>
    <row r="1228" spans="1:17">
      <c r="A1228" t="s">
        <v>121</v>
      </c>
      <c r="B1228" t="s">
        <v>122</v>
      </c>
      <c r="C1228" t="s">
        <v>120</v>
      </c>
      <c r="E1228" t="s">
        <v>121</v>
      </c>
      <c r="F1228" t="s">
        <v>212</v>
      </c>
      <c r="G1228" t="s">
        <v>213</v>
      </c>
      <c r="H1228" t="s">
        <v>211</v>
      </c>
      <c r="J1228" t="s">
        <v>212</v>
      </c>
      <c r="K1228" t="s">
        <v>4103</v>
      </c>
      <c r="L1228" t="s">
        <v>4104</v>
      </c>
      <c r="M1228" t="s">
        <v>4102</v>
      </c>
      <c r="O1228">
        <v>23</v>
      </c>
      <c r="P1228" t="s">
        <v>20481</v>
      </c>
      <c r="Q1228" t="s">
        <v>20480</v>
      </c>
    </row>
    <row r="1229" spans="1:17">
      <c r="A1229" t="s">
        <v>121</v>
      </c>
      <c r="B1229" t="s">
        <v>122</v>
      </c>
      <c r="C1229" t="s">
        <v>120</v>
      </c>
      <c r="E1229" t="s">
        <v>121</v>
      </c>
      <c r="F1229" t="s">
        <v>212</v>
      </c>
      <c r="G1229" t="s">
        <v>213</v>
      </c>
      <c r="H1229" t="s">
        <v>211</v>
      </c>
      <c r="J1229" t="s">
        <v>212</v>
      </c>
      <c r="K1229" t="s">
        <v>4106</v>
      </c>
      <c r="L1229" t="s">
        <v>4107</v>
      </c>
      <c r="M1229" t="s">
        <v>4105</v>
      </c>
      <c r="O1229">
        <v>24</v>
      </c>
      <c r="P1229" t="s">
        <v>20483</v>
      </c>
      <c r="Q1229" t="s">
        <v>20482</v>
      </c>
    </row>
    <row r="1230" spans="1:17">
      <c r="A1230" t="s">
        <v>121</v>
      </c>
      <c r="B1230" t="s">
        <v>122</v>
      </c>
      <c r="C1230" t="s">
        <v>120</v>
      </c>
      <c r="E1230" t="s">
        <v>121</v>
      </c>
      <c r="F1230" t="s">
        <v>212</v>
      </c>
      <c r="G1230" t="s">
        <v>213</v>
      </c>
      <c r="H1230" t="s">
        <v>211</v>
      </c>
      <c r="J1230" t="s">
        <v>212</v>
      </c>
      <c r="K1230" t="s">
        <v>4109</v>
      </c>
      <c r="L1230" t="s">
        <v>4110</v>
      </c>
      <c r="M1230" t="s">
        <v>4108</v>
      </c>
      <c r="O1230">
        <v>25</v>
      </c>
      <c r="P1230" t="s">
        <v>20485</v>
      </c>
      <c r="Q1230" t="s">
        <v>20484</v>
      </c>
    </row>
    <row r="1231" spans="1:17">
      <c r="A1231" t="s">
        <v>121</v>
      </c>
      <c r="B1231" t="s">
        <v>122</v>
      </c>
      <c r="C1231" t="s">
        <v>120</v>
      </c>
      <c r="E1231" t="s">
        <v>121</v>
      </c>
      <c r="F1231" t="s">
        <v>212</v>
      </c>
      <c r="G1231" t="s">
        <v>213</v>
      </c>
      <c r="H1231" t="s">
        <v>211</v>
      </c>
      <c r="J1231" t="s">
        <v>212</v>
      </c>
      <c r="K1231" t="s">
        <v>4112</v>
      </c>
      <c r="L1231" t="s">
        <v>3457</v>
      </c>
      <c r="M1231" t="s">
        <v>4111</v>
      </c>
      <c r="O1231">
        <v>27</v>
      </c>
      <c r="P1231" t="s">
        <v>20487</v>
      </c>
      <c r="Q1231" t="s">
        <v>20486</v>
      </c>
    </row>
    <row r="1232" spans="1:17">
      <c r="A1232" t="s">
        <v>121</v>
      </c>
      <c r="B1232" t="s">
        <v>122</v>
      </c>
      <c r="C1232" t="s">
        <v>120</v>
      </c>
      <c r="E1232" t="s">
        <v>121</v>
      </c>
      <c r="F1232" t="s">
        <v>212</v>
      </c>
      <c r="G1232" t="s">
        <v>213</v>
      </c>
      <c r="H1232" t="s">
        <v>211</v>
      </c>
      <c r="J1232" t="s">
        <v>212</v>
      </c>
      <c r="K1232" t="s">
        <v>4114</v>
      </c>
      <c r="L1232" t="s">
        <v>4115</v>
      </c>
      <c r="M1232" t="s">
        <v>4113</v>
      </c>
      <c r="O1232">
        <v>29</v>
      </c>
      <c r="P1232" t="s">
        <v>20489</v>
      </c>
      <c r="Q1232" t="s">
        <v>20488</v>
      </c>
    </row>
    <row r="1233" spans="1:17">
      <c r="A1233" t="s">
        <v>121</v>
      </c>
      <c r="B1233" t="s">
        <v>122</v>
      </c>
      <c r="C1233" t="s">
        <v>120</v>
      </c>
      <c r="E1233" t="s">
        <v>121</v>
      </c>
      <c r="F1233" t="s">
        <v>212</v>
      </c>
      <c r="G1233" t="s">
        <v>213</v>
      </c>
      <c r="H1233" t="s">
        <v>211</v>
      </c>
      <c r="J1233" t="s">
        <v>212</v>
      </c>
      <c r="K1233" t="s">
        <v>4117</v>
      </c>
      <c r="L1233" t="s">
        <v>4118</v>
      </c>
      <c r="M1233" t="s">
        <v>4116</v>
      </c>
      <c r="O1233">
        <v>30</v>
      </c>
      <c r="P1233" t="s">
        <v>20491</v>
      </c>
      <c r="Q1233" t="s">
        <v>20490</v>
      </c>
    </row>
    <row r="1234" spans="1:17">
      <c r="A1234" t="s">
        <v>121</v>
      </c>
      <c r="B1234" t="s">
        <v>122</v>
      </c>
      <c r="C1234" t="s">
        <v>120</v>
      </c>
      <c r="E1234" t="s">
        <v>121</v>
      </c>
      <c r="F1234" t="s">
        <v>212</v>
      </c>
      <c r="G1234" t="s">
        <v>213</v>
      </c>
      <c r="H1234" t="s">
        <v>211</v>
      </c>
      <c r="J1234" t="s">
        <v>212</v>
      </c>
      <c r="K1234" t="s">
        <v>4120</v>
      </c>
      <c r="L1234" t="s">
        <v>4121</v>
      </c>
      <c r="M1234" t="s">
        <v>4119</v>
      </c>
      <c r="O1234">
        <v>1</v>
      </c>
      <c r="P1234" t="s">
        <v>20438</v>
      </c>
      <c r="Q1234" t="s">
        <v>20437</v>
      </c>
    </row>
    <row r="1235" spans="1:17">
      <c r="A1235" t="s">
        <v>121</v>
      </c>
      <c r="B1235" t="s">
        <v>122</v>
      </c>
      <c r="C1235" t="s">
        <v>120</v>
      </c>
      <c r="E1235" t="s">
        <v>121</v>
      </c>
      <c r="F1235" t="s">
        <v>212</v>
      </c>
      <c r="G1235" t="s">
        <v>213</v>
      </c>
      <c r="H1235" t="s">
        <v>211</v>
      </c>
      <c r="J1235" t="s">
        <v>212</v>
      </c>
      <c r="K1235" t="s">
        <v>4123</v>
      </c>
      <c r="L1235" t="s">
        <v>4124</v>
      </c>
      <c r="M1235" t="s">
        <v>4122</v>
      </c>
      <c r="O1235">
        <v>2</v>
      </c>
      <c r="P1235" t="s">
        <v>20440</v>
      </c>
      <c r="Q1235" t="s">
        <v>20439</v>
      </c>
    </row>
    <row r="1236" spans="1:17">
      <c r="A1236" t="s">
        <v>121</v>
      </c>
      <c r="B1236" t="s">
        <v>122</v>
      </c>
      <c r="C1236" t="s">
        <v>120</v>
      </c>
      <c r="E1236" t="s">
        <v>121</v>
      </c>
      <c r="F1236" t="s">
        <v>212</v>
      </c>
      <c r="G1236" t="s">
        <v>213</v>
      </c>
      <c r="H1236" t="s">
        <v>211</v>
      </c>
      <c r="J1236" t="s">
        <v>212</v>
      </c>
      <c r="K1236" t="s">
        <v>4126</v>
      </c>
      <c r="L1236" t="s">
        <v>4127</v>
      </c>
      <c r="M1236" t="s">
        <v>4125</v>
      </c>
      <c r="O1236">
        <v>3</v>
      </c>
      <c r="P1236" t="s">
        <v>20442</v>
      </c>
      <c r="Q1236" t="s">
        <v>20441</v>
      </c>
    </row>
    <row r="1237" spans="1:17">
      <c r="A1237" t="s">
        <v>121</v>
      </c>
      <c r="B1237" t="s">
        <v>122</v>
      </c>
      <c r="C1237" t="s">
        <v>120</v>
      </c>
      <c r="E1237" t="s">
        <v>121</v>
      </c>
      <c r="F1237" t="s">
        <v>212</v>
      </c>
      <c r="G1237" t="s">
        <v>213</v>
      </c>
      <c r="H1237" t="s">
        <v>211</v>
      </c>
      <c r="J1237" t="s">
        <v>212</v>
      </c>
      <c r="K1237" t="s">
        <v>4129</v>
      </c>
      <c r="L1237" t="s">
        <v>1200</v>
      </c>
      <c r="M1237" t="s">
        <v>4128</v>
      </c>
      <c r="O1237">
        <v>4</v>
      </c>
      <c r="P1237" t="s">
        <v>20444</v>
      </c>
      <c r="Q1237" t="s">
        <v>20443</v>
      </c>
    </row>
    <row r="1238" spans="1:17">
      <c r="A1238" t="s">
        <v>121</v>
      </c>
      <c r="B1238" t="s">
        <v>122</v>
      </c>
      <c r="C1238" t="s">
        <v>120</v>
      </c>
      <c r="E1238" t="s">
        <v>121</v>
      </c>
      <c r="F1238" t="s">
        <v>212</v>
      </c>
      <c r="G1238" t="s">
        <v>213</v>
      </c>
      <c r="H1238" t="s">
        <v>211</v>
      </c>
      <c r="J1238" t="s">
        <v>212</v>
      </c>
      <c r="K1238" t="s">
        <v>4131</v>
      </c>
      <c r="L1238" t="s">
        <v>4132</v>
      </c>
      <c r="M1238" t="s">
        <v>4130</v>
      </c>
      <c r="O1238">
        <v>5</v>
      </c>
      <c r="P1238" t="s">
        <v>20446</v>
      </c>
      <c r="Q1238" t="s">
        <v>20445</v>
      </c>
    </row>
    <row r="1239" spans="1:17">
      <c r="A1239" t="s">
        <v>121</v>
      </c>
      <c r="B1239" t="s">
        <v>122</v>
      </c>
      <c r="C1239" t="s">
        <v>120</v>
      </c>
      <c r="E1239" t="s">
        <v>121</v>
      </c>
      <c r="F1239" t="s">
        <v>212</v>
      </c>
      <c r="G1239" t="s">
        <v>213</v>
      </c>
      <c r="H1239" t="s">
        <v>211</v>
      </c>
      <c r="J1239" t="s">
        <v>212</v>
      </c>
      <c r="K1239" t="s">
        <v>4134</v>
      </c>
      <c r="L1239" t="s">
        <v>4135</v>
      </c>
      <c r="M1239" t="s">
        <v>4133</v>
      </c>
      <c r="O1239">
        <v>6</v>
      </c>
      <c r="P1239" t="s">
        <v>20448</v>
      </c>
      <c r="Q1239" t="s">
        <v>20447</v>
      </c>
    </row>
    <row r="1240" spans="1:17">
      <c r="A1240" t="s">
        <v>121</v>
      </c>
      <c r="B1240" t="s">
        <v>122</v>
      </c>
      <c r="C1240" t="s">
        <v>120</v>
      </c>
      <c r="E1240" t="s">
        <v>121</v>
      </c>
      <c r="F1240" t="s">
        <v>212</v>
      </c>
      <c r="G1240" t="s">
        <v>213</v>
      </c>
      <c r="H1240" t="s">
        <v>211</v>
      </c>
      <c r="J1240" t="s">
        <v>212</v>
      </c>
      <c r="K1240" t="s">
        <v>4137</v>
      </c>
      <c r="L1240" t="s">
        <v>4138</v>
      </c>
      <c r="M1240" t="s">
        <v>4136</v>
      </c>
      <c r="O1240">
        <v>7</v>
      </c>
      <c r="P1240" t="s">
        <v>20450</v>
      </c>
      <c r="Q1240" t="s">
        <v>20449</v>
      </c>
    </row>
    <row r="1241" spans="1:17">
      <c r="A1241" t="s">
        <v>121</v>
      </c>
      <c r="B1241" t="s">
        <v>122</v>
      </c>
      <c r="C1241" t="s">
        <v>120</v>
      </c>
      <c r="E1241" t="s">
        <v>121</v>
      </c>
      <c r="F1241" t="s">
        <v>212</v>
      </c>
      <c r="G1241" t="s">
        <v>213</v>
      </c>
      <c r="H1241" t="s">
        <v>211</v>
      </c>
      <c r="J1241" t="s">
        <v>212</v>
      </c>
      <c r="K1241" t="s">
        <v>4140</v>
      </c>
      <c r="L1241" t="s">
        <v>2435</v>
      </c>
      <c r="M1241" t="s">
        <v>4139</v>
      </c>
      <c r="O1241">
        <v>8</v>
      </c>
      <c r="P1241" t="s">
        <v>20452</v>
      </c>
      <c r="Q1241" t="s">
        <v>20451</v>
      </c>
    </row>
    <row r="1242" spans="1:17">
      <c r="A1242" t="s">
        <v>121</v>
      </c>
      <c r="B1242" t="s">
        <v>122</v>
      </c>
      <c r="C1242" t="s">
        <v>120</v>
      </c>
      <c r="E1242" t="s">
        <v>121</v>
      </c>
      <c r="F1242" t="s">
        <v>212</v>
      </c>
      <c r="G1242" t="s">
        <v>213</v>
      </c>
      <c r="H1242" t="s">
        <v>211</v>
      </c>
      <c r="J1242" t="s">
        <v>212</v>
      </c>
      <c r="K1242" t="s">
        <v>4142</v>
      </c>
      <c r="L1242" t="s">
        <v>4143</v>
      </c>
      <c r="M1242" t="s">
        <v>4141</v>
      </c>
      <c r="O1242">
        <v>9</v>
      </c>
      <c r="P1242" t="s">
        <v>20454</v>
      </c>
      <c r="Q1242" t="s">
        <v>20453</v>
      </c>
    </row>
    <row r="1243" spans="1:17">
      <c r="A1243" t="s">
        <v>121</v>
      </c>
      <c r="B1243" t="s">
        <v>122</v>
      </c>
      <c r="C1243" t="s">
        <v>120</v>
      </c>
      <c r="E1243" t="s">
        <v>121</v>
      </c>
      <c r="F1243" t="s">
        <v>212</v>
      </c>
      <c r="G1243" t="s">
        <v>213</v>
      </c>
      <c r="H1243" t="s">
        <v>211</v>
      </c>
      <c r="J1243" t="s">
        <v>212</v>
      </c>
      <c r="K1243" t="s">
        <v>4145</v>
      </c>
      <c r="L1243" t="s">
        <v>4146</v>
      </c>
      <c r="M1243" t="s">
        <v>4144</v>
      </c>
      <c r="O1243">
        <v>10</v>
      </c>
      <c r="P1243" t="s">
        <v>20456</v>
      </c>
      <c r="Q1243" t="s">
        <v>20455</v>
      </c>
    </row>
    <row r="1244" spans="1:17">
      <c r="A1244" t="s">
        <v>121</v>
      </c>
      <c r="B1244" t="s">
        <v>122</v>
      </c>
      <c r="C1244" t="s">
        <v>120</v>
      </c>
      <c r="E1244" t="s">
        <v>121</v>
      </c>
      <c r="F1244" t="s">
        <v>212</v>
      </c>
      <c r="G1244" t="s">
        <v>213</v>
      </c>
      <c r="H1244" t="s">
        <v>211</v>
      </c>
      <c r="J1244" t="s">
        <v>212</v>
      </c>
      <c r="K1244" t="s">
        <v>4148</v>
      </c>
      <c r="L1244" t="s">
        <v>3128</v>
      </c>
      <c r="M1244" t="s">
        <v>4147</v>
      </c>
      <c r="O1244">
        <v>11</v>
      </c>
      <c r="P1244" t="s">
        <v>20458</v>
      </c>
      <c r="Q1244" t="s">
        <v>20457</v>
      </c>
    </row>
    <row r="1245" spans="1:17">
      <c r="A1245" t="s">
        <v>121</v>
      </c>
      <c r="B1245" t="s">
        <v>122</v>
      </c>
      <c r="C1245" t="s">
        <v>120</v>
      </c>
      <c r="E1245" t="s">
        <v>121</v>
      </c>
      <c r="F1245" t="s">
        <v>212</v>
      </c>
      <c r="G1245" t="s">
        <v>213</v>
      </c>
      <c r="H1245" t="s">
        <v>211</v>
      </c>
      <c r="J1245" t="s">
        <v>212</v>
      </c>
      <c r="K1245" t="s">
        <v>4150</v>
      </c>
      <c r="L1245" t="s">
        <v>4151</v>
      </c>
      <c r="M1245" t="s">
        <v>4149</v>
      </c>
      <c r="O1245">
        <v>12</v>
      </c>
      <c r="P1245" t="s">
        <v>20460</v>
      </c>
      <c r="Q1245" t="s">
        <v>20459</v>
      </c>
    </row>
    <row r="1246" spans="1:17">
      <c r="A1246" t="s">
        <v>121</v>
      </c>
      <c r="B1246" t="s">
        <v>122</v>
      </c>
      <c r="C1246" t="s">
        <v>120</v>
      </c>
      <c r="E1246" t="s">
        <v>121</v>
      </c>
      <c r="F1246" t="s">
        <v>212</v>
      </c>
      <c r="G1246" t="s">
        <v>213</v>
      </c>
      <c r="H1246" t="s">
        <v>211</v>
      </c>
      <c r="J1246" t="s">
        <v>212</v>
      </c>
      <c r="K1246" t="s">
        <v>4153</v>
      </c>
      <c r="L1246" t="s">
        <v>4154</v>
      </c>
      <c r="M1246" t="s">
        <v>4152</v>
      </c>
      <c r="O1246">
        <v>13</v>
      </c>
      <c r="P1246" t="s">
        <v>20462</v>
      </c>
      <c r="Q1246" t="s">
        <v>20461</v>
      </c>
    </row>
    <row r="1247" spans="1:17">
      <c r="A1247" t="s">
        <v>121</v>
      </c>
      <c r="B1247" t="s">
        <v>122</v>
      </c>
      <c r="C1247" t="s">
        <v>120</v>
      </c>
      <c r="E1247" t="s">
        <v>121</v>
      </c>
      <c r="F1247" t="s">
        <v>212</v>
      </c>
      <c r="G1247" t="s">
        <v>213</v>
      </c>
      <c r="H1247" t="s">
        <v>211</v>
      </c>
      <c r="J1247" t="s">
        <v>212</v>
      </c>
      <c r="K1247" t="s">
        <v>4156</v>
      </c>
      <c r="L1247" t="s">
        <v>4157</v>
      </c>
      <c r="M1247" t="s">
        <v>4155</v>
      </c>
      <c r="O1247">
        <v>14</v>
      </c>
      <c r="P1247" t="s">
        <v>20464</v>
      </c>
      <c r="Q1247" t="s">
        <v>20463</v>
      </c>
    </row>
    <row r="1248" spans="1:17">
      <c r="A1248" t="s">
        <v>121</v>
      </c>
      <c r="B1248" t="s">
        <v>122</v>
      </c>
      <c r="C1248" t="s">
        <v>120</v>
      </c>
      <c r="E1248" t="s">
        <v>121</v>
      </c>
      <c r="F1248" t="s">
        <v>212</v>
      </c>
      <c r="G1248" t="s">
        <v>213</v>
      </c>
      <c r="H1248" t="s">
        <v>211</v>
      </c>
      <c r="J1248" t="s">
        <v>212</v>
      </c>
      <c r="K1248" t="s">
        <v>4159</v>
      </c>
      <c r="L1248" t="s">
        <v>3836</v>
      </c>
      <c r="M1248" t="s">
        <v>4158</v>
      </c>
      <c r="O1248">
        <v>15</v>
      </c>
      <c r="P1248" t="s">
        <v>20466</v>
      </c>
      <c r="Q1248" t="s">
        <v>20465</v>
      </c>
    </row>
    <row r="1249" spans="1:17">
      <c r="A1249" t="s">
        <v>121</v>
      </c>
      <c r="B1249" t="s">
        <v>122</v>
      </c>
      <c r="C1249" t="s">
        <v>120</v>
      </c>
      <c r="E1249" t="s">
        <v>121</v>
      </c>
      <c r="F1249" t="s">
        <v>212</v>
      </c>
      <c r="G1249" t="s">
        <v>213</v>
      </c>
      <c r="H1249" t="s">
        <v>211</v>
      </c>
      <c r="J1249" t="s">
        <v>212</v>
      </c>
      <c r="K1249" t="s">
        <v>4161</v>
      </c>
      <c r="L1249" t="s">
        <v>3895</v>
      </c>
      <c r="M1249" t="s">
        <v>4160</v>
      </c>
      <c r="O1249">
        <v>16</v>
      </c>
      <c r="P1249" t="s">
        <v>20468</v>
      </c>
      <c r="Q1249" t="s">
        <v>20467</v>
      </c>
    </row>
    <row r="1250" spans="1:17">
      <c r="A1250" t="s">
        <v>121</v>
      </c>
      <c r="B1250" t="s">
        <v>122</v>
      </c>
      <c r="C1250" t="s">
        <v>120</v>
      </c>
      <c r="E1250" t="s">
        <v>121</v>
      </c>
      <c r="F1250" t="s">
        <v>212</v>
      </c>
      <c r="G1250" t="s">
        <v>213</v>
      </c>
      <c r="H1250" t="s">
        <v>211</v>
      </c>
      <c r="J1250" t="s">
        <v>212</v>
      </c>
      <c r="K1250" t="s">
        <v>4163</v>
      </c>
      <c r="L1250" t="s">
        <v>4164</v>
      </c>
      <c r="M1250" t="s">
        <v>4162</v>
      </c>
      <c r="O1250">
        <v>17</v>
      </c>
      <c r="P1250" t="s">
        <v>20470</v>
      </c>
      <c r="Q1250" t="s">
        <v>20469</v>
      </c>
    </row>
    <row r="1251" spans="1:17">
      <c r="A1251" t="s">
        <v>121</v>
      </c>
      <c r="B1251" t="s">
        <v>122</v>
      </c>
      <c r="C1251" t="s">
        <v>120</v>
      </c>
      <c r="E1251" t="s">
        <v>121</v>
      </c>
      <c r="F1251" t="s">
        <v>212</v>
      </c>
      <c r="G1251" t="s">
        <v>213</v>
      </c>
      <c r="H1251" t="s">
        <v>211</v>
      </c>
      <c r="J1251" t="s">
        <v>212</v>
      </c>
      <c r="K1251" t="s">
        <v>4166</v>
      </c>
      <c r="L1251" t="s">
        <v>4167</v>
      </c>
      <c r="M1251" t="s">
        <v>4165</v>
      </c>
      <c r="O1251">
        <v>18</v>
      </c>
      <c r="P1251" t="s">
        <v>20472</v>
      </c>
      <c r="Q1251" t="s">
        <v>20471</v>
      </c>
    </row>
    <row r="1252" spans="1:17">
      <c r="A1252" t="s">
        <v>121</v>
      </c>
      <c r="B1252" t="s">
        <v>122</v>
      </c>
      <c r="C1252" t="s">
        <v>120</v>
      </c>
      <c r="E1252" t="s">
        <v>121</v>
      </c>
      <c r="F1252" t="s">
        <v>212</v>
      </c>
      <c r="G1252" t="s">
        <v>213</v>
      </c>
      <c r="H1252" t="s">
        <v>211</v>
      </c>
      <c r="J1252" t="s">
        <v>212</v>
      </c>
      <c r="K1252" t="s">
        <v>4169</v>
      </c>
      <c r="L1252" t="s">
        <v>4170</v>
      </c>
      <c r="M1252" t="s">
        <v>4168</v>
      </c>
      <c r="O1252">
        <v>19</v>
      </c>
      <c r="P1252" t="s">
        <v>20474</v>
      </c>
      <c r="Q1252" t="s">
        <v>20473</v>
      </c>
    </row>
    <row r="1253" spans="1:17">
      <c r="A1253" t="s">
        <v>121</v>
      </c>
      <c r="B1253" t="s">
        <v>122</v>
      </c>
      <c r="C1253" t="s">
        <v>120</v>
      </c>
      <c r="E1253" t="s">
        <v>121</v>
      </c>
      <c r="F1253" t="s">
        <v>212</v>
      </c>
      <c r="G1253" t="s">
        <v>213</v>
      </c>
      <c r="H1253" t="s">
        <v>211</v>
      </c>
      <c r="J1253" t="s">
        <v>212</v>
      </c>
      <c r="K1253" t="s">
        <v>4172</v>
      </c>
      <c r="L1253" t="s">
        <v>3294</v>
      </c>
      <c r="M1253" t="s">
        <v>4171</v>
      </c>
      <c r="O1253">
        <v>20</v>
      </c>
      <c r="P1253" t="s">
        <v>20476</v>
      </c>
      <c r="Q1253" t="s">
        <v>20475</v>
      </c>
    </row>
    <row r="1254" spans="1:17">
      <c r="A1254" t="s">
        <v>121</v>
      </c>
      <c r="B1254" t="s">
        <v>122</v>
      </c>
      <c r="C1254" t="s">
        <v>120</v>
      </c>
      <c r="E1254" t="s">
        <v>121</v>
      </c>
      <c r="F1254" t="s">
        <v>212</v>
      </c>
      <c r="G1254" t="s">
        <v>213</v>
      </c>
      <c r="H1254" t="s">
        <v>211</v>
      </c>
      <c r="J1254" t="s">
        <v>212</v>
      </c>
      <c r="K1254" t="s">
        <v>4174</v>
      </c>
      <c r="L1254" t="s">
        <v>4175</v>
      </c>
      <c r="M1254" t="s">
        <v>4173</v>
      </c>
      <c r="O1254">
        <v>21</v>
      </c>
      <c r="P1254" t="s">
        <v>20478</v>
      </c>
      <c r="Q1254" t="s">
        <v>20477</v>
      </c>
    </row>
    <row r="1255" spans="1:17">
      <c r="A1255" t="s">
        <v>121</v>
      </c>
      <c r="B1255" t="s">
        <v>122</v>
      </c>
      <c r="C1255" t="s">
        <v>120</v>
      </c>
      <c r="E1255" t="s">
        <v>121</v>
      </c>
      <c r="F1255" t="s">
        <v>212</v>
      </c>
      <c r="G1255" t="s">
        <v>213</v>
      </c>
      <c r="H1255" t="s">
        <v>211</v>
      </c>
      <c r="J1255" t="s">
        <v>212</v>
      </c>
      <c r="K1255" t="s">
        <v>4177</v>
      </c>
      <c r="L1255" t="s">
        <v>4178</v>
      </c>
      <c r="M1255" t="s">
        <v>4176</v>
      </c>
      <c r="O1255">
        <v>22</v>
      </c>
      <c r="P1255" t="s">
        <v>20479</v>
      </c>
      <c r="Q1255" t="s">
        <v>52</v>
      </c>
    </row>
    <row r="1256" spans="1:17">
      <c r="A1256" t="s">
        <v>121</v>
      </c>
      <c r="B1256" t="s">
        <v>122</v>
      </c>
      <c r="C1256" t="s">
        <v>120</v>
      </c>
      <c r="E1256" t="s">
        <v>121</v>
      </c>
      <c r="F1256" t="s">
        <v>212</v>
      </c>
      <c r="G1256" t="s">
        <v>213</v>
      </c>
      <c r="H1256" t="s">
        <v>211</v>
      </c>
      <c r="J1256" t="s">
        <v>212</v>
      </c>
      <c r="K1256" t="s">
        <v>4180</v>
      </c>
      <c r="L1256" t="s">
        <v>4181</v>
      </c>
      <c r="M1256" t="s">
        <v>4179</v>
      </c>
      <c r="O1256">
        <v>23</v>
      </c>
      <c r="P1256" t="s">
        <v>20481</v>
      </c>
      <c r="Q1256" t="s">
        <v>20480</v>
      </c>
    </row>
    <row r="1257" spans="1:17">
      <c r="A1257" t="s">
        <v>121</v>
      </c>
      <c r="B1257" t="s">
        <v>122</v>
      </c>
      <c r="C1257" t="s">
        <v>120</v>
      </c>
      <c r="E1257" t="s">
        <v>121</v>
      </c>
      <c r="F1257" t="s">
        <v>212</v>
      </c>
      <c r="G1257" t="s">
        <v>213</v>
      </c>
      <c r="H1257" t="s">
        <v>211</v>
      </c>
      <c r="J1257" t="s">
        <v>212</v>
      </c>
      <c r="K1257" t="s">
        <v>4183</v>
      </c>
      <c r="L1257" t="s">
        <v>4184</v>
      </c>
      <c r="M1257" t="s">
        <v>4182</v>
      </c>
      <c r="O1257">
        <v>24</v>
      </c>
      <c r="P1257" t="s">
        <v>20483</v>
      </c>
      <c r="Q1257" t="s">
        <v>20482</v>
      </c>
    </row>
    <row r="1258" spans="1:17">
      <c r="A1258" t="s">
        <v>121</v>
      </c>
      <c r="B1258" t="s">
        <v>122</v>
      </c>
      <c r="C1258" t="s">
        <v>120</v>
      </c>
      <c r="E1258" t="s">
        <v>121</v>
      </c>
      <c r="F1258" t="s">
        <v>212</v>
      </c>
      <c r="G1258" t="s">
        <v>213</v>
      </c>
      <c r="H1258" t="s">
        <v>211</v>
      </c>
      <c r="J1258" t="s">
        <v>212</v>
      </c>
      <c r="K1258" t="s">
        <v>4186</v>
      </c>
      <c r="L1258" t="s">
        <v>4187</v>
      </c>
      <c r="M1258" t="s">
        <v>4185</v>
      </c>
      <c r="O1258">
        <v>25</v>
      </c>
      <c r="P1258" t="s">
        <v>20485</v>
      </c>
      <c r="Q1258" t="s">
        <v>20484</v>
      </c>
    </row>
    <row r="1259" spans="1:17">
      <c r="A1259" t="s">
        <v>121</v>
      </c>
      <c r="B1259" t="s">
        <v>122</v>
      </c>
      <c r="C1259" t="s">
        <v>120</v>
      </c>
      <c r="E1259" t="s">
        <v>121</v>
      </c>
      <c r="F1259" t="s">
        <v>212</v>
      </c>
      <c r="G1259" t="s">
        <v>213</v>
      </c>
      <c r="H1259" t="s">
        <v>211</v>
      </c>
      <c r="J1259" t="s">
        <v>212</v>
      </c>
      <c r="K1259" t="s">
        <v>4189</v>
      </c>
      <c r="L1259" t="s">
        <v>4190</v>
      </c>
      <c r="M1259" t="s">
        <v>4188</v>
      </c>
      <c r="O1259">
        <v>27</v>
      </c>
      <c r="P1259" t="s">
        <v>20487</v>
      </c>
      <c r="Q1259" t="s">
        <v>20486</v>
      </c>
    </row>
    <row r="1260" spans="1:17">
      <c r="A1260" t="s">
        <v>121</v>
      </c>
      <c r="B1260" t="s">
        <v>122</v>
      </c>
      <c r="C1260" t="s">
        <v>120</v>
      </c>
      <c r="E1260" t="s">
        <v>121</v>
      </c>
      <c r="F1260" t="s">
        <v>212</v>
      </c>
      <c r="G1260" t="s">
        <v>213</v>
      </c>
      <c r="H1260" t="s">
        <v>211</v>
      </c>
      <c r="J1260" t="s">
        <v>212</v>
      </c>
      <c r="K1260" t="s">
        <v>4192</v>
      </c>
      <c r="L1260" t="s">
        <v>4193</v>
      </c>
      <c r="M1260" t="s">
        <v>4191</v>
      </c>
      <c r="O1260">
        <v>29</v>
      </c>
      <c r="P1260" t="s">
        <v>20489</v>
      </c>
      <c r="Q1260" t="s">
        <v>20488</v>
      </c>
    </row>
    <row r="1261" spans="1:17">
      <c r="A1261" t="s">
        <v>121</v>
      </c>
      <c r="B1261" t="s">
        <v>122</v>
      </c>
      <c r="C1261" t="s">
        <v>120</v>
      </c>
      <c r="E1261" t="s">
        <v>121</v>
      </c>
      <c r="F1261" t="s">
        <v>212</v>
      </c>
      <c r="G1261" t="s">
        <v>213</v>
      </c>
      <c r="H1261" t="s">
        <v>211</v>
      </c>
      <c r="J1261" t="s">
        <v>212</v>
      </c>
      <c r="K1261" t="s">
        <v>4195</v>
      </c>
      <c r="L1261" t="s">
        <v>4196</v>
      </c>
      <c r="M1261" t="s">
        <v>4194</v>
      </c>
      <c r="O1261">
        <v>30</v>
      </c>
      <c r="P1261" t="s">
        <v>20491</v>
      </c>
      <c r="Q1261" t="s">
        <v>20490</v>
      </c>
    </row>
    <row r="1262" spans="1:17">
      <c r="A1262" t="s">
        <v>121</v>
      </c>
      <c r="B1262" t="s">
        <v>122</v>
      </c>
      <c r="C1262" t="s">
        <v>120</v>
      </c>
      <c r="E1262" t="s">
        <v>121</v>
      </c>
      <c r="F1262" t="s">
        <v>212</v>
      </c>
      <c r="G1262" t="s">
        <v>213</v>
      </c>
      <c r="H1262" t="s">
        <v>211</v>
      </c>
      <c r="J1262" t="s">
        <v>212</v>
      </c>
      <c r="K1262" t="s">
        <v>4198</v>
      </c>
      <c r="L1262" t="s">
        <v>4199</v>
      </c>
      <c r="M1262" t="s">
        <v>4197</v>
      </c>
      <c r="O1262">
        <v>1</v>
      </c>
      <c r="P1262" t="s">
        <v>20438</v>
      </c>
      <c r="Q1262" t="s">
        <v>20437</v>
      </c>
    </row>
    <row r="1263" spans="1:17">
      <c r="A1263" t="s">
        <v>121</v>
      </c>
      <c r="B1263" t="s">
        <v>122</v>
      </c>
      <c r="C1263" t="s">
        <v>120</v>
      </c>
      <c r="E1263" t="s">
        <v>121</v>
      </c>
      <c r="F1263" t="s">
        <v>212</v>
      </c>
      <c r="G1263" t="s">
        <v>213</v>
      </c>
      <c r="H1263" t="s">
        <v>211</v>
      </c>
      <c r="J1263" t="s">
        <v>212</v>
      </c>
      <c r="K1263" t="s">
        <v>4201</v>
      </c>
      <c r="L1263" t="s">
        <v>4202</v>
      </c>
      <c r="M1263" t="s">
        <v>4200</v>
      </c>
      <c r="O1263">
        <v>2</v>
      </c>
      <c r="P1263" t="s">
        <v>20440</v>
      </c>
      <c r="Q1263" t="s">
        <v>20439</v>
      </c>
    </row>
    <row r="1264" spans="1:17">
      <c r="A1264" t="s">
        <v>121</v>
      </c>
      <c r="B1264" t="s">
        <v>122</v>
      </c>
      <c r="C1264" t="s">
        <v>120</v>
      </c>
      <c r="E1264" t="s">
        <v>121</v>
      </c>
      <c r="F1264" t="s">
        <v>212</v>
      </c>
      <c r="G1264" t="s">
        <v>213</v>
      </c>
      <c r="H1264" t="s">
        <v>211</v>
      </c>
      <c r="J1264" t="s">
        <v>212</v>
      </c>
      <c r="K1264" t="s">
        <v>4204</v>
      </c>
      <c r="L1264" t="s">
        <v>4001</v>
      </c>
      <c r="M1264" t="s">
        <v>4203</v>
      </c>
      <c r="O1264">
        <v>3</v>
      </c>
      <c r="P1264" t="s">
        <v>20442</v>
      </c>
      <c r="Q1264" t="s">
        <v>20441</v>
      </c>
    </row>
    <row r="1265" spans="1:17">
      <c r="A1265" t="s">
        <v>121</v>
      </c>
      <c r="B1265" t="s">
        <v>122</v>
      </c>
      <c r="C1265" t="s">
        <v>120</v>
      </c>
      <c r="E1265" t="s">
        <v>121</v>
      </c>
      <c r="F1265" t="s">
        <v>212</v>
      </c>
      <c r="G1265" t="s">
        <v>213</v>
      </c>
      <c r="H1265" t="s">
        <v>211</v>
      </c>
      <c r="J1265" t="s">
        <v>212</v>
      </c>
      <c r="K1265" t="s">
        <v>4206</v>
      </c>
      <c r="L1265" t="s">
        <v>4207</v>
      </c>
      <c r="M1265" t="s">
        <v>4205</v>
      </c>
      <c r="O1265">
        <v>4</v>
      </c>
      <c r="P1265" t="s">
        <v>20444</v>
      </c>
      <c r="Q1265" t="s">
        <v>20443</v>
      </c>
    </row>
    <row r="1266" spans="1:17">
      <c r="A1266" t="s">
        <v>121</v>
      </c>
      <c r="B1266" t="s">
        <v>122</v>
      </c>
      <c r="C1266" t="s">
        <v>120</v>
      </c>
      <c r="E1266" t="s">
        <v>121</v>
      </c>
      <c r="F1266" t="s">
        <v>212</v>
      </c>
      <c r="G1266" t="s">
        <v>213</v>
      </c>
      <c r="H1266" t="s">
        <v>211</v>
      </c>
      <c r="J1266" t="s">
        <v>212</v>
      </c>
      <c r="K1266" t="s">
        <v>4209</v>
      </c>
      <c r="L1266" t="s">
        <v>4210</v>
      </c>
      <c r="M1266" t="s">
        <v>4208</v>
      </c>
      <c r="O1266">
        <v>5</v>
      </c>
      <c r="P1266" t="s">
        <v>20446</v>
      </c>
      <c r="Q1266" t="s">
        <v>20445</v>
      </c>
    </row>
    <row r="1267" spans="1:17">
      <c r="A1267" t="s">
        <v>121</v>
      </c>
      <c r="B1267" t="s">
        <v>122</v>
      </c>
      <c r="C1267" t="s">
        <v>120</v>
      </c>
      <c r="E1267" t="s">
        <v>121</v>
      </c>
      <c r="F1267" t="s">
        <v>212</v>
      </c>
      <c r="G1267" t="s">
        <v>213</v>
      </c>
      <c r="H1267" t="s">
        <v>211</v>
      </c>
      <c r="J1267" t="s">
        <v>212</v>
      </c>
      <c r="K1267" t="s">
        <v>4212</v>
      </c>
      <c r="L1267" t="s">
        <v>1896</v>
      </c>
      <c r="M1267" t="s">
        <v>4211</v>
      </c>
      <c r="O1267">
        <v>6</v>
      </c>
      <c r="P1267" t="s">
        <v>20448</v>
      </c>
      <c r="Q1267" t="s">
        <v>20447</v>
      </c>
    </row>
    <row r="1268" spans="1:17">
      <c r="A1268" t="s">
        <v>121</v>
      </c>
      <c r="B1268" t="s">
        <v>122</v>
      </c>
      <c r="C1268" t="s">
        <v>120</v>
      </c>
      <c r="E1268" t="s">
        <v>121</v>
      </c>
      <c r="F1268" t="s">
        <v>212</v>
      </c>
      <c r="G1268" t="s">
        <v>213</v>
      </c>
      <c r="H1268" t="s">
        <v>211</v>
      </c>
      <c r="J1268" t="s">
        <v>212</v>
      </c>
      <c r="K1268" t="s">
        <v>4214</v>
      </c>
      <c r="L1268" t="s">
        <v>1263</v>
      </c>
      <c r="M1268" t="s">
        <v>4213</v>
      </c>
      <c r="O1268">
        <v>7</v>
      </c>
      <c r="P1268" t="s">
        <v>20450</v>
      </c>
      <c r="Q1268" t="s">
        <v>20449</v>
      </c>
    </row>
    <row r="1269" spans="1:17">
      <c r="A1269" t="s">
        <v>121</v>
      </c>
      <c r="B1269" t="s">
        <v>122</v>
      </c>
      <c r="C1269" t="s">
        <v>120</v>
      </c>
      <c r="E1269" t="s">
        <v>121</v>
      </c>
      <c r="F1269" t="s">
        <v>212</v>
      </c>
      <c r="G1269" t="s">
        <v>213</v>
      </c>
      <c r="H1269" t="s">
        <v>211</v>
      </c>
      <c r="J1269" t="s">
        <v>212</v>
      </c>
      <c r="K1269" t="s">
        <v>4216</v>
      </c>
      <c r="L1269" t="s">
        <v>4217</v>
      </c>
      <c r="M1269" t="s">
        <v>4215</v>
      </c>
      <c r="O1269">
        <v>8</v>
      </c>
      <c r="P1269" t="s">
        <v>20452</v>
      </c>
      <c r="Q1269" t="s">
        <v>20451</v>
      </c>
    </row>
    <row r="1270" spans="1:17">
      <c r="A1270" t="s">
        <v>121</v>
      </c>
      <c r="B1270" t="s">
        <v>122</v>
      </c>
      <c r="C1270" t="s">
        <v>120</v>
      </c>
      <c r="E1270" t="s">
        <v>121</v>
      </c>
      <c r="F1270" t="s">
        <v>212</v>
      </c>
      <c r="G1270" t="s">
        <v>213</v>
      </c>
      <c r="H1270" t="s">
        <v>211</v>
      </c>
      <c r="J1270" t="s">
        <v>212</v>
      </c>
      <c r="K1270" t="s">
        <v>4219</v>
      </c>
      <c r="L1270" t="s">
        <v>4220</v>
      </c>
      <c r="M1270" t="s">
        <v>4218</v>
      </c>
      <c r="O1270">
        <v>9</v>
      </c>
      <c r="P1270" t="s">
        <v>20454</v>
      </c>
      <c r="Q1270" t="s">
        <v>20453</v>
      </c>
    </row>
    <row r="1271" spans="1:17">
      <c r="A1271" t="s">
        <v>121</v>
      </c>
      <c r="B1271" t="s">
        <v>122</v>
      </c>
      <c r="C1271" t="s">
        <v>120</v>
      </c>
      <c r="E1271" t="s">
        <v>121</v>
      </c>
      <c r="F1271" t="s">
        <v>212</v>
      </c>
      <c r="G1271" t="s">
        <v>213</v>
      </c>
      <c r="H1271" t="s">
        <v>211</v>
      </c>
      <c r="J1271" t="s">
        <v>212</v>
      </c>
      <c r="K1271" t="s">
        <v>4222</v>
      </c>
      <c r="L1271" t="s">
        <v>4223</v>
      </c>
      <c r="M1271" t="s">
        <v>4221</v>
      </c>
      <c r="O1271">
        <v>10</v>
      </c>
      <c r="P1271" t="s">
        <v>20456</v>
      </c>
      <c r="Q1271" t="s">
        <v>20455</v>
      </c>
    </row>
    <row r="1272" spans="1:17">
      <c r="A1272" t="s">
        <v>121</v>
      </c>
      <c r="B1272" t="s">
        <v>122</v>
      </c>
      <c r="C1272" t="s">
        <v>120</v>
      </c>
      <c r="E1272" t="s">
        <v>121</v>
      </c>
      <c r="F1272" t="s">
        <v>212</v>
      </c>
      <c r="G1272" t="s">
        <v>213</v>
      </c>
      <c r="H1272" t="s">
        <v>211</v>
      </c>
      <c r="J1272" t="s">
        <v>212</v>
      </c>
      <c r="K1272" t="s">
        <v>4225</v>
      </c>
      <c r="L1272" t="s">
        <v>4226</v>
      </c>
      <c r="M1272" t="s">
        <v>4224</v>
      </c>
      <c r="O1272">
        <v>11</v>
      </c>
      <c r="P1272" t="s">
        <v>20458</v>
      </c>
      <c r="Q1272" t="s">
        <v>20457</v>
      </c>
    </row>
    <row r="1273" spans="1:17">
      <c r="A1273" t="s">
        <v>121</v>
      </c>
      <c r="B1273" t="s">
        <v>122</v>
      </c>
      <c r="C1273" t="s">
        <v>120</v>
      </c>
      <c r="E1273" t="s">
        <v>121</v>
      </c>
      <c r="F1273" t="s">
        <v>212</v>
      </c>
      <c r="G1273" t="s">
        <v>213</v>
      </c>
      <c r="H1273" t="s">
        <v>211</v>
      </c>
      <c r="J1273" t="s">
        <v>212</v>
      </c>
      <c r="K1273" t="s">
        <v>4228</v>
      </c>
      <c r="L1273" t="s">
        <v>4229</v>
      </c>
      <c r="M1273" t="s">
        <v>4227</v>
      </c>
      <c r="O1273">
        <v>12</v>
      </c>
      <c r="P1273" t="s">
        <v>20460</v>
      </c>
      <c r="Q1273" t="s">
        <v>20459</v>
      </c>
    </row>
    <row r="1274" spans="1:17">
      <c r="A1274" t="s">
        <v>121</v>
      </c>
      <c r="B1274" t="s">
        <v>122</v>
      </c>
      <c r="C1274" t="s">
        <v>120</v>
      </c>
      <c r="E1274" t="s">
        <v>121</v>
      </c>
      <c r="F1274" t="s">
        <v>212</v>
      </c>
      <c r="G1274" t="s">
        <v>213</v>
      </c>
      <c r="H1274" t="s">
        <v>211</v>
      </c>
      <c r="J1274" t="s">
        <v>212</v>
      </c>
      <c r="K1274" t="s">
        <v>4231</v>
      </c>
      <c r="L1274" t="s">
        <v>4232</v>
      </c>
      <c r="M1274" t="s">
        <v>4230</v>
      </c>
      <c r="O1274">
        <v>13</v>
      </c>
      <c r="P1274" t="s">
        <v>20462</v>
      </c>
      <c r="Q1274" t="s">
        <v>20461</v>
      </c>
    </row>
    <row r="1275" spans="1:17">
      <c r="A1275" t="s">
        <v>121</v>
      </c>
      <c r="B1275" t="s">
        <v>122</v>
      </c>
      <c r="C1275" t="s">
        <v>120</v>
      </c>
      <c r="E1275" t="s">
        <v>121</v>
      </c>
      <c r="F1275" t="s">
        <v>212</v>
      </c>
      <c r="G1275" t="s">
        <v>213</v>
      </c>
      <c r="H1275" t="s">
        <v>211</v>
      </c>
      <c r="J1275" t="s">
        <v>212</v>
      </c>
      <c r="K1275" t="s">
        <v>4234</v>
      </c>
      <c r="L1275" t="s">
        <v>4235</v>
      </c>
      <c r="M1275" t="s">
        <v>4233</v>
      </c>
      <c r="O1275">
        <v>14</v>
      </c>
      <c r="P1275" t="s">
        <v>20464</v>
      </c>
      <c r="Q1275" t="s">
        <v>20463</v>
      </c>
    </row>
    <row r="1276" spans="1:17">
      <c r="A1276" t="s">
        <v>121</v>
      </c>
      <c r="B1276" t="s">
        <v>122</v>
      </c>
      <c r="C1276" t="s">
        <v>120</v>
      </c>
      <c r="E1276" t="s">
        <v>121</v>
      </c>
      <c r="F1276" t="s">
        <v>212</v>
      </c>
      <c r="G1276" t="s">
        <v>213</v>
      </c>
      <c r="H1276" t="s">
        <v>211</v>
      </c>
      <c r="J1276" t="s">
        <v>212</v>
      </c>
      <c r="K1276" t="s">
        <v>4237</v>
      </c>
      <c r="L1276" t="s">
        <v>4238</v>
      </c>
      <c r="M1276" t="s">
        <v>4236</v>
      </c>
      <c r="O1276">
        <v>15</v>
      </c>
      <c r="P1276" t="s">
        <v>20466</v>
      </c>
      <c r="Q1276" t="s">
        <v>20465</v>
      </c>
    </row>
    <row r="1277" spans="1:17">
      <c r="A1277" t="s">
        <v>121</v>
      </c>
      <c r="B1277" t="s">
        <v>122</v>
      </c>
      <c r="C1277" t="s">
        <v>120</v>
      </c>
      <c r="E1277" t="s">
        <v>121</v>
      </c>
      <c r="F1277" t="s">
        <v>212</v>
      </c>
      <c r="G1277" t="s">
        <v>213</v>
      </c>
      <c r="H1277" t="s">
        <v>211</v>
      </c>
      <c r="J1277" t="s">
        <v>212</v>
      </c>
      <c r="K1277" t="s">
        <v>4240</v>
      </c>
      <c r="L1277" t="s">
        <v>4241</v>
      </c>
      <c r="M1277" t="s">
        <v>4239</v>
      </c>
      <c r="O1277">
        <v>16</v>
      </c>
      <c r="P1277" t="s">
        <v>20468</v>
      </c>
      <c r="Q1277" t="s">
        <v>20467</v>
      </c>
    </row>
    <row r="1278" spans="1:17">
      <c r="A1278" t="s">
        <v>121</v>
      </c>
      <c r="B1278" t="s">
        <v>122</v>
      </c>
      <c r="C1278" t="s">
        <v>120</v>
      </c>
      <c r="E1278" t="s">
        <v>121</v>
      </c>
      <c r="F1278" t="s">
        <v>215</v>
      </c>
      <c r="G1278" t="s">
        <v>216</v>
      </c>
      <c r="H1278" t="s">
        <v>214</v>
      </c>
      <c r="J1278" t="s">
        <v>215</v>
      </c>
      <c r="K1278" t="s">
        <v>4243</v>
      </c>
      <c r="L1278" t="s">
        <v>4244</v>
      </c>
      <c r="M1278" t="s">
        <v>4242</v>
      </c>
      <c r="O1278">
        <v>17</v>
      </c>
      <c r="P1278" t="s">
        <v>20470</v>
      </c>
      <c r="Q1278" t="s">
        <v>20469</v>
      </c>
    </row>
    <row r="1279" spans="1:17">
      <c r="A1279" t="s">
        <v>121</v>
      </c>
      <c r="B1279" t="s">
        <v>122</v>
      </c>
      <c r="C1279" t="s">
        <v>120</v>
      </c>
      <c r="E1279" t="s">
        <v>121</v>
      </c>
      <c r="F1279" t="s">
        <v>215</v>
      </c>
      <c r="G1279" t="s">
        <v>216</v>
      </c>
      <c r="H1279" t="s">
        <v>214</v>
      </c>
      <c r="J1279" t="s">
        <v>215</v>
      </c>
      <c r="K1279" t="s">
        <v>4246</v>
      </c>
      <c r="L1279" t="s">
        <v>699</v>
      </c>
      <c r="M1279" t="s">
        <v>4245</v>
      </c>
      <c r="O1279">
        <v>18</v>
      </c>
      <c r="P1279" t="s">
        <v>20472</v>
      </c>
      <c r="Q1279" t="s">
        <v>20471</v>
      </c>
    </row>
    <row r="1280" spans="1:17">
      <c r="A1280" t="s">
        <v>121</v>
      </c>
      <c r="B1280" t="s">
        <v>122</v>
      </c>
      <c r="C1280" t="s">
        <v>120</v>
      </c>
      <c r="E1280" t="s">
        <v>121</v>
      </c>
      <c r="F1280" t="s">
        <v>215</v>
      </c>
      <c r="G1280" t="s">
        <v>216</v>
      </c>
      <c r="H1280" t="s">
        <v>214</v>
      </c>
      <c r="J1280" t="s">
        <v>215</v>
      </c>
      <c r="K1280" t="s">
        <v>4248</v>
      </c>
      <c r="L1280" t="s">
        <v>3998</v>
      </c>
      <c r="M1280" t="s">
        <v>4247</v>
      </c>
      <c r="O1280">
        <v>19</v>
      </c>
      <c r="P1280" t="s">
        <v>20474</v>
      </c>
      <c r="Q1280" t="s">
        <v>20473</v>
      </c>
    </row>
    <row r="1281" spans="1:17">
      <c r="A1281" t="s">
        <v>121</v>
      </c>
      <c r="B1281" t="s">
        <v>122</v>
      </c>
      <c r="C1281" t="s">
        <v>120</v>
      </c>
      <c r="E1281" t="s">
        <v>121</v>
      </c>
      <c r="F1281" t="s">
        <v>215</v>
      </c>
      <c r="G1281" t="s">
        <v>216</v>
      </c>
      <c r="H1281" t="s">
        <v>214</v>
      </c>
      <c r="J1281" t="s">
        <v>215</v>
      </c>
      <c r="K1281" t="s">
        <v>4250</v>
      </c>
      <c r="L1281" t="s">
        <v>4251</v>
      </c>
      <c r="M1281" t="s">
        <v>4249</v>
      </c>
      <c r="O1281">
        <v>20</v>
      </c>
      <c r="P1281" t="s">
        <v>20476</v>
      </c>
      <c r="Q1281" t="s">
        <v>20475</v>
      </c>
    </row>
    <row r="1282" spans="1:17">
      <c r="A1282" t="s">
        <v>121</v>
      </c>
      <c r="B1282" t="s">
        <v>122</v>
      </c>
      <c r="C1282" t="s">
        <v>120</v>
      </c>
      <c r="E1282" t="s">
        <v>121</v>
      </c>
      <c r="F1282" t="s">
        <v>215</v>
      </c>
      <c r="G1282" t="s">
        <v>216</v>
      </c>
      <c r="H1282" t="s">
        <v>214</v>
      </c>
      <c r="J1282" t="s">
        <v>215</v>
      </c>
      <c r="K1282" t="s">
        <v>4253</v>
      </c>
      <c r="L1282" t="s">
        <v>4254</v>
      </c>
      <c r="M1282" t="s">
        <v>4252</v>
      </c>
      <c r="O1282">
        <v>21</v>
      </c>
      <c r="P1282" t="s">
        <v>20478</v>
      </c>
      <c r="Q1282" t="s">
        <v>20477</v>
      </c>
    </row>
    <row r="1283" spans="1:17">
      <c r="A1283" t="s">
        <v>121</v>
      </c>
      <c r="B1283" t="s">
        <v>122</v>
      </c>
      <c r="C1283" t="s">
        <v>120</v>
      </c>
      <c r="E1283" t="s">
        <v>121</v>
      </c>
      <c r="F1283" t="s">
        <v>215</v>
      </c>
      <c r="G1283" t="s">
        <v>216</v>
      </c>
      <c r="H1283" t="s">
        <v>214</v>
      </c>
      <c r="J1283" t="s">
        <v>215</v>
      </c>
      <c r="K1283" t="s">
        <v>4256</v>
      </c>
      <c r="L1283" t="s">
        <v>4257</v>
      </c>
      <c r="M1283" t="s">
        <v>4255</v>
      </c>
      <c r="O1283">
        <v>22</v>
      </c>
      <c r="P1283" t="s">
        <v>20479</v>
      </c>
      <c r="Q1283" t="s">
        <v>52</v>
      </c>
    </row>
    <row r="1284" spans="1:17">
      <c r="A1284" t="s">
        <v>121</v>
      </c>
      <c r="B1284" t="s">
        <v>122</v>
      </c>
      <c r="C1284" t="s">
        <v>120</v>
      </c>
      <c r="E1284" t="s">
        <v>121</v>
      </c>
      <c r="F1284" t="s">
        <v>215</v>
      </c>
      <c r="G1284" t="s">
        <v>216</v>
      </c>
      <c r="H1284" t="s">
        <v>214</v>
      </c>
      <c r="J1284" t="s">
        <v>215</v>
      </c>
      <c r="K1284" t="s">
        <v>4259</v>
      </c>
      <c r="L1284" t="s">
        <v>4260</v>
      </c>
      <c r="M1284" t="s">
        <v>4258</v>
      </c>
      <c r="O1284">
        <v>23</v>
      </c>
      <c r="P1284" t="s">
        <v>20481</v>
      </c>
      <c r="Q1284" t="s">
        <v>20480</v>
      </c>
    </row>
    <row r="1285" spans="1:17">
      <c r="A1285" t="s">
        <v>121</v>
      </c>
      <c r="B1285" t="s">
        <v>122</v>
      </c>
      <c r="C1285" t="s">
        <v>120</v>
      </c>
      <c r="E1285" t="s">
        <v>121</v>
      </c>
      <c r="F1285" t="s">
        <v>215</v>
      </c>
      <c r="G1285" t="s">
        <v>216</v>
      </c>
      <c r="H1285" t="s">
        <v>214</v>
      </c>
      <c r="J1285" t="s">
        <v>215</v>
      </c>
      <c r="K1285" t="s">
        <v>4262</v>
      </c>
      <c r="L1285" t="s">
        <v>4263</v>
      </c>
      <c r="M1285" t="s">
        <v>4261</v>
      </c>
      <c r="O1285">
        <v>24</v>
      </c>
      <c r="P1285" t="s">
        <v>20483</v>
      </c>
      <c r="Q1285" t="s">
        <v>20482</v>
      </c>
    </row>
    <row r="1286" spans="1:17">
      <c r="A1286" t="s">
        <v>121</v>
      </c>
      <c r="B1286" t="s">
        <v>122</v>
      </c>
      <c r="C1286" t="s">
        <v>120</v>
      </c>
      <c r="E1286" t="s">
        <v>121</v>
      </c>
      <c r="F1286" t="s">
        <v>215</v>
      </c>
      <c r="G1286" t="s">
        <v>216</v>
      </c>
      <c r="H1286" t="s">
        <v>214</v>
      </c>
      <c r="J1286" t="s">
        <v>215</v>
      </c>
      <c r="K1286" t="s">
        <v>4265</v>
      </c>
      <c r="L1286" t="s">
        <v>4266</v>
      </c>
      <c r="M1286" t="s">
        <v>4264</v>
      </c>
      <c r="O1286">
        <v>25</v>
      </c>
      <c r="P1286" t="s">
        <v>20485</v>
      </c>
      <c r="Q1286" t="s">
        <v>20484</v>
      </c>
    </row>
    <row r="1287" spans="1:17">
      <c r="A1287" t="s">
        <v>121</v>
      </c>
      <c r="B1287" t="s">
        <v>122</v>
      </c>
      <c r="C1287" t="s">
        <v>120</v>
      </c>
      <c r="E1287" t="s">
        <v>121</v>
      </c>
      <c r="F1287" t="s">
        <v>215</v>
      </c>
      <c r="G1287" t="s">
        <v>216</v>
      </c>
      <c r="H1287" t="s">
        <v>214</v>
      </c>
      <c r="J1287" t="s">
        <v>215</v>
      </c>
      <c r="K1287" t="s">
        <v>4268</v>
      </c>
      <c r="L1287" t="s">
        <v>2813</v>
      </c>
      <c r="M1287" t="s">
        <v>4267</v>
      </c>
      <c r="O1287">
        <v>27</v>
      </c>
      <c r="P1287" t="s">
        <v>20487</v>
      </c>
      <c r="Q1287" t="s">
        <v>20486</v>
      </c>
    </row>
    <row r="1288" spans="1:17">
      <c r="A1288" t="s">
        <v>121</v>
      </c>
      <c r="B1288" t="s">
        <v>122</v>
      </c>
      <c r="C1288" t="s">
        <v>120</v>
      </c>
      <c r="E1288" t="s">
        <v>121</v>
      </c>
      <c r="F1288" t="s">
        <v>215</v>
      </c>
      <c r="G1288" t="s">
        <v>216</v>
      </c>
      <c r="H1288" t="s">
        <v>214</v>
      </c>
      <c r="J1288" t="s">
        <v>215</v>
      </c>
      <c r="K1288" t="s">
        <v>4270</v>
      </c>
      <c r="L1288" t="s">
        <v>4271</v>
      </c>
      <c r="M1288" t="s">
        <v>4269</v>
      </c>
      <c r="O1288">
        <v>29</v>
      </c>
      <c r="P1288" t="s">
        <v>20489</v>
      </c>
      <c r="Q1288" t="s">
        <v>20488</v>
      </c>
    </row>
    <row r="1289" spans="1:17">
      <c r="A1289" t="s">
        <v>121</v>
      </c>
      <c r="B1289" t="s">
        <v>122</v>
      </c>
      <c r="C1289" t="s">
        <v>120</v>
      </c>
      <c r="E1289" t="s">
        <v>121</v>
      </c>
      <c r="F1289" t="s">
        <v>215</v>
      </c>
      <c r="G1289" t="s">
        <v>216</v>
      </c>
      <c r="H1289" t="s">
        <v>214</v>
      </c>
      <c r="J1289" t="s">
        <v>215</v>
      </c>
      <c r="K1289" t="s">
        <v>4273</v>
      </c>
      <c r="L1289" t="s">
        <v>4274</v>
      </c>
      <c r="M1289" t="s">
        <v>4272</v>
      </c>
      <c r="O1289">
        <v>30</v>
      </c>
      <c r="P1289" t="s">
        <v>20491</v>
      </c>
      <c r="Q1289" t="s">
        <v>20490</v>
      </c>
    </row>
    <row r="1290" spans="1:17">
      <c r="A1290" t="s">
        <v>121</v>
      </c>
      <c r="B1290" t="s">
        <v>122</v>
      </c>
      <c r="C1290" t="s">
        <v>120</v>
      </c>
      <c r="E1290" t="s">
        <v>121</v>
      </c>
      <c r="F1290" t="s">
        <v>215</v>
      </c>
      <c r="G1290" t="s">
        <v>216</v>
      </c>
      <c r="H1290" t="s">
        <v>214</v>
      </c>
      <c r="J1290" t="s">
        <v>215</v>
      </c>
      <c r="K1290" t="s">
        <v>4276</v>
      </c>
      <c r="L1290" t="s">
        <v>4277</v>
      </c>
      <c r="M1290" t="s">
        <v>4275</v>
      </c>
      <c r="O1290">
        <v>1</v>
      </c>
      <c r="P1290" t="s">
        <v>20438</v>
      </c>
      <c r="Q1290" t="s">
        <v>20437</v>
      </c>
    </row>
    <row r="1291" spans="1:17">
      <c r="A1291" t="s">
        <v>121</v>
      </c>
      <c r="B1291" t="s">
        <v>122</v>
      </c>
      <c r="C1291" t="s">
        <v>120</v>
      </c>
      <c r="E1291" t="s">
        <v>121</v>
      </c>
      <c r="F1291" t="s">
        <v>215</v>
      </c>
      <c r="G1291" t="s">
        <v>216</v>
      </c>
      <c r="H1291" t="s">
        <v>214</v>
      </c>
      <c r="J1291" t="s">
        <v>215</v>
      </c>
      <c r="K1291" t="s">
        <v>4279</v>
      </c>
      <c r="L1291" t="s">
        <v>4280</v>
      </c>
      <c r="M1291" t="s">
        <v>4278</v>
      </c>
      <c r="O1291">
        <v>2</v>
      </c>
      <c r="P1291" t="s">
        <v>20440</v>
      </c>
      <c r="Q1291" t="s">
        <v>20439</v>
      </c>
    </row>
    <row r="1292" spans="1:17">
      <c r="A1292" t="s">
        <v>121</v>
      </c>
      <c r="B1292" t="s">
        <v>122</v>
      </c>
      <c r="C1292" t="s">
        <v>120</v>
      </c>
      <c r="E1292" t="s">
        <v>121</v>
      </c>
      <c r="F1292" t="s">
        <v>215</v>
      </c>
      <c r="G1292" t="s">
        <v>216</v>
      </c>
      <c r="H1292" t="s">
        <v>214</v>
      </c>
      <c r="J1292" t="s">
        <v>215</v>
      </c>
      <c r="K1292" t="s">
        <v>4282</v>
      </c>
      <c r="L1292" t="s">
        <v>4283</v>
      </c>
      <c r="M1292" t="s">
        <v>4281</v>
      </c>
      <c r="O1292">
        <v>3</v>
      </c>
      <c r="P1292" t="s">
        <v>20442</v>
      </c>
      <c r="Q1292" t="s">
        <v>20441</v>
      </c>
    </row>
    <row r="1293" spans="1:17">
      <c r="A1293" t="s">
        <v>121</v>
      </c>
      <c r="B1293" t="s">
        <v>122</v>
      </c>
      <c r="C1293" t="s">
        <v>120</v>
      </c>
      <c r="E1293" t="s">
        <v>121</v>
      </c>
      <c r="F1293" t="s">
        <v>215</v>
      </c>
      <c r="G1293" t="s">
        <v>216</v>
      </c>
      <c r="H1293" t="s">
        <v>214</v>
      </c>
      <c r="J1293" t="s">
        <v>215</v>
      </c>
      <c r="K1293" t="s">
        <v>4285</v>
      </c>
      <c r="L1293" t="s">
        <v>4286</v>
      </c>
      <c r="M1293" t="s">
        <v>4284</v>
      </c>
      <c r="O1293">
        <v>4</v>
      </c>
      <c r="P1293" t="s">
        <v>20444</v>
      </c>
      <c r="Q1293" t="s">
        <v>20443</v>
      </c>
    </row>
    <row r="1294" spans="1:17">
      <c r="A1294" t="s">
        <v>121</v>
      </c>
      <c r="B1294" t="s">
        <v>122</v>
      </c>
      <c r="C1294" t="s">
        <v>120</v>
      </c>
      <c r="E1294" t="s">
        <v>121</v>
      </c>
      <c r="F1294" t="s">
        <v>215</v>
      </c>
      <c r="G1294" t="s">
        <v>216</v>
      </c>
      <c r="H1294" t="s">
        <v>214</v>
      </c>
      <c r="J1294" t="s">
        <v>215</v>
      </c>
      <c r="K1294" t="s">
        <v>4288</v>
      </c>
      <c r="L1294" t="s">
        <v>4289</v>
      </c>
      <c r="M1294" t="s">
        <v>4287</v>
      </c>
      <c r="O1294">
        <v>5</v>
      </c>
      <c r="P1294" t="s">
        <v>20446</v>
      </c>
      <c r="Q1294" t="s">
        <v>20445</v>
      </c>
    </row>
    <row r="1295" spans="1:17">
      <c r="A1295" t="s">
        <v>121</v>
      </c>
      <c r="B1295" t="s">
        <v>122</v>
      </c>
      <c r="C1295" t="s">
        <v>120</v>
      </c>
      <c r="E1295" t="s">
        <v>121</v>
      </c>
      <c r="F1295" t="s">
        <v>215</v>
      </c>
      <c r="G1295" t="s">
        <v>216</v>
      </c>
      <c r="H1295" t="s">
        <v>214</v>
      </c>
      <c r="J1295" t="s">
        <v>215</v>
      </c>
      <c r="K1295" t="s">
        <v>4291</v>
      </c>
      <c r="L1295" t="s">
        <v>4292</v>
      </c>
      <c r="M1295" t="s">
        <v>4290</v>
      </c>
      <c r="O1295">
        <v>6</v>
      </c>
      <c r="P1295" t="s">
        <v>20448</v>
      </c>
      <c r="Q1295" t="s">
        <v>20447</v>
      </c>
    </row>
    <row r="1296" spans="1:17">
      <c r="A1296" t="s">
        <v>121</v>
      </c>
      <c r="B1296" t="s">
        <v>122</v>
      </c>
      <c r="C1296" t="s">
        <v>120</v>
      </c>
      <c r="E1296" t="s">
        <v>121</v>
      </c>
      <c r="F1296" t="s">
        <v>215</v>
      </c>
      <c r="G1296" t="s">
        <v>216</v>
      </c>
      <c r="H1296" t="s">
        <v>214</v>
      </c>
      <c r="J1296" t="s">
        <v>215</v>
      </c>
      <c r="K1296" t="s">
        <v>4294</v>
      </c>
      <c r="L1296" t="s">
        <v>4295</v>
      </c>
      <c r="M1296" t="s">
        <v>4293</v>
      </c>
      <c r="O1296">
        <v>7</v>
      </c>
      <c r="P1296" t="s">
        <v>20450</v>
      </c>
      <c r="Q1296" t="s">
        <v>20449</v>
      </c>
    </row>
    <row r="1297" spans="1:17">
      <c r="A1297" t="s">
        <v>121</v>
      </c>
      <c r="B1297" t="s">
        <v>122</v>
      </c>
      <c r="C1297" t="s">
        <v>120</v>
      </c>
      <c r="E1297" t="s">
        <v>121</v>
      </c>
      <c r="F1297" t="s">
        <v>215</v>
      </c>
      <c r="G1297" t="s">
        <v>216</v>
      </c>
      <c r="H1297" t="s">
        <v>214</v>
      </c>
      <c r="J1297" t="s">
        <v>215</v>
      </c>
      <c r="K1297" t="s">
        <v>4297</v>
      </c>
      <c r="L1297" t="s">
        <v>4298</v>
      </c>
      <c r="M1297" t="s">
        <v>4296</v>
      </c>
      <c r="O1297">
        <v>8</v>
      </c>
      <c r="P1297" t="s">
        <v>20452</v>
      </c>
      <c r="Q1297" t="s">
        <v>20451</v>
      </c>
    </row>
    <row r="1298" spans="1:17">
      <c r="A1298" t="s">
        <v>121</v>
      </c>
      <c r="B1298" t="s">
        <v>122</v>
      </c>
      <c r="C1298" t="s">
        <v>120</v>
      </c>
      <c r="E1298" t="s">
        <v>121</v>
      </c>
      <c r="F1298" t="s">
        <v>215</v>
      </c>
      <c r="G1298" t="s">
        <v>216</v>
      </c>
      <c r="H1298" t="s">
        <v>214</v>
      </c>
      <c r="J1298" t="s">
        <v>215</v>
      </c>
      <c r="K1298" t="s">
        <v>4300</v>
      </c>
      <c r="L1298" t="s">
        <v>4301</v>
      </c>
      <c r="M1298" t="s">
        <v>4299</v>
      </c>
      <c r="O1298">
        <v>9</v>
      </c>
      <c r="P1298" t="s">
        <v>20454</v>
      </c>
      <c r="Q1298" t="s">
        <v>20453</v>
      </c>
    </row>
    <row r="1299" spans="1:17">
      <c r="A1299" t="s">
        <v>121</v>
      </c>
      <c r="B1299" t="s">
        <v>122</v>
      </c>
      <c r="C1299" t="s">
        <v>120</v>
      </c>
      <c r="E1299" t="s">
        <v>121</v>
      </c>
      <c r="F1299" t="s">
        <v>215</v>
      </c>
      <c r="G1299" t="s">
        <v>216</v>
      </c>
      <c r="H1299" t="s">
        <v>214</v>
      </c>
      <c r="J1299" t="s">
        <v>215</v>
      </c>
      <c r="K1299" t="s">
        <v>4303</v>
      </c>
      <c r="L1299" t="s">
        <v>4304</v>
      </c>
      <c r="M1299" t="s">
        <v>4302</v>
      </c>
      <c r="O1299">
        <v>10</v>
      </c>
      <c r="P1299" t="s">
        <v>20456</v>
      </c>
      <c r="Q1299" t="s">
        <v>20455</v>
      </c>
    </row>
    <row r="1300" spans="1:17">
      <c r="A1300" t="s">
        <v>121</v>
      </c>
      <c r="B1300" t="s">
        <v>122</v>
      </c>
      <c r="C1300" t="s">
        <v>120</v>
      </c>
      <c r="E1300" t="s">
        <v>121</v>
      </c>
      <c r="F1300" t="s">
        <v>215</v>
      </c>
      <c r="G1300" t="s">
        <v>216</v>
      </c>
      <c r="H1300" t="s">
        <v>214</v>
      </c>
      <c r="J1300" t="s">
        <v>215</v>
      </c>
      <c r="K1300" t="s">
        <v>4306</v>
      </c>
      <c r="L1300" t="s">
        <v>4307</v>
      </c>
      <c r="M1300" t="s">
        <v>4305</v>
      </c>
      <c r="O1300">
        <v>11</v>
      </c>
      <c r="P1300" t="s">
        <v>20458</v>
      </c>
      <c r="Q1300" t="s">
        <v>20457</v>
      </c>
    </row>
    <row r="1301" spans="1:17">
      <c r="A1301" t="s">
        <v>121</v>
      </c>
      <c r="B1301" t="s">
        <v>122</v>
      </c>
      <c r="C1301" t="s">
        <v>120</v>
      </c>
      <c r="E1301" t="s">
        <v>121</v>
      </c>
      <c r="F1301" t="s">
        <v>215</v>
      </c>
      <c r="G1301" t="s">
        <v>216</v>
      </c>
      <c r="H1301" t="s">
        <v>214</v>
      </c>
      <c r="J1301" t="s">
        <v>215</v>
      </c>
      <c r="K1301" t="s">
        <v>4309</v>
      </c>
      <c r="L1301" t="s">
        <v>4310</v>
      </c>
      <c r="M1301" t="s">
        <v>4308</v>
      </c>
      <c r="O1301">
        <v>12</v>
      </c>
      <c r="P1301" t="s">
        <v>20460</v>
      </c>
      <c r="Q1301" t="s">
        <v>20459</v>
      </c>
    </row>
    <row r="1302" spans="1:17">
      <c r="A1302" t="s">
        <v>121</v>
      </c>
      <c r="B1302" t="s">
        <v>122</v>
      </c>
      <c r="C1302" t="s">
        <v>120</v>
      </c>
      <c r="E1302" t="s">
        <v>121</v>
      </c>
      <c r="F1302" t="s">
        <v>215</v>
      </c>
      <c r="G1302" t="s">
        <v>216</v>
      </c>
      <c r="H1302" t="s">
        <v>214</v>
      </c>
      <c r="J1302" t="s">
        <v>215</v>
      </c>
      <c r="K1302" t="s">
        <v>4312</v>
      </c>
      <c r="L1302" t="s">
        <v>4313</v>
      </c>
      <c r="M1302" t="s">
        <v>4311</v>
      </c>
      <c r="O1302">
        <v>13</v>
      </c>
      <c r="P1302" t="s">
        <v>20462</v>
      </c>
      <c r="Q1302" t="s">
        <v>20461</v>
      </c>
    </row>
    <row r="1303" spans="1:17">
      <c r="A1303" t="s">
        <v>121</v>
      </c>
      <c r="B1303" t="s">
        <v>122</v>
      </c>
      <c r="C1303" t="s">
        <v>120</v>
      </c>
      <c r="E1303" t="s">
        <v>121</v>
      </c>
      <c r="F1303" t="s">
        <v>215</v>
      </c>
      <c r="G1303" t="s">
        <v>216</v>
      </c>
      <c r="H1303" t="s">
        <v>214</v>
      </c>
      <c r="J1303" t="s">
        <v>215</v>
      </c>
      <c r="K1303" t="s">
        <v>4315</v>
      </c>
      <c r="L1303" t="s">
        <v>4316</v>
      </c>
      <c r="M1303" t="s">
        <v>4314</v>
      </c>
      <c r="O1303">
        <v>14</v>
      </c>
      <c r="P1303" t="s">
        <v>20464</v>
      </c>
      <c r="Q1303" t="s">
        <v>20463</v>
      </c>
    </row>
    <row r="1304" spans="1:17">
      <c r="A1304" t="s">
        <v>121</v>
      </c>
      <c r="B1304" t="s">
        <v>122</v>
      </c>
      <c r="C1304" t="s">
        <v>120</v>
      </c>
      <c r="E1304" t="s">
        <v>121</v>
      </c>
      <c r="F1304" t="s">
        <v>215</v>
      </c>
      <c r="G1304" t="s">
        <v>216</v>
      </c>
      <c r="H1304" t="s">
        <v>214</v>
      </c>
      <c r="J1304" t="s">
        <v>215</v>
      </c>
      <c r="K1304" t="s">
        <v>4318</v>
      </c>
      <c r="L1304" t="s">
        <v>4319</v>
      </c>
      <c r="M1304" t="s">
        <v>4317</v>
      </c>
      <c r="O1304">
        <v>15</v>
      </c>
      <c r="P1304" t="s">
        <v>20466</v>
      </c>
      <c r="Q1304" t="s">
        <v>20465</v>
      </c>
    </row>
    <row r="1305" spans="1:17">
      <c r="A1305" t="s">
        <v>121</v>
      </c>
      <c r="B1305" t="s">
        <v>122</v>
      </c>
      <c r="C1305" t="s">
        <v>120</v>
      </c>
      <c r="E1305" t="s">
        <v>121</v>
      </c>
      <c r="F1305" t="s">
        <v>215</v>
      </c>
      <c r="G1305" t="s">
        <v>216</v>
      </c>
      <c r="H1305" t="s">
        <v>214</v>
      </c>
      <c r="J1305" t="s">
        <v>215</v>
      </c>
      <c r="K1305" t="s">
        <v>4321</v>
      </c>
      <c r="L1305" t="s">
        <v>4322</v>
      </c>
      <c r="M1305" t="s">
        <v>4320</v>
      </c>
      <c r="O1305">
        <v>16</v>
      </c>
      <c r="P1305" t="s">
        <v>20468</v>
      </c>
      <c r="Q1305" t="s">
        <v>20467</v>
      </c>
    </row>
    <row r="1306" spans="1:17">
      <c r="A1306" t="s">
        <v>121</v>
      </c>
      <c r="B1306" t="s">
        <v>122</v>
      </c>
      <c r="C1306" t="s">
        <v>120</v>
      </c>
      <c r="E1306" t="s">
        <v>121</v>
      </c>
      <c r="F1306" t="s">
        <v>215</v>
      </c>
      <c r="G1306" t="s">
        <v>216</v>
      </c>
      <c r="H1306" t="s">
        <v>214</v>
      </c>
      <c r="J1306" t="s">
        <v>215</v>
      </c>
      <c r="K1306" t="s">
        <v>4324</v>
      </c>
      <c r="L1306" t="s">
        <v>4325</v>
      </c>
      <c r="M1306" t="s">
        <v>4323</v>
      </c>
      <c r="O1306">
        <v>17</v>
      </c>
      <c r="P1306" t="s">
        <v>20470</v>
      </c>
      <c r="Q1306" t="s">
        <v>20469</v>
      </c>
    </row>
    <row r="1307" spans="1:17">
      <c r="A1307" t="s">
        <v>121</v>
      </c>
      <c r="B1307" t="s">
        <v>122</v>
      </c>
      <c r="C1307" t="s">
        <v>120</v>
      </c>
      <c r="E1307" t="s">
        <v>121</v>
      </c>
      <c r="F1307" t="s">
        <v>215</v>
      </c>
      <c r="G1307" t="s">
        <v>216</v>
      </c>
      <c r="H1307" t="s">
        <v>214</v>
      </c>
      <c r="J1307" t="s">
        <v>215</v>
      </c>
      <c r="K1307" t="s">
        <v>4327</v>
      </c>
      <c r="L1307" t="s">
        <v>932</v>
      </c>
      <c r="M1307" t="s">
        <v>4326</v>
      </c>
      <c r="O1307">
        <v>18</v>
      </c>
      <c r="P1307" t="s">
        <v>20472</v>
      </c>
      <c r="Q1307" t="s">
        <v>20471</v>
      </c>
    </row>
    <row r="1308" spans="1:17">
      <c r="A1308" t="s">
        <v>121</v>
      </c>
      <c r="B1308" t="s">
        <v>122</v>
      </c>
      <c r="C1308" t="s">
        <v>120</v>
      </c>
      <c r="E1308" t="s">
        <v>121</v>
      </c>
      <c r="F1308" t="s">
        <v>215</v>
      </c>
      <c r="G1308" t="s">
        <v>216</v>
      </c>
      <c r="H1308" t="s">
        <v>214</v>
      </c>
      <c r="J1308" t="s">
        <v>215</v>
      </c>
      <c r="K1308" t="s">
        <v>4329</v>
      </c>
      <c r="L1308" t="s">
        <v>4330</v>
      </c>
      <c r="M1308" t="s">
        <v>4328</v>
      </c>
      <c r="O1308">
        <v>19</v>
      </c>
      <c r="P1308" t="s">
        <v>20474</v>
      </c>
      <c r="Q1308" t="s">
        <v>20473</v>
      </c>
    </row>
    <row r="1309" spans="1:17">
      <c r="A1309" t="s">
        <v>121</v>
      </c>
      <c r="B1309" t="s">
        <v>122</v>
      </c>
      <c r="C1309" t="s">
        <v>120</v>
      </c>
      <c r="E1309" t="s">
        <v>121</v>
      </c>
      <c r="F1309" t="s">
        <v>215</v>
      </c>
      <c r="G1309" t="s">
        <v>216</v>
      </c>
      <c r="H1309" t="s">
        <v>214</v>
      </c>
      <c r="J1309" t="s">
        <v>215</v>
      </c>
      <c r="K1309" t="s">
        <v>4332</v>
      </c>
      <c r="L1309" t="s">
        <v>4333</v>
      </c>
      <c r="M1309" t="s">
        <v>4331</v>
      </c>
      <c r="O1309">
        <v>20</v>
      </c>
      <c r="P1309" t="s">
        <v>20476</v>
      </c>
      <c r="Q1309" t="s">
        <v>20475</v>
      </c>
    </row>
    <row r="1310" spans="1:17">
      <c r="A1310" t="s">
        <v>121</v>
      </c>
      <c r="B1310" t="s">
        <v>122</v>
      </c>
      <c r="C1310" t="s">
        <v>120</v>
      </c>
      <c r="E1310" t="s">
        <v>121</v>
      </c>
      <c r="F1310" t="s">
        <v>215</v>
      </c>
      <c r="G1310" t="s">
        <v>216</v>
      </c>
      <c r="H1310" t="s">
        <v>214</v>
      </c>
      <c r="J1310" t="s">
        <v>215</v>
      </c>
      <c r="K1310" t="s">
        <v>4335</v>
      </c>
      <c r="L1310" t="s">
        <v>4336</v>
      </c>
      <c r="M1310" t="s">
        <v>4334</v>
      </c>
      <c r="O1310">
        <v>21</v>
      </c>
      <c r="P1310" t="s">
        <v>20478</v>
      </c>
      <c r="Q1310" t="s">
        <v>20477</v>
      </c>
    </row>
    <row r="1311" spans="1:17">
      <c r="A1311" t="s">
        <v>121</v>
      </c>
      <c r="B1311" t="s">
        <v>122</v>
      </c>
      <c r="C1311" t="s">
        <v>120</v>
      </c>
      <c r="E1311" t="s">
        <v>121</v>
      </c>
      <c r="F1311" t="s">
        <v>215</v>
      </c>
      <c r="G1311" t="s">
        <v>216</v>
      </c>
      <c r="H1311" t="s">
        <v>214</v>
      </c>
      <c r="J1311" t="s">
        <v>215</v>
      </c>
      <c r="K1311" t="s">
        <v>4338</v>
      </c>
      <c r="L1311" t="s">
        <v>4339</v>
      </c>
      <c r="M1311" t="s">
        <v>4337</v>
      </c>
      <c r="O1311">
        <v>22</v>
      </c>
      <c r="P1311" t="s">
        <v>20479</v>
      </c>
      <c r="Q1311" t="s">
        <v>52</v>
      </c>
    </row>
    <row r="1312" spans="1:17">
      <c r="A1312" t="s">
        <v>121</v>
      </c>
      <c r="B1312" t="s">
        <v>122</v>
      </c>
      <c r="C1312" t="s">
        <v>120</v>
      </c>
      <c r="E1312" t="s">
        <v>121</v>
      </c>
      <c r="F1312" t="s">
        <v>215</v>
      </c>
      <c r="G1312" t="s">
        <v>216</v>
      </c>
      <c r="H1312" t="s">
        <v>214</v>
      </c>
      <c r="J1312" t="s">
        <v>215</v>
      </c>
      <c r="K1312" t="s">
        <v>4341</v>
      </c>
      <c r="L1312" t="s">
        <v>3096</v>
      </c>
      <c r="M1312" t="s">
        <v>4340</v>
      </c>
      <c r="O1312">
        <v>23</v>
      </c>
      <c r="P1312" t="s">
        <v>20481</v>
      </c>
      <c r="Q1312" t="s">
        <v>20480</v>
      </c>
    </row>
    <row r="1313" spans="1:17">
      <c r="A1313" t="s">
        <v>121</v>
      </c>
      <c r="B1313" t="s">
        <v>122</v>
      </c>
      <c r="C1313" t="s">
        <v>120</v>
      </c>
      <c r="E1313" t="s">
        <v>121</v>
      </c>
      <c r="F1313" t="s">
        <v>215</v>
      </c>
      <c r="G1313" t="s">
        <v>216</v>
      </c>
      <c r="H1313" t="s">
        <v>214</v>
      </c>
      <c r="J1313" t="s">
        <v>215</v>
      </c>
      <c r="K1313" t="s">
        <v>4343</v>
      </c>
      <c r="L1313" t="s">
        <v>4344</v>
      </c>
      <c r="M1313" t="s">
        <v>4342</v>
      </c>
      <c r="O1313">
        <v>24</v>
      </c>
      <c r="P1313" t="s">
        <v>20483</v>
      </c>
      <c r="Q1313" t="s">
        <v>20482</v>
      </c>
    </row>
    <row r="1314" spans="1:17">
      <c r="A1314" t="s">
        <v>121</v>
      </c>
      <c r="B1314" t="s">
        <v>122</v>
      </c>
      <c r="C1314" t="s">
        <v>120</v>
      </c>
      <c r="E1314" t="s">
        <v>121</v>
      </c>
      <c r="F1314" t="s">
        <v>215</v>
      </c>
      <c r="G1314" t="s">
        <v>216</v>
      </c>
      <c r="H1314" t="s">
        <v>214</v>
      </c>
      <c r="J1314" t="s">
        <v>215</v>
      </c>
      <c r="K1314" t="s">
        <v>4346</v>
      </c>
      <c r="L1314" t="s">
        <v>4347</v>
      </c>
      <c r="M1314" t="s">
        <v>4345</v>
      </c>
      <c r="O1314">
        <v>25</v>
      </c>
      <c r="P1314" t="s">
        <v>20485</v>
      </c>
      <c r="Q1314" t="s">
        <v>20484</v>
      </c>
    </row>
    <row r="1315" spans="1:17">
      <c r="A1315" t="s">
        <v>121</v>
      </c>
      <c r="B1315" t="s">
        <v>122</v>
      </c>
      <c r="C1315" t="s">
        <v>120</v>
      </c>
      <c r="E1315" t="s">
        <v>121</v>
      </c>
      <c r="F1315" t="s">
        <v>215</v>
      </c>
      <c r="G1315" t="s">
        <v>216</v>
      </c>
      <c r="H1315" t="s">
        <v>214</v>
      </c>
      <c r="J1315" t="s">
        <v>215</v>
      </c>
      <c r="K1315" t="s">
        <v>4349</v>
      </c>
      <c r="L1315" t="s">
        <v>4350</v>
      </c>
      <c r="M1315" t="s">
        <v>4348</v>
      </c>
      <c r="O1315">
        <v>27</v>
      </c>
      <c r="P1315" t="s">
        <v>20487</v>
      </c>
      <c r="Q1315" t="s">
        <v>20486</v>
      </c>
    </row>
    <row r="1316" spans="1:17">
      <c r="A1316" t="s">
        <v>121</v>
      </c>
      <c r="B1316" t="s">
        <v>122</v>
      </c>
      <c r="C1316" t="s">
        <v>120</v>
      </c>
      <c r="E1316" t="s">
        <v>121</v>
      </c>
      <c r="F1316" t="s">
        <v>215</v>
      </c>
      <c r="G1316" t="s">
        <v>216</v>
      </c>
      <c r="H1316" t="s">
        <v>214</v>
      </c>
      <c r="J1316" t="s">
        <v>215</v>
      </c>
      <c r="K1316" t="s">
        <v>4352</v>
      </c>
      <c r="L1316" t="s">
        <v>4353</v>
      </c>
      <c r="M1316" t="s">
        <v>4351</v>
      </c>
      <c r="O1316">
        <v>29</v>
      </c>
      <c r="P1316" t="s">
        <v>20489</v>
      </c>
      <c r="Q1316" t="s">
        <v>20488</v>
      </c>
    </row>
    <row r="1317" spans="1:17">
      <c r="A1317" t="s">
        <v>121</v>
      </c>
      <c r="B1317" t="s">
        <v>122</v>
      </c>
      <c r="C1317" t="s">
        <v>120</v>
      </c>
      <c r="E1317" t="s">
        <v>121</v>
      </c>
      <c r="F1317" t="s">
        <v>215</v>
      </c>
      <c r="G1317" t="s">
        <v>216</v>
      </c>
      <c r="H1317" t="s">
        <v>214</v>
      </c>
      <c r="J1317" t="s">
        <v>215</v>
      </c>
      <c r="K1317" t="s">
        <v>4355</v>
      </c>
      <c r="L1317" t="s">
        <v>3812</v>
      </c>
      <c r="M1317" t="s">
        <v>4354</v>
      </c>
      <c r="O1317">
        <v>30</v>
      </c>
      <c r="P1317" t="s">
        <v>20491</v>
      </c>
      <c r="Q1317" t="s">
        <v>20490</v>
      </c>
    </row>
    <row r="1318" spans="1:17">
      <c r="A1318" t="s">
        <v>121</v>
      </c>
      <c r="B1318" t="s">
        <v>122</v>
      </c>
      <c r="C1318" t="s">
        <v>120</v>
      </c>
      <c r="E1318" t="s">
        <v>121</v>
      </c>
      <c r="F1318" t="s">
        <v>215</v>
      </c>
      <c r="G1318" t="s">
        <v>216</v>
      </c>
      <c r="H1318" t="s">
        <v>214</v>
      </c>
      <c r="J1318" t="s">
        <v>215</v>
      </c>
      <c r="K1318" t="s">
        <v>4357</v>
      </c>
      <c r="L1318" t="s">
        <v>4358</v>
      </c>
      <c r="M1318" t="s">
        <v>4356</v>
      </c>
      <c r="O1318">
        <v>1</v>
      </c>
      <c r="P1318" t="s">
        <v>20438</v>
      </c>
      <c r="Q1318" t="s">
        <v>20437</v>
      </c>
    </row>
    <row r="1319" spans="1:17">
      <c r="A1319" t="s">
        <v>121</v>
      </c>
      <c r="B1319" t="s">
        <v>122</v>
      </c>
      <c r="C1319" t="s">
        <v>120</v>
      </c>
      <c r="E1319" t="s">
        <v>121</v>
      </c>
      <c r="F1319" t="s">
        <v>215</v>
      </c>
      <c r="G1319" t="s">
        <v>216</v>
      </c>
      <c r="H1319" t="s">
        <v>214</v>
      </c>
      <c r="J1319" t="s">
        <v>215</v>
      </c>
      <c r="K1319" t="s">
        <v>4360</v>
      </c>
      <c r="L1319" t="s">
        <v>4361</v>
      </c>
      <c r="M1319" t="s">
        <v>4359</v>
      </c>
      <c r="O1319">
        <v>2</v>
      </c>
      <c r="P1319" t="s">
        <v>20440</v>
      </c>
      <c r="Q1319" t="s">
        <v>20439</v>
      </c>
    </row>
    <row r="1320" spans="1:17">
      <c r="A1320" t="s">
        <v>121</v>
      </c>
      <c r="B1320" t="s">
        <v>122</v>
      </c>
      <c r="C1320" t="s">
        <v>120</v>
      </c>
      <c r="E1320" t="s">
        <v>121</v>
      </c>
      <c r="F1320" t="s">
        <v>215</v>
      </c>
      <c r="G1320" t="s">
        <v>216</v>
      </c>
      <c r="H1320" t="s">
        <v>214</v>
      </c>
      <c r="J1320" t="s">
        <v>215</v>
      </c>
      <c r="K1320" t="s">
        <v>4363</v>
      </c>
      <c r="L1320" t="s">
        <v>3670</v>
      </c>
      <c r="M1320" t="s">
        <v>4362</v>
      </c>
      <c r="O1320">
        <v>3</v>
      </c>
      <c r="P1320" t="s">
        <v>20442</v>
      </c>
      <c r="Q1320" t="s">
        <v>20441</v>
      </c>
    </row>
    <row r="1321" spans="1:17">
      <c r="A1321" t="s">
        <v>121</v>
      </c>
      <c r="B1321" t="s">
        <v>122</v>
      </c>
      <c r="C1321" t="s">
        <v>120</v>
      </c>
      <c r="E1321" t="s">
        <v>121</v>
      </c>
      <c r="F1321" t="s">
        <v>215</v>
      </c>
      <c r="G1321" t="s">
        <v>216</v>
      </c>
      <c r="H1321" t="s">
        <v>214</v>
      </c>
      <c r="J1321" t="s">
        <v>215</v>
      </c>
      <c r="K1321" t="s">
        <v>4365</v>
      </c>
      <c r="L1321" t="s">
        <v>4366</v>
      </c>
      <c r="M1321" t="s">
        <v>4364</v>
      </c>
      <c r="O1321">
        <v>4</v>
      </c>
      <c r="P1321" t="s">
        <v>20444</v>
      </c>
      <c r="Q1321" t="s">
        <v>20443</v>
      </c>
    </row>
    <row r="1322" spans="1:17">
      <c r="A1322" t="s">
        <v>121</v>
      </c>
      <c r="B1322" t="s">
        <v>122</v>
      </c>
      <c r="C1322" t="s">
        <v>120</v>
      </c>
      <c r="E1322" t="s">
        <v>121</v>
      </c>
      <c r="F1322" t="s">
        <v>215</v>
      </c>
      <c r="G1322" t="s">
        <v>216</v>
      </c>
      <c r="H1322" t="s">
        <v>214</v>
      </c>
      <c r="J1322" t="s">
        <v>215</v>
      </c>
      <c r="K1322" t="s">
        <v>4368</v>
      </c>
      <c r="L1322" t="s">
        <v>4369</v>
      </c>
      <c r="M1322" t="s">
        <v>4367</v>
      </c>
      <c r="O1322">
        <v>5</v>
      </c>
      <c r="P1322" t="s">
        <v>20446</v>
      </c>
      <c r="Q1322" t="s">
        <v>20445</v>
      </c>
    </row>
    <row r="1323" spans="1:17">
      <c r="A1323" t="s">
        <v>121</v>
      </c>
      <c r="B1323" t="s">
        <v>122</v>
      </c>
      <c r="C1323" t="s">
        <v>120</v>
      </c>
      <c r="E1323" t="s">
        <v>121</v>
      </c>
      <c r="F1323" t="s">
        <v>215</v>
      </c>
      <c r="G1323" t="s">
        <v>216</v>
      </c>
      <c r="H1323" t="s">
        <v>214</v>
      </c>
      <c r="J1323" t="s">
        <v>215</v>
      </c>
      <c r="K1323" t="s">
        <v>4371</v>
      </c>
      <c r="L1323" t="s">
        <v>4372</v>
      </c>
      <c r="M1323" t="s">
        <v>4370</v>
      </c>
      <c r="O1323">
        <v>6</v>
      </c>
      <c r="P1323" t="s">
        <v>20448</v>
      </c>
      <c r="Q1323" t="s">
        <v>20447</v>
      </c>
    </row>
    <row r="1324" spans="1:17">
      <c r="A1324" t="s">
        <v>121</v>
      </c>
      <c r="B1324" t="s">
        <v>122</v>
      </c>
      <c r="C1324" t="s">
        <v>120</v>
      </c>
      <c r="E1324" t="s">
        <v>121</v>
      </c>
      <c r="F1324" t="s">
        <v>218</v>
      </c>
      <c r="G1324" t="s">
        <v>219</v>
      </c>
      <c r="H1324" t="s">
        <v>217</v>
      </c>
      <c r="J1324" t="s">
        <v>218</v>
      </c>
      <c r="K1324" t="s">
        <v>4374</v>
      </c>
      <c r="L1324" t="s">
        <v>4375</v>
      </c>
      <c r="M1324" t="s">
        <v>4373</v>
      </c>
      <c r="O1324">
        <v>7</v>
      </c>
      <c r="P1324" t="s">
        <v>20450</v>
      </c>
      <c r="Q1324" t="s">
        <v>20449</v>
      </c>
    </row>
    <row r="1325" spans="1:17">
      <c r="A1325" t="s">
        <v>121</v>
      </c>
      <c r="B1325" t="s">
        <v>122</v>
      </c>
      <c r="C1325" t="s">
        <v>120</v>
      </c>
      <c r="E1325" t="s">
        <v>121</v>
      </c>
      <c r="F1325" t="s">
        <v>218</v>
      </c>
      <c r="G1325" t="s">
        <v>219</v>
      </c>
      <c r="H1325" t="s">
        <v>217</v>
      </c>
      <c r="J1325" t="s">
        <v>218</v>
      </c>
      <c r="K1325" t="s">
        <v>4377</v>
      </c>
      <c r="L1325" t="s">
        <v>4378</v>
      </c>
      <c r="M1325" t="s">
        <v>4376</v>
      </c>
      <c r="O1325">
        <v>8</v>
      </c>
      <c r="P1325" t="s">
        <v>20452</v>
      </c>
      <c r="Q1325" t="s">
        <v>20451</v>
      </c>
    </row>
    <row r="1326" spans="1:17">
      <c r="A1326" t="s">
        <v>121</v>
      </c>
      <c r="B1326" t="s">
        <v>122</v>
      </c>
      <c r="C1326" t="s">
        <v>120</v>
      </c>
      <c r="E1326" t="s">
        <v>121</v>
      </c>
      <c r="F1326" t="s">
        <v>218</v>
      </c>
      <c r="G1326" t="s">
        <v>219</v>
      </c>
      <c r="H1326" t="s">
        <v>217</v>
      </c>
      <c r="J1326" t="s">
        <v>218</v>
      </c>
      <c r="K1326" t="s">
        <v>4380</v>
      </c>
      <c r="L1326" t="s">
        <v>4381</v>
      </c>
      <c r="M1326" t="s">
        <v>4379</v>
      </c>
      <c r="O1326">
        <v>9</v>
      </c>
      <c r="P1326" t="s">
        <v>20454</v>
      </c>
      <c r="Q1326" t="s">
        <v>20453</v>
      </c>
    </row>
    <row r="1327" spans="1:17">
      <c r="A1327" t="s">
        <v>121</v>
      </c>
      <c r="B1327" t="s">
        <v>122</v>
      </c>
      <c r="C1327" t="s">
        <v>120</v>
      </c>
      <c r="E1327" t="s">
        <v>121</v>
      </c>
      <c r="F1327" t="s">
        <v>218</v>
      </c>
      <c r="G1327" t="s">
        <v>219</v>
      </c>
      <c r="H1327" t="s">
        <v>217</v>
      </c>
      <c r="J1327" t="s">
        <v>218</v>
      </c>
      <c r="K1327" t="s">
        <v>4383</v>
      </c>
      <c r="L1327" t="s">
        <v>4384</v>
      </c>
      <c r="M1327" t="s">
        <v>4382</v>
      </c>
      <c r="O1327">
        <v>10</v>
      </c>
      <c r="P1327" t="s">
        <v>20456</v>
      </c>
      <c r="Q1327" t="s">
        <v>20455</v>
      </c>
    </row>
    <row r="1328" spans="1:17">
      <c r="A1328" t="s">
        <v>121</v>
      </c>
      <c r="B1328" t="s">
        <v>122</v>
      </c>
      <c r="C1328" t="s">
        <v>120</v>
      </c>
      <c r="E1328" t="s">
        <v>121</v>
      </c>
      <c r="F1328" t="s">
        <v>218</v>
      </c>
      <c r="G1328" t="s">
        <v>219</v>
      </c>
      <c r="H1328" t="s">
        <v>217</v>
      </c>
      <c r="J1328" t="s">
        <v>218</v>
      </c>
      <c r="K1328" t="s">
        <v>4386</v>
      </c>
      <c r="L1328" t="s">
        <v>4387</v>
      </c>
      <c r="M1328" t="s">
        <v>4385</v>
      </c>
      <c r="O1328">
        <v>11</v>
      </c>
      <c r="P1328" t="s">
        <v>20458</v>
      </c>
      <c r="Q1328" t="s">
        <v>20457</v>
      </c>
    </row>
    <row r="1329" spans="1:17">
      <c r="A1329" t="s">
        <v>121</v>
      </c>
      <c r="B1329" t="s">
        <v>122</v>
      </c>
      <c r="C1329" t="s">
        <v>120</v>
      </c>
      <c r="E1329" t="s">
        <v>121</v>
      </c>
      <c r="F1329" t="s">
        <v>218</v>
      </c>
      <c r="G1329" t="s">
        <v>219</v>
      </c>
      <c r="H1329" t="s">
        <v>217</v>
      </c>
      <c r="J1329" t="s">
        <v>218</v>
      </c>
      <c r="K1329" t="s">
        <v>4389</v>
      </c>
      <c r="L1329" t="s">
        <v>4390</v>
      </c>
      <c r="M1329" t="s">
        <v>4388</v>
      </c>
      <c r="O1329">
        <v>12</v>
      </c>
      <c r="P1329" t="s">
        <v>20460</v>
      </c>
      <c r="Q1329" t="s">
        <v>20459</v>
      </c>
    </row>
    <row r="1330" spans="1:17">
      <c r="A1330" t="s">
        <v>121</v>
      </c>
      <c r="B1330" t="s">
        <v>122</v>
      </c>
      <c r="C1330" t="s">
        <v>120</v>
      </c>
      <c r="E1330" t="s">
        <v>121</v>
      </c>
      <c r="F1330" t="s">
        <v>218</v>
      </c>
      <c r="G1330" t="s">
        <v>219</v>
      </c>
      <c r="H1330" t="s">
        <v>217</v>
      </c>
      <c r="J1330" t="s">
        <v>218</v>
      </c>
      <c r="K1330" t="s">
        <v>4392</v>
      </c>
      <c r="L1330" t="s">
        <v>4393</v>
      </c>
      <c r="M1330" t="s">
        <v>4391</v>
      </c>
      <c r="O1330">
        <v>13</v>
      </c>
      <c r="P1330" t="s">
        <v>20462</v>
      </c>
      <c r="Q1330" t="s">
        <v>20461</v>
      </c>
    </row>
    <row r="1331" spans="1:17">
      <c r="A1331" t="s">
        <v>121</v>
      </c>
      <c r="B1331" t="s">
        <v>122</v>
      </c>
      <c r="C1331" t="s">
        <v>120</v>
      </c>
      <c r="E1331" t="s">
        <v>121</v>
      </c>
      <c r="F1331" t="s">
        <v>218</v>
      </c>
      <c r="G1331" t="s">
        <v>219</v>
      </c>
      <c r="H1331" t="s">
        <v>217</v>
      </c>
      <c r="J1331" t="s">
        <v>218</v>
      </c>
      <c r="K1331" t="s">
        <v>4395</v>
      </c>
      <c r="L1331" t="s">
        <v>4396</v>
      </c>
      <c r="M1331" t="s">
        <v>4394</v>
      </c>
      <c r="O1331">
        <v>14</v>
      </c>
      <c r="P1331" t="s">
        <v>20464</v>
      </c>
      <c r="Q1331" t="s">
        <v>20463</v>
      </c>
    </row>
    <row r="1332" spans="1:17">
      <c r="A1332" t="s">
        <v>121</v>
      </c>
      <c r="B1332" t="s">
        <v>122</v>
      </c>
      <c r="C1332" t="s">
        <v>120</v>
      </c>
      <c r="E1332" t="s">
        <v>121</v>
      </c>
      <c r="F1332" t="s">
        <v>218</v>
      </c>
      <c r="G1332" t="s">
        <v>219</v>
      </c>
      <c r="H1332" t="s">
        <v>217</v>
      </c>
      <c r="J1332" t="s">
        <v>218</v>
      </c>
      <c r="K1332" t="s">
        <v>4398</v>
      </c>
      <c r="L1332" t="s">
        <v>3093</v>
      </c>
      <c r="M1332" t="s">
        <v>4397</v>
      </c>
      <c r="O1332">
        <v>15</v>
      </c>
      <c r="P1332" t="s">
        <v>20466</v>
      </c>
      <c r="Q1332" t="s">
        <v>20465</v>
      </c>
    </row>
    <row r="1333" spans="1:17">
      <c r="A1333" t="s">
        <v>121</v>
      </c>
      <c r="B1333" t="s">
        <v>122</v>
      </c>
      <c r="C1333" t="s">
        <v>120</v>
      </c>
      <c r="E1333" t="s">
        <v>121</v>
      </c>
      <c r="F1333" t="s">
        <v>218</v>
      </c>
      <c r="G1333" t="s">
        <v>219</v>
      </c>
      <c r="H1333" t="s">
        <v>217</v>
      </c>
      <c r="J1333" t="s">
        <v>218</v>
      </c>
      <c r="K1333" t="s">
        <v>4400</v>
      </c>
      <c r="L1333" t="s">
        <v>4401</v>
      </c>
      <c r="M1333" t="s">
        <v>4399</v>
      </c>
      <c r="O1333">
        <v>16</v>
      </c>
      <c r="P1333" t="s">
        <v>20468</v>
      </c>
      <c r="Q1333" t="s">
        <v>20467</v>
      </c>
    </row>
    <row r="1334" spans="1:17">
      <c r="A1334" t="s">
        <v>121</v>
      </c>
      <c r="B1334" t="s">
        <v>122</v>
      </c>
      <c r="C1334" t="s">
        <v>120</v>
      </c>
      <c r="E1334" t="s">
        <v>121</v>
      </c>
      <c r="F1334" t="s">
        <v>218</v>
      </c>
      <c r="G1334" t="s">
        <v>219</v>
      </c>
      <c r="H1334" t="s">
        <v>217</v>
      </c>
      <c r="J1334" t="s">
        <v>218</v>
      </c>
      <c r="K1334" t="s">
        <v>4403</v>
      </c>
      <c r="L1334" t="s">
        <v>4404</v>
      </c>
      <c r="M1334" t="s">
        <v>4402</v>
      </c>
      <c r="O1334">
        <v>17</v>
      </c>
      <c r="P1334" t="s">
        <v>20470</v>
      </c>
      <c r="Q1334" t="s">
        <v>20469</v>
      </c>
    </row>
    <row r="1335" spans="1:17">
      <c r="A1335" t="s">
        <v>121</v>
      </c>
      <c r="B1335" t="s">
        <v>122</v>
      </c>
      <c r="C1335" t="s">
        <v>120</v>
      </c>
      <c r="E1335" t="s">
        <v>121</v>
      </c>
      <c r="F1335" t="s">
        <v>218</v>
      </c>
      <c r="G1335" t="s">
        <v>219</v>
      </c>
      <c r="H1335" t="s">
        <v>217</v>
      </c>
      <c r="J1335" t="s">
        <v>218</v>
      </c>
      <c r="K1335" t="s">
        <v>4406</v>
      </c>
      <c r="L1335" t="s">
        <v>4407</v>
      </c>
      <c r="M1335" t="s">
        <v>4405</v>
      </c>
      <c r="O1335">
        <v>18</v>
      </c>
      <c r="P1335" t="s">
        <v>20472</v>
      </c>
      <c r="Q1335" t="s">
        <v>20471</v>
      </c>
    </row>
    <row r="1336" spans="1:17">
      <c r="A1336" t="s">
        <v>121</v>
      </c>
      <c r="B1336" t="s">
        <v>122</v>
      </c>
      <c r="C1336" t="s">
        <v>120</v>
      </c>
      <c r="E1336" t="s">
        <v>121</v>
      </c>
      <c r="F1336" t="s">
        <v>218</v>
      </c>
      <c r="G1336" t="s">
        <v>219</v>
      </c>
      <c r="H1336" t="s">
        <v>217</v>
      </c>
      <c r="J1336" t="s">
        <v>218</v>
      </c>
      <c r="K1336" t="s">
        <v>4409</v>
      </c>
      <c r="L1336" t="s">
        <v>4410</v>
      </c>
      <c r="M1336" t="s">
        <v>4408</v>
      </c>
      <c r="O1336">
        <v>19</v>
      </c>
      <c r="P1336" t="s">
        <v>20474</v>
      </c>
      <c r="Q1336" t="s">
        <v>20473</v>
      </c>
    </row>
    <row r="1337" spans="1:17">
      <c r="A1337" t="s">
        <v>121</v>
      </c>
      <c r="B1337" t="s">
        <v>122</v>
      </c>
      <c r="C1337" t="s">
        <v>120</v>
      </c>
      <c r="E1337" t="s">
        <v>121</v>
      </c>
      <c r="F1337" t="s">
        <v>218</v>
      </c>
      <c r="G1337" t="s">
        <v>219</v>
      </c>
      <c r="H1337" t="s">
        <v>217</v>
      </c>
      <c r="J1337" t="s">
        <v>218</v>
      </c>
      <c r="K1337" t="s">
        <v>4412</v>
      </c>
      <c r="L1337" t="s">
        <v>4413</v>
      </c>
      <c r="M1337" t="s">
        <v>4411</v>
      </c>
      <c r="O1337">
        <v>20</v>
      </c>
      <c r="P1337" t="s">
        <v>20476</v>
      </c>
      <c r="Q1337" t="s">
        <v>20475</v>
      </c>
    </row>
    <row r="1338" spans="1:17">
      <c r="A1338" t="s">
        <v>121</v>
      </c>
      <c r="B1338" t="s">
        <v>122</v>
      </c>
      <c r="C1338" t="s">
        <v>120</v>
      </c>
      <c r="E1338" t="s">
        <v>121</v>
      </c>
      <c r="F1338" t="s">
        <v>218</v>
      </c>
      <c r="G1338" t="s">
        <v>219</v>
      </c>
      <c r="H1338" t="s">
        <v>217</v>
      </c>
      <c r="J1338" t="s">
        <v>218</v>
      </c>
      <c r="K1338" t="s">
        <v>4415</v>
      </c>
      <c r="L1338" t="s">
        <v>4416</v>
      </c>
      <c r="M1338" t="s">
        <v>4414</v>
      </c>
      <c r="O1338">
        <v>21</v>
      </c>
      <c r="P1338" t="s">
        <v>20478</v>
      </c>
      <c r="Q1338" t="s">
        <v>20477</v>
      </c>
    </row>
    <row r="1339" spans="1:17">
      <c r="A1339" t="s">
        <v>121</v>
      </c>
      <c r="B1339" t="s">
        <v>122</v>
      </c>
      <c r="C1339" t="s">
        <v>120</v>
      </c>
      <c r="E1339" t="s">
        <v>121</v>
      </c>
      <c r="F1339" t="s">
        <v>218</v>
      </c>
      <c r="G1339" t="s">
        <v>219</v>
      </c>
      <c r="H1339" t="s">
        <v>217</v>
      </c>
      <c r="J1339" t="s">
        <v>218</v>
      </c>
      <c r="K1339" t="s">
        <v>4418</v>
      </c>
      <c r="L1339" t="s">
        <v>4419</v>
      </c>
      <c r="M1339" t="s">
        <v>4417</v>
      </c>
      <c r="O1339">
        <v>22</v>
      </c>
      <c r="P1339" t="s">
        <v>20479</v>
      </c>
      <c r="Q1339" t="s">
        <v>52</v>
      </c>
    </row>
    <row r="1340" spans="1:17">
      <c r="A1340" t="s">
        <v>121</v>
      </c>
      <c r="B1340" t="s">
        <v>122</v>
      </c>
      <c r="C1340" t="s">
        <v>120</v>
      </c>
      <c r="E1340" t="s">
        <v>121</v>
      </c>
      <c r="F1340" t="s">
        <v>218</v>
      </c>
      <c r="G1340" t="s">
        <v>219</v>
      </c>
      <c r="H1340" t="s">
        <v>217</v>
      </c>
      <c r="J1340" t="s">
        <v>218</v>
      </c>
      <c r="K1340" t="s">
        <v>4421</v>
      </c>
      <c r="L1340" t="s">
        <v>4422</v>
      </c>
      <c r="M1340" t="s">
        <v>4420</v>
      </c>
      <c r="O1340">
        <v>23</v>
      </c>
      <c r="P1340" t="s">
        <v>20481</v>
      </c>
      <c r="Q1340" t="s">
        <v>20480</v>
      </c>
    </row>
    <row r="1341" spans="1:17">
      <c r="A1341" t="s">
        <v>121</v>
      </c>
      <c r="B1341" t="s">
        <v>122</v>
      </c>
      <c r="C1341" t="s">
        <v>120</v>
      </c>
      <c r="E1341" t="s">
        <v>121</v>
      </c>
      <c r="F1341" t="s">
        <v>218</v>
      </c>
      <c r="G1341" t="s">
        <v>219</v>
      </c>
      <c r="H1341" t="s">
        <v>217</v>
      </c>
      <c r="J1341" t="s">
        <v>218</v>
      </c>
      <c r="K1341" t="s">
        <v>4424</v>
      </c>
      <c r="L1341" t="s">
        <v>4425</v>
      </c>
      <c r="M1341" t="s">
        <v>4423</v>
      </c>
      <c r="O1341">
        <v>24</v>
      </c>
      <c r="P1341" t="s">
        <v>20483</v>
      </c>
      <c r="Q1341" t="s">
        <v>20482</v>
      </c>
    </row>
    <row r="1342" spans="1:17">
      <c r="A1342" t="s">
        <v>121</v>
      </c>
      <c r="B1342" t="s">
        <v>122</v>
      </c>
      <c r="C1342" t="s">
        <v>120</v>
      </c>
      <c r="E1342" t="s">
        <v>121</v>
      </c>
      <c r="F1342" t="s">
        <v>218</v>
      </c>
      <c r="G1342" t="s">
        <v>219</v>
      </c>
      <c r="H1342" t="s">
        <v>217</v>
      </c>
      <c r="J1342" t="s">
        <v>218</v>
      </c>
      <c r="K1342" t="s">
        <v>4427</v>
      </c>
      <c r="L1342" t="s">
        <v>4428</v>
      </c>
      <c r="M1342" t="s">
        <v>4426</v>
      </c>
      <c r="O1342">
        <v>25</v>
      </c>
      <c r="P1342" t="s">
        <v>20485</v>
      </c>
      <c r="Q1342" t="s">
        <v>20484</v>
      </c>
    </row>
    <row r="1343" spans="1:17">
      <c r="A1343" t="s">
        <v>121</v>
      </c>
      <c r="B1343" t="s">
        <v>122</v>
      </c>
      <c r="C1343" t="s">
        <v>120</v>
      </c>
      <c r="E1343" t="s">
        <v>121</v>
      </c>
      <c r="F1343" t="s">
        <v>218</v>
      </c>
      <c r="G1343" t="s">
        <v>219</v>
      </c>
      <c r="H1343" t="s">
        <v>217</v>
      </c>
      <c r="J1343" t="s">
        <v>218</v>
      </c>
      <c r="K1343" t="s">
        <v>4430</v>
      </c>
      <c r="L1343" t="s">
        <v>2813</v>
      </c>
      <c r="M1343" t="s">
        <v>4429</v>
      </c>
      <c r="O1343">
        <v>27</v>
      </c>
      <c r="P1343" t="s">
        <v>20487</v>
      </c>
      <c r="Q1343" t="s">
        <v>20486</v>
      </c>
    </row>
    <row r="1344" spans="1:17">
      <c r="A1344" t="s">
        <v>121</v>
      </c>
      <c r="B1344" t="s">
        <v>122</v>
      </c>
      <c r="C1344" t="s">
        <v>120</v>
      </c>
      <c r="E1344" t="s">
        <v>121</v>
      </c>
      <c r="F1344" t="s">
        <v>218</v>
      </c>
      <c r="G1344" t="s">
        <v>219</v>
      </c>
      <c r="H1344" t="s">
        <v>217</v>
      </c>
      <c r="J1344" t="s">
        <v>218</v>
      </c>
      <c r="K1344" t="s">
        <v>4432</v>
      </c>
      <c r="L1344" t="s">
        <v>4433</v>
      </c>
      <c r="M1344" t="s">
        <v>4431</v>
      </c>
      <c r="O1344">
        <v>29</v>
      </c>
      <c r="P1344" t="s">
        <v>20489</v>
      </c>
      <c r="Q1344" t="s">
        <v>20488</v>
      </c>
    </row>
    <row r="1345" spans="1:17">
      <c r="A1345" t="s">
        <v>121</v>
      </c>
      <c r="B1345" t="s">
        <v>122</v>
      </c>
      <c r="C1345" t="s">
        <v>120</v>
      </c>
      <c r="E1345" t="s">
        <v>121</v>
      </c>
      <c r="F1345" t="s">
        <v>218</v>
      </c>
      <c r="G1345" t="s">
        <v>219</v>
      </c>
      <c r="H1345" t="s">
        <v>217</v>
      </c>
      <c r="J1345" t="s">
        <v>218</v>
      </c>
      <c r="K1345" t="s">
        <v>4435</v>
      </c>
      <c r="L1345" t="s">
        <v>4436</v>
      </c>
      <c r="M1345" t="s">
        <v>4434</v>
      </c>
      <c r="O1345">
        <v>30</v>
      </c>
      <c r="P1345" t="s">
        <v>20491</v>
      </c>
      <c r="Q1345" t="s">
        <v>20490</v>
      </c>
    </row>
    <row r="1346" spans="1:17">
      <c r="A1346" t="s">
        <v>121</v>
      </c>
      <c r="B1346" t="s">
        <v>122</v>
      </c>
      <c r="C1346" t="s">
        <v>120</v>
      </c>
      <c r="E1346" t="s">
        <v>121</v>
      </c>
      <c r="F1346" t="s">
        <v>218</v>
      </c>
      <c r="G1346" t="s">
        <v>219</v>
      </c>
      <c r="H1346" t="s">
        <v>217</v>
      </c>
      <c r="J1346" t="s">
        <v>218</v>
      </c>
      <c r="K1346" t="s">
        <v>4438</v>
      </c>
      <c r="L1346" t="s">
        <v>4439</v>
      </c>
      <c r="M1346" t="s">
        <v>4437</v>
      </c>
      <c r="O1346">
        <v>1</v>
      </c>
      <c r="P1346" t="s">
        <v>20438</v>
      </c>
      <c r="Q1346" t="s">
        <v>20437</v>
      </c>
    </row>
    <row r="1347" spans="1:17">
      <c r="A1347" t="s">
        <v>121</v>
      </c>
      <c r="B1347" t="s">
        <v>122</v>
      </c>
      <c r="C1347" t="s">
        <v>120</v>
      </c>
      <c r="E1347" t="s">
        <v>121</v>
      </c>
      <c r="F1347" t="s">
        <v>218</v>
      </c>
      <c r="G1347" t="s">
        <v>219</v>
      </c>
      <c r="H1347" t="s">
        <v>217</v>
      </c>
      <c r="J1347" t="s">
        <v>218</v>
      </c>
      <c r="K1347" t="s">
        <v>4441</v>
      </c>
      <c r="L1347" t="s">
        <v>4442</v>
      </c>
      <c r="M1347" t="s">
        <v>4440</v>
      </c>
      <c r="O1347">
        <v>2</v>
      </c>
      <c r="P1347" t="s">
        <v>20440</v>
      </c>
      <c r="Q1347" t="s">
        <v>20439</v>
      </c>
    </row>
    <row r="1348" spans="1:17">
      <c r="A1348" t="s">
        <v>121</v>
      </c>
      <c r="B1348" t="s">
        <v>122</v>
      </c>
      <c r="C1348" t="s">
        <v>120</v>
      </c>
      <c r="E1348" t="s">
        <v>121</v>
      </c>
      <c r="F1348" t="s">
        <v>218</v>
      </c>
      <c r="G1348" t="s">
        <v>219</v>
      </c>
      <c r="H1348" t="s">
        <v>217</v>
      </c>
      <c r="J1348" t="s">
        <v>218</v>
      </c>
      <c r="K1348" t="s">
        <v>4444</v>
      </c>
      <c r="L1348" t="s">
        <v>4445</v>
      </c>
      <c r="M1348" t="s">
        <v>4443</v>
      </c>
      <c r="O1348">
        <v>3</v>
      </c>
      <c r="P1348" t="s">
        <v>20442</v>
      </c>
      <c r="Q1348" t="s">
        <v>20441</v>
      </c>
    </row>
    <row r="1349" spans="1:17">
      <c r="A1349" t="s">
        <v>121</v>
      </c>
      <c r="B1349" t="s">
        <v>122</v>
      </c>
      <c r="C1349" t="s">
        <v>120</v>
      </c>
      <c r="E1349" t="s">
        <v>121</v>
      </c>
      <c r="F1349" t="s">
        <v>218</v>
      </c>
      <c r="G1349" t="s">
        <v>219</v>
      </c>
      <c r="H1349" t="s">
        <v>217</v>
      </c>
      <c r="J1349" t="s">
        <v>218</v>
      </c>
      <c r="K1349" t="s">
        <v>4447</v>
      </c>
      <c r="L1349" t="s">
        <v>4448</v>
      </c>
      <c r="M1349" t="s">
        <v>4446</v>
      </c>
      <c r="O1349">
        <v>4</v>
      </c>
      <c r="P1349" t="s">
        <v>20444</v>
      </c>
      <c r="Q1349" t="s">
        <v>20443</v>
      </c>
    </row>
    <row r="1350" spans="1:17">
      <c r="A1350" t="s">
        <v>121</v>
      </c>
      <c r="B1350" t="s">
        <v>122</v>
      </c>
      <c r="C1350" t="s">
        <v>120</v>
      </c>
      <c r="E1350" t="s">
        <v>121</v>
      </c>
      <c r="F1350" t="s">
        <v>218</v>
      </c>
      <c r="G1350" t="s">
        <v>219</v>
      </c>
      <c r="H1350" t="s">
        <v>217</v>
      </c>
      <c r="J1350" t="s">
        <v>218</v>
      </c>
      <c r="K1350" t="s">
        <v>4450</v>
      </c>
      <c r="L1350" t="s">
        <v>4451</v>
      </c>
      <c r="M1350" t="s">
        <v>4449</v>
      </c>
      <c r="O1350">
        <v>5</v>
      </c>
      <c r="P1350" t="s">
        <v>20446</v>
      </c>
      <c r="Q1350" t="s">
        <v>20445</v>
      </c>
    </row>
    <row r="1351" spans="1:17">
      <c r="A1351" t="s">
        <v>121</v>
      </c>
      <c r="B1351" t="s">
        <v>122</v>
      </c>
      <c r="C1351" t="s">
        <v>120</v>
      </c>
      <c r="E1351" t="s">
        <v>121</v>
      </c>
      <c r="F1351" t="s">
        <v>218</v>
      </c>
      <c r="G1351" t="s">
        <v>219</v>
      </c>
      <c r="H1351" t="s">
        <v>217</v>
      </c>
      <c r="J1351" t="s">
        <v>218</v>
      </c>
      <c r="K1351" t="s">
        <v>4453</v>
      </c>
      <c r="L1351" t="s">
        <v>4454</v>
      </c>
      <c r="M1351" t="s">
        <v>4452</v>
      </c>
      <c r="O1351">
        <v>6</v>
      </c>
      <c r="P1351" t="s">
        <v>20448</v>
      </c>
      <c r="Q1351" t="s">
        <v>20447</v>
      </c>
    </row>
    <row r="1352" spans="1:17">
      <c r="A1352" t="s">
        <v>121</v>
      </c>
      <c r="B1352" t="s">
        <v>122</v>
      </c>
      <c r="C1352" t="s">
        <v>120</v>
      </c>
      <c r="E1352" t="s">
        <v>121</v>
      </c>
      <c r="F1352" t="s">
        <v>218</v>
      </c>
      <c r="G1352" t="s">
        <v>219</v>
      </c>
      <c r="H1352" t="s">
        <v>217</v>
      </c>
      <c r="J1352" t="s">
        <v>218</v>
      </c>
      <c r="K1352" t="s">
        <v>4456</v>
      </c>
      <c r="L1352" t="s">
        <v>4457</v>
      </c>
      <c r="M1352" t="s">
        <v>4455</v>
      </c>
      <c r="O1352">
        <v>7</v>
      </c>
      <c r="P1352" t="s">
        <v>20450</v>
      </c>
      <c r="Q1352" t="s">
        <v>20449</v>
      </c>
    </row>
    <row r="1353" spans="1:17">
      <c r="A1353" t="s">
        <v>121</v>
      </c>
      <c r="B1353" t="s">
        <v>122</v>
      </c>
      <c r="C1353" t="s">
        <v>120</v>
      </c>
      <c r="E1353" t="s">
        <v>121</v>
      </c>
      <c r="F1353" t="s">
        <v>218</v>
      </c>
      <c r="G1353" t="s">
        <v>219</v>
      </c>
      <c r="H1353" t="s">
        <v>217</v>
      </c>
      <c r="J1353" t="s">
        <v>218</v>
      </c>
      <c r="K1353" t="s">
        <v>4459</v>
      </c>
      <c r="L1353" t="s">
        <v>4460</v>
      </c>
      <c r="M1353" t="s">
        <v>4458</v>
      </c>
      <c r="O1353">
        <v>8</v>
      </c>
      <c r="P1353" t="s">
        <v>20452</v>
      </c>
      <c r="Q1353" t="s">
        <v>20451</v>
      </c>
    </row>
    <row r="1354" spans="1:17">
      <c r="A1354" t="s">
        <v>121</v>
      </c>
      <c r="B1354" t="s">
        <v>122</v>
      </c>
      <c r="C1354" t="s">
        <v>120</v>
      </c>
      <c r="E1354" t="s">
        <v>121</v>
      </c>
      <c r="F1354" t="s">
        <v>218</v>
      </c>
      <c r="G1354" t="s">
        <v>219</v>
      </c>
      <c r="H1354" t="s">
        <v>217</v>
      </c>
      <c r="J1354" t="s">
        <v>218</v>
      </c>
      <c r="K1354" t="s">
        <v>4462</v>
      </c>
      <c r="L1354" t="s">
        <v>4463</v>
      </c>
      <c r="M1354" t="s">
        <v>4461</v>
      </c>
      <c r="O1354">
        <v>9</v>
      </c>
      <c r="P1354" t="s">
        <v>20454</v>
      </c>
      <c r="Q1354" t="s">
        <v>20453</v>
      </c>
    </row>
    <row r="1355" spans="1:17">
      <c r="A1355" t="s">
        <v>121</v>
      </c>
      <c r="B1355" t="s">
        <v>122</v>
      </c>
      <c r="C1355" t="s">
        <v>120</v>
      </c>
      <c r="E1355" t="s">
        <v>121</v>
      </c>
      <c r="F1355" t="s">
        <v>218</v>
      </c>
      <c r="G1355" t="s">
        <v>219</v>
      </c>
      <c r="H1355" t="s">
        <v>217</v>
      </c>
      <c r="J1355" t="s">
        <v>218</v>
      </c>
      <c r="K1355" t="s">
        <v>4465</v>
      </c>
      <c r="L1355" t="s">
        <v>4466</v>
      </c>
      <c r="M1355" t="s">
        <v>4464</v>
      </c>
      <c r="O1355">
        <v>10</v>
      </c>
      <c r="P1355" t="s">
        <v>20456</v>
      </c>
      <c r="Q1355" t="s">
        <v>20455</v>
      </c>
    </row>
    <row r="1356" spans="1:17">
      <c r="A1356" t="s">
        <v>121</v>
      </c>
      <c r="B1356" t="s">
        <v>122</v>
      </c>
      <c r="C1356" t="s">
        <v>120</v>
      </c>
      <c r="E1356" t="s">
        <v>121</v>
      </c>
      <c r="F1356" t="s">
        <v>218</v>
      </c>
      <c r="G1356" t="s">
        <v>219</v>
      </c>
      <c r="H1356" t="s">
        <v>217</v>
      </c>
      <c r="J1356" t="s">
        <v>218</v>
      </c>
      <c r="K1356" t="s">
        <v>4468</v>
      </c>
      <c r="L1356" t="s">
        <v>4469</v>
      </c>
      <c r="M1356" t="s">
        <v>4467</v>
      </c>
      <c r="O1356">
        <v>11</v>
      </c>
      <c r="P1356" t="s">
        <v>20458</v>
      </c>
      <c r="Q1356" t="s">
        <v>20457</v>
      </c>
    </row>
    <row r="1357" spans="1:17">
      <c r="A1357" t="s">
        <v>121</v>
      </c>
      <c r="B1357" t="s">
        <v>122</v>
      </c>
      <c r="C1357" t="s">
        <v>120</v>
      </c>
      <c r="E1357" t="s">
        <v>121</v>
      </c>
      <c r="F1357" t="s">
        <v>218</v>
      </c>
      <c r="G1357" t="s">
        <v>219</v>
      </c>
      <c r="H1357" t="s">
        <v>217</v>
      </c>
      <c r="J1357" t="s">
        <v>218</v>
      </c>
      <c r="K1357" t="s">
        <v>4471</v>
      </c>
      <c r="L1357" t="s">
        <v>4472</v>
      </c>
      <c r="M1357" t="s">
        <v>4470</v>
      </c>
      <c r="O1357">
        <v>12</v>
      </c>
      <c r="P1357" t="s">
        <v>20460</v>
      </c>
      <c r="Q1357" t="s">
        <v>20459</v>
      </c>
    </row>
    <row r="1358" spans="1:17">
      <c r="A1358" t="s">
        <v>121</v>
      </c>
      <c r="B1358" t="s">
        <v>122</v>
      </c>
      <c r="C1358" t="s">
        <v>120</v>
      </c>
      <c r="E1358" t="s">
        <v>121</v>
      </c>
      <c r="F1358" t="s">
        <v>218</v>
      </c>
      <c r="G1358" t="s">
        <v>219</v>
      </c>
      <c r="H1358" t="s">
        <v>217</v>
      </c>
      <c r="J1358" t="s">
        <v>218</v>
      </c>
      <c r="K1358" t="s">
        <v>4474</v>
      </c>
      <c r="L1358" t="s">
        <v>4475</v>
      </c>
      <c r="M1358" t="s">
        <v>4473</v>
      </c>
      <c r="O1358">
        <v>13</v>
      </c>
      <c r="P1358" t="s">
        <v>20462</v>
      </c>
      <c r="Q1358" t="s">
        <v>20461</v>
      </c>
    </row>
    <row r="1359" spans="1:17">
      <c r="A1359" t="s">
        <v>121</v>
      </c>
      <c r="B1359" t="s">
        <v>122</v>
      </c>
      <c r="C1359" t="s">
        <v>120</v>
      </c>
      <c r="E1359" t="s">
        <v>121</v>
      </c>
      <c r="F1359" t="s">
        <v>218</v>
      </c>
      <c r="G1359" t="s">
        <v>219</v>
      </c>
      <c r="H1359" t="s">
        <v>217</v>
      </c>
      <c r="J1359" t="s">
        <v>218</v>
      </c>
      <c r="K1359" t="s">
        <v>4477</v>
      </c>
      <c r="L1359" t="s">
        <v>4478</v>
      </c>
      <c r="M1359" t="s">
        <v>4476</v>
      </c>
      <c r="O1359">
        <v>14</v>
      </c>
      <c r="P1359" t="s">
        <v>20464</v>
      </c>
      <c r="Q1359" t="s">
        <v>20463</v>
      </c>
    </row>
    <row r="1360" spans="1:17">
      <c r="A1360" t="s">
        <v>121</v>
      </c>
      <c r="B1360" t="s">
        <v>122</v>
      </c>
      <c r="C1360" t="s">
        <v>120</v>
      </c>
      <c r="E1360" t="s">
        <v>121</v>
      </c>
      <c r="F1360" t="s">
        <v>218</v>
      </c>
      <c r="G1360" t="s">
        <v>219</v>
      </c>
      <c r="H1360" t="s">
        <v>217</v>
      </c>
      <c r="J1360" t="s">
        <v>218</v>
      </c>
      <c r="K1360" t="s">
        <v>4480</v>
      </c>
      <c r="L1360" t="s">
        <v>4481</v>
      </c>
      <c r="M1360" t="s">
        <v>4479</v>
      </c>
      <c r="O1360">
        <v>15</v>
      </c>
      <c r="P1360" t="s">
        <v>20466</v>
      </c>
      <c r="Q1360" t="s">
        <v>20465</v>
      </c>
    </row>
    <row r="1361" spans="1:17">
      <c r="A1361" t="s">
        <v>121</v>
      </c>
      <c r="B1361" t="s">
        <v>122</v>
      </c>
      <c r="C1361" t="s">
        <v>120</v>
      </c>
      <c r="E1361" t="s">
        <v>121</v>
      </c>
      <c r="F1361" t="s">
        <v>218</v>
      </c>
      <c r="G1361" t="s">
        <v>219</v>
      </c>
      <c r="H1361" t="s">
        <v>217</v>
      </c>
      <c r="J1361" t="s">
        <v>218</v>
      </c>
      <c r="K1361" t="s">
        <v>4483</v>
      </c>
      <c r="L1361" t="s">
        <v>4484</v>
      </c>
      <c r="M1361" t="s">
        <v>4482</v>
      </c>
      <c r="O1361">
        <v>16</v>
      </c>
      <c r="P1361" t="s">
        <v>20468</v>
      </c>
      <c r="Q1361" t="s">
        <v>20467</v>
      </c>
    </row>
    <row r="1362" spans="1:17">
      <c r="A1362" t="s">
        <v>121</v>
      </c>
      <c r="B1362" t="s">
        <v>122</v>
      </c>
      <c r="C1362" t="s">
        <v>120</v>
      </c>
      <c r="E1362" t="s">
        <v>121</v>
      </c>
      <c r="F1362" t="s">
        <v>218</v>
      </c>
      <c r="G1362" t="s">
        <v>219</v>
      </c>
      <c r="H1362" t="s">
        <v>217</v>
      </c>
      <c r="J1362" t="s">
        <v>218</v>
      </c>
      <c r="K1362" t="s">
        <v>4486</v>
      </c>
      <c r="L1362" t="s">
        <v>4487</v>
      </c>
      <c r="M1362" t="s">
        <v>4485</v>
      </c>
      <c r="O1362">
        <v>17</v>
      </c>
      <c r="P1362" t="s">
        <v>20470</v>
      </c>
      <c r="Q1362" t="s">
        <v>20469</v>
      </c>
    </row>
    <row r="1363" spans="1:17">
      <c r="A1363" t="s">
        <v>121</v>
      </c>
      <c r="B1363" t="s">
        <v>122</v>
      </c>
      <c r="C1363" t="s">
        <v>120</v>
      </c>
      <c r="E1363" t="s">
        <v>121</v>
      </c>
      <c r="F1363" t="s">
        <v>218</v>
      </c>
      <c r="G1363" t="s">
        <v>219</v>
      </c>
      <c r="H1363" t="s">
        <v>217</v>
      </c>
      <c r="J1363" t="s">
        <v>218</v>
      </c>
      <c r="K1363" t="s">
        <v>4489</v>
      </c>
      <c r="L1363" t="s">
        <v>4490</v>
      </c>
      <c r="M1363" t="s">
        <v>4488</v>
      </c>
      <c r="O1363">
        <v>18</v>
      </c>
      <c r="P1363" t="s">
        <v>20472</v>
      </c>
      <c r="Q1363" t="s">
        <v>20471</v>
      </c>
    </row>
    <row r="1364" spans="1:17">
      <c r="A1364" t="s">
        <v>121</v>
      </c>
      <c r="B1364" t="s">
        <v>122</v>
      </c>
      <c r="C1364" t="s">
        <v>120</v>
      </c>
      <c r="E1364" t="s">
        <v>121</v>
      </c>
      <c r="F1364" t="s">
        <v>218</v>
      </c>
      <c r="G1364" t="s">
        <v>219</v>
      </c>
      <c r="H1364" t="s">
        <v>217</v>
      </c>
      <c r="J1364" t="s">
        <v>218</v>
      </c>
      <c r="K1364" t="s">
        <v>4492</v>
      </c>
      <c r="L1364" t="s">
        <v>4493</v>
      </c>
      <c r="M1364" t="s">
        <v>4491</v>
      </c>
      <c r="O1364">
        <v>19</v>
      </c>
      <c r="P1364" t="s">
        <v>20474</v>
      </c>
      <c r="Q1364" t="s">
        <v>20473</v>
      </c>
    </row>
    <row r="1365" spans="1:17">
      <c r="A1365" t="s">
        <v>121</v>
      </c>
      <c r="B1365" t="s">
        <v>122</v>
      </c>
      <c r="C1365" t="s">
        <v>120</v>
      </c>
      <c r="E1365" t="s">
        <v>121</v>
      </c>
      <c r="F1365" t="s">
        <v>218</v>
      </c>
      <c r="G1365" t="s">
        <v>219</v>
      </c>
      <c r="H1365" t="s">
        <v>217</v>
      </c>
      <c r="J1365" t="s">
        <v>218</v>
      </c>
      <c r="K1365" t="s">
        <v>4495</v>
      </c>
      <c r="L1365" t="s">
        <v>4496</v>
      </c>
      <c r="M1365" t="s">
        <v>4494</v>
      </c>
      <c r="O1365">
        <v>20</v>
      </c>
      <c r="P1365" t="s">
        <v>20476</v>
      </c>
      <c r="Q1365" t="s">
        <v>20475</v>
      </c>
    </row>
    <row r="1366" spans="1:17">
      <c r="A1366" t="s">
        <v>121</v>
      </c>
      <c r="B1366" t="s">
        <v>122</v>
      </c>
      <c r="C1366" t="s">
        <v>120</v>
      </c>
      <c r="E1366" t="s">
        <v>121</v>
      </c>
      <c r="F1366" t="s">
        <v>218</v>
      </c>
      <c r="G1366" t="s">
        <v>219</v>
      </c>
      <c r="H1366" t="s">
        <v>217</v>
      </c>
      <c r="J1366" t="s">
        <v>218</v>
      </c>
      <c r="K1366" t="s">
        <v>4498</v>
      </c>
      <c r="L1366" t="s">
        <v>4499</v>
      </c>
      <c r="M1366" t="s">
        <v>4497</v>
      </c>
      <c r="O1366">
        <v>21</v>
      </c>
      <c r="P1366" t="s">
        <v>20478</v>
      </c>
      <c r="Q1366" t="s">
        <v>20477</v>
      </c>
    </row>
    <row r="1367" spans="1:17">
      <c r="A1367" t="s">
        <v>121</v>
      </c>
      <c r="B1367" t="s">
        <v>122</v>
      </c>
      <c r="C1367" t="s">
        <v>120</v>
      </c>
      <c r="E1367" t="s">
        <v>121</v>
      </c>
      <c r="F1367" t="s">
        <v>218</v>
      </c>
      <c r="G1367" t="s">
        <v>219</v>
      </c>
      <c r="H1367" t="s">
        <v>217</v>
      </c>
      <c r="J1367" t="s">
        <v>218</v>
      </c>
      <c r="K1367" t="s">
        <v>4501</v>
      </c>
      <c r="L1367" t="s">
        <v>4502</v>
      </c>
      <c r="M1367" t="s">
        <v>4500</v>
      </c>
      <c r="O1367">
        <v>22</v>
      </c>
      <c r="P1367" t="s">
        <v>20479</v>
      </c>
      <c r="Q1367" t="s">
        <v>52</v>
      </c>
    </row>
    <row r="1368" spans="1:17">
      <c r="A1368" t="s">
        <v>121</v>
      </c>
      <c r="B1368" t="s">
        <v>122</v>
      </c>
      <c r="C1368" t="s">
        <v>120</v>
      </c>
      <c r="E1368" t="s">
        <v>121</v>
      </c>
      <c r="F1368" t="s">
        <v>218</v>
      </c>
      <c r="G1368" t="s">
        <v>219</v>
      </c>
      <c r="H1368" t="s">
        <v>217</v>
      </c>
      <c r="J1368" t="s">
        <v>218</v>
      </c>
      <c r="K1368" t="s">
        <v>4504</v>
      </c>
      <c r="L1368" t="s">
        <v>4505</v>
      </c>
      <c r="M1368" t="s">
        <v>4503</v>
      </c>
      <c r="O1368">
        <v>23</v>
      </c>
      <c r="P1368" t="s">
        <v>20481</v>
      </c>
      <c r="Q1368" t="s">
        <v>20480</v>
      </c>
    </row>
    <row r="1369" spans="1:17">
      <c r="A1369" t="s">
        <v>121</v>
      </c>
      <c r="B1369" t="s">
        <v>122</v>
      </c>
      <c r="C1369" t="s">
        <v>120</v>
      </c>
      <c r="E1369" t="s">
        <v>121</v>
      </c>
      <c r="F1369" t="s">
        <v>218</v>
      </c>
      <c r="G1369" t="s">
        <v>219</v>
      </c>
      <c r="H1369" t="s">
        <v>217</v>
      </c>
      <c r="J1369" t="s">
        <v>218</v>
      </c>
      <c r="K1369" t="s">
        <v>4507</v>
      </c>
      <c r="L1369" t="s">
        <v>4508</v>
      </c>
      <c r="M1369" t="s">
        <v>4506</v>
      </c>
      <c r="O1369">
        <v>24</v>
      </c>
      <c r="P1369" t="s">
        <v>20483</v>
      </c>
      <c r="Q1369" t="s">
        <v>20482</v>
      </c>
    </row>
    <row r="1370" spans="1:17">
      <c r="A1370" t="s">
        <v>121</v>
      </c>
      <c r="B1370" t="s">
        <v>122</v>
      </c>
      <c r="C1370" t="s">
        <v>120</v>
      </c>
      <c r="E1370" t="s">
        <v>121</v>
      </c>
      <c r="F1370" t="s">
        <v>218</v>
      </c>
      <c r="G1370" t="s">
        <v>219</v>
      </c>
      <c r="H1370" t="s">
        <v>217</v>
      </c>
      <c r="J1370" t="s">
        <v>218</v>
      </c>
      <c r="K1370" t="s">
        <v>4510</v>
      </c>
      <c r="L1370" t="s">
        <v>4511</v>
      </c>
      <c r="M1370" t="s">
        <v>4509</v>
      </c>
      <c r="O1370">
        <v>25</v>
      </c>
      <c r="P1370" t="s">
        <v>20485</v>
      </c>
      <c r="Q1370" t="s">
        <v>20484</v>
      </c>
    </row>
    <row r="1371" spans="1:17">
      <c r="A1371" t="s">
        <v>121</v>
      </c>
      <c r="B1371" t="s">
        <v>122</v>
      </c>
      <c r="C1371" t="s">
        <v>120</v>
      </c>
      <c r="E1371" t="s">
        <v>121</v>
      </c>
      <c r="F1371" t="s">
        <v>218</v>
      </c>
      <c r="G1371" t="s">
        <v>219</v>
      </c>
      <c r="H1371" t="s">
        <v>217</v>
      </c>
      <c r="J1371" t="s">
        <v>218</v>
      </c>
      <c r="K1371" t="s">
        <v>4513</v>
      </c>
      <c r="L1371" t="s">
        <v>4514</v>
      </c>
      <c r="M1371" t="s">
        <v>4512</v>
      </c>
      <c r="O1371">
        <v>27</v>
      </c>
      <c r="P1371" t="s">
        <v>20487</v>
      </c>
      <c r="Q1371" t="s">
        <v>20486</v>
      </c>
    </row>
    <row r="1372" spans="1:17">
      <c r="A1372" t="s">
        <v>121</v>
      </c>
      <c r="B1372" t="s">
        <v>122</v>
      </c>
      <c r="C1372" t="s">
        <v>120</v>
      </c>
      <c r="E1372" t="s">
        <v>121</v>
      </c>
      <c r="F1372" t="s">
        <v>218</v>
      </c>
      <c r="G1372" t="s">
        <v>219</v>
      </c>
      <c r="H1372" t="s">
        <v>217</v>
      </c>
      <c r="J1372" t="s">
        <v>218</v>
      </c>
      <c r="K1372" t="s">
        <v>4516</v>
      </c>
      <c r="L1372" t="s">
        <v>4517</v>
      </c>
      <c r="M1372" t="s">
        <v>4515</v>
      </c>
      <c r="O1372">
        <v>29</v>
      </c>
      <c r="P1372" t="s">
        <v>20489</v>
      </c>
      <c r="Q1372" t="s">
        <v>20488</v>
      </c>
    </row>
    <row r="1373" spans="1:17">
      <c r="A1373" t="s">
        <v>121</v>
      </c>
      <c r="B1373" t="s">
        <v>122</v>
      </c>
      <c r="C1373" t="s">
        <v>120</v>
      </c>
      <c r="E1373" t="s">
        <v>121</v>
      </c>
      <c r="F1373" t="s">
        <v>218</v>
      </c>
      <c r="G1373" t="s">
        <v>219</v>
      </c>
      <c r="H1373" t="s">
        <v>217</v>
      </c>
      <c r="J1373" t="s">
        <v>218</v>
      </c>
      <c r="K1373" t="s">
        <v>4519</v>
      </c>
      <c r="L1373" t="s">
        <v>4307</v>
      </c>
      <c r="M1373" t="s">
        <v>4518</v>
      </c>
      <c r="O1373">
        <v>30</v>
      </c>
      <c r="P1373" t="s">
        <v>20491</v>
      </c>
      <c r="Q1373" t="s">
        <v>20490</v>
      </c>
    </row>
    <row r="1374" spans="1:17">
      <c r="A1374" t="s">
        <v>121</v>
      </c>
      <c r="B1374" t="s">
        <v>122</v>
      </c>
      <c r="C1374" t="s">
        <v>120</v>
      </c>
      <c r="E1374" t="s">
        <v>121</v>
      </c>
      <c r="F1374" t="s">
        <v>218</v>
      </c>
      <c r="G1374" t="s">
        <v>219</v>
      </c>
      <c r="H1374" t="s">
        <v>217</v>
      </c>
      <c r="J1374" t="s">
        <v>218</v>
      </c>
      <c r="K1374" t="s">
        <v>4521</v>
      </c>
      <c r="L1374" t="s">
        <v>4522</v>
      </c>
      <c r="M1374" t="s">
        <v>4520</v>
      </c>
      <c r="O1374">
        <v>1</v>
      </c>
      <c r="P1374" t="s">
        <v>20438</v>
      </c>
      <c r="Q1374" t="s">
        <v>20437</v>
      </c>
    </row>
    <row r="1375" spans="1:17">
      <c r="A1375" t="s">
        <v>121</v>
      </c>
      <c r="B1375" t="s">
        <v>122</v>
      </c>
      <c r="C1375" t="s">
        <v>120</v>
      </c>
      <c r="E1375" t="s">
        <v>121</v>
      </c>
      <c r="F1375" t="s">
        <v>218</v>
      </c>
      <c r="G1375" t="s">
        <v>219</v>
      </c>
      <c r="H1375" t="s">
        <v>217</v>
      </c>
      <c r="J1375" t="s">
        <v>218</v>
      </c>
      <c r="K1375" t="s">
        <v>4524</v>
      </c>
      <c r="L1375" t="s">
        <v>2406</v>
      </c>
      <c r="M1375" t="s">
        <v>4523</v>
      </c>
      <c r="O1375">
        <v>2</v>
      </c>
      <c r="P1375" t="s">
        <v>20440</v>
      </c>
      <c r="Q1375" t="s">
        <v>20439</v>
      </c>
    </row>
    <row r="1376" spans="1:17">
      <c r="A1376" t="s">
        <v>121</v>
      </c>
      <c r="B1376" t="s">
        <v>122</v>
      </c>
      <c r="C1376" t="s">
        <v>120</v>
      </c>
      <c r="E1376" t="s">
        <v>121</v>
      </c>
      <c r="F1376" t="s">
        <v>218</v>
      </c>
      <c r="G1376" t="s">
        <v>219</v>
      </c>
      <c r="H1376" t="s">
        <v>217</v>
      </c>
      <c r="J1376" t="s">
        <v>218</v>
      </c>
      <c r="K1376" t="s">
        <v>4526</v>
      </c>
      <c r="L1376" t="s">
        <v>4527</v>
      </c>
      <c r="M1376" t="s">
        <v>4525</v>
      </c>
      <c r="O1376">
        <v>3</v>
      </c>
      <c r="P1376" t="s">
        <v>20442</v>
      </c>
      <c r="Q1376" t="s">
        <v>20441</v>
      </c>
    </row>
    <row r="1377" spans="1:17">
      <c r="A1377" t="s">
        <v>121</v>
      </c>
      <c r="B1377" t="s">
        <v>122</v>
      </c>
      <c r="C1377" t="s">
        <v>120</v>
      </c>
      <c r="E1377" t="s">
        <v>121</v>
      </c>
      <c r="F1377" t="s">
        <v>218</v>
      </c>
      <c r="G1377" t="s">
        <v>219</v>
      </c>
      <c r="H1377" t="s">
        <v>217</v>
      </c>
      <c r="J1377" t="s">
        <v>218</v>
      </c>
      <c r="K1377" t="s">
        <v>4529</v>
      </c>
      <c r="L1377" t="s">
        <v>4530</v>
      </c>
      <c r="M1377" t="s">
        <v>4528</v>
      </c>
      <c r="O1377">
        <v>4</v>
      </c>
      <c r="P1377" t="s">
        <v>20444</v>
      </c>
      <c r="Q1377" t="s">
        <v>20443</v>
      </c>
    </row>
    <row r="1378" spans="1:17">
      <c r="A1378" t="s">
        <v>121</v>
      </c>
      <c r="B1378" t="s">
        <v>122</v>
      </c>
      <c r="C1378" t="s">
        <v>120</v>
      </c>
      <c r="E1378" t="s">
        <v>121</v>
      </c>
      <c r="F1378" t="s">
        <v>218</v>
      </c>
      <c r="G1378" t="s">
        <v>219</v>
      </c>
      <c r="H1378" t="s">
        <v>217</v>
      </c>
      <c r="J1378" t="s">
        <v>218</v>
      </c>
      <c r="K1378" t="s">
        <v>4532</v>
      </c>
      <c r="L1378" t="s">
        <v>4533</v>
      </c>
      <c r="M1378" t="s">
        <v>4531</v>
      </c>
      <c r="O1378">
        <v>5</v>
      </c>
      <c r="P1378" t="s">
        <v>20446</v>
      </c>
      <c r="Q1378" t="s">
        <v>20445</v>
      </c>
    </row>
    <row r="1379" spans="1:17">
      <c r="A1379" t="s">
        <v>121</v>
      </c>
      <c r="B1379" t="s">
        <v>122</v>
      </c>
      <c r="C1379" t="s">
        <v>120</v>
      </c>
      <c r="E1379" t="s">
        <v>121</v>
      </c>
      <c r="F1379" t="s">
        <v>218</v>
      </c>
      <c r="G1379" t="s">
        <v>219</v>
      </c>
      <c r="H1379" t="s">
        <v>217</v>
      </c>
      <c r="J1379" t="s">
        <v>218</v>
      </c>
      <c r="K1379" t="s">
        <v>4535</v>
      </c>
      <c r="L1379" t="s">
        <v>4536</v>
      </c>
      <c r="M1379" t="s">
        <v>4534</v>
      </c>
      <c r="O1379">
        <v>6</v>
      </c>
      <c r="P1379" t="s">
        <v>20448</v>
      </c>
      <c r="Q1379" t="s">
        <v>20447</v>
      </c>
    </row>
    <row r="1380" spans="1:17">
      <c r="A1380" t="s">
        <v>121</v>
      </c>
      <c r="B1380" t="s">
        <v>122</v>
      </c>
      <c r="C1380" t="s">
        <v>120</v>
      </c>
      <c r="E1380" t="s">
        <v>121</v>
      </c>
      <c r="F1380" t="s">
        <v>218</v>
      </c>
      <c r="G1380" t="s">
        <v>219</v>
      </c>
      <c r="H1380" t="s">
        <v>217</v>
      </c>
      <c r="J1380" t="s">
        <v>218</v>
      </c>
      <c r="K1380" t="s">
        <v>4538</v>
      </c>
      <c r="L1380" t="s">
        <v>4539</v>
      </c>
      <c r="M1380" t="s">
        <v>4537</v>
      </c>
      <c r="O1380">
        <v>7</v>
      </c>
      <c r="P1380" t="s">
        <v>20450</v>
      </c>
      <c r="Q1380" t="s">
        <v>20449</v>
      </c>
    </row>
    <row r="1381" spans="1:17">
      <c r="A1381" t="s">
        <v>121</v>
      </c>
      <c r="B1381" t="s">
        <v>122</v>
      </c>
      <c r="C1381" t="s">
        <v>120</v>
      </c>
      <c r="E1381" t="s">
        <v>121</v>
      </c>
      <c r="F1381" t="s">
        <v>218</v>
      </c>
      <c r="G1381" t="s">
        <v>219</v>
      </c>
      <c r="H1381" t="s">
        <v>217</v>
      </c>
      <c r="J1381" t="s">
        <v>218</v>
      </c>
      <c r="K1381" t="s">
        <v>4541</v>
      </c>
      <c r="L1381" t="s">
        <v>4542</v>
      </c>
      <c r="M1381" t="s">
        <v>4540</v>
      </c>
      <c r="O1381">
        <v>8</v>
      </c>
      <c r="P1381" t="s">
        <v>20452</v>
      </c>
      <c r="Q1381" t="s">
        <v>20451</v>
      </c>
    </row>
    <row r="1382" spans="1:17">
      <c r="A1382" t="s">
        <v>121</v>
      </c>
      <c r="B1382" t="s">
        <v>122</v>
      </c>
      <c r="C1382" t="s">
        <v>120</v>
      </c>
      <c r="E1382" t="s">
        <v>121</v>
      </c>
      <c r="F1382" t="s">
        <v>218</v>
      </c>
      <c r="G1382" t="s">
        <v>219</v>
      </c>
      <c r="H1382" t="s">
        <v>217</v>
      </c>
      <c r="J1382" t="s">
        <v>218</v>
      </c>
      <c r="K1382" t="s">
        <v>4544</v>
      </c>
      <c r="L1382" t="s">
        <v>4545</v>
      </c>
      <c r="M1382" t="s">
        <v>4543</v>
      </c>
      <c r="O1382">
        <v>9</v>
      </c>
      <c r="P1382" t="s">
        <v>20454</v>
      </c>
      <c r="Q1382" t="s">
        <v>20453</v>
      </c>
    </row>
    <row r="1383" spans="1:17">
      <c r="A1383" t="s">
        <v>121</v>
      </c>
      <c r="B1383" t="s">
        <v>122</v>
      </c>
      <c r="C1383" t="s">
        <v>120</v>
      </c>
      <c r="E1383" t="s">
        <v>121</v>
      </c>
      <c r="F1383" t="s">
        <v>218</v>
      </c>
      <c r="G1383" t="s">
        <v>219</v>
      </c>
      <c r="H1383" t="s">
        <v>217</v>
      </c>
      <c r="J1383" t="s">
        <v>218</v>
      </c>
      <c r="K1383" t="s">
        <v>4547</v>
      </c>
      <c r="L1383" t="s">
        <v>4548</v>
      </c>
      <c r="M1383" t="s">
        <v>4546</v>
      </c>
      <c r="O1383">
        <v>10</v>
      </c>
      <c r="P1383" t="s">
        <v>20456</v>
      </c>
      <c r="Q1383" t="s">
        <v>20455</v>
      </c>
    </row>
    <row r="1384" spans="1:17">
      <c r="A1384" t="s">
        <v>121</v>
      </c>
      <c r="B1384" t="s">
        <v>122</v>
      </c>
      <c r="C1384" t="s">
        <v>120</v>
      </c>
      <c r="E1384" t="s">
        <v>121</v>
      </c>
      <c r="F1384" t="s">
        <v>218</v>
      </c>
      <c r="G1384" t="s">
        <v>219</v>
      </c>
      <c r="H1384" t="s">
        <v>217</v>
      </c>
      <c r="J1384" t="s">
        <v>218</v>
      </c>
      <c r="K1384" t="s">
        <v>4550</v>
      </c>
      <c r="L1384" t="s">
        <v>4551</v>
      </c>
      <c r="M1384" t="s">
        <v>4549</v>
      </c>
      <c r="O1384">
        <v>11</v>
      </c>
      <c r="P1384" t="s">
        <v>20458</v>
      </c>
      <c r="Q1384" t="s">
        <v>20457</v>
      </c>
    </row>
    <row r="1385" spans="1:17">
      <c r="A1385" t="s">
        <v>121</v>
      </c>
      <c r="B1385" t="s">
        <v>122</v>
      </c>
      <c r="C1385" t="s">
        <v>120</v>
      </c>
      <c r="E1385" t="s">
        <v>121</v>
      </c>
      <c r="F1385" t="s">
        <v>218</v>
      </c>
      <c r="G1385" t="s">
        <v>219</v>
      </c>
      <c r="H1385" t="s">
        <v>217</v>
      </c>
      <c r="J1385" t="s">
        <v>218</v>
      </c>
      <c r="K1385" t="s">
        <v>4553</v>
      </c>
      <c r="L1385" t="s">
        <v>4554</v>
      </c>
      <c r="M1385" t="s">
        <v>4552</v>
      </c>
      <c r="O1385">
        <v>12</v>
      </c>
      <c r="P1385" t="s">
        <v>20460</v>
      </c>
      <c r="Q1385" t="s">
        <v>20459</v>
      </c>
    </row>
    <row r="1386" spans="1:17">
      <c r="A1386" t="s">
        <v>121</v>
      </c>
      <c r="B1386" t="s">
        <v>122</v>
      </c>
      <c r="C1386" t="s">
        <v>120</v>
      </c>
      <c r="E1386" t="s">
        <v>121</v>
      </c>
      <c r="F1386" t="s">
        <v>218</v>
      </c>
      <c r="G1386" t="s">
        <v>219</v>
      </c>
      <c r="H1386" t="s">
        <v>217</v>
      </c>
      <c r="J1386" t="s">
        <v>218</v>
      </c>
      <c r="K1386" t="s">
        <v>4556</v>
      </c>
      <c r="L1386" t="s">
        <v>4557</v>
      </c>
      <c r="M1386" t="s">
        <v>4555</v>
      </c>
      <c r="O1386">
        <v>13</v>
      </c>
      <c r="P1386" t="s">
        <v>20462</v>
      </c>
      <c r="Q1386" t="s">
        <v>20461</v>
      </c>
    </row>
    <row r="1387" spans="1:17">
      <c r="A1387" t="s">
        <v>121</v>
      </c>
      <c r="B1387" t="s">
        <v>122</v>
      </c>
      <c r="C1387" t="s">
        <v>120</v>
      </c>
      <c r="E1387" t="s">
        <v>121</v>
      </c>
      <c r="F1387" t="s">
        <v>218</v>
      </c>
      <c r="G1387" t="s">
        <v>219</v>
      </c>
      <c r="H1387" t="s">
        <v>217</v>
      </c>
      <c r="J1387" t="s">
        <v>218</v>
      </c>
      <c r="K1387" t="s">
        <v>4559</v>
      </c>
      <c r="L1387" t="s">
        <v>4560</v>
      </c>
      <c r="M1387" t="s">
        <v>4558</v>
      </c>
      <c r="O1387">
        <v>14</v>
      </c>
      <c r="P1387" t="s">
        <v>20464</v>
      </c>
      <c r="Q1387" t="s">
        <v>20463</v>
      </c>
    </row>
    <row r="1388" spans="1:17">
      <c r="A1388" t="s">
        <v>121</v>
      </c>
      <c r="B1388" t="s">
        <v>122</v>
      </c>
      <c r="C1388" t="s">
        <v>120</v>
      </c>
      <c r="E1388" t="s">
        <v>121</v>
      </c>
      <c r="F1388" t="s">
        <v>218</v>
      </c>
      <c r="G1388" t="s">
        <v>219</v>
      </c>
      <c r="H1388" t="s">
        <v>217</v>
      </c>
      <c r="J1388" t="s">
        <v>218</v>
      </c>
      <c r="K1388" t="s">
        <v>4562</v>
      </c>
      <c r="L1388" t="s">
        <v>4563</v>
      </c>
      <c r="M1388" t="s">
        <v>4561</v>
      </c>
      <c r="O1388">
        <v>15</v>
      </c>
      <c r="P1388" t="s">
        <v>20466</v>
      </c>
      <c r="Q1388" t="s">
        <v>20465</v>
      </c>
    </row>
    <row r="1389" spans="1:17">
      <c r="A1389" t="s">
        <v>121</v>
      </c>
      <c r="B1389" t="s">
        <v>122</v>
      </c>
      <c r="C1389" t="s">
        <v>120</v>
      </c>
      <c r="E1389" t="s">
        <v>121</v>
      </c>
      <c r="F1389" t="s">
        <v>218</v>
      </c>
      <c r="G1389" t="s">
        <v>219</v>
      </c>
      <c r="H1389" t="s">
        <v>217</v>
      </c>
      <c r="J1389" t="s">
        <v>218</v>
      </c>
      <c r="K1389" t="s">
        <v>4565</v>
      </c>
      <c r="L1389" t="s">
        <v>4566</v>
      </c>
      <c r="M1389" t="s">
        <v>4564</v>
      </c>
      <c r="O1389">
        <v>16</v>
      </c>
      <c r="P1389" t="s">
        <v>20468</v>
      </c>
      <c r="Q1389" t="s">
        <v>20467</v>
      </c>
    </row>
    <row r="1390" spans="1:17">
      <c r="A1390" t="s">
        <v>121</v>
      </c>
      <c r="B1390" t="s">
        <v>122</v>
      </c>
      <c r="C1390" t="s">
        <v>120</v>
      </c>
      <c r="E1390" t="s">
        <v>121</v>
      </c>
      <c r="F1390" t="s">
        <v>218</v>
      </c>
      <c r="G1390" t="s">
        <v>219</v>
      </c>
      <c r="H1390" t="s">
        <v>217</v>
      </c>
      <c r="J1390" t="s">
        <v>218</v>
      </c>
      <c r="K1390" t="s">
        <v>4568</v>
      </c>
      <c r="L1390" t="s">
        <v>2667</v>
      </c>
      <c r="M1390" t="s">
        <v>4567</v>
      </c>
      <c r="O1390">
        <v>17</v>
      </c>
      <c r="P1390" t="s">
        <v>20470</v>
      </c>
      <c r="Q1390" t="s">
        <v>20469</v>
      </c>
    </row>
    <row r="1391" spans="1:17">
      <c r="A1391" t="s">
        <v>121</v>
      </c>
      <c r="B1391" t="s">
        <v>122</v>
      </c>
      <c r="C1391" t="s">
        <v>120</v>
      </c>
      <c r="E1391" t="s">
        <v>121</v>
      </c>
      <c r="F1391" t="s">
        <v>218</v>
      </c>
      <c r="G1391" t="s">
        <v>219</v>
      </c>
      <c r="H1391" t="s">
        <v>217</v>
      </c>
      <c r="J1391" t="s">
        <v>218</v>
      </c>
      <c r="K1391" t="s">
        <v>4570</v>
      </c>
      <c r="L1391" t="s">
        <v>4571</v>
      </c>
      <c r="M1391" t="s">
        <v>4569</v>
      </c>
      <c r="O1391">
        <v>18</v>
      </c>
      <c r="P1391" t="s">
        <v>20472</v>
      </c>
      <c r="Q1391" t="s">
        <v>20471</v>
      </c>
    </row>
    <row r="1392" spans="1:17">
      <c r="A1392" t="s">
        <v>121</v>
      </c>
      <c r="B1392" t="s">
        <v>122</v>
      </c>
      <c r="C1392" t="s">
        <v>120</v>
      </c>
      <c r="E1392" t="s">
        <v>121</v>
      </c>
      <c r="F1392" t="s">
        <v>218</v>
      </c>
      <c r="G1392" t="s">
        <v>219</v>
      </c>
      <c r="H1392" t="s">
        <v>217</v>
      </c>
      <c r="J1392" t="s">
        <v>218</v>
      </c>
      <c r="K1392" t="s">
        <v>4573</v>
      </c>
      <c r="L1392" t="s">
        <v>4574</v>
      </c>
      <c r="M1392" t="s">
        <v>4572</v>
      </c>
      <c r="O1392">
        <v>19</v>
      </c>
      <c r="P1392" t="s">
        <v>20474</v>
      </c>
      <c r="Q1392" t="s">
        <v>20473</v>
      </c>
    </row>
    <row r="1393" spans="1:17">
      <c r="A1393" t="s">
        <v>121</v>
      </c>
      <c r="B1393" t="s">
        <v>122</v>
      </c>
      <c r="C1393" t="s">
        <v>120</v>
      </c>
      <c r="E1393" t="s">
        <v>121</v>
      </c>
      <c r="F1393" t="s">
        <v>218</v>
      </c>
      <c r="G1393" t="s">
        <v>219</v>
      </c>
      <c r="H1393" t="s">
        <v>217</v>
      </c>
      <c r="J1393" t="s">
        <v>218</v>
      </c>
      <c r="K1393" t="s">
        <v>4576</v>
      </c>
      <c r="L1393" t="s">
        <v>4577</v>
      </c>
      <c r="M1393" t="s">
        <v>4575</v>
      </c>
      <c r="O1393">
        <v>20</v>
      </c>
      <c r="P1393" t="s">
        <v>20476</v>
      </c>
      <c r="Q1393" t="s">
        <v>20475</v>
      </c>
    </row>
    <row r="1394" spans="1:17">
      <c r="A1394" t="s">
        <v>124</v>
      </c>
      <c r="B1394" t="s">
        <v>125</v>
      </c>
      <c r="C1394" t="s">
        <v>123</v>
      </c>
      <c r="E1394" t="s">
        <v>124</v>
      </c>
      <c r="F1394" t="s">
        <v>221</v>
      </c>
      <c r="G1394" t="s">
        <v>222</v>
      </c>
      <c r="H1394" t="s">
        <v>220</v>
      </c>
      <c r="J1394" t="s">
        <v>221</v>
      </c>
      <c r="K1394" t="s">
        <v>4579</v>
      </c>
      <c r="L1394" t="s">
        <v>3656</v>
      </c>
      <c r="M1394" t="s">
        <v>4578</v>
      </c>
      <c r="O1394">
        <v>21</v>
      </c>
      <c r="P1394" t="s">
        <v>20478</v>
      </c>
      <c r="Q1394" t="s">
        <v>20477</v>
      </c>
    </row>
    <row r="1395" spans="1:17">
      <c r="A1395" t="s">
        <v>124</v>
      </c>
      <c r="B1395" t="s">
        <v>125</v>
      </c>
      <c r="C1395" t="s">
        <v>123</v>
      </c>
      <c r="E1395" t="s">
        <v>124</v>
      </c>
      <c r="F1395" t="s">
        <v>221</v>
      </c>
      <c r="G1395" t="s">
        <v>222</v>
      </c>
      <c r="H1395" t="s">
        <v>220</v>
      </c>
      <c r="J1395" t="s">
        <v>221</v>
      </c>
      <c r="K1395" t="s">
        <v>4581</v>
      </c>
      <c r="L1395" t="s">
        <v>4582</v>
      </c>
      <c r="M1395" t="s">
        <v>4580</v>
      </c>
      <c r="O1395">
        <v>22</v>
      </c>
      <c r="P1395" t="s">
        <v>20479</v>
      </c>
      <c r="Q1395" t="s">
        <v>52</v>
      </c>
    </row>
    <row r="1396" spans="1:17">
      <c r="A1396" t="s">
        <v>124</v>
      </c>
      <c r="B1396" t="s">
        <v>125</v>
      </c>
      <c r="C1396" t="s">
        <v>123</v>
      </c>
      <c r="E1396" t="s">
        <v>124</v>
      </c>
      <c r="F1396" t="s">
        <v>221</v>
      </c>
      <c r="G1396" t="s">
        <v>222</v>
      </c>
      <c r="H1396" t="s">
        <v>220</v>
      </c>
      <c r="J1396" t="s">
        <v>221</v>
      </c>
      <c r="K1396" t="s">
        <v>4584</v>
      </c>
      <c r="L1396" t="s">
        <v>4585</v>
      </c>
      <c r="M1396" t="s">
        <v>4583</v>
      </c>
      <c r="O1396">
        <v>23</v>
      </c>
      <c r="P1396" t="s">
        <v>20481</v>
      </c>
      <c r="Q1396" t="s">
        <v>20480</v>
      </c>
    </row>
    <row r="1397" spans="1:17">
      <c r="A1397" t="s">
        <v>124</v>
      </c>
      <c r="B1397" t="s">
        <v>125</v>
      </c>
      <c r="C1397" t="s">
        <v>123</v>
      </c>
      <c r="E1397" t="s">
        <v>124</v>
      </c>
      <c r="F1397" t="s">
        <v>221</v>
      </c>
      <c r="G1397" t="s">
        <v>222</v>
      </c>
      <c r="H1397" t="s">
        <v>220</v>
      </c>
      <c r="J1397" t="s">
        <v>221</v>
      </c>
      <c r="K1397" t="s">
        <v>4587</v>
      </c>
      <c r="L1397" t="s">
        <v>4588</v>
      </c>
      <c r="M1397" t="s">
        <v>4586</v>
      </c>
      <c r="O1397">
        <v>24</v>
      </c>
      <c r="P1397" t="s">
        <v>20483</v>
      </c>
      <c r="Q1397" t="s">
        <v>20482</v>
      </c>
    </row>
    <row r="1398" spans="1:17">
      <c r="A1398" t="s">
        <v>124</v>
      </c>
      <c r="B1398" t="s">
        <v>125</v>
      </c>
      <c r="C1398" t="s">
        <v>123</v>
      </c>
      <c r="E1398" t="s">
        <v>124</v>
      </c>
      <c r="F1398" t="s">
        <v>221</v>
      </c>
      <c r="G1398" t="s">
        <v>222</v>
      </c>
      <c r="H1398" t="s">
        <v>220</v>
      </c>
      <c r="J1398" t="s">
        <v>221</v>
      </c>
      <c r="K1398" t="s">
        <v>4590</v>
      </c>
      <c r="L1398" t="s">
        <v>4591</v>
      </c>
      <c r="M1398" t="s">
        <v>4589</v>
      </c>
      <c r="O1398">
        <v>25</v>
      </c>
      <c r="P1398" t="s">
        <v>20485</v>
      </c>
      <c r="Q1398" t="s">
        <v>20484</v>
      </c>
    </row>
    <row r="1399" spans="1:17">
      <c r="A1399" t="s">
        <v>124</v>
      </c>
      <c r="B1399" t="s">
        <v>125</v>
      </c>
      <c r="C1399" t="s">
        <v>123</v>
      </c>
      <c r="E1399" t="s">
        <v>124</v>
      </c>
      <c r="F1399" t="s">
        <v>221</v>
      </c>
      <c r="G1399" t="s">
        <v>222</v>
      </c>
      <c r="H1399" t="s">
        <v>220</v>
      </c>
      <c r="J1399" t="s">
        <v>221</v>
      </c>
      <c r="K1399" t="s">
        <v>4593</v>
      </c>
      <c r="L1399" t="s">
        <v>4594</v>
      </c>
      <c r="M1399" t="s">
        <v>4592</v>
      </c>
      <c r="O1399">
        <v>27</v>
      </c>
      <c r="P1399" t="s">
        <v>20487</v>
      </c>
      <c r="Q1399" t="s">
        <v>20486</v>
      </c>
    </row>
    <row r="1400" spans="1:17">
      <c r="A1400" t="s">
        <v>124</v>
      </c>
      <c r="B1400" t="s">
        <v>125</v>
      </c>
      <c r="C1400" t="s">
        <v>123</v>
      </c>
      <c r="E1400" t="s">
        <v>124</v>
      </c>
      <c r="F1400" t="s">
        <v>221</v>
      </c>
      <c r="G1400" t="s">
        <v>222</v>
      </c>
      <c r="H1400" t="s">
        <v>220</v>
      </c>
      <c r="J1400" t="s">
        <v>221</v>
      </c>
      <c r="K1400" t="s">
        <v>4596</v>
      </c>
      <c r="L1400" t="s">
        <v>4597</v>
      </c>
      <c r="M1400" t="s">
        <v>4595</v>
      </c>
      <c r="O1400">
        <v>29</v>
      </c>
      <c r="P1400" t="s">
        <v>20489</v>
      </c>
      <c r="Q1400" t="s">
        <v>20488</v>
      </c>
    </row>
    <row r="1401" spans="1:17">
      <c r="A1401" t="s">
        <v>124</v>
      </c>
      <c r="B1401" t="s">
        <v>125</v>
      </c>
      <c r="C1401" t="s">
        <v>123</v>
      </c>
      <c r="E1401" t="s">
        <v>124</v>
      </c>
      <c r="F1401" t="s">
        <v>221</v>
      </c>
      <c r="G1401" t="s">
        <v>222</v>
      </c>
      <c r="H1401" t="s">
        <v>220</v>
      </c>
      <c r="J1401" t="s">
        <v>221</v>
      </c>
      <c r="K1401" t="s">
        <v>4599</v>
      </c>
      <c r="L1401" t="s">
        <v>4600</v>
      </c>
      <c r="M1401" t="s">
        <v>4598</v>
      </c>
      <c r="O1401">
        <v>30</v>
      </c>
      <c r="P1401" t="s">
        <v>20491</v>
      </c>
      <c r="Q1401" t="s">
        <v>20490</v>
      </c>
    </row>
    <row r="1402" spans="1:17">
      <c r="A1402" t="s">
        <v>124</v>
      </c>
      <c r="B1402" t="s">
        <v>125</v>
      </c>
      <c r="C1402" t="s">
        <v>123</v>
      </c>
      <c r="E1402" t="s">
        <v>124</v>
      </c>
      <c r="F1402" t="s">
        <v>221</v>
      </c>
      <c r="G1402" t="s">
        <v>222</v>
      </c>
      <c r="H1402" t="s">
        <v>220</v>
      </c>
      <c r="J1402" t="s">
        <v>221</v>
      </c>
      <c r="K1402" t="s">
        <v>4602</v>
      </c>
      <c r="L1402" t="s">
        <v>4603</v>
      </c>
      <c r="M1402" t="s">
        <v>4601</v>
      </c>
      <c r="O1402">
        <v>1</v>
      </c>
      <c r="P1402" t="s">
        <v>20438</v>
      </c>
      <c r="Q1402" t="s">
        <v>20437</v>
      </c>
    </row>
    <row r="1403" spans="1:17">
      <c r="A1403" t="s">
        <v>124</v>
      </c>
      <c r="B1403" t="s">
        <v>125</v>
      </c>
      <c r="C1403" t="s">
        <v>123</v>
      </c>
      <c r="E1403" t="s">
        <v>124</v>
      </c>
      <c r="F1403" t="s">
        <v>221</v>
      </c>
      <c r="G1403" t="s">
        <v>222</v>
      </c>
      <c r="H1403" t="s">
        <v>220</v>
      </c>
      <c r="J1403" t="s">
        <v>221</v>
      </c>
      <c r="K1403" t="s">
        <v>4605</v>
      </c>
      <c r="L1403" t="s">
        <v>4606</v>
      </c>
      <c r="M1403" t="s">
        <v>4604</v>
      </c>
      <c r="O1403">
        <v>2</v>
      </c>
      <c r="P1403" t="s">
        <v>20440</v>
      </c>
      <c r="Q1403" t="s">
        <v>20439</v>
      </c>
    </row>
    <row r="1404" spans="1:17">
      <c r="A1404" t="s">
        <v>124</v>
      </c>
      <c r="B1404" t="s">
        <v>125</v>
      </c>
      <c r="C1404" t="s">
        <v>123</v>
      </c>
      <c r="E1404" t="s">
        <v>124</v>
      </c>
      <c r="F1404" t="s">
        <v>221</v>
      </c>
      <c r="G1404" t="s">
        <v>222</v>
      </c>
      <c r="H1404" t="s">
        <v>220</v>
      </c>
      <c r="J1404" t="s">
        <v>221</v>
      </c>
      <c r="K1404" t="s">
        <v>4608</v>
      </c>
      <c r="L1404" t="s">
        <v>4609</v>
      </c>
      <c r="M1404" t="s">
        <v>4607</v>
      </c>
      <c r="O1404">
        <v>3</v>
      </c>
      <c r="P1404" t="s">
        <v>20442</v>
      </c>
      <c r="Q1404" t="s">
        <v>20441</v>
      </c>
    </row>
    <row r="1405" spans="1:17">
      <c r="A1405" t="s">
        <v>124</v>
      </c>
      <c r="B1405" t="s">
        <v>125</v>
      </c>
      <c r="C1405" t="s">
        <v>123</v>
      </c>
      <c r="E1405" t="s">
        <v>124</v>
      </c>
      <c r="F1405" t="s">
        <v>221</v>
      </c>
      <c r="G1405" t="s">
        <v>222</v>
      </c>
      <c r="H1405" t="s">
        <v>220</v>
      </c>
      <c r="J1405" t="s">
        <v>221</v>
      </c>
      <c r="K1405" t="s">
        <v>4611</v>
      </c>
      <c r="L1405" t="s">
        <v>4612</v>
      </c>
      <c r="M1405" t="s">
        <v>4610</v>
      </c>
      <c r="O1405">
        <v>4</v>
      </c>
      <c r="P1405" t="s">
        <v>20444</v>
      </c>
      <c r="Q1405" t="s">
        <v>20443</v>
      </c>
    </row>
    <row r="1406" spans="1:17">
      <c r="A1406" t="s">
        <v>124</v>
      </c>
      <c r="B1406" t="s">
        <v>125</v>
      </c>
      <c r="C1406" t="s">
        <v>123</v>
      </c>
      <c r="E1406" t="s">
        <v>124</v>
      </c>
      <c r="F1406" t="s">
        <v>221</v>
      </c>
      <c r="G1406" t="s">
        <v>222</v>
      </c>
      <c r="H1406" t="s">
        <v>220</v>
      </c>
      <c r="J1406" t="s">
        <v>221</v>
      </c>
      <c r="K1406" t="s">
        <v>4614</v>
      </c>
      <c r="L1406" t="s">
        <v>3771</v>
      </c>
      <c r="M1406" t="s">
        <v>4613</v>
      </c>
      <c r="O1406">
        <v>5</v>
      </c>
      <c r="P1406" t="s">
        <v>20446</v>
      </c>
      <c r="Q1406" t="s">
        <v>20445</v>
      </c>
    </row>
    <row r="1407" spans="1:17">
      <c r="A1407" t="s">
        <v>124</v>
      </c>
      <c r="B1407" t="s">
        <v>125</v>
      </c>
      <c r="C1407" t="s">
        <v>123</v>
      </c>
      <c r="E1407" t="s">
        <v>124</v>
      </c>
      <c r="F1407" t="s">
        <v>221</v>
      </c>
      <c r="G1407" t="s">
        <v>222</v>
      </c>
      <c r="H1407" t="s">
        <v>220</v>
      </c>
      <c r="J1407" t="s">
        <v>221</v>
      </c>
      <c r="K1407" t="s">
        <v>4616</v>
      </c>
      <c r="L1407" t="s">
        <v>4617</v>
      </c>
      <c r="M1407" t="s">
        <v>4615</v>
      </c>
      <c r="O1407">
        <v>6</v>
      </c>
      <c r="P1407" t="s">
        <v>20448</v>
      </c>
      <c r="Q1407" t="s">
        <v>20447</v>
      </c>
    </row>
    <row r="1408" spans="1:17">
      <c r="A1408" t="s">
        <v>124</v>
      </c>
      <c r="B1408" t="s">
        <v>125</v>
      </c>
      <c r="C1408" t="s">
        <v>123</v>
      </c>
      <c r="E1408" t="s">
        <v>124</v>
      </c>
      <c r="F1408" t="s">
        <v>221</v>
      </c>
      <c r="G1408" t="s">
        <v>222</v>
      </c>
      <c r="H1408" t="s">
        <v>220</v>
      </c>
      <c r="J1408" t="s">
        <v>221</v>
      </c>
      <c r="K1408" t="s">
        <v>4619</v>
      </c>
      <c r="L1408" t="s">
        <v>720</v>
      </c>
      <c r="M1408" t="s">
        <v>4618</v>
      </c>
      <c r="O1408">
        <v>7</v>
      </c>
      <c r="P1408" t="s">
        <v>20450</v>
      </c>
      <c r="Q1408" t="s">
        <v>20449</v>
      </c>
    </row>
    <row r="1409" spans="1:17">
      <c r="A1409" t="s">
        <v>124</v>
      </c>
      <c r="B1409" t="s">
        <v>125</v>
      </c>
      <c r="C1409" t="s">
        <v>123</v>
      </c>
      <c r="E1409" t="s">
        <v>124</v>
      </c>
      <c r="F1409" t="s">
        <v>221</v>
      </c>
      <c r="G1409" t="s">
        <v>222</v>
      </c>
      <c r="H1409" t="s">
        <v>220</v>
      </c>
      <c r="J1409" t="s">
        <v>221</v>
      </c>
      <c r="K1409" t="s">
        <v>4621</v>
      </c>
      <c r="L1409" t="s">
        <v>4622</v>
      </c>
      <c r="M1409" t="s">
        <v>4620</v>
      </c>
      <c r="O1409">
        <v>8</v>
      </c>
      <c r="P1409" t="s">
        <v>20452</v>
      </c>
      <c r="Q1409" t="s">
        <v>20451</v>
      </c>
    </row>
    <row r="1410" spans="1:17">
      <c r="A1410" t="s">
        <v>124</v>
      </c>
      <c r="B1410" t="s">
        <v>125</v>
      </c>
      <c r="C1410" t="s">
        <v>123</v>
      </c>
      <c r="E1410" t="s">
        <v>124</v>
      </c>
      <c r="F1410" t="s">
        <v>221</v>
      </c>
      <c r="G1410" t="s">
        <v>222</v>
      </c>
      <c r="H1410" t="s">
        <v>220</v>
      </c>
      <c r="J1410" t="s">
        <v>221</v>
      </c>
      <c r="K1410" t="s">
        <v>4624</v>
      </c>
      <c r="L1410" t="s">
        <v>4625</v>
      </c>
      <c r="M1410" t="s">
        <v>4623</v>
      </c>
      <c r="O1410">
        <v>9</v>
      </c>
      <c r="P1410" t="s">
        <v>20454</v>
      </c>
      <c r="Q1410" t="s">
        <v>20453</v>
      </c>
    </row>
    <row r="1411" spans="1:17">
      <c r="A1411" t="s">
        <v>124</v>
      </c>
      <c r="B1411" t="s">
        <v>125</v>
      </c>
      <c r="C1411" t="s">
        <v>123</v>
      </c>
      <c r="E1411" t="s">
        <v>124</v>
      </c>
      <c r="F1411" t="s">
        <v>221</v>
      </c>
      <c r="G1411" t="s">
        <v>222</v>
      </c>
      <c r="H1411" t="s">
        <v>220</v>
      </c>
      <c r="J1411" t="s">
        <v>221</v>
      </c>
      <c r="K1411" t="s">
        <v>4627</v>
      </c>
      <c r="L1411" t="s">
        <v>2406</v>
      </c>
      <c r="M1411" t="s">
        <v>4626</v>
      </c>
      <c r="O1411">
        <v>10</v>
      </c>
      <c r="P1411" t="s">
        <v>20456</v>
      </c>
      <c r="Q1411" t="s">
        <v>20455</v>
      </c>
    </row>
    <row r="1412" spans="1:17">
      <c r="A1412" t="s">
        <v>124</v>
      </c>
      <c r="B1412" t="s">
        <v>125</v>
      </c>
      <c r="C1412" t="s">
        <v>123</v>
      </c>
      <c r="E1412" t="s">
        <v>124</v>
      </c>
      <c r="F1412" t="s">
        <v>221</v>
      </c>
      <c r="G1412" t="s">
        <v>222</v>
      </c>
      <c r="H1412" t="s">
        <v>220</v>
      </c>
      <c r="J1412" t="s">
        <v>221</v>
      </c>
      <c r="K1412" t="s">
        <v>4629</v>
      </c>
      <c r="L1412" t="s">
        <v>4630</v>
      </c>
      <c r="M1412" t="s">
        <v>4628</v>
      </c>
      <c r="O1412">
        <v>11</v>
      </c>
      <c r="P1412" t="s">
        <v>20458</v>
      </c>
      <c r="Q1412" t="s">
        <v>20457</v>
      </c>
    </row>
    <row r="1413" spans="1:17">
      <c r="A1413" t="s">
        <v>124</v>
      </c>
      <c r="B1413" t="s">
        <v>125</v>
      </c>
      <c r="C1413" t="s">
        <v>123</v>
      </c>
      <c r="E1413" t="s">
        <v>124</v>
      </c>
      <c r="F1413" t="s">
        <v>221</v>
      </c>
      <c r="G1413" t="s">
        <v>222</v>
      </c>
      <c r="H1413" t="s">
        <v>220</v>
      </c>
      <c r="J1413" t="s">
        <v>221</v>
      </c>
      <c r="K1413" t="s">
        <v>4632</v>
      </c>
      <c r="L1413" t="s">
        <v>4633</v>
      </c>
      <c r="M1413" t="s">
        <v>4631</v>
      </c>
      <c r="O1413">
        <v>12</v>
      </c>
      <c r="P1413" t="s">
        <v>20460</v>
      </c>
      <c r="Q1413" t="s">
        <v>20459</v>
      </c>
    </row>
    <row r="1414" spans="1:17">
      <c r="A1414" t="s">
        <v>124</v>
      </c>
      <c r="B1414" t="s">
        <v>125</v>
      </c>
      <c r="C1414" t="s">
        <v>123</v>
      </c>
      <c r="E1414" t="s">
        <v>124</v>
      </c>
      <c r="F1414" t="s">
        <v>221</v>
      </c>
      <c r="G1414" t="s">
        <v>222</v>
      </c>
      <c r="H1414" t="s">
        <v>220</v>
      </c>
      <c r="J1414" t="s">
        <v>221</v>
      </c>
      <c r="K1414" t="s">
        <v>4635</v>
      </c>
      <c r="L1414" t="s">
        <v>4244</v>
      </c>
      <c r="M1414" t="s">
        <v>4634</v>
      </c>
      <c r="O1414">
        <v>13</v>
      </c>
      <c r="P1414" t="s">
        <v>20462</v>
      </c>
      <c r="Q1414" t="s">
        <v>20461</v>
      </c>
    </row>
    <row r="1415" spans="1:17">
      <c r="A1415" t="s">
        <v>124</v>
      </c>
      <c r="B1415" t="s">
        <v>125</v>
      </c>
      <c r="C1415" t="s">
        <v>123</v>
      </c>
      <c r="E1415" t="s">
        <v>124</v>
      </c>
      <c r="F1415" t="s">
        <v>221</v>
      </c>
      <c r="G1415" t="s">
        <v>222</v>
      </c>
      <c r="H1415" t="s">
        <v>220</v>
      </c>
      <c r="J1415" t="s">
        <v>221</v>
      </c>
      <c r="K1415" t="s">
        <v>4637</v>
      </c>
      <c r="L1415" t="s">
        <v>4638</v>
      </c>
      <c r="M1415" t="s">
        <v>4636</v>
      </c>
      <c r="O1415">
        <v>14</v>
      </c>
      <c r="P1415" t="s">
        <v>20464</v>
      </c>
      <c r="Q1415" t="s">
        <v>20463</v>
      </c>
    </row>
    <row r="1416" spans="1:17">
      <c r="A1416" t="s">
        <v>124</v>
      </c>
      <c r="B1416" t="s">
        <v>125</v>
      </c>
      <c r="C1416" t="s">
        <v>123</v>
      </c>
      <c r="E1416" t="s">
        <v>124</v>
      </c>
      <c r="F1416" t="s">
        <v>221</v>
      </c>
      <c r="G1416" t="s">
        <v>222</v>
      </c>
      <c r="H1416" t="s">
        <v>220</v>
      </c>
      <c r="J1416" t="s">
        <v>221</v>
      </c>
      <c r="K1416" t="s">
        <v>4640</v>
      </c>
      <c r="L1416" t="s">
        <v>2455</v>
      </c>
      <c r="M1416" t="s">
        <v>4639</v>
      </c>
      <c r="O1416">
        <v>15</v>
      </c>
      <c r="P1416" t="s">
        <v>20466</v>
      </c>
      <c r="Q1416" t="s">
        <v>20465</v>
      </c>
    </row>
    <row r="1417" spans="1:17">
      <c r="A1417" t="s">
        <v>124</v>
      </c>
      <c r="B1417" t="s">
        <v>125</v>
      </c>
      <c r="C1417" t="s">
        <v>123</v>
      </c>
      <c r="E1417" t="s">
        <v>124</v>
      </c>
      <c r="F1417" t="s">
        <v>221</v>
      </c>
      <c r="G1417" t="s">
        <v>222</v>
      </c>
      <c r="H1417" t="s">
        <v>220</v>
      </c>
      <c r="J1417" t="s">
        <v>221</v>
      </c>
      <c r="K1417" t="s">
        <v>4642</v>
      </c>
      <c r="L1417" t="s">
        <v>4643</v>
      </c>
      <c r="M1417" t="s">
        <v>4641</v>
      </c>
      <c r="O1417">
        <v>16</v>
      </c>
      <c r="P1417" t="s">
        <v>20468</v>
      </c>
      <c r="Q1417" t="s">
        <v>20467</v>
      </c>
    </row>
    <row r="1418" spans="1:17">
      <c r="A1418" t="s">
        <v>124</v>
      </c>
      <c r="B1418" t="s">
        <v>125</v>
      </c>
      <c r="C1418" t="s">
        <v>123</v>
      </c>
      <c r="E1418" t="s">
        <v>124</v>
      </c>
      <c r="F1418" t="s">
        <v>221</v>
      </c>
      <c r="G1418" t="s">
        <v>222</v>
      </c>
      <c r="H1418" t="s">
        <v>220</v>
      </c>
      <c r="J1418" t="s">
        <v>221</v>
      </c>
      <c r="K1418" t="s">
        <v>4645</v>
      </c>
      <c r="L1418" t="s">
        <v>4646</v>
      </c>
      <c r="M1418" t="s">
        <v>4644</v>
      </c>
      <c r="O1418">
        <v>17</v>
      </c>
      <c r="P1418" t="s">
        <v>20470</v>
      </c>
      <c r="Q1418" t="s">
        <v>20469</v>
      </c>
    </row>
    <row r="1419" spans="1:17">
      <c r="A1419" t="s">
        <v>124</v>
      </c>
      <c r="B1419" t="s">
        <v>125</v>
      </c>
      <c r="C1419" t="s">
        <v>123</v>
      </c>
      <c r="E1419" t="s">
        <v>124</v>
      </c>
      <c r="F1419" t="s">
        <v>221</v>
      </c>
      <c r="G1419" t="s">
        <v>222</v>
      </c>
      <c r="H1419" t="s">
        <v>220</v>
      </c>
      <c r="J1419" t="s">
        <v>221</v>
      </c>
      <c r="K1419" t="s">
        <v>4648</v>
      </c>
      <c r="L1419" t="s">
        <v>699</v>
      </c>
      <c r="M1419" t="s">
        <v>4647</v>
      </c>
      <c r="O1419">
        <v>18</v>
      </c>
      <c r="P1419" t="s">
        <v>20472</v>
      </c>
      <c r="Q1419" t="s">
        <v>20471</v>
      </c>
    </row>
    <row r="1420" spans="1:17">
      <c r="A1420" t="s">
        <v>124</v>
      </c>
      <c r="B1420" t="s">
        <v>125</v>
      </c>
      <c r="C1420" t="s">
        <v>123</v>
      </c>
      <c r="E1420" t="s">
        <v>124</v>
      </c>
      <c r="F1420" t="s">
        <v>221</v>
      </c>
      <c r="G1420" t="s">
        <v>222</v>
      </c>
      <c r="H1420" t="s">
        <v>220</v>
      </c>
      <c r="J1420" t="s">
        <v>221</v>
      </c>
      <c r="K1420" t="s">
        <v>4650</v>
      </c>
      <c r="L1420" t="s">
        <v>3158</v>
      </c>
      <c r="M1420" t="s">
        <v>4649</v>
      </c>
      <c r="O1420">
        <v>19</v>
      </c>
      <c r="P1420" t="s">
        <v>20474</v>
      </c>
      <c r="Q1420" t="s">
        <v>20473</v>
      </c>
    </row>
    <row r="1421" spans="1:17">
      <c r="A1421" t="s">
        <v>124</v>
      </c>
      <c r="B1421" t="s">
        <v>125</v>
      </c>
      <c r="C1421" t="s">
        <v>123</v>
      </c>
      <c r="E1421" t="s">
        <v>124</v>
      </c>
      <c r="F1421" t="s">
        <v>221</v>
      </c>
      <c r="G1421" t="s">
        <v>222</v>
      </c>
      <c r="H1421" t="s">
        <v>220</v>
      </c>
      <c r="J1421" t="s">
        <v>221</v>
      </c>
      <c r="K1421" t="s">
        <v>4652</v>
      </c>
      <c r="L1421" t="s">
        <v>4653</v>
      </c>
      <c r="M1421" t="s">
        <v>4651</v>
      </c>
      <c r="O1421">
        <v>20</v>
      </c>
      <c r="P1421" t="s">
        <v>20476</v>
      </c>
      <c r="Q1421" t="s">
        <v>20475</v>
      </c>
    </row>
    <row r="1422" spans="1:17">
      <c r="A1422" t="s">
        <v>124</v>
      </c>
      <c r="B1422" t="s">
        <v>125</v>
      </c>
      <c r="C1422" t="s">
        <v>123</v>
      </c>
      <c r="E1422" t="s">
        <v>124</v>
      </c>
      <c r="F1422" t="s">
        <v>221</v>
      </c>
      <c r="G1422" t="s">
        <v>222</v>
      </c>
      <c r="H1422" t="s">
        <v>220</v>
      </c>
      <c r="J1422" t="s">
        <v>221</v>
      </c>
      <c r="K1422" t="s">
        <v>4655</v>
      </c>
      <c r="L1422" t="s">
        <v>4656</v>
      </c>
      <c r="M1422" t="s">
        <v>4654</v>
      </c>
      <c r="O1422">
        <v>21</v>
      </c>
      <c r="P1422" t="s">
        <v>20478</v>
      </c>
      <c r="Q1422" t="s">
        <v>20477</v>
      </c>
    </row>
    <row r="1423" spans="1:17">
      <c r="A1423" t="s">
        <v>124</v>
      </c>
      <c r="B1423" t="s">
        <v>125</v>
      </c>
      <c r="C1423" t="s">
        <v>123</v>
      </c>
      <c r="E1423" t="s">
        <v>124</v>
      </c>
      <c r="F1423" t="s">
        <v>221</v>
      </c>
      <c r="G1423" t="s">
        <v>222</v>
      </c>
      <c r="H1423" t="s">
        <v>220</v>
      </c>
      <c r="J1423" t="s">
        <v>221</v>
      </c>
      <c r="K1423" t="s">
        <v>4658</v>
      </c>
      <c r="L1423" t="s">
        <v>4659</v>
      </c>
      <c r="M1423" t="s">
        <v>4657</v>
      </c>
      <c r="O1423">
        <v>22</v>
      </c>
      <c r="P1423" t="s">
        <v>20479</v>
      </c>
      <c r="Q1423" t="s">
        <v>52</v>
      </c>
    </row>
    <row r="1424" spans="1:17">
      <c r="A1424" t="s">
        <v>124</v>
      </c>
      <c r="B1424" t="s">
        <v>125</v>
      </c>
      <c r="C1424" t="s">
        <v>123</v>
      </c>
      <c r="E1424" t="s">
        <v>124</v>
      </c>
      <c r="F1424" t="s">
        <v>221</v>
      </c>
      <c r="G1424" t="s">
        <v>222</v>
      </c>
      <c r="H1424" t="s">
        <v>220</v>
      </c>
      <c r="J1424" t="s">
        <v>221</v>
      </c>
      <c r="K1424" t="s">
        <v>4661</v>
      </c>
      <c r="L1424" t="s">
        <v>4662</v>
      </c>
      <c r="M1424" t="s">
        <v>4660</v>
      </c>
      <c r="O1424">
        <v>23</v>
      </c>
      <c r="P1424" t="s">
        <v>20481</v>
      </c>
      <c r="Q1424" t="s">
        <v>20480</v>
      </c>
    </row>
    <row r="1425" spans="1:17">
      <c r="A1425" t="s">
        <v>124</v>
      </c>
      <c r="B1425" t="s">
        <v>125</v>
      </c>
      <c r="C1425" t="s">
        <v>123</v>
      </c>
      <c r="E1425" t="s">
        <v>124</v>
      </c>
      <c r="F1425" t="s">
        <v>221</v>
      </c>
      <c r="G1425" t="s">
        <v>222</v>
      </c>
      <c r="H1425" t="s">
        <v>220</v>
      </c>
      <c r="J1425" t="s">
        <v>221</v>
      </c>
      <c r="K1425" t="s">
        <v>4664</v>
      </c>
      <c r="L1425" t="s">
        <v>4665</v>
      </c>
      <c r="M1425" t="s">
        <v>4663</v>
      </c>
      <c r="O1425">
        <v>24</v>
      </c>
      <c r="P1425" t="s">
        <v>20483</v>
      </c>
      <c r="Q1425" t="s">
        <v>20482</v>
      </c>
    </row>
    <row r="1426" spans="1:17">
      <c r="A1426" t="s">
        <v>124</v>
      </c>
      <c r="B1426" t="s">
        <v>125</v>
      </c>
      <c r="C1426" t="s">
        <v>123</v>
      </c>
      <c r="E1426" t="s">
        <v>124</v>
      </c>
      <c r="F1426" t="s">
        <v>221</v>
      </c>
      <c r="G1426" t="s">
        <v>222</v>
      </c>
      <c r="H1426" t="s">
        <v>220</v>
      </c>
      <c r="J1426" t="s">
        <v>221</v>
      </c>
      <c r="K1426" t="s">
        <v>4667</v>
      </c>
      <c r="L1426" t="s">
        <v>2245</v>
      </c>
      <c r="M1426" t="s">
        <v>4666</v>
      </c>
      <c r="O1426">
        <v>25</v>
      </c>
      <c r="P1426" t="s">
        <v>20485</v>
      </c>
      <c r="Q1426" t="s">
        <v>20484</v>
      </c>
    </row>
    <row r="1427" spans="1:17">
      <c r="A1427" t="s">
        <v>124</v>
      </c>
      <c r="B1427" t="s">
        <v>125</v>
      </c>
      <c r="C1427" t="s">
        <v>123</v>
      </c>
      <c r="E1427" t="s">
        <v>124</v>
      </c>
      <c r="F1427" t="s">
        <v>221</v>
      </c>
      <c r="G1427" t="s">
        <v>222</v>
      </c>
      <c r="H1427" t="s">
        <v>220</v>
      </c>
      <c r="J1427" t="s">
        <v>221</v>
      </c>
      <c r="K1427" t="s">
        <v>4669</v>
      </c>
      <c r="L1427" t="s">
        <v>4670</v>
      </c>
      <c r="M1427" t="s">
        <v>4668</v>
      </c>
      <c r="O1427">
        <v>27</v>
      </c>
      <c r="P1427" t="s">
        <v>20487</v>
      </c>
      <c r="Q1427" t="s">
        <v>20486</v>
      </c>
    </row>
    <row r="1428" spans="1:17">
      <c r="A1428" t="s">
        <v>124</v>
      </c>
      <c r="B1428" t="s">
        <v>125</v>
      </c>
      <c r="C1428" t="s">
        <v>123</v>
      </c>
      <c r="E1428" t="s">
        <v>124</v>
      </c>
      <c r="F1428" t="s">
        <v>221</v>
      </c>
      <c r="G1428" t="s">
        <v>222</v>
      </c>
      <c r="H1428" t="s">
        <v>220</v>
      </c>
      <c r="J1428" t="s">
        <v>221</v>
      </c>
      <c r="K1428" t="s">
        <v>4672</v>
      </c>
      <c r="L1428" t="s">
        <v>4673</v>
      </c>
      <c r="M1428" t="s">
        <v>4671</v>
      </c>
      <c r="O1428">
        <v>29</v>
      </c>
      <c r="P1428" t="s">
        <v>20489</v>
      </c>
      <c r="Q1428" t="s">
        <v>20488</v>
      </c>
    </row>
    <row r="1429" spans="1:17">
      <c r="A1429" t="s">
        <v>124</v>
      </c>
      <c r="B1429" t="s">
        <v>125</v>
      </c>
      <c r="C1429" t="s">
        <v>123</v>
      </c>
      <c r="E1429" t="s">
        <v>124</v>
      </c>
      <c r="F1429" t="s">
        <v>221</v>
      </c>
      <c r="G1429" t="s">
        <v>222</v>
      </c>
      <c r="H1429" t="s">
        <v>220</v>
      </c>
      <c r="J1429" t="s">
        <v>221</v>
      </c>
      <c r="K1429" t="s">
        <v>4675</v>
      </c>
      <c r="L1429" t="s">
        <v>4676</v>
      </c>
      <c r="M1429" t="s">
        <v>4674</v>
      </c>
      <c r="O1429">
        <v>30</v>
      </c>
      <c r="P1429" t="s">
        <v>20491</v>
      </c>
      <c r="Q1429" t="s">
        <v>20490</v>
      </c>
    </row>
    <row r="1430" spans="1:17">
      <c r="A1430" t="s">
        <v>124</v>
      </c>
      <c r="B1430" t="s">
        <v>125</v>
      </c>
      <c r="C1430" t="s">
        <v>123</v>
      </c>
      <c r="E1430" t="s">
        <v>124</v>
      </c>
      <c r="F1430" t="s">
        <v>221</v>
      </c>
      <c r="G1430" t="s">
        <v>222</v>
      </c>
      <c r="H1430" t="s">
        <v>220</v>
      </c>
      <c r="J1430" t="s">
        <v>221</v>
      </c>
      <c r="K1430" t="s">
        <v>4678</v>
      </c>
      <c r="L1430" t="s">
        <v>4679</v>
      </c>
      <c r="M1430" t="s">
        <v>4677</v>
      </c>
      <c r="O1430">
        <v>1</v>
      </c>
      <c r="P1430" t="s">
        <v>20438</v>
      </c>
      <c r="Q1430" t="s">
        <v>20437</v>
      </c>
    </row>
    <row r="1431" spans="1:17">
      <c r="A1431" t="s">
        <v>124</v>
      </c>
      <c r="B1431" t="s">
        <v>125</v>
      </c>
      <c r="C1431" t="s">
        <v>123</v>
      </c>
      <c r="E1431" t="s">
        <v>124</v>
      </c>
      <c r="F1431" t="s">
        <v>221</v>
      </c>
      <c r="G1431" t="s">
        <v>222</v>
      </c>
      <c r="H1431" t="s">
        <v>220</v>
      </c>
      <c r="J1431" t="s">
        <v>221</v>
      </c>
      <c r="K1431" t="s">
        <v>4681</v>
      </c>
      <c r="L1431" t="s">
        <v>4682</v>
      </c>
      <c r="M1431" t="s">
        <v>4680</v>
      </c>
      <c r="O1431">
        <v>2</v>
      </c>
      <c r="P1431" t="s">
        <v>20440</v>
      </c>
      <c r="Q1431" t="s">
        <v>20439</v>
      </c>
    </row>
    <row r="1432" spans="1:17">
      <c r="A1432" t="s">
        <v>124</v>
      </c>
      <c r="B1432" t="s">
        <v>125</v>
      </c>
      <c r="C1432" t="s">
        <v>123</v>
      </c>
      <c r="E1432" t="s">
        <v>124</v>
      </c>
      <c r="F1432" t="s">
        <v>221</v>
      </c>
      <c r="G1432" t="s">
        <v>222</v>
      </c>
      <c r="H1432" t="s">
        <v>220</v>
      </c>
      <c r="J1432" t="s">
        <v>221</v>
      </c>
      <c r="K1432" t="s">
        <v>4684</v>
      </c>
      <c r="L1432" t="s">
        <v>4685</v>
      </c>
      <c r="M1432" t="s">
        <v>4683</v>
      </c>
      <c r="O1432">
        <v>3</v>
      </c>
      <c r="P1432" t="s">
        <v>20442</v>
      </c>
      <c r="Q1432" t="s">
        <v>20441</v>
      </c>
    </row>
    <row r="1433" spans="1:17">
      <c r="A1433" t="s">
        <v>124</v>
      </c>
      <c r="B1433" t="s">
        <v>125</v>
      </c>
      <c r="C1433" t="s">
        <v>123</v>
      </c>
      <c r="E1433" t="s">
        <v>124</v>
      </c>
      <c r="F1433" t="s">
        <v>221</v>
      </c>
      <c r="G1433" t="s">
        <v>222</v>
      </c>
      <c r="H1433" t="s">
        <v>220</v>
      </c>
      <c r="J1433" t="s">
        <v>221</v>
      </c>
      <c r="K1433" t="s">
        <v>4687</v>
      </c>
      <c r="L1433" t="s">
        <v>4688</v>
      </c>
      <c r="M1433" t="s">
        <v>4686</v>
      </c>
      <c r="O1433">
        <v>4</v>
      </c>
      <c r="P1433" t="s">
        <v>20444</v>
      </c>
      <c r="Q1433" t="s">
        <v>20443</v>
      </c>
    </row>
    <row r="1434" spans="1:17">
      <c r="A1434" t="s">
        <v>124</v>
      </c>
      <c r="B1434" t="s">
        <v>125</v>
      </c>
      <c r="C1434" t="s">
        <v>123</v>
      </c>
      <c r="E1434" t="s">
        <v>124</v>
      </c>
      <c r="F1434" t="s">
        <v>221</v>
      </c>
      <c r="G1434" t="s">
        <v>222</v>
      </c>
      <c r="H1434" t="s">
        <v>220</v>
      </c>
      <c r="J1434" t="s">
        <v>221</v>
      </c>
      <c r="K1434" t="s">
        <v>4690</v>
      </c>
      <c r="L1434" t="s">
        <v>4691</v>
      </c>
      <c r="M1434" t="s">
        <v>4689</v>
      </c>
      <c r="O1434">
        <v>5</v>
      </c>
      <c r="P1434" t="s">
        <v>20446</v>
      </c>
      <c r="Q1434" t="s">
        <v>20445</v>
      </c>
    </row>
    <row r="1435" spans="1:17">
      <c r="A1435" t="s">
        <v>124</v>
      </c>
      <c r="B1435" t="s">
        <v>125</v>
      </c>
      <c r="C1435" t="s">
        <v>123</v>
      </c>
      <c r="E1435" t="s">
        <v>124</v>
      </c>
      <c r="F1435" t="s">
        <v>221</v>
      </c>
      <c r="G1435" t="s">
        <v>222</v>
      </c>
      <c r="H1435" t="s">
        <v>220</v>
      </c>
      <c r="J1435" t="s">
        <v>221</v>
      </c>
      <c r="K1435" t="s">
        <v>4693</v>
      </c>
      <c r="L1435" t="s">
        <v>4694</v>
      </c>
      <c r="M1435" t="s">
        <v>4692</v>
      </c>
      <c r="O1435">
        <v>6</v>
      </c>
      <c r="P1435" t="s">
        <v>20448</v>
      </c>
      <c r="Q1435" t="s">
        <v>20447</v>
      </c>
    </row>
    <row r="1436" spans="1:17">
      <c r="A1436" t="s">
        <v>124</v>
      </c>
      <c r="B1436" t="s">
        <v>125</v>
      </c>
      <c r="C1436" t="s">
        <v>123</v>
      </c>
      <c r="E1436" t="s">
        <v>124</v>
      </c>
      <c r="F1436" t="s">
        <v>221</v>
      </c>
      <c r="G1436" t="s">
        <v>222</v>
      </c>
      <c r="H1436" t="s">
        <v>220</v>
      </c>
      <c r="J1436" t="s">
        <v>221</v>
      </c>
      <c r="K1436" t="s">
        <v>4696</v>
      </c>
      <c r="L1436" t="s">
        <v>4697</v>
      </c>
      <c r="M1436" t="s">
        <v>4695</v>
      </c>
      <c r="O1436">
        <v>7</v>
      </c>
      <c r="P1436" t="s">
        <v>20450</v>
      </c>
      <c r="Q1436" t="s">
        <v>20449</v>
      </c>
    </row>
    <row r="1437" spans="1:17">
      <c r="A1437" t="s">
        <v>124</v>
      </c>
      <c r="B1437" t="s">
        <v>125</v>
      </c>
      <c r="C1437" t="s">
        <v>123</v>
      </c>
      <c r="E1437" t="s">
        <v>124</v>
      </c>
      <c r="F1437" t="s">
        <v>221</v>
      </c>
      <c r="G1437" t="s">
        <v>222</v>
      </c>
      <c r="H1437" t="s">
        <v>220</v>
      </c>
      <c r="J1437" t="s">
        <v>221</v>
      </c>
      <c r="K1437" t="s">
        <v>4699</v>
      </c>
      <c r="L1437" t="s">
        <v>4700</v>
      </c>
      <c r="M1437" t="s">
        <v>4698</v>
      </c>
      <c r="O1437">
        <v>8</v>
      </c>
      <c r="P1437" t="s">
        <v>20452</v>
      </c>
      <c r="Q1437" t="s">
        <v>20451</v>
      </c>
    </row>
    <row r="1438" spans="1:17">
      <c r="A1438" t="s">
        <v>124</v>
      </c>
      <c r="B1438" t="s">
        <v>125</v>
      </c>
      <c r="C1438" t="s">
        <v>123</v>
      </c>
      <c r="E1438" t="s">
        <v>124</v>
      </c>
      <c r="F1438" t="s">
        <v>221</v>
      </c>
      <c r="G1438" t="s">
        <v>222</v>
      </c>
      <c r="H1438" t="s">
        <v>220</v>
      </c>
      <c r="J1438" t="s">
        <v>221</v>
      </c>
      <c r="K1438" t="s">
        <v>4702</v>
      </c>
      <c r="L1438" t="s">
        <v>4703</v>
      </c>
      <c r="M1438" t="s">
        <v>4701</v>
      </c>
      <c r="O1438">
        <v>9</v>
      </c>
      <c r="P1438" t="s">
        <v>20454</v>
      </c>
      <c r="Q1438" t="s">
        <v>20453</v>
      </c>
    </row>
    <row r="1439" spans="1:17">
      <c r="A1439" t="s">
        <v>124</v>
      </c>
      <c r="B1439" t="s">
        <v>125</v>
      </c>
      <c r="C1439" t="s">
        <v>123</v>
      </c>
      <c r="E1439" t="s">
        <v>124</v>
      </c>
      <c r="F1439" t="s">
        <v>221</v>
      </c>
      <c r="G1439" t="s">
        <v>222</v>
      </c>
      <c r="H1439" t="s">
        <v>220</v>
      </c>
      <c r="J1439" t="s">
        <v>221</v>
      </c>
      <c r="K1439" t="s">
        <v>4705</v>
      </c>
      <c r="L1439" t="s">
        <v>4706</v>
      </c>
      <c r="M1439" t="s">
        <v>4704</v>
      </c>
      <c r="O1439">
        <v>10</v>
      </c>
      <c r="P1439" t="s">
        <v>20456</v>
      </c>
      <c r="Q1439" t="s">
        <v>20455</v>
      </c>
    </row>
    <row r="1440" spans="1:17">
      <c r="A1440" t="s">
        <v>124</v>
      </c>
      <c r="B1440" t="s">
        <v>125</v>
      </c>
      <c r="C1440" t="s">
        <v>123</v>
      </c>
      <c r="E1440" t="s">
        <v>124</v>
      </c>
      <c r="F1440" t="s">
        <v>221</v>
      </c>
      <c r="G1440" t="s">
        <v>222</v>
      </c>
      <c r="H1440" t="s">
        <v>220</v>
      </c>
      <c r="J1440" t="s">
        <v>221</v>
      </c>
      <c r="K1440" t="s">
        <v>4708</v>
      </c>
      <c r="L1440" t="s">
        <v>4709</v>
      </c>
      <c r="M1440" t="s">
        <v>4707</v>
      </c>
      <c r="O1440">
        <v>11</v>
      </c>
      <c r="P1440" t="s">
        <v>20458</v>
      </c>
      <c r="Q1440" t="s">
        <v>20457</v>
      </c>
    </row>
    <row r="1441" spans="1:17">
      <c r="A1441" t="s">
        <v>124</v>
      </c>
      <c r="B1441" t="s">
        <v>125</v>
      </c>
      <c r="C1441" t="s">
        <v>123</v>
      </c>
      <c r="E1441" t="s">
        <v>124</v>
      </c>
      <c r="F1441" t="s">
        <v>221</v>
      </c>
      <c r="G1441" t="s">
        <v>222</v>
      </c>
      <c r="H1441" t="s">
        <v>220</v>
      </c>
      <c r="J1441" t="s">
        <v>221</v>
      </c>
      <c r="K1441" t="s">
        <v>4711</v>
      </c>
      <c r="L1441" t="s">
        <v>4712</v>
      </c>
      <c r="M1441" t="s">
        <v>4710</v>
      </c>
      <c r="O1441">
        <v>12</v>
      </c>
      <c r="P1441" t="s">
        <v>20460</v>
      </c>
      <c r="Q1441" t="s">
        <v>20459</v>
      </c>
    </row>
    <row r="1442" spans="1:17">
      <c r="A1442" t="s">
        <v>124</v>
      </c>
      <c r="B1442" t="s">
        <v>125</v>
      </c>
      <c r="C1442" t="s">
        <v>123</v>
      </c>
      <c r="E1442" t="s">
        <v>124</v>
      </c>
      <c r="F1442" t="s">
        <v>221</v>
      </c>
      <c r="G1442" t="s">
        <v>222</v>
      </c>
      <c r="H1442" t="s">
        <v>220</v>
      </c>
      <c r="J1442" t="s">
        <v>221</v>
      </c>
      <c r="K1442" t="s">
        <v>4714</v>
      </c>
      <c r="L1442" t="s">
        <v>4715</v>
      </c>
      <c r="M1442" t="s">
        <v>4713</v>
      </c>
      <c r="O1442">
        <v>13</v>
      </c>
      <c r="P1442" t="s">
        <v>20462</v>
      </c>
      <c r="Q1442" t="s">
        <v>20461</v>
      </c>
    </row>
    <row r="1443" spans="1:17">
      <c r="A1443" t="s">
        <v>124</v>
      </c>
      <c r="B1443" t="s">
        <v>125</v>
      </c>
      <c r="C1443" t="s">
        <v>123</v>
      </c>
      <c r="E1443" t="s">
        <v>124</v>
      </c>
      <c r="F1443" t="s">
        <v>221</v>
      </c>
      <c r="G1443" t="s">
        <v>222</v>
      </c>
      <c r="H1443" t="s">
        <v>220</v>
      </c>
      <c r="J1443" t="s">
        <v>221</v>
      </c>
      <c r="K1443" t="s">
        <v>4717</v>
      </c>
      <c r="L1443" t="s">
        <v>3004</v>
      </c>
      <c r="M1443" t="s">
        <v>4716</v>
      </c>
      <c r="O1443">
        <v>14</v>
      </c>
      <c r="P1443" t="s">
        <v>20464</v>
      </c>
      <c r="Q1443" t="s">
        <v>20463</v>
      </c>
    </row>
    <row r="1444" spans="1:17">
      <c r="A1444" t="s">
        <v>124</v>
      </c>
      <c r="B1444" t="s">
        <v>125</v>
      </c>
      <c r="C1444" t="s">
        <v>123</v>
      </c>
      <c r="E1444" t="s">
        <v>124</v>
      </c>
      <c r="F1444" t="s">
        <v>221</v>
      </c>
      <c r="G1444" t="s">
        <v>222</v>
      </c>
      <c r="H1444" t="s">
        <v>220</v>
      </c>
      <c r="J1444" t="s">
        <v>221</v>
      </c>
      <c r="K1444" t="s">
        <v>4719</v>
      </c>
      <c r="L1444" t="s">
        <v>2689</v>
      </c>
      <c r="M1444" t="s">
        <v>4718</v>
      </c>
      <c r="O1444">
        <v>15</v>
      </c>
      <c r="P1444" t="s">
        <v>20466</v>
      </c>
      <c r="Q1444" t="s">
        <v>20465</v>
      </c>
    </row>
    <row r="1445" spans="1:17">
      <c r="A1445" t="s">
        <v>124</v>
      </c>
      <c r="B1445" t="s">
        <v>125</v>
      </c>
      <c r="C1445" t="s">
        <v>123</v>
      </c>
      <c r="E1445" t="s">
        <v>124</v>
      </c>
      <c r="F1445" t="s">
        <v>221</v>
      </c>
      <c r="G1445" t="s">
        <v>222</v>
      </c>
      <c r="H1445" t="s">
        <v>220</v>
      </c>
      <c r="J1445" t="s">
        <v>221</v>
      </c>
      <c r="K1445" t="s">
        <v>4721</v>
      </c>
      <c r="L1445" t="s">
        <v>4722</v>
      </c>
      <c r="M1445" t="s">
        <v>4720</v>
      </c>
      <c r="O1445">
        <v>16</v>
      </c>
      <c r="P1445" t="s">
        <v>20468</v>
      </c>
      <c r="Q1445" t="s">
        <v>20467</v>
      </c>
    </row>
    <row r="1446" spans="1:17">
      <c r="A1446" t="s">
        <v>124</v>
      </c>
      <c r="B1446" t="s">
        <v>125</v>
      </c>
      <c r="C1446" t="s">
        <v>123</v>
      </c>
      <c r="E1446" t="s">
        <v>124</v>
      </c>
      <c r="F1446" t="s">
        <v>221</v>
      </c>
      <c r="G1446" t="s">
        <v>222</v>
      </c>
      <c r="H1446" t="s">
        <v>220</v>
      </c>
      <c r="J1446" t="s">
        <v>221</v>
      </c>
      <c r="K1446" t="s">
        <v>4724</v>
      </c>
      <c r="L1446" t="s">
        <v>4725</v>
      </c>
      <c r="M1446" t="s">
        <v>4723</v>
      </c>
      <c r="O1446">
        <v>17</v>
      </c>
      <c r="P1446" t="s">
        <v>20470</v>
      </c>
      <c r="Q1446" t="s">
        <v>20469</v>
      </c>
    </row>
    <row r="1447" spans="1:17">
      <c r="A1447" t="s">
        <v>124</v>
      </c>
      <c r="B1447" t="s">
        <v>125</v>
      </c>
      <c r="C1447" t="s">
        <v>123</v>
      </c>
      <c r="E1447" t="s">
        <v>124</v>
      </c>
      <c r="F1447" t="s">
        <v>221</v>
      </c>
      <c r="G1447" t="s">
        <v>222</v>
      </c>
      <c r="H1447" t="s">
        <v>220</v>
      </c>
      <c r="J1447" t="s">
        <v>221</v>
      </c>
      <c r="K1447" t="s">
        <v>4727</v>
      </c>
      <c r="L1447" t="s">
        <v>4728</v>
      </c>
      <c r="M1447" t="s">
        <v>4726</v>
      </c>
      <c r="O1447">
        <v>18</v>
      </c>
      <c r="P1447" t="s">
        <v>20472</v>
      </c>
      <c r="Q1447" t="s">
        <v>20471</v>
      </c>
    </row>
    <row r="1448" spans="1:17">
      <c r="A1448" t="s">
        <v>124</v>
      </c>
      <c r="B1448" t="s">
        <v>125</v>
      </c>
      <c r="C1448" t="s">
        <v>123</v>
      </c>
      <c r="E1448" t="s">
        <v>124</v>
      </c>
      <c r="F1448" t="s">
        <v>221</v>
      </c>
      <c r="G1448" t="s">
        <v>222</v>
      </c>
      <c r="H1448" t="s">
        <v>220</v>
      </c>
      <c r="J1448" t="s">
        <v>221</v>
      </c>
      <c r="K1448" t="s">
        <v>4730</v>
      </c>
      <c r="L1448" t="s">
        <v>4731</v>
      </c>
      <c r="M1448" t="s">
        <v>4729</v>
      </c>
      <c r="O1448">
        <v>19</v>
      </c>
      <c r="P1448" t="s">
        <v>20474</v>
      </c>
      <c r="Q1448" t="s">
        <v>20473</v>
      </c>
    </row>
    <row r="1449" spans="1:17">
      <c r="A1449" t="s">
        <v>124</v>
      </c>
      <c r="B1449" t="s">
        <v>125</v>
      </c>
      <c r="C1449" t="s">
        <v>123</v>
      </c>
      <c r="E1449" t="s">
        <v>124</v>
      </c>
      <c r="F1449" t="s">
        <v>221</v>
      </c>
      <c r="G1449" t="s">
        <v>222</v>
      </c>
      <c r="H1449" t="s">
        <v>220</v>
      </c>
      <c r="J1449" t="s">
        <v>221</v>
      </c>
      <c r="K1449" t="s">
        <v>4733</v>
      </c>
      <c r="L1449" t="s">
        <v>2499</v>
      </c>
      <c r="M1449" t="s">
        <v>4732</v>
      </c>
      <c r="O1449">
        <v>20</v>
      </c>
      <c r="P1449" t="s">
        <v>20476</v>
      </c>
      <c r="Q1449" t="s">
        <v>20475</v>
      </c>
    </row>
    <row r="1450" spans="1:17">
      <c r="A1450" t="s">
        <v>124</v>
      </c>
      <c r="B1450" t="s">
        <v>125</v>
      </c>
      <c r="C1450" t="s">
        <v>123</v>
      </c>
      <c r="E1450" t="s">
        <v>124</v>
      </c>
      <c r="F1450" t="s">
        <v>221</v>
      </c>
      <c r="G1450" t="s">
        <v>222</v>
      </c>
      <c r="H1450" t="s">
        <v>220</v>
      </c>
      <c r="J1450" t="s">
        <v>221</v>
      </c>
      <c r="K1450" t="s">
        <v>4735</v>
      </c>
      <c r="L1450" t="s">
        <v>4736</v>
      </c>
      <c r="M1450" t="s">
        <v>4734</v>
      </c>
      <c r="O1450">
        <v>21</v>
      </c>
      <c r="P1450" t="s">
        <v>20478</v>
      </c>
      <c r="Q1450" t="s">
        <v>20477</v>
      </c>
    </row>
    <row r="1451" spans="1:17">
      <c r="A1451" t="s">
        <v>124</v>
      </c>
      <c r="B1451" t="s">
        <v>125</v>
      </c>
      <c r="C1451" t="s">
        <v>123</v>
      </c>
      <c r="E1451" t="s">
        <v>124</v>
      </c>
      <c r="F1451" t="s">
        <v>221</v>
      </c>
      <c r="G1451" t="s">
        <v>222</v>
      </c>
      <c r="H1451" t="s">
        <v>220</v>
      </c>
      <c r="J1451" t="s">
        <v>221</v>
      </c>
      <c r="K1451" t="s">
        <v>4738</v>
      </c>
      <c r="L1451" t="s">
        <v>4739</v>
      </c>
      <c r="M1451" t="s">
        <v>4737</v>
      </c>
      <c r="O1451">
        <v>22</v>
      </c>
      <c r="P1451" t="s">
        <v>20479</v>
      </c>
      <c r="Q1451" t="s">
        <v>52</v>
      </c>
    </row>
    <row r="1452" spans="1:17">
      <c r="A1452" t="s">
        <v>124</v>
      </c>
      <c r="B1452" t="s">
        <v>125</v>
      </c>
      <c r="C1452" t="s">
        <v>123</v>
      </c>
      <c r="E1452" t="s">
        <v>124</v>
      </c>
      <c r="F1452" t="s">
        <v>221</v>
      </c>
      <c r="G1452" t="s">
        <v>222</v>
      </c>
      <c r="H1452" t="s">
        <v>220</v>
      </c>
      <c r="J1452" t="s">
        <v>221</v>
      </c>
      <c r="K1452" t="s">
        <v>4741</v>
      </c>
      <c r="L1452" t="s">
        <v>4742</v>
      </c>
      <c r="M1452" t="s">
        <v>4740</v>
      </c>
      <c r="O1452">
        <v>23</v>
      </c>
      <c r="P1452" t="s">
        <v>20481</v>
      </c>
      <c r="Q1452" t="s">
        <v>20480</v>
      </c>
    </row>
    <row r="1453" spans="1:17">
      <c r="A1453" t="s">
        <v>124</v>
      </c>
      <c r="B1453" t="s">
        <v>125</v>
      </c>
      <c r="C1453" t="s">
        <v>123</v>
      </c>
      <c r="E1453" t="s">
        <v>124</v>
      </c>
      <c r="F1453" t="s">
        <v>221</v>
      </c>
      <c r="G1453" t="s">
        <v>222</v>
      </c>
      <c r="H1453" t="s">
        <v>220</v>
      </c>
      <c r="J1453" t="s">
        <v>221</v>
      </c>
      <c r="K1453" t="s">
        <v>4744</v>
      </c>
      <c r="L1453" t="s">
        <v>4745</v>
      </c>
      <c r="M1453" t="s">
        <v>4743</v>
      </c>
      <c r="O1453">
        <v>24</v>
      </c>
      <c r="P1453" t="s">
        <v>20483</v>
      </c>
      <c r="Q1453" t="s">
        <v>20482</v>
      </c>
    </row>
    <row r="1454" spans="1:17">
      <c r="A1454" t="s">
        <v>124</v>
      </c>
      <c r="B1454" t="s">
        <v>125</v>
      </c>
      <c r="C1454" t="s">
        <v>123</v>
      </c>
      <c r="E1454" t="s">
        <v>124</v>
      </c>
      <c r="F1454" t="s">
        <v>221</v>
      </c>
      <c r="G1454" t="s">
        <v>222</v>
      </c>
      <c r="H1454" t="s">
        <v>220</v>
      </c>
      <c r="J1454" t="s">
        <v>221</v>
      </c>
      <c r="K1454" t="s">
        <v>4747</v>
      </c>
      <c r="L1454" t="s">
        <v>4748</v>
      </c>
      <c r="M1454" t="s">
        <v>4746</v>
      </c>
      <c r="O1454">
        <v>25</v>
      </c>
      <c r="P1454" t="s">
        <v>20485</v>
      </c>
      <c r="Q1454" t="s">
        <v>20484</v>
      </c>
    </row>
    <row r="1455" spans="1:17">
      <c r="A1455" t="s">
        <v>124</v>
      </c>
      <c r="B1455" t="s">
        <v>125</v>
      </c>
      <c r="C1455" t="s">
        <v>123</v>
      </c>
      <c r="E1455" t="s">
        <v>124</v>
      </c>
      <c r="F1455" t="s">
        <v>221</v>
      </c>
      <c r="G1455" t="s">
        <v>222</v>
      </c>
      <c r="H1455" t="s">
        <v>220</v>
      </c>
      <c r="J1455" t="s">
        <v>221</v>
      </c>
      <c r="K1455" t="s">
        <v>4750</v>
      </c>
      <c r="L1455" t="s">
        <v>4751</v>
      </c>
      <c r="M1455" t="s">
        <v>4749</v>
      </c>
      <c r="O1455">
        <v>27</v>
      </c>
      <c r="P1455" t="s">
        <v>20487</v>
      </c>
      <c r="Q1455" t="s">
        <v>20486</v>
      </c>
    </row>
    <row r="1456" spans="1:17">
      <c r="A1456" t="s">
        <v>124</v>
      </c>
      <c r="B1456" t="s">
        <v>125</v>
      </c>
      <c r="C1456" t="s">
        <v>123</v>
      </c>
      <c r="E1456" t="s">
        <v>124</v>
      </c>
      <c r="F1456" t="s">
        <v>221</v>
      </c>
      <c r="G1456" t="s">
        <v>222</v>
      </c>
      <c r="H1456" t="s">
        <v>220</v>
      </c>
      <c r="J1456" t="s">
        <v>221</v>
      </c>
      <c r="K1456" t="s">
        <v>4753</v>
      </c>
      <c r="L1456" t="s">
        <v>4754</v>
      </c>
      <c r="M1456" t="s">
        <v>4752</v>
      </c>
      <c r="O1456">
        <v>29</v>
      </c>
      <c r="P1456" t="s">
        <v>20489</v>
      </c>
      <c r="Q1456" t="s">
        <v>20488</v>
      </c>
    </row>
    <row r="1457" spans="1:17">
      <c r="A1457" t="s">
        <v>124</v>
      </c>
      <c r="B1457" t="s">
        <v>125</v>
      </c>
      <c r="C1457" t="s">
        <v>123</v>
      </c>
      <c r="E1457" t="s">
        <v>124</v>
      </c>
      <c r="F1457" t="s">
        <v>221</v>
      </c>
      <c r="G1457" t="s">
        <v>222</v>
      </c>
      <c r="H1457" t="s">
        <v>220</v>
      </c>
      <c r="J1457" t="s">
        <v>221</v>
      </c>
      <c r="K1457" t="s">
        <v>4756</v>
      </c>
      <c r="L1457" t="s">
        <v>4757</v>
      </c>
      <c r="M1457" t="s">
        <v>4755</v>
      </c>
      <c r="O1457">
        <v>30</v>
      </c>
      <c r="P1457" t="s">
        <v>20491</v>
      </c>
      <c r="Q1457" t="s">
        <v>20490</v>
      </c>
    </row>
    <row r="1458" spans="1:17">
      <c r="A1458" t="s">
        <v>124</v>
      </c>
      <c r="B1458" t="s">
        <v>125</v>
      </c>
      <c r="C1458" t="s">
        <v>123</v>
      </c>
      <c r="E1458" t="s">
        <v>124</v>
      </c>
      <c r="F1458" t="s">
        <v>221</v>
      </c>
      <c r="G1458" t="s">
        <v>222</v>
      </c>
      <c r="H1458" t="s">
        <v>220</v>
      </c>
      <c r="J1458" t="s">
        <v>221</v>
      </c>
      <c r="K1458" t="s">
        <v>4759</v>
      </c>
      <c r="L1458" t="s">
        <v>4760</v>
      </c>
      <c r="M1458" t="s">
        <v>4758</v>
      </c>
      <c r="O1458">
        <v>1</v>
      </c>
      <c r="P1458" t="s">
        <v>20438</v>
      </c>
      <c r="Q1458" t="s">
        <v>20437</v>
      </c>
    </row>
    <row r="1459" spans="1:17">
      <c r="A1459" t="s">
        <v>124</v>
      </c>
      <c r="B1459" t="s">
        <v>125</v>
      </c>
      <c r="C1459" t="s">
        <v>123</v>
      </c>
      <c r="E1459" t="s">
        <v>124</v>
      </c>
      <c r="F1459" t="s">
        <v>221</v>
      </c>
      <c r="G1459" t="s">
        <v>222</v>
      </c>
      <c r="H1459" t="s">
        <v>220</v>
      </c>
      <c r="J1459" t="s">
        <v>221</v>
      </c>
      <c r="K1459" t="s">
        <v>4762</v>
      </c>
      <c r="L1459" t="s">
        <v>4763</v>
      </c>
      <c r="M1459" t="s">
        <v>4761</v>
      </c>
      <c r="O1459">
        <v>2</v>
      </c>
      <c r="P1459" t="s">
        <v>20440</v>
      </c>
      <c r="Q1459" t="s">
        <v>20439</v>
      </c>
    </row>
    <row r="1460" spans="1:17">
      <c r="A1460" t="s">
        <v>124</v>
      </c>
      <c r="B1460" t="s">
        <v>125</v>
      </c>
      <c r="C1460" t="s">
        <v>123</v>
      </c>
      <c r="E1460" t="s">
        <v>124</v>
      </c>
      <c r="F1460" t="s">
        <v>221</v>
      </c>
      <c r="G1460" t="s">
        <v>222</v>
      </c>
      <c r="H1460" t="s">
        <v>220</v>
      </c>
      <c r="J1460" t="s">
        <v>221</v>
      </c>
      <c r="K1460" t="s">
        <v>4765</v>
      </c>
      <c r="L1460" t="s">
        <v>4766</v>
      </c>
      <c r="M1460" t="s">
        <v>4764</v>
      </c>
      <c r="O1460">
        <v>3</v>
      </c>
      <c r="P1460" t="s">
        <v>20442</v>
      </c>
      <c r="Q1460" t="s">
        <v>20441</v>
      </c>
    </row>
    <row r="1461" spans="1:17">
      <c r="A1461" t="s">
        <v>124</v>
      </c>
      <c r="B1461" t="s">
        <v>125</v>
      </c>
      <c r="C1461" t="s">
        <v>123</v>
      </c>
      <c r="E1461" t="s">
        <v>124</v>
      </c>
      <c r="F1461" t="s">
        <v>221</v>
      </c>
      <c r="G1461" t="s">
        <v>222</v>
      </c>
      <c r="H1461" t="s">
        <v>220</v>
      </c>
      <c r="J1461" t="s">
        <v>221</v>
      </c>
      <c r="K1461" t="s">
        <v>4768</v>
      </c>
      <c r="L1461" t="s">
        <v>4769</v>
      </c>
      <c r="M1461" t="s">
        <v>4767</v>
      </c>
      <c r="O1461">
        <v>4</v>
      </c>
      <c r="P1461" t="s">
        <v>20444</v>
      </c>
      <c r="Q1461" t="s">
        <v>20443</v>
      </c>
    </row>
    <row r="1462" spans="1:17">
      <c r="A1462" t="s">
        <v>124</v>
      </c>
      <c r="B1462" t="s">
        <v>125</v>
      </c>
      <c r="C1462" t="s">
        <v>123</v>
      </c>
      <c r="E1462" t="s">
        <v>124</v>
      </c>
      <c r="F1462" t="s">
        <v>221</v>
      </c>
      <c r="G1462" t="s">
        <v>222</v>
      </c>
      <c r="H1462" t="s">
        <v>220</v>
      </c>
      <c r="J1462" t="s">
        <v>221</v>
      </c>
      <c r="K1462" t="s">
        <v>4771</v>
      </c>
      <c r="L1462" t="s">
        <v>4772</v>
      </c>
      <c r="M1462" t="s">
        <v>4770</v>
      </c>
      <c r="O1462">
        <v>5</v>
      </c>
      <c r="P1462" t="s">
        <v>20446</v>
      </c>
      <c r="Q1462" t="s">
        <v>20445</v>
      </c>
    </row>
    <row r="1463" spans="1:17">
      <c r="A1463" t="s">
        <v>124</v>
      </c>
      <c r="B1463" t="s">
        <v>125</v>
      </c>
      <c r="C1463" t="s">
        <v>123</v>
      </c>
      <c r="E1463" t="s">
        <v>124</v>
      </c>
      <c r="F1463" t="s">
        <v>221</v>
      </c>
      <c r="G1463" t="s">
        <v>222</v>
      </c>
      <c r="H1463" t="s">
        <v>220</v>
      </c>
      <c r="J1463" t="s">
        <v>221</v>
      </c>
      <c r="K1463" t="s">
        <v>4774</v>
      </c>
      <c r="L1463" t="s">
        <v>4775</v>
      </c>
      <c r="M1463" t="s">
        <v>4773</v>
      </c>
      <c r="O1463">
        <v>6</v>
      </c>
      <c r="P1463" t="s">
        <v>20448</v>
      </c>
      <c r="Q1463" t="s">
        <v>20447</v>
      </c>
    </row>
    <row r="1464" spans="1:17">
      <c r="A1464" t="s">
        <v>124</v>
      </c>
      <c r="B1464" t="s">
        <v>125</v>
      </c>
      <c r="C1464" t="s">
        <v>123</v>
      </c>
      <c r="E1464" t="s">
        <v>124</v>
      </c>
      <c r="F1464" t="s">
        <v>221</v>
      </c>
      <c r="G1464" t="s">
        <v>222</v>
      </c>
      <c r="H1464" t="s">
        <v>220</v>
      </c>
      <c r="J1464" t="s">
        <v>221</v>
      </c>
      <c r="K1464" t="s">
        <v>4777</v>
      </c>
      <c r="L1464" t="s">
        <v>4778</v>
      </c>
      <c r="M1464" t="s">
        <v>4776</v>
      </c>
      <c r="O1464">
        <v>7</v>
      </c>
      <c r="P1464" t="s">
        <v>20450</v>
      </c>
      <c r="Q1464" t="s">
        <v>20449</v>
      </c>
    </row>
    <row r="1465" spans="1:17">
      <c r="A1465" t="s">
        <v>124</v>
      </c>
      <c r="B1465" t="s">
        <v>125</v>
      </c>
      <c r="C1465" t="s">
        <v>123</v>
      </c>
      <c r="E1465" t="s">
        <v>124</v>
      </c>
      <c r="F1465" t="s">
        <v>221</v>
      </c>
      <c r="G1465" t="s">
        <v>222</v>
      </c>
      <c r="H1465" t="s">
        <v>220</v>
      </c>
      <c r="J1465" t="s">
        <v>221</v>
      </c>
      <c r="K1465" t="s">
        <v>4780</v>
      </c>
      <c r="L1465" t="s">
        <v>4781</v>
      </c>
      <c r="M1465" t="s">
        <v>4779</v>
      </c>
      <c r="O1465">
        <v>8</v>
      </c>
      <c r="P1465" t="s">
        <v>20452</v>
      </c>
      <c r="Q1465" t="s">
        <v>20451</v>
      </c>
    </row>
    <row r="1466" spans="1:17">
      <c r="A1466" t="s">
        <v>124</v>
      </c>
      <c r="B1466" t="s">
        <v>125</v>
      </c>
      <c r="C1466" t="s">
        <v>123</v>
      </c>
      <c r="E1466" t="s">
        <v>124</v>
      </c>
      <c r="F1466" t="s">
        <v>221</v>
      </c>
      <c r="G1466" t="s">
        <v>222</v>
      </c>
      <c r="H1466" t="s">
        <v>220</v>
      </c>
      <c r="J1466" t="s">
        <v>221</v>
      </c>
      <c r="K1466" t="s">
        <v>4783</v>
      </c>
      <c r="L1466" t="s">
        <v>4784</v>
      </c>
      <c r="M1466" t="s">
        <v>4782</v>
      </c>
      <c r="O1466">
        <v>9</v>
      </c>
      <c r="P1466" t="s">
        <v>20454</v>
      </c>
      <c r="Q1466" t="s">
        <v>20453</v>
      </c>
    </row>
    <row r="1467" spans="1:17">
      <c r="A1467" t="s">
        <v>124</v>
      </c>
      <c r="B1467" t="s">
        <v>125</v>
      </c>
      <c r="C1467" t="s">
        <v>123</v>
      </c>
      <c r="E1467" t="s">
        <v>124</v>
      </c>
      <c r="F1467" t="s">
        <v>221</v>
      </c>
      <c r="G1467" t="s">
        <v>222</v>
      </c>
      <c r="H1467" t="s">
        <v>220</v>
      </c>
      <c r="J1467" t="s">
        <v>221</v>
      </c>
      <c r="K1467" t="s">
        <v>4786</v>
      </c>
      <c r="L1467" t="s">
        <v>4787</v>
      </c>
      <c r="M1467" t="s">
        <v>4785</v>
      </c>
      <c r="O1467">
        <v>10</v>
      </c>
      <c r="P1467" t="s">
        <v>20456</v>
      </c>
      <c r="Q1467" t="s">
        <v>20455</v>
      </c>
    </row>
    <row r="1468" spans="1:17">
      <c r="A1468" t="s">
        <v>124</v>
      </c>
      <c r="B1468" t="s">
        <v>125</v>
      </c>
      <c r="C1468" t="s">
        <v>123</v>
      </c>
      <c r="E1468" t="s">
        <v>124</v>
      </c>
      <c r="F1468" t="s">
        <v>221</v>
      </c>
      <c r="G1468" t="s">
        <v>222</v>
      </c>
      <c r="H1468" t="s">
        <v>220</v>
      </c>
      <c r="J1468" t="s">
        <v>221</v>
      </c>
      <c r="K1468" t="s">
        <v>4789</v>
      </c>
      <c r="L1468" t="s">
        <v>4790</v>
      </c>
      <c r="M1468" t="s">
        <v>4788</v>
      </c>
      <c r="O1468">
        <v>11</v>
      </c>
      <c r="P1468" t="s">
        <v>20458</v>
      </c>
      <c r="Q1468" t="s">
        <v>20457</v>
      </c>
    </row>
    <row r="1469" spans="1:17">
      <c r="A1469" t="s">
        <v>124</v>
      </c>
      <c r="B1469" t="s">
        <v>125</v>
      </c>
      <c r="C1469" t="s">
        <v>123</v>
      </c>
      <c r="E1469" t="s">
        <v>124</v>
      </c>
      <c r="F1469" t="s">
        <v>221</v>
      </c>
      <c r="G1469" t="s">
        <v>222</v>
      </c>
      <c r="H1469" t="s">
        <v>220</v>
      </c>
      <c r="J1469" t="s">
        <v>221</v>
      </c>
      <c r="K1469" t="s">
        <v>4792</v>
      </c>
      <c r="L1469" t="s">
        <v>4793</v>
      </c>
      <c r="M1469" t="s">
        <v>4791</v>
      </c>
      <c r="O1469">
        <v>12</v>
      </c>
      <c r="P1469" t="s">
        <v>20460</v>
      </c>
      <c r="Q1469" t="s">
        <v>20459</v>
      </c>
    </row>
    <row r="1470" spans="1:17">
      <c r="A1470" t="s">
        <v>124</v>
      </c>
      <c r="B1470" t="s">
        <v>125</v>
      </c>
      <c r="C1470" t="s">
        <v>123</v>
      </c>
      <c r="E1470" t="s">
        <v>124</v>
      </c>
      <c r="F1470" t="s">
        <v>221</v>
      </c>
      <c r="G1470" t="s">
        <v>222</v>
      </c>
      <c r="H1470" t="s">
        <v>220</v>
      </c>
      <c r="J1470" t="s">
        <v>221</v>
      </c>
      <c r="K1470" t="s">
        <v>4795</v>
      </c>
      <c r="L1470" t="s">
        <v>4796</v>
      </c>
      <c r="M1470" t="s">
        <v>4794</v>
      </c>
      <c r="O1470">
        <v>13</v>
      </c>
      <c r="P1470" t="s">
        <v>20462</v>
      </c>
      <c r="Q1470" t="s">
        <v>20461</v>
      </c>
    </row>
    <row r="1471" spans="1:17">
      <c r="A1471" t="s">
        <v>124</v>
      </c>
      <c r="B1471" t="s">
        <v>125</v>
      </c>
      <c r="C1471" t="s">
        <v>123</v>
      </c>
      <c r="E1471" t="s">
        <v>124</v>
      </c>
      <c r="F1471" t="s">
        <v>221</v>
      </c>
      <c r="G1471" t="s">
        <v>222</v>
      </c>
      <c r="H1471" t="s">
        <v>220</v>
      </c>
      <c r="J1471" t="s">
        <v>221</v>
      </c>
      <c r="K1471" t="s">
        <v>4798</v>
      </c>
      <c r="L1471" t="s">
        <v>4799</v>
      </c>
      <c r="M1471" t="s">
        <v>4797</v>
      </c>
      <c r="O1471">
        <v>14</v>
      </c>
      <c r="P1471" t="s">
        <v>20464</v>
      </c>
      <c r="Q1471" t="s">
        <v>20463</v>
      </c>
    </row>
    <row r="1472" spans="1:17">
      <c r="A1472" t="s">
        <v>124</v>
      </c>
      <c r="B1472" t="s">
        <v>125</v>
      </c>
      <c r="C1472" t="s">
        <v>123</v>
      </c>
      <c r="E1472" t="s">
        <v>124</v>
      </c>
      <c r="F1472" t="s">
        <v>221</v>
      </c>
      <c r="G1472" t="s">
        <v>222</v>
      </c>
      <c r="H1472" t="s">
        <v>220</v>
      </c>
      <c r="J1472" t="s">
        <v>221</v>
      </c>
      <c r="K1472" t="s">
        <v>4801</v>
      </c>
      <c r="L1472" t="s">
        <v>4802</v>
      </c>
      <c r="M1472" t="s">
        <v>4800</v>
      </c>
      <c r="O1472">
        <v>15</v>
      </c>
      <c r="P1472" t="s">
        <v>20466</v>
      </c>
      <c r="Q1472" t="s">
        <v>20465</v>
      </c>
    </row>
    <row r="1473" spans="1:17">
      <c r="A1473" t="s">
        <v>124</v>
      </c>
      <c r="B1473" t="s">
        <v>125</v>
      </c>
      <c r="C1473" t="s">
        <v>123</v>
      </c>
      <c r="E1473" t="s">
        <v>124</v>
      </c>
      <c r="F1473" t="s">
        <v>221</v>
      </c>
      <c r="G1473" t="s">
        <v>222</v>
      </c>
      <c r="H1473" t="s">
        <v>220</v>
      </c>
      <c r="J1473" t="s">
        <v>221</v>
      </c>
      <c r="K1473" t="s">
        <v>4804</v>
      </c>
      <c r="L1473" t="s">
        <v>4805</v>
      </c>
      <c r="M1473" t="s">
        <v>4803</v>
      </c>
      <c r="O1473">
        <v>16</v>
      </c>
      <c r="P1473" t="s">
        <v>20468</v>
      </c>
      <c r="Q1473" t="s">
        <v>20467</v>
      </c>
    </row>
    <row r="1474" spans="1:17">
      <c r="A1474" t="s">
        <v>124</v>
      </c>
      <c r="B1474" t="s">
        <v>125</v>
      </c>
      <c r="C1474" t="s">
        <v>123</v>
      </c>
      <c r="E1474" t="s">
        <v>124</v>
      </c>
      <c r="F1474" t="s">
        <v>221</v>
      </c>
      <c r="G1474" t="s">
        <v>222</v>
      </c>
      <c r="H1474" t="s">
        <v>220</v>
      </c>
      <c r="J1474" t="s">
        <v>221</v>
      </c>
      <c r="K1474" t="s">
        <v>4807</v>
      </c>
      <c r="L1474" t="s">
        <v>3128</v>
      </c>
      <c r="M1474" t="s">
        <v>4806</v>
      </c>
      <c r="O1474">
        <v>17</v>
      </c>
      <c r="P1474" t="s">
        <v>20470</v>
      </c>
      <c r="Q1474" t="s">
        <v>20469</v>
      </c>
    </row>
    <row r="1475" spans="1:17">
      <c r="A1475" t="s">
        <v>124</v>
      </c>
      <c r="B1475" t="s">
        <v>125</v>
      </c>
      <c r="C1475" t="s">
        <v>123</v>
      </c>
      <c r="E1475" t="s">
        <v>124</v>
      </c>
      <c r="F1475" t="s">
        <v>221</v>
      </c>
      <c r="G1475" t="s">
        <v>222</v>
      </c>
      <c r="H1475" t="s">
        <v>220</v>
      </c>
      <c r="J1475" t="s">
        <v>221</v>
      </c>
      <c r="K1475" t="s">
        <v>4809</v>
      </c>
      <c r="L1475" t="s">
        <v>4810</v>
      </c>
      <c r="M1475" t="s">
        <v>4808</v>
      </c>
      <c r="O1475">
        <v>18</v>
      </c>
      <c r="P1475" t="s">
        <v>20472</v>
      </c>
      <c r="Q1475" t="s">
        <v>20471</v>
      </c>
    </row>
    <row r="1476" spans="1:17">
      <c r="A1476" t="s">
        <v>124</v>
      </c>
      <c r="B1476" t="s">
        <v>125</v>
      </c>
      <c r="C1476" t="s">
        <v>123</v>
      </c>
      <c r="E1476" t="s">
        <v>124</v>
      </c>
      <c r="F1476" t="s">
        <v>221</v>
      </c>
      <c r="G1476" t="s">
        <v>222</v>
      </c>
      <c r="H1476" t="s">
        <v>220</v>
      </c>
      <c r="J1476" t="s">
        <v>221</v>
      </c>
      <c r="K1476" t="s">
        <v>4812</v>
      </c>
      <c r="L1476" t="s">
        <v>4813</v>
      </c>
      <c r="M1476" t="s">
        <v>4811</v>
      </c>
      <c r="O1476">
        <v>19</v>
      </c>
      <c r="P1476" t="s">
        <v>20474</v>
      </c>
      <c r="Q1476" t="s">
        <v>20473</v>
      </c>
    </row>
    <row r="1477" spans="1:17">
      <c r="A1477" t="s">
        <v>124</v>
      </c>
      <c r="B1477" t="s">
        <v>125</v>
      </c>
      <c r="C1477" t="s">
        <v>123</v>
      </c>
      <c r="E1477" t="s">
        <v>124</v>
      </c>
      <c r="F1477" t="s">
        <v>221</v>
      </c>
      <c r="G1477" t="s">
        <v>222</v>
      </c>
      <c r="H1477" t="s">
        <v>220</v>
      </c>
      <c r="J1477" t="s">
        <v>221</v>
      </c>
      <c r="K1477" t="s">
        <v>4815</v>
      </c>
      <c r="L1477" t="s">
        <v>3864</v>
      </c>
      <c r="M1477" t="s">
        <v>4814</v>
      </c>
      <c r="O1477">
        <v>20</v>
      </c>
      <c r="P1477" t="s">
        <v>20476</v>
      </c>
      <c r="Q1477" t="s">
        <v>20475</v>
      </c>
    </row>
    <row r="1478" spans="1:17">
      <c r="A1478" t="s">
        <v>124</v>
      </c>
      <c r="B1478" t="s">
        <v>125</v>
      </c>
      <c r="C1478" t="s">
        <v>123</v>
      </c>
      <c r="E1478" t="s">
        <v>124</v>
      </c>
      <c r="F1478" t="s">
        <v>221</v>
      </c>
      <c r="G1478" t="s">
        <v>222</v>
      </c>
      <c r="H1478" t="s">
        <v>220</v>
      </c>
      <c r="J1478" t="s">
        <v>221</v>
      </c>
      <c r="K1478" t="s">
        <v>4817</v>
      </c>
      <c r="L1478" t="s">
        <v>4818</v>
      </c>
      <c r="M1478" t="s">
        <v>4816</v>
      </c>
      <c r="O1478">
        <v>21</v>
      </c>
      <c r="P1478" t="s">
        <v>20478</v>
      </c>
      <c r="Q1478" t="s">
        <v>20477</v>
      </c>
    </row>
    <row r="1479" spans="1:17">
      <c r="A1479" t="s">
        <v>124</v>
      </c>
      <c r="B1479" t="s">
        <v>125</v>
      </c>
      <c r="C1479" t="s">
        <v>123</v>
      </c>
      <c r="E1479" t="s">
        <v>124</v>
      </c>
      <c r="F1479" t="s">
        <v>221</v>
      </c>
      <c r="G1479" t="s">
        <v>222</v>
      </c>
      <c r="H1479" t="s">
        <v>220</v>
      </c>
      <c r="J1479" t="s">
        <v>221</v>
      </c>
      <c r="K1479" t="s">
        <v>4820</v>
      </c>
      <c r="L1479" t="s">
        <v>4821</v>
      </c>
      <c r="M1479" t="s">
        <v>4819</v>
      </c>
      <c r="O1479">
        <v>22</v>
      </c>
      <c r="P1479" t="s">
        <v>20479</v>
      </c>
      <c r="Q1479" t="s">
        <v>52</v>
      </c>
    </row>
    <row r="1480" spans="1:17">
      <c r="A1480" t="s">
        <v>124</v>
      </c>
      <c r="B1480" t="s">
        <v>125</v>
      </c>
      <c r="C1480" t="s">
        <v>123</v>
      </c>
      <c r="E1480" t="s">
        <v>124</v>
      </c>
      <c r="F1480" t="s">
        <v>221</v>
      </c>
      <c r="G1480" t="s">
        <v>222</v>
      </c>
      <c r="H1480" t="s">
        <v>220</v>
      </c>
      <c r="J1480" t="s">
        <v>221</v>
      </c>
      <c r="K1480" t="s">
        <v>4823</v>
      </c>
      <c r="L1480" t="s">
        <v>2420</v>
      </c>
      <c r="M1480" t="s">
        <v>4822</v>
      </c>
      <c r="O1480">
        <v>23</v>
      </c>
      <c r="P1480" t="s">
        <v>20481</v>
      </c>
      <c r="Q1480" t="s">
        <v>20480</v>
      </c>
    </row>
    <row r="1481" spans="1:17">
      <c r="A1481" t="s">
        <v>124</v>
      </c>
      <c r="B1481" t="s">
        <v>125</v>
      </c>
      <c r="C1481" t="s">
        <v>123</v>
      </c>
      <c r="E1481" t="s">
        <v>124</v>
      </c>
      <c r="F1481" t="s">
        <v>221</v>
      </c>
      <c r="G1481" t="s">
        <v>222</v>
      </c>
      <c r="H1481" t="s">
        <v>220</v>
      </c>
      <c r="J1481" t="s">
        <v>221</v>
      </c>
      <c r="K1481" t="s">
        <v>4825</v>
      </c>
      <c r="L1481" t="s">
        <v>4826</v>
      </c>
      <c r="M1481" t="s">
        <v>4824</v>
      </c>
      <c r="O1481">
        <v>24</v>
      </c>
      <c r="P1481" t="s">
        <v>20483</v>
      </c>
      <c r="Q1481" t="s">
        <v>20482</v>
      </c>
    </row>
    <row r="1482" spans="1:17">
      <c r="A1482" t="s">
        <v>124</v>
      </c>
      <c r="B1482" t="s">
        <v>125</v>
      </c>
      <c r="C1482" t="s">
        <v>123</v>
      </c>
      <c r="E1482" t="s">
        <v>124</v>
      </c>
      <c r="F1482" t="s">
        <v>221</v>
      </c>
      <c r="G1482" t="s">
        <v>222</v>
      </c>
      <c r="H1482" t="s">
        <v>220</v>
      </c>
      <c r="J1482" t="s">
        <v>221</v>
      </c>
      <c r="K1482" t="s">
        <v>4828</v>
      </c>
      <c r="L1482" t="s">
        <v>4829</v>
      </c>
      <c r="M1482" t="s">
        <v>4827</v>
      </c>
      <c r="O1482">
        <v>25</v>
      </c>
      <c r="P1482" t="s">
        <v>20485</v>
      </c>
      <c r="Q1482" t="s">
        <v>20484</v>
      </c>
    </row>
    <row r="1483" spans="1:17">
      <c r="A1483" t="s">
        <v>124</v>
      </c>
      <c r="B1483" t="s">
        <v>125</v>
      </c>
      <c r="C1483" t="s">
        <v>123</v>
      </c>
      <c r="E1483" t="s">
        <v>124</v>
      </c>
      <c r="F1483" t="s">
        <v>221</v>
      </c>
      <c r="G1483" t="s">
        <v>222</v>
      </c>
      <c r="H1483" t="s">
        <v>220</v>
      </c>
      <c r="J1483" t="s">
        <v>221</v>
      </c>
      <c r="K1483" t="s">
        <v>4831</v>
      </c>
      <c r="L1483" t="s">
        <v>4832</v>
      </c>
      <c r="M1483" t="s">
        <v>4830</v>
      </c>
      <c r="O1483">
        <v>27</v>
      </c>
      <c r="P1483" t="s">
        <v>20487</v>
      </c>
      <c r="Q1483" t="s">
        <v>20486</v>
      </c>
    </row>
    <row r="1484" spans="1:17">
      <c r="A1484" t="s">
        <v>124</v>
      </c>
      <c r="B1484" t="s">
        <v>125</v>
      </c>
      <c r="C1484" t="s">
        <v>123</v>
      </c>
      <c r="E1484" t="s">
        <v>124</v>
      </c>
      <c r="F1484" t="s">
        <v>221</v>
      </c>
      <c r="G1484" t="s">
        <v>222</v>
      </c>
      <c r="H1484" t="s">
        <v>220</v>
      </c>
      <c r="J1484" t="s">
        <v>221</v>
      </c>
      <c r="K1484" t="s">
        <v>4834</v>
      </c>
      <c r="L1484" t="s">
        <v>4835</v>
      </c>
      <c r="M1484" t="s">
        <v>4833</v>
      </c>
      <c r="O1484">
        <v>29</v>
      </c>
      <c r="P1484" t="s">
        <v>20489</v>
      </c>
      <c r="Q1484" t="s">
        <v>20488</v>
      </c>
    </row>
    <row r="1485" spans="1:17">
      <c r="A1485" t="s">
        <v>124</v>
      </c>
      <c r="B1485" t="s">
        <v>125</v>
      </c>
      <c r="C1485" t="s">
        <v>123</v>
      </c>
      <c r="E1485" t="s">
        <v>124</v>
      </c>
      <c r="F1485" t="s">
        <v>221</v>
      </c>
      <c r="G1485" t="s">
        <v>222</v>
      </c>
      <c r="H1485" t="s">
        <v>220</v>
      </c>
      <c r="J1485" t="s">
        <v>221</v>
      </c>
      <c r="K1485" t="s">
        <v>4837</v>
      </c>
      <c r="L1485" t="s">
        <v>2195</v>
      </c>
      <c r="M1485" t="s">
        <v>4836</v>
      </c>
      <c r="O1485">
        <v>30</v>
      </c>
      <c r="P1485" t="s">
        <v>20491</v>
      </c>
      <c r="Q1485" t="s">
        <v>20490</v>
      </c>
    </row>
    <row r="1486" spans="1:17">
      <c r="A1486" t="s">
        <v>124</v>
      </c>
      <c r="B1486" t="s">
        <v>125</v>
      </c>
      <c r="C1486" t="s">
        <v>123</v>
      </c>
      <c r="E1486" t="s">
        <v>124</v>
      </c>
      <c r="F1486" t="s">
        <v>221</v>
      </c>
      <c r="G1486" t="s">
        <v>222</v>
      </c>
      <c r="H1486" t="s">
        <v>220</v>
      </c>
      <c r="J1486" t="s">
        <v>221</v>
      </c>
      <c r="K1486" t="s">
        <v>4839</v>
      </c>
      <c r="L1486" t="s">
        <v>4840</v>
      </c>
      <c r="M1486" t="s">
        <v>4838</v>
      </c>
      <c r="O1486">
        <v>1</v>
      </c>
      <c r="P1486" t="s">
        <v>20438</v>
      </c>
      <c r="Q1486" t="s">
        <v>20437</v>
      </c>
    </row>
    <row r="1487" spans="1:17">
      <c r="A1487" t="s">
        <v>124</v>
      </c>
      <c r="B1487" t="s">
        <v>125</v>
      </c>
      <c r="C1487" t="s">
        <v>123</v>
      </c>
      <c r="E1487" t="s">
        <v>124</v>
      </c>
      <c r="F1487" t="s">
        <v>224</v>
      </c>
      <c r="G1487" t="s">
        <v>225</v>
      </c>
      <c r="H1487" t="s">
        <v>223</v>
      </c>
      <c r="J1487" t="s">
        <v>224</v>
      </c>
      <c r="K1487" t="s">
        <v>4842</v>
      </c>
      <c r="L1487" t="s">
        <v>4843</v>
      </c>
      <c r="M1487" t="s">
        <v>4841</v>
      </c>
      <c r="O1487">
        <v>2</v>
      </c>
      <c r="P1487" t="s">
        <v>20440</v>
      </c>
      <c r="Q1487" t="s">
        <v>20439</v>
      </c>
    </row>
    <row r="1488" spans="1:17">
      <c r="A1488" t="s">
        <v>124</v>
      </c>
      <c r="B1488" t="s">
        <v>125</v>
      </c>
      <c r="C1488" t="s">
        <v>123</v>
      </c>
      <c r="E1488" t="s">
        <v>124</v>
      </c>
      <c r="F1488" t="s">
        <v>224</v>
      </c>
      <c r="G1488" t="s">
        <v>225</v>
      </c>
      <c r="H1488" t="s">
        <v>223</v>
      </c>
      <c r="J1488" t="s">
        <v>224</v>
      </c>
      <c r="K1488" t="s">
        <v>4845</v>
      </c>
      <c r="L1488" t="s">
        <v>2344</v>
      </c>
      <c r="M1488" t="s">
        <v>4844</v>
      </c>
      <c r="O1488">
        <v>3</v>
      </c>
      <c r="P1488" t="s">
        <v>20442</v>
      </c>
      <c r="Q1488" t="s">
        <v>20441</v>
      </c>
    </row>
    <row r="1489" spans="1:17">
      <c r="A1489" t="s">
        <v>124</v>
      </c>
      <c r="B1489" t="s">
        <v>125</v>
      </c>
      <c r="C1489" t="s">
        <v>123</v>
      </c>
      <c r="E1489" t="s">
        <v>124</v>
      </c>
      <c r="F1489" t="s">
        <v>224</v>
      </c>
      <c r="G1489" t="s">
        <v>225</v>
      </c>
      <c r="H1489" t="s">
        <v>223</v>
      </c>
      <c r="J1489" t="s">
        <v>224</v>
      </c>
      <c r="K1489" t="s">
        <v>4847</v>
      </c>
      <c r="L1489" t="s">
        <v>4848</v>
      </c>
      <c r="M1489" t="s">
        <v>4846</v>
      </c>
      <c r="O1489">
        <v>4</v>
      </c>
      <c r="P1489" t="s">
        <v>20444</v>
      </c>
      <c r="Q1489" t="s">
        <v>20443</v>
      </c>
    </row>
    <row r="1490" spans="1:17">
      <c r="A1490" t="s">
        <v>124</v>
      </c>
      <c r="B1490" t="s">
        <v>125</v>
      </c>
      <c r="C1490" t="s">
        <v>123</v>
      </c>
      <c r="E1490" t="s">
        <v>124</v>
      </c>
      <c r="F1490" t="s">
        <v>224</v>
      </c>
      <c r="G1490" t="s">
        <v>225</v>
      </c>
      <c r="H1490" t="s">
        <v>223</v>
      </c>
      <c r="J1490" t="s">
        <v>224</v>
      </c>
      <c r="K1490" t="s">
        <v>4850</v>
      </c>
      <c r="L1490" t="s">
        <v>4851</v>
      </c>
      <c r="M1490" t="s">
        <v>4849</v>
      </c>
      <c r="O1490">
        <v>5</v>
      </c>
      <c r="P1490" t="s">
        <v>20446</v>
      </c>
      <c r="Q1490" t="s">
        <v>20445</v>
      </c>
    </row>
    <row r="1491" spans="1:17">
      <c r="A1491" t="s">
        <v>124</v>
      </c>
      <c r="B1491" t="s">
        <v>125</v>
      </c>
      <c r="C1491" t="s">
        <v>123</v>
      </c>
      <c r="E1491" t="s">
        <v>124</v>
      </c>
      <c r="F1491" t="s">
        <v>224</v>
      </c>
      <c r="G1491" t="s">
        <v>225</v>
      </c>
      <c r="H1491" t="s">
        <v>223</v>
      </c>
      <c r="J1491" t="s">
        <v>224</v>
      </c>
      <c r="K1491" t="s">
        <v>4853</v>
      </c>
      <c r="L1491" t="s">
        <v>4854</v>
      </c>
      <c r="M1491" t="s">
        <v>4852</v>
      </c>
      <c r="O1491">
        <v>6</v>
      </c>
      <c r="P1491" t="s">
        <v>20448</v>
      </c>
      <c r="Q1491" t="s">
        <v>20447</v>
      </c>
    </row>
    <row r="1492" spans="1:17">
      <c r="A1492" t="s">
        <v>124</v>
      </c>
      <c r="B1492" t="s">
        <v>125</v>
      </c>
      <c r="C1492" t="s">
        <v>123</v>
      </c>
      <c r="E1492" t="s">
        <v>124</v>
      </c>
      <c r="F1492" t="s">
        <v>224</v>
      </c>
      <c r="G1492" t="s">
        <v>225</v>
      </c>
      <c r="H1492" t="s">
        <v>223</v>
      </c>
      <c r="J1492" t="s">
        <v>224</v>
      </c>
      <c r="K1492" t="s">
        <v>4856</v>
      </c>
      <c r="L1492" t="s">
        <v>4857</v>
      </c>
      <c r="M1492" t="s">
        <v>4855</v>
      </c>
      <c r="O1492">
        <v>7</v>
      </c>
      <c r="P1492" t="s">
        <v>20450</v>
      </c>
      <c r="Q1492" t="s">
        <v>20449</v>
      </c>
    </row>
    <row r="1493" spans="1:17">
      <c r="A1493" t="s">
        <v>124</v>
      </c>
      <c r="B1493" t="s">
        <v>125</v>
      </c>
      <c r="C1493" t="s">
        <v>123</v>
      </c>
      <c r="E1493" t="s">
        <v>124</v>
      </c>
      <c r="F1493" t="s">
        <v>224</v>
      </c>
      <c r="G1493" t="s">
        <v>225</v>
      </c>
      <c r="H1493" t="s">
        <v>223</v>
      </c>
      <c r="J1493" t="s">
        <v>224</v>
      </c>
      <c r="K1493" t="s">
        <v>4859</v>
      </c>
      <c r="L1493" t="s">
        <v>4860</v>
      </c>
      <c r="M1493" t="s">
        <v>4858</v>
      </c>
      <c r="O1493">
        <v>8</v>
      </c>
      <c r="P1493" t="s">
        <v>20452</v>
      </c>
      <c r="Q1493" t="s">
        <v>20451</v>
      </c>
    </row>
    <row r="1494" spans="1:17">
      <c r="A1494" t="s">
        <v>124</v>
      </c>
      <c r="B1494" t="s">
        <v>125</v>
      </c>
      <c r="C1494" t="s">
        <v>123</v>
      </c>
      <c r="E1494" t="s">
        <v>124</v>
      </c>
      <c r="F1494" t="s">
        <v>224</v>
      </c>
      <c r="G1494" t="s">
        <v>225</v>
      </c>
      <c r="H1494" t="s">
        <v>223</v>
      </c>
      <c r="J1494" t="s">
        <v>224</v>
      </c>
      <c r="K1494" t="s">
        <v>4862</v>
      </c>
      <c r="L1494" t="s">
        <v>4863</v>
      </c>
      <c r="M1494" t="s">
        <v>4861</v>
      </c>
      <c r="O1494">
        <v>9</v>
      </c>
      <c r="P1494" t="s">
        <v>20454</v>
      </c>
      <c r="Q1494" t="s">
        <v>20453</v>
      </c>
    </row>
    <row r="1495" spans="1:17">
      <c r="A1495" t="s">
        <v>124</v>
      </c>
      <c r="B1495" t="s">
        <v>125</v>
      </c>
      <c r="C1495" t="s">
        <v>123</v>
      </c>
      <c r="E1495" t="s">
        <v>124</v>
      </c>
      <c r="F1495" t="s">
        <v>224</v>
      </c>
      <c r="G1495" t="s">
        <v>225</v>
      </c>
      <c r="H1495" t="s">
        <v>223</v>
      </c>
      <c r="J1495" t="s">
        <v>224</v>
      </c>
      <c r="K1495" t="s">
        <v>4865</v>
      </c>
      <c r="L1495" t="s">
        <v>4866</v>
      </c>
      <c r="M1495" t="s">
        <v>4864</v>
      </c>
      <c r="O1495">
        <v>10</v>
      </c>
      <c r="P1495" t="s">
        <v>20456</v>
      </c>
      <c r="Q1495" t="s">
        <v>20455</v>
      </c>
    </row>
    <row r="1496" spans="1:17">
      <c r="A1496" t="s">
        <v>124</v>
      </c>
      <c r="B1496" t="s">
        <v>125</v>
      </c>
      <c r="C1496" t="s">
        <v>123</v>
      </c>
      <c r="E1496" t="s">
        <v>124</v>
      </c>
      <c r="F1496" t="s">
        <v>224</v>
      </c>
      <c r="G1496" t="s">
        <v>225</v>
      </c>
      <c r="H1496" t="s">
        <v>223</v>
      </c>
      <c r="J1496" t="s">
        <v>224</v>
      </c>
      <c r="K1496" t="s">
        <v>4868</v>
      </c>
      <c r="L1496" t="s">
        <v>4869</v>
      </c>
      <c r="M1496" t="s">
        <v>4867</v>
      </c>
      <c r="O1496">
        <v>11</v>
      </c>
      <c r="P1496" t="s">
        <v>20458</v>
      </c>
      <c r="Q1496" t="s">
        <v>20457</v>
      </c>
    </row>
    <row r="1497" spans="1:17">
      <c r="A1497" t="s">
        <v>124</v>
      </c>
      <c r="B1497" t="s">
        <v>125</v>
      </c>
      <c r="C1497" t="s">
        <v>123</v>
      </c>
      <c r="E1497" t="s">
        <v>124</v>
      </c>
      <c r="F1497" t="s">
        <v>224</v>
      </c>
      <c r="G1497" t="s">
        <v>225</v>
      </c>
      <c r="H1497" t="s">
        <v>223</v>
      </c>
      <c r="J1497" t="s">
        <v>224</v>
      </c>
      <c r="K1497" t="s">
        <v>4871</v>
      </c>
      <c r="L1497" t="s">
        <v>4872</v>
      </c>
      <c r="M1497" t="s">
        <v>4870</v>
      </c>
      <c r="O1497">
        <v>12</v>
      </c>
      <c r="P1497" t="s">
        <v>20460</v>
      </c>
      <c r="Q1497" t="s">
        <v>20459</v>
      </c>
    </row>
    <row r="1498" spans="1:17">
      <c r="A1498" t="s">
        <v>124</v>
      </c>
      <c r="B1498" t="s">
        <v>125</v>
      </c>
      <c r="C1498" t="s">
        <v>123</v>
      </c>
      <c r="E1498" t="s">
        <v>124</v>
      </c>
      <c r="F1498" t="s">
        <v>224</v>
      </c>
      <c r="G1498" t="s">
        <v>225</v>
      </c>
      <c r="H1498" t="s">
        <v>223</v>
      </c>
      <c r="J1498" t="s">
        <v>224</v>
      </c>
      <c r="K1498" t="s">
        <v>4874</v>
      </c>
      <c r="L1498" t="s">
        <v>4875</v>
      </c>
      <c r="M1498" t="s">
        <v>4873</v>
      </c>
      <c r="O1498">
        <v>13</v>
      </c>
      <c r="P1498" t="s">
        <v>20462</v>
      </c>
      <c r="Q1498" t="s">
        <v>20461</v>
      </c>
    </row>
    <row r="1499" spans="1:17">
      <c r="A1499" t="s">
        <v>124</v>
      </c>
      <c r="B1499" t="s">
        <v>125</v>
      </c>
      <c r="C1499" t="s">
        <v>123</v>
      </c>
      <c r="E1499" t="s">
        <v>124</v>
      </c>
      <c r="F1499" t="s">
        <v>224</v>
      </c>
      <c r="G1499" t="s">
        <v>225</v>
      </c>
      <c r="H1499" t="s">
        <v>223</v>
      </c>
      <c r="J1499" t="s">
        <v>224</v>
      </c>
      <c r="K1499" t="s">
        <v>4877</v>
      </c>
      <c r="L1499" t="s">
        <v>531</v>
      </c>
      <c r="M1499" t="s">
        <v>4876</v>
      </c>
      <c r="O1499">
        <v>14</v>
      </c>
      <c r="P1499" t="s">
        <v>20464</v>
      </c>
      <c r="Q1499" t="s">
        <v>20463</v>
      </c>
    </row>
    <row r="1500" spans="1:17">
      <c r="A1500" t="s">
        <v>124</v>
      </c>
      <c r="B1500" t="s">
        <v>125</v>
      </c>
      <c r="C1500" t="s">
        <v>123</v>
      </c>
      <c r="E1500" t="s">
        <v>124</v>
      </c>
      <c r="F1500" t="s">
        <v>224</v>
      </c>
      <c r="G1500" t="s">
        <v>225</v>
      </c>
      <c r="H1500" t="s">
        <v>223</v>
      </c>
      <c r="J1500" t="s">
        <v>224</v>
      </c>
      <c r="K1500" t="s">
        <v>4879</v>
      </c>
      <c r="L1500" t="s">
        <v>3004</v>
      </c>
      <c r="M1500" t="s">
        <v>4878</v>
      </c>
      <c r="O1500">
        <v>15</v>
      </c>
      <c r="P1500" t="s">
        <v>20466</v>
      </c>
      <c r="Q1500" t="s">
        <v>20465</v>
      </c>
    </row>
    <row r="1501" spans="1:17">
      <c r="A1501" t="s">
        <v>124</v>
      </c>
      <c r="B1501" t="s">
        <v>125</v>
      </c>
      <c r="C1501" t="s">
        <v>123</v>
      </c>
      <c r="E1501" t="s">
        <v>124</v>
      </c>
      <c r="F1501" t="s">
        <v>224</v>
      </c>
      <c r="G1501" t="s">
        <v>225</v>
      </c>
      <c r="H1501" t="s">
        <v>223</v>
      </c>
      <c r="J1501" t="s">
        <v>224</v>
      </c>
      <c r="K1501" t="s">
        <v>4881</v>
      </c>
      <c r="L1501" t="s">
        <v>4882</v>
      </c>
      <c r="M1501" t="s">
        <v>4880</v>
      </c>
      <c r="O1501">
        <v>16</v>
      </c>
      <c r="P1501" t="s">
        <v>20468</v>
      </c>
      <c r="Q1501" t="s">
        <v>20467</v>
      </c>
    </row>
    <row r="1502" spans="1:17">
      <c r="A1502" t="s">
        <v>124</v>
      </c>
      <c r="B1502" t="s">
        <v>125</v>
      </c>
      <c r="C1502" t="s">
        <v>123</v>
      </c>
      <c r="E1502" t="s">
        <v>124</v>
      </c>
      <c r="F1502" t="s">
        <v>224</v>
      </c>
      <c r="G1502" t="s">
        <v>225</v>
      </c>
      <c r="H1502" t="s">
        <v>223</v>
      </c>
      <c r="J1502" t="s">
        <v>224</v>
      </c>
      <c r="K1502" t="s">
        <v>4884</v>
      </c>
      <c r="L1502" t="s">
        <v>4885</v>
      </c>
      <c r="M1502" t="s">
        <v>4883</v>
      </c>
      <c r="O1502">
        <v>17</v>
      </c>
      <c r="P1502" t="s">
        <v>20470</v>
      </c>
      <c r="Q1502" t="s">
        <v>20469</v>
      </c>
    </row>
    <row r="1503" spans="1:17">
      <c r="A1503" t="s">
        <v>124</v>
      </c>
      <c r="B1503" t="s">
        <v>125</v>
      </c>
      <c r="C1503" t="s">
        <v>123</v>
      </c>
      <c r="E1503" t="s">
        <v>124</v>
      </c>
      <c r="F1503" t="s">
        <v>224</v>
      </c>
      <c r="G1503" t="s">
        <v>225</v>
      </c>
      <c r="H1503" t="s">
        <v>223</v>
      </c>
      <c r="J1503" t="s">
        <v>224</v>
      </c>
      <c r="K1503" t="s">
        <v>4887</v>
      </c>
      <c r="L1503" t="s">
        <v>4888</v>
      </c>
      <c r="M1503" t="s">
        <v>4886</v>
      </c>
      <c r="O1503">
        <v>18</v>
      </c>
      <c r="P1503" t="s">
        <v>20472</v>
      </c>
      <c r="Q1503" t="s">
        <v>20471</v>
      </c>
    </row>
    <row r="1504" spans="1:17">
      <c r="A1504" t="s">
        <v>124</v>
      </c>
      <c r="B1504" t="s">
        <v>125</v>
      </c>
      <c r="C1504" t="s">
        <v>123</v>
      </c>
      <c r="E1504" t="s">
        <v>124</v>
      </c>
      <c r="F1504" t="s">
        <v>224</v>
      </c>
      <c r="G1504" t="s">
        <v>225</v>
      </c>
      <c r="H1504" t="s">
        <v>223</v>
      </c>
      <c r="J1504" t="s">
        <v>224</v>
      </c>
      <c r="K1504" t="s">
        <v>4890</v>
      </c>
      <c r="L1504" t="s">
        <v>4891</v>
      </c>
      <c r="M1504" t="s">
        <v>4889</v>
      </c>
      <c r="O1504">
        <v>19</v>
      </c>
      <c r="P1504" t="s">
        <v>20474</v>
      </c>
      <c r="Q1504" t="s">
        <v>20473</v>
      </c>
    </row>
    <row r="1505" spans="1:17">
      <c r="A1505" t="s">
        <v>124</v>
      </c>
      <c r="B1505" t="s">
        <v>125</v>
      </c>
      <c r="C1505" t="s">
        <v>123</v>
      </c>
      <c r="E1505" t="s">
        <v>124</v>
      </c>
      <c r="F1505" t="s">
        <v>224</v>
      </c>
      <c r="G1505" t="s">
        <v>225</v>
      </c>
      <c r="H1505" t="s">
        <v>223</v>
      </c>
      <c r="J1505" t="s">
        <v>224</v>
      </c>
      <c r="K1505" t="s">
        <v>4893</v>
      </c>
      <c r="L1505" t="s">
        <v>4894</v>
      </c>
      <c r="M1505" t="s">
        <v>4892</v>
      </c>
      <c r="O1505">
        <v>20</v>
      </c>
      <c r="P1505" t="s">
        <v>20476</v>
      </c>
      <c r="Q1505" t="s">
        <v>20475</v>
      </c>
    </row>
    <row r="1506" spans="1:17">
      <c r="A1506" t="s">
        <v>124</v>
      </c>
      <c r="B1506" t="s">
        <v>125</v>
      </c>
      <c r="C1506" t="s">
        <v>123</v>
      </c>
      <c r="E1506" t="s">
        <v>124</v>
      </c>
      <c r="F1506" t="s">
        <v>224</v>
      </c>
      <c r="G1506" t="s">
        <v>225</v>
      </c>
      <c r="H1506" t="s">
        <v>223</v>
      </c>
      <c r="J1506" t="s">
        <v>224</v>
      </c>
      <c r="K1506" t="s">
        <v>4896</v>
      </c>
      <c r="L1506" t="s">
        <v>4897</v>
      </c>
      <c r="M1506" t="s">
        <v>4895</v>
      </c>
      <c r="O1506">
        <v>21</v>
      </c>
      <c r="P1506" t="s">
        <v>20478</v>
      </c>
      <c r="Q1506" t="s">
        <v>20477</v>
      </c>
    </row>
    <row r="1507" spans="1:17">
      <c r="A1507" t="s">
        <v>124</v>
      </c>
      <c r="B1507" t="s">
        <v>125</v>
      </c>
      <c r="C1507" t="s">
        <v>123</v>
      </c>
      <c r="E1507" t="s">
        <v>124</v>
      </c>
      <c r="F1507" t="s">
        <v>224</v>
      </c>
      <c r="G1507" t="s">
        <v>225</v>
      </c>
      <c r="H1507" t="s">
        <v>223</v>
      </c>
      <c r="J1507" t="s">
        <v>224</v>
      </c>
      <c r="K1507" t="s">
        <v>4899</v>
      </c>
      <c r="L1507" t="s">
        <v>4900</v>
      </c>
      <c r="M1507" t="s">
        <v>4898</v>
      </c>
      <c r="O1507">
        <v>22</v>
      </c>
      <c r="P1507" t="s">
        <v>20479</v>
      </c>
      <c r="Q1507" t="s">
        <v>52</v>
      </c>
    </row>
    <row r="1508" spans="1:17">
      <c r="A1508" t="s">
        <v>124</v>
      </c>
      <c r="B1508" t="s">
        <v>125</v>
      </c>
      <c r="C1508" t="s">
        <v>123</v>
      </c>
      <c r="E1508" t="s">
        <v>124</v>
      </c>
      <c r="F1508" t="s">
        <v>224</v>
      </c>
      <c r="G1508" t="s">
        <v>225</v>
      </c>
      <c r="H1508" t="s">
        <v>223</v>
      </c>
      <c r="J1508" t="s">
        <v>224</v>
      </c>
      <c r="K1508" t="s">
        <v>4902</v>
      </c>
      <c r="L1508" t="s">
        <v>732</v>
      </c>
      <c r="M1508" t="s">
        <v>4901</v>
      </c>
      <c r="O1508">
        <v>23</v>
      </c>
      <c r="P1508" t="s">
        <v>20481</v>
      </c>
      <c r="Q1508" t="s">
        <v>20480</v>
      </c>
    </row>
    <row r="1509" spans="1:17">
      <c r="A1509" t="s">
        <v>124</v>
      </c>
      <c r="B1509" t="s">
        <v>125</v>
      </c>
      <c r="C1509" t="s">
        <v>123</v>
      </c>
      <c r="E1509" t="s">
        <v>124</v>
      </c>
      <c r="F1509" t="s">
        <v>224</v>
      </c>
      <c r="G1509" t="s">
        <v>225</v>
      </c>
      <c r="H1509" t="s">
        <v>223</v>
      </c>
      <c r="J1509" t="s">
        <v>224</v>
      </c>
      <c r="K1509" t="s">
        <v>4904</v>
      </c>
      <c r="L1509" t="s">
        <v>4905</v>
      </c>
      <c r="M1509" t="s">
        <v>4903</v>
      </c>
      <c r="O1509">
        <v>24</v>
      </c>
      <c r="P1509" t="s">
        <v>20483</v>
      </c>
      <c r="Q1509" t="s">
        <v>20482</v>
      </c>
    </row>
    <row r="1510" spans="1:17">
      <c r="A1510" t="s">
        <v>124</v>
      </c>
      <c r="B1510" t="s">
        <v>125</v>
      </c>
      <c r="C1510" t="s">
        <v>123</v>
      </c>
      <c r="E1510" t="s">
        <v>124</v>
      </c>
      <c r="F1510" t="s">
        <v>224</v>
      </c>
      <c r="G1510" t="s">
        <v>225</v>
      </c>
      <c r="H1510" t="s">
        <v>223</v>
      </c>
      <c r="J1510" t="s">
        <v>224</v>
      </c>
      <c r="K1510" t="s">
        <v>4907</v>
      </c>
      <c r="L1510" t="s">
        <v>4908</v>
      </c>
      <c r="M1510" t="s">
        <v>4906</v>
      </c>
      <c r="O1510">
        <v>25</v>
      </c>
      <c r="P1510" t="s">
        <v>20485</v>
      </c>
      <c r="Q1510" t="s">
        <v>20484</v>
      </c>
    </row>
    <row r="1511" spans="1:17">
      <c r="A1511" t="s">
        <v>124</v>
      </c>
      <c r="B1511" t="s">
        <v>125</v>
      </c>
      <c r="C1511" t="s">
        <v>123</v>
      </c>
      <c r="E1511" t="s">
        <v>124</v>
      </c>
      <c r="F1511" t="s">
        <v>224</v>
      </c>
      <c r="G1511" t="s">
        <v>225</v>
      </c>
      <c r="H1511" t="s">
        <v>223</v>
      </c>
      <c r="J1511" t="s">
        <v>224</v>
      </c>
      <c r="K1511" t="s">
        <v>4910</v>
      </c>
      <c r="L1511" t="s">
        <v>1384</v>
      </c>
      <c r="M1511" t="s">
        <v>4909</v>
      </c>
      <c r="O1511">
        <v>27</v>
      </c>
      <c r="P1511" t="s">
        <v>20487</v>
      </c>
      <c r="Q1511" t="s">
        <v>20486</v>
      </c>
    </row>
    <row r="1512" spans="1:17">
      <c r="A1512" t="s">
        <v>124</v>
      </c>
      <c r="B1512" t="s">
        <v>125</v>
      </c>
      <c r="C1512" t="s">
        <v>123</v>
      </c>
      <c r="E1512" t="s">
        <v>124</v>
      </c>
      <c r="F1512" t="s">
        <v>224</v>
      </c>
      <c r="G1512" t="s">
        <v>225</v>
      </c>
      <c r="H1512" t="s">
        <v>223</v>
      </c>
      <c r="J1512" t="s">
        <v>224</v>
      </c>
      <c r="K1512" t="s">
        <v>4912</v>
      </c>
      <c r="L1512" t="s">
        <v>2426</v>
      </c>
      <c r="M1512" t="s">
        <v>4911</v>
      </c>
      <c r="O1512">
        <v>29</v>
      </c>
      <c r="P1512" t="s">
        <v>20489</v>
      </c>
      <c r="Q1512" t="s">
        <v>20488</v>
      </c>
    </row>
    <row r="1513" spans="1:17">
      <c r="A1513" t="s">
        <v>124</v>
      </c>
      <c r="B1513" t="s">
        <v>125</v>
      </c>
      <c r="C1513" t="s">
        <v>123</v>
      </c>
      <c r="E1513" t="s">
        <v>124</v>
      </c>
      <c r="F1513" t="s">
        <v>224</v>
      </c>
      <c r="G1513" t="s">
        <v>225</v>
      </c>
      <c r="H1513" t="s">
        <v>223</v>
      </c>
      <c r="J1513" t="s">
        <v>224</v>
      </c>
      <c r="K1513" t="s">
        <v>4914</v>
      </c>
      <c r="L1513" t="s">
        <v>828</v>
      </c>
      <c r="M1513" t="s">
        <v>4913</v>
      </c>
      <c r="O1513">
        <v>30</v>
      </c>
      <c r="P1513" t="s">
        <v>20491</v>
      </c>
      <c r="Q1513" t="s">
        <v>20490</v>
      </c>
    </row>
    <row r="1514" spans="1:17">
      <c r="A1514" t="s">
        <v>124</v>
      </c>
      <c r="B1514" t="s">
        <v>125</v>
      </c>
      <c r="C1514" t="s">
        <v>123</v>
      </c>
      <c r="E1514" t="s">
        <v>124</v>
      </c>
      <c r="F1514" t="s">
        <v>224</v>
      </c>
      <c r="G1514" t="s">
        <v>225</v>
      </c>
      <c r="H1514" t="s">
        <v>223</v>
      </c>
      <c r="J1514" t="s">
        <v>224</v>
      </c>
      <c r="K1514" t="s">
        <v>4916</v>
      </c>
      <c r="L1514" t="s">
        <v>4917</v>
      </c>
      <c r="M1514" t="s">
        <v>4915</v>
      </c>
      <c r="O1514">
        <v>1</v>
      </c>
      <c r="P1514" t="s">
        <v>20438</v>
      </c>
      <c r="Q1514" t="s">
        <v>20437</v>
      </c>
    </row>
    <row r="1515" spans="1:17">
      <c r="A1515" t="s">
        <v>124</v>
      </c>
      <c r="B1515" t="s">
        <v>125</v>
      </c>
      <c r="C1515" t="s">
        <v>123</v>
      </c>
      <c r="E1515" t="s">
        <v>124</v>
      </c>
      <c r="F1515" t="s">
        <v>224</v>
      </c>
      <c r="G1515" t="s">
        <v>225</v>
      </c>
      <c r="H1515" t="s">
        <v>223</v>
      </c>
      <c r="J1515" t="s">
        <v>224</v>
      </c>
      <c r="K1515" t="s">
        <v>4919</v>
      </c>
      <c r="L1515" t="s">
        <v>4920</v>
      </c>
      <c r="M1515" t="s">
        <v>4918</v>
      </c>
      <c r="O1515">
        <v>2</v>
      </c>
      <c r="P1515" t="s">
        <v>20440</v>
      </c>
      <c r="Q1515" t="s">
        <v>20439</v>
      </c>
    </row>
    <row r="1516" spans="1:17">
      <c r="A1516" t="s">
        <v>124</v>
      </c>
      <c r="B1516" t="s">
        <v>125</v>
      </c>
      <c r="C1516" t="s">
        <v>123</v>
      </c>
      <c r="E1516" t="s">
        <v>124</v>
      </c>
      <c r="F1516" t="s">
        <v>224</v>
      </c>
      <c r="G1516" t="s">
        <v>225</v>
      </c>
      <c r="H1516" t="s">
        <v>223</v>
      </c>
      <c r="J1516" t="s">
        <v>224</v>
      </c>
      <c r="K1516" t="s">
        <v>4922</v>
      </c>
      <c r="L1516" t="s">
        <v>4923</v>
      </c>
      <c r="M1516" t="s">
        <v>4921</v>
      </c>
      <c r="O1516">
        <v>3</v>
      </c>
      <c r="P1516" t="s">
        <v>20442</v>
      </c>
      <c r="Q1516" t="s">
        <v>20441</v>
      </c>
    </row>
    <row r="1517" spans="1:17">
      <c r="A1517" t="s">
        <v>124</v>
      </c>
      <c r="B1517" t="s">
        <v>125</v>
      </c>
      <c r="C1517" t="s">
        <v>123</v>
      </c>
      <c r="E1517" t="s">
        <v>124</v>
      </c>
      <c r="F1517" t="s">
        <v>224</v>
      </c>
      <c r="G1517" t="s">
        <v>225</v>
      </c>
      <c r="H1517" t="s">
        <v>223</v>
      </c>
      <c r="J1517" t="s">
        <v>224</v>
      </c>
      <c r="K1517" t="s">
        <v>4925</v>
      </c>
      <c r="L1517" t="s">
        <v>4425</v>
      </c>
      <c r="M1517" t="s">
        <v>4924</v>
      </c>
      <c r="O1517">
        <v>4</v>
      </c>
      <c r="P1517" t="s">
        <v>20444</v>
      </c>
      <c r="Q1517" t="s">
        <v>20443</v>
      </c>
    </row>
    <row r="1518" spans="1:17">
      <c r="A1518" t="s">
        <v>124</v>
      </c>
      <c r="B1518" t="s">
        <v>125</v>
      </c>
      <c r="C1518" t="s">
        <v>123</v>
      </c>
      <c r="E1518" t="s">
        <v>124</v>
      </c>
      <c r="F1518" t="s">
        <v>224</v>
      </c>
      <c r="G1518" t="s">
        <v>225</v>
      </c>
      <c r="H1518" t="s">
        <v>223</v>
      </c>
      <c r="J1518" t="s">
        <v>224</v>
      </c>
      <c r="K1518" t="s">
        <v>4927</v>
      </c>
      <c r="L1518" t="s">
        <v>4928</v>
      </c>
      <c r="M1518" t="s">
        <v>4926</v>
      </c>
      <c r="O1518">
        <v>5</v>
      </c>
      <c r="P1518" t="s">
        <v>20446</v>
      </c>
      <c r="Q1518" t="s">
        <v>20445</v>
      </c>
    </row>
    <row r="1519" spans="1:17">
      <c r="A1519" t="s">
        <v>124</v>
      </c>
      <c r="B1519" t="s">
        <v>125</v>
      </c>
      <c r="C1519" t="s">
        <v>123</v>
      </c>
      <c r="E1519" t="s">
        <v>124</v>
      </c>
      <c r="F1519" t="s">
        <v>224</v>
      </c>
      <c r="G1519" t="s">
        <v>225</v>
      </c>
      <c r="H1519" t="s">
        <v>223</v>
      </c>
      <c r="J1519" t="s">
        <v>224</v>
      </c>
      <c r="K1519" t="s">
        <v>4930</v>
      </c>
      <c r="L1519" t="s">
        <v>699</v>
      </c>
      <c r="M1519" t="s">
        <v>4929</v>
      </c>
      <c r="O1519">
        <v>6</v>
      </c>
      <c r="P1519" t="s">
        <v>20448</v>
      </c>
      <c r="Q1519" t="s">
        <v>20447</v>
      </c>
    </row>
    <row r="1520" spans="1:17">
      <c r="A1520" t="s">
        <v>124</v>
      </c>
      <c r="B1520" t="s">
        <v>125</v>
      </c>
      <c r="C1520" t="s">
        <v>123</v>
      </c>
      <c r="E1520" t="s">
        <v>124</v>
      </c>
      <c r="F1520" t="s">
        <v>224</v>
      </c>
      <c r="G1520" t="s">
        <v>225</v>
      </c>
      <c r="H1520" t="s">
        <v>223</v>
      </c>
      <c r="J1520" t="s">
        <v>224</v>
      </c>
      <c r="K1520" t="s">
        <v>4932</v>
      </c>
      <c r="L1520" t="s">
        <v>4933</v>
      </c>
      <c r="M1520" t="s">
        <v>4931</v>
      </c>
      <c r="O1520">
        <v>7</v>
      </c>
      <c r="P1520" t="s">
        <v>20450</v>
      </c>
      <c r="Q1520" t="s">
        <v>20449</v>
      </c>
    </row>
    <row r="1521" spans="1:17">
      <c r="A1521" t="s">
        <v>124</v>
      </c>
      <c r="B1521" t="s">
        <v>125</v>
      </c>
      <c r="C1521" t="s">
        <v>123</v>
      </c>
      <c r="E1521" t="s">
        <v>124</v>
      </c>
      <c r="F1521" t="s">
        <v>224</v>
      </c>
      <c r="G1521" t="s">
        <v>225</v>
      </c>
      <c r="H1521" t="s">
        <v>223</v>
      </c>
      <c r="J1521" t="s">
        <v>224</v>
      </c>
      <c r="K1521" t="s">
        <v>4935</v>
      </c>
      <c r="L1521" t="s">
        <v>4936</v>
      </c>
      <c r="M1521" t="s">
        <v>4934</v>
      </c>
      <c r="O1521">
        <v>8</v>
      </c>
      <c r="P1521" t="s">
        <v>20452</v>
      </c>
      <c r="Q1521" t="s">
        <v>20451</v>
      </c>
    </row>
    <row r="1522" spans="1:17">
      <c r="A1522" t="s">
        <v>124</v>
      </c>
      <c r="B1522" t="s">
        <v>125</v>
      </c>
      <c r="C1522" t="s">
        <v>123</v>
      </c>
      <c r="E1522" t="s">
        <v>124</v>
      </c>
      <c r="F1522" t="s">
        <v>224</v>
      </c>
      <c r="G1522" t="s">
        <v>225</v>
      </c>
      <c r="H1522" t="s">
        <v>223</v>
      </c>
      <c r="J1522" t="s">
        <v>224</v>
      </c>
      <c r="K1522" t="s">
        <v>4938</v>
      </c>
      <c r="L1522" t="s">
        <v>4939</v>
      </c>
      <c r="M1522" t="s">
        <v>4937</v>
      </c>
      <c r="O1522">
        <v>9</v>
      </c>
      <c r="P1522" t="s">
        <v>20454</v>
      </c>
      <c r="Q1522" t="s">
        <v>20453</v>
      </c>
    </row>
    <row r="1523" spans="1:17">
      <c r="A1523" t="s">
        <v>124</v>
      </c>
      <c r="B1523" t="s">
        <v>125</v>
      </c>
      <c r="C1523" t="s">
        <v>123</v>
      </c>
      <c r="E1523" t="s">
        <v>124</v>
      </c>
      <c r="F1523" t="s">
        <v>224</v>
      </c>
      <c r="G1523" t="s">
        <v>225</v>
      </c>
      <c r="H1523" t="s">
        <v>223</v>
      </c>
      <c r="J1523" t="s">
        <v>224</v>
      </c>
      <c r="K1523" t="s">
        <v>4941</v>
      </c>
      <c r="L1523" t="s">
        <v>4942</v>
      </c>
      <c r="M1523" t="s">
        <v>4940</v>
      </c>
      <c r="O1523">
        <v>10</v>
      </c>
      <c r="P1523" t="s">
        <v>20456</v>
      </c>
      <c r="Q1523" t="s">
        <v>20455</v>
      </c>
    </row>
    <row r="1524" spans="1:17">
      <c r="A1524" t="s">
        <v>124</v>
      </c>
      <c r="B1524" t="s">
        <v>125</v>
      </c>
      <c r="C1524" t="s">
        <v>123</v>
      </c>
      <c r="E1524" t="s">
        <v>124</v>
      </c>
      <c r="F1524" t="s">
        <v>224</v>
      </c>
      <c r="G1524" t="s">
        <v>225</v>
      </c>
      <c r="H1524" t="s">
        <v>223</v>
      </c>
      <c r="J1524" t="s">
        <v>224</v>
      </c>
      <c r="K1524" t="s">
        <v>4944</v>
      </c>
      <c r="L1524" t="s">
        <v>2388</v>
      </c>
      <c r="M1524" t="s">
        <v>4943</v>
      </c>
      <c r="O1524">
        <v>11</v>
      </c>
      <c r="P1524" t="s">
        <v>20458</v>
      </c>
      <c r="Q1524" t="s">
        <v>20457</v>
      </c>
    </row>
    <row r="1525" spans="1:17">
      <c r="A1525" t="s">
        <v>124</v>
      </c>
      <c r="B1525" t="s">
        <v>125</v>
      </c>
      <c r="C1525" t="s">
        <v>123</v>
      </c>
      <c r="E1525" t="s">
        <v>124</v>
      </c>
      <c r="F1525" t="s">
        <v>224</v>
      </c>
      <c r="G1525" t="s">
        <v>225</v>
      </c>
      <c r="H1525" t="s">
        <v>223</v>
      </c>
      <c r="J1525" t="s">
        <v>224</v>
      </c>
      <c r="K1525" t="s">
        <v>4946</v>
      </c>
      <c r="L1525" t="s">
        <v>4947</v>
      </c>
      <c r="M1525" t="s">
        <v>4945</v>
      </c>
      <c r="O1525">
        <v>12</v>
      </c>
      <c r="P1525" t="s">
        <v>20460</v>
      </c>
      <c r="Q1525" t="s">
        <v>20459</v>
      </c>
    </row>
    <row r="1526" spans="1:17">
      <c r="A1526" t="s">
        <v>124</v>
      </c>
      <c r="B1526" t="s">
        <v>125</v>
      </c>
      <c r="C1526" t="s">
        <v>123</v>
      </c>
      <c r="E1526" t="s">
        <v>124</v>
      </c>
      <c r="F1526" t="s">
        <v>224</v>
      </c>
      <c r="G1526" t="s">
        <v>225</v>
      </c>
      <c r="H1526" t="s">
        <v>223</v>
      </c>
      <c r="J1526" t="s">
        <v>224</v>
      </c>
      <c r="K1526" t="s">
        <v>4949</v>
      </c>
      <c r="L1526" t="s">
        <v>4950</v>
      </c>
      <c r="M1526" t="s">
        <v>4948</v>
      </c>
      <c r="O1526">
        <v>13</v>
      </c>
      <c r="P1526" t="s">
        <v>20462</v>
      </c>
      <c r="Q1526" t="s">
        <v>20461</v>
      </c>
    </row>
    <row r="1527" spans="1:17">
      <c r="A1527" t="s">
        <v>124</v>
      </c>
      <c r="B1527" t="s">
        <v>125</v>
      </c>
      <c r="C1527" t="s">
        <v>123</v>
      </c>
      <c r="E1527" t="s">
        <v>124</v>
      </c>
      <c r="F1527" t="s">
        <v>224</v>
      </c>
      <c r="G1527" t="s">
        <v>225</v>
      </c>
      <c r="H1527" t="s">
        <v>223</v>
      </c>
      <c r="J1527" t="s">
        <v>224</v>
      </c>
      <c r="K1527" t="s">
        <v>4952</v>
      </c>
      <c r="L1527" t="s">
        <v>4953</v>
      </c>
      <c r="M1527" t="s">
        <v>4951</v>
      </c>
      <c r="O1527">
        <v>14</v>
      </c>
      <c r="P1527" t="s">
        <v>20464</v>
      </c>
      <c r="Q1527" t="s">
        <v>20463</v>
      </c>
    </row>
    <row r="1528" spans="1:17">
      <c r="A1528" t="s">
        <v>124</v>
      </c>
      <c r="B1528" t="s">
        <v>125</v>
      </c>
      <c r="C1528" t="s">
        <v>123</v>
      </c>
      <c r="E1528" t="s">
        <v>124</v>
      </c>
      <c r="F1528" t="s">
        <v>224</v>
      </c>
      <c r="G1528" t="s">
        <v>225</v>
      </c>
      <c r="H1528" t="s">
        <v>223</v>
      </c>
      <c r="J1528" t="s">
        <v>224</v>
      </c>
      <c r="K1528" t="s">
        <v>4955</v>
      </c>
      <c r="L1528" t="s">
        <v>4956</v>
      </c>
      <c r="M1528" t="s">
        <v>4954</v>
      </c>
      <c r="O1528">
        <v>15</v>
      </c>
      <c r="P1528" t="s">
        <v>20466</v>
      </c>
      <c r="Q1528" t="s">
        <v>20465</v>
      </c>
    </row>
    <row r="1529" spans="1:17">
      <c r="A1529" t="s">
        <v>124</v>
      </c>
      <c r="B1529" t="s">
        <v>125</v>
      </c>
      <c r="C1529" t="s">
        <v>123</v>
      </c>
      <c r="E1529" t="s">
        <v>124</v>
      </c>
      <c r="F1529" t="s">
        <v>224</v>
      </c>
      <c r="G1529" t="s">
        <v>225</v>
      </c>
      <c r="H1529" t="s">
        <v>223</v>
      </c>
      <c r="J1529" t="s">
        <v>224</v>
      </c>
      <c r="K1529" t="s">
        <v>4958</v>
      </c>
      <c r="L1529" t="s">
        <v>4959</v>
      </c>
      <c r="M1529" t="s">
        <v>4957</v>
      </c>
      <c r="O1529">
        <v>16</v>
      </c>
      <c r="P1529" t="s">
        <v>20468</v>
      </c>
      <c r="Q1529" t="s">
        <v>20467</v>
      </c>
    </row>
    <row r="1530" spans="1:17">
      <c r="A1530" t="s">
        <v>124</v>
      </c>
      <c r="B1530" t="s">
        <v>125</v>
      </c>
      <c r="C1530" t="s">
        <v>123</v>
      </c>
      <c r="E1530" t="s">
        <v>124</v>
      </c>
      <c r="F1530" t="s">
        <v>227</v>
      </c>
      <c r="G1530" t="s">
        <v>228</v>
      </c>
      <c r="H1530" t="s">
        <v>226</v>
      </c>
      <c r="J1530" t="s">
        <v>227</v>
      </c>
      <c r="K1530" t="s">
        <v>4961</v>
      </c>
      <c r="L1530" t="s">
        <v>3864</v>
      </c>
      <c r="M1530" t="s">
        <v>4960</v>
      </c>
      <c r="O1530">
        <v>17</v>
      </c>
      <c r="P1530" t="s">
        <v>20470</v>
      </c>
      <c r="Q1530" t="s">
        <v>20469</v>
      </c>
    </row>
    <row r="1531" spans="1:17">
      <c r="A1531" t="s">
        <v>124</v>
      </c>
      <c r="B1531" t="s">
        <v>125</v>
      </c>
      <c r="C1531" t="s">
        <v>123</v>
      </c>
      <c r="E1531" t="s">
        <v>124</v>
      </c>
      <c r="F1531" t="s">
        <v>227</v>
      </c>
      <c r="G1531" t="s">
        <v>228</v>
      </c>
      <c r="H1531" t="s">
        <v>226</v>
      </c>
      <c r="J1531" t="s">
        <v>227</v>
      </c>
      <c r="K1531" t="s">
        <v>4963</v>
      </c>
      <c r="L1531" t="s">
        <v>2652</v>
      </c>
      <c r="M1531" t="s">
        <v>4962</v>
      </c>
      <c r="O1531">
        <v>18</v>
      </c>
      <c r="P1531" t="s">
        <v>20472</v>
      </c>
      <c r="Q1531" t="s">
        <v>20471</v>
      </c>
    </row>
    <row r="1532" spans="1:17">
      <c r="A1532" t="s">
        <v>124</v>
      </c>
      <c r="B1532" t="s">
        <v>125</v>
      </c>
      <c r="C1532" t="s">
        <v>123</v>
      </c>
      <c r="E1532" t="s">
        <v>124</v>
      </c>
      <c r="F1532" t="s">
        <v>227</v>
      </c>
      <c r="G1532" t="s">
        <v>228</v>
      </c>
      <c r="H1532" t="s">
        <v>226</v>
      </c>
      <c r="J1532" t="s">
        <v>227</v>
      </c>
      <c r="K1532" t="s">
        <v>4965</v>
      </c>
      <c r="L1532" t="s">
        <v>4966</v>
      </c>
      <c r="M1532" t="s">
        <v>4964</v>
      </c>
      <c r="O1532">
        <v>19</v>
      </c>
      <c r="P1532" t="s">
        <v>20474</v>
      </c>
      <c r="Q1532" t="s">
        <v>20473</v>
      </c>
    </row>
    <row r="1533" spans="1:17">
      <c r="A1533" t="s">
        <v>124</v>
      </c>
      <c r="B1533" t="s">
        <v>125</v>
      </c>
      <c r="C1533" t="s">
        <v>123</v>
      </c>
      <c r="E1533" t="s">
        <v>124</v>
      </c>
      <c r="F1533" t="s">
        <v>227</v>
      </c>
      <c r="G1533" t="s">
        <v>228</v>
      </c>
      <c r="H1533" t="s">
        <v>226</v>
      </c>
      <c r="J1533" t="s">
        <v>227</v>
      </c>
      <c r="K1533" t="s">
        <v>4968</v>
      </c>
      <c r="L1533" t="s">
        <v>4969</v>
      </c>
      <c r="M1533" t="s">
        <v>4967</v>
      </c>
      <c r="O1533">
        <v>20</v>
      </c>
      <c r="P1533" t="s">
        <v>20476</v>
      </c>
      <c r="Q1533" t="s">
        <v>20475</v>
      </c>
    </row>
    <row r="1534" spans="1:17">
      <c r="A1534" t="s">
        <v>124</v>
      </c>
      <c r="B1534" t="s">
        <v>125</v>
      </c>
      <c r="C1534" t="s">
        <v>123</v>
      </c>
      <c r="E1534" t="s">
        <v>124</v>
      </c>
      <c r="F1534" t="s">
        <v>227</v>
      </c>
      <c r="G1534" t="s">
        <v>228</v>
      </c>
      <c r="H1534" t="s">
        <v>226</v>
      </c>
      <c r="J1534" t="s">
        <v>227</v>
      </c>
      <c r="K1534" t="s">
        <v>4971</v>
      </c>
      <c r="L1534" t="s">
        <v>4972</v>
      </c>
      <c r="M1534" t="s">
        <v>4970</v>
      </c>
      <c r="O1534">
        <v>21</v>
      </c>
      <c r="P1534" t="s">
        <v>20478</v>
      </c>
      <c r="Q1534" t="s">
        <v>20477</v>
      </c>
    </row>
    <row r="1535" spans="1:17">
      <c r="A1535" t="s">
        <v>124</v>
      </c>
      <c r="B1535" t="s">
        <v>125</v>
      </c>
      <c r="C1535" t="s">
        <v>123</v>
      </c>
      <c r="E1535" t="s">
        <v>124</v>
      </c>
      <c r="F1535" t="s">
        <v>227</v>
      </c>
      <c r="G1535" t="s">
        <v>228</v>
      </c>
      <c r="H1535" t="s">
        <v>226</v>
      </c>
      <c r="J1535" t="s">
        <v>227</v>
      </c>
      <c r="K1535" t="s">
        <v>4974</v>
      </c>
      <c r="L1535" t="s">
        <v>4975</v>
      </c>
      <c r="M1535" t="s">
        <v>4973</v>
      </c>
      <c r="O1535">
        <v>22</v>
      </c>
      <c r="P1535" t="s">
        <v>20479</v>
      </c>
      <c r="Q1535" t="s">
        <v>52</v>
      </c>
    </row>
    <row r="1536" spans="1:17">
      <c r="A1536" t="s">
        <v>124</v>
      </c>
      <c r="B1536" t="s">
        <v>125</v>
      </c>
      <c r="C1536" t="s">
        <v>123</v>
      </c>
      <c r="E1536" t="s">
        <v>124</v>
      </c>
      <c r="F1536" t="s">
        <v>227</v>
      </c>
      <c r="G1536" t="s">
        <v>228</v>
      </c>
      <c r="H1536" t="s">
        <v>226</v>
      </c>
      <c r="J1536" t="s">
        <v>227</v>
      </c>
      <c r="K1536" t="s">
        <v>4977</v>
      </c>
      <c r="L1536" t="s">
        <v>4736</v>
      </c>
      <c r="M1536" t="s">
        <v>4976</v>
      </c>
      <c r="O1536">
        <v>23</v>
      </c>
      <c r="P1536" t="s">
        <v>20481</v>
      </c>
      <c r="Q1536" t="s">
        <v>20480</v>
      </c>
    </row>
    <row r="1537" spans="1:17">
      <c r="A1537" t="s">
        <v>124</v>
      </c>
      <c r="B1537" t="s">
        <v>125</v>
      </c>
      <c r="C1537" t="s">
        <v>123</v>
      </c>
      <c r="E1537" t="s">
        <v>124</v>
      </c>
      <c r="F1537" t="s">
        <v>227</v>
      </c>
      <c r="G1537" t="s">
        <v>228</v>
      </c>
      <c r="H1537" t="s">
        <v>226</v>
      </c>
      <c r="J1537" t="s">
        <v>227</v>
      </c>
      <c r="K1537" t="s">
        <v>4979</v>
      </c>
      <c r="L1537" t="s">
        <v>2960</v>
      </c>
      <c r="M1537" t="s">
        <v>4978</v>
      </c>
      <c r="O1537">
        <v>24</v>
      </c>
      <c r="P1537" t="s">
        <v>20483</v>
      </c>
      <c r="Q1537" t="s">
        <v>20482</v>
      </c>
    </row>
    <row r="1538" spans="1:17">
      <c r="A1538" t="s">
        <v>124</v>
      </c>
      <c r="B1538" t="s">
        <v>125</v>
      </c>
      <c r="C1538" t="s">
        <v>123</v>
      </c>
      <c r="E1538" t="s">
        <v>124</v>
      </c>
      <c r="F1538" t="s">
        <v>227</v>
      </c>
      <c r="G1538" t="s">
        <v>228</v>
      </c>
      <c r="H1538" t="s">
        <v>226</v>
      </c>
      <c r="J1538" t="s">
        <v>227</v>
      </c>
      <c r="K1538" t="s">
        <v>4981</v>
      </c>
      <c r="L1538" t="s">
        <v>3670</v>
      </c>
      <c r="M1538" t="s">
        <v>4980</v>
      </c>
      <c r="O1538">
        <v>25</v>
      </c>
      <c r="P1538" t="s">
        <v>20485</v>
      </c>
      <c r="Q1538" t="s">
        <v>20484</v>
      </c>
    </row>
    <row r="1539" spans="1:17">
      <c r="A1539" t="s">
        <v>124</v>
      </c>
      <c r="B1539" t="s">
        <v>125</v>
      </c>
      <c r="C1539" t="s">
        <v>123</v>
      </c>
      <c r="E1539" t="s">
        <v>124</v>
      </c>
      <c r="F1539" t="s">
        <v>227</v>
      </c>
      <c r="G1539" t="s">
        <v>228</v>
      </c>
      <c r="H1539" t="s">
        <v>226</v>
      </c>
      <c r="J1539" t="s">
        <v>227</v>
      </c>
      <c r="K1539" t="s">
        <v>4983</v>
      </c>
      <c r="L1539" t="s">
        <v>4984</v>
      </c>
      <c r="M1539" t="s">
        <v>4982</v>
      </c>
      <c r="O1539">
        <v>27</v>
      </c>
      <c r="P1539" t="s">
        <v>20487</v>
      </c>
      <c r="Q1539" t="s">
        <v>20486</v>
      </c>
    </row>
    <row r="1540" spans="1:17">
      <c r="A1540" t="s">
        <v>124</v>
      </c>
      <c r="B1540" t="s">
        <v>125</v>
      </c>
      <c r="C1540" t="s">
        <v>123</v>
      </c>
      <c r="E1540" t="s">
        <v>124</v>
      </c>
      <c r="F1540" t="s">
        <v>227</v>
      </c>
      <c r="G1540" t="s">
        <v>228</v>
      </c>
      <c r="H1540" t="s">
        <v>226</v>
      </c>
      <c r="J1540" t="s">
        <v>227</v>
      </c>
      <c r="K1540" t="s">
        <v>4986</v>
      </c>
      <c r="L1540" t="s">
        <v>4987</v>
      </c>
      <c r="M1540" t="s">
        <v>4985</v>
      </c>
      <c r="O1540">
        <v>29</v>
      </c>
      <c r="P1540" t="s">
        <v>20489</v>
      </c>
      <c r="Q1540" t="s">
        <v>20488</v>
      </c>
    </row>
    <row r="1541" spans="1:17">
      <c r="A1541" t="s">
        <v>124</v>
      </c>
      <c r="B1541" t="s">
        <v>125</v>
      </c>
      <c r="C1541" t="s">
        <v>123</v>
      </c>
      <c r="E1541" t="s">
        <v>124</v>
      </c>
      <c r="F1541" t="s">
        <v>227</v>
      </c>
      <c r="G1541" t="s">
        <v>228</v>
      </c>
      <c r="H1541" t="s">
        <v>226</v>
      </c>
      <c r="J1541" t="s">
        <v>227</v>
      </c>
      <c r="K1541" t="s">
        <v>4989</v>
      </c>
      <c r="L1541" t="s">
        <v>4990</v>
      </c>
      <c r="M1541" t="s">
        <v>4988</v>
      </c>
      <c r="O1541">
        <v>30</v>
      </c>
      <c r="P1541" t="s">
        <v>20491</v>
      </c>
      <c r="Q1541" t="s">
        <v>20490</v>
      </c>
    </row>
    <row r="1542" spans="1:17">
      <c r="A1542" t="s">
        <v>124</v>
      </c>
      <c r="B1542" t="s">
        <v>125</v>
      </c>
      <c r="C1542" t="s">
        <v>123</v>
      </c>
      <c r="E1542" t="s">
        <v>124</v>
      </c>
      <c r="F1542" t="s">
        <v>227</v>
      </c>
      <c r="G1542" t="s">
        <v>228</v>
      </c>
      <c r="H1542" t="s">
        <v>226</v>
      </c>
      <c r="J1542" t="s">
        <v>227</v>
      </c>
      <c r="K1542" t="s">
        <v>4992</v>
      </c>
      <c r="L1542" t="s">
        <v>4993</v>
      </c>
      <c r="M1542" t="s">
        <v>4991</v>
      </c>
      <c r="O1542">
        <v>1</v>
      </c>
      <c r="P1542" t="s">
        <v>20438</v>
      </c>
      <c r="Q1542" t="s">
        <v>20437</v>
      </c>
    </row>
    <row r="1543" spans="1:17">
      <c r="A1543" t="s">
        <v>124</v>
      </c>
      <c r="B1543" t="s">
        <v>125</v>
      </c>
      <c r="C1543" t="s">
        <v>123</v>
      </c>
      <c r="E1543" t="s">
        <v>124</v>
      </c>
      <c r="F1543" t="s">
        <v>227</v>
      </c>
      <c r="G1543" t="s">
        <v>228</v>
      </c>
      <c r="H1543" t="s">
        <v>226</v>
      </c>
      <c r="J1543" t="s">
        <v>227</v>
      </c>
      <c r="K1543" t="s">
        <v>4995</v>
      </c>
      <c r="L1543" t="s">
        <v>4996</v>
      </c>
      <c r="M1543" t="s">
        <v>4994</v>
      </c>
      <c r="O1543">
        <v>2</v>
      </c>
      <c r="P1543" t="s">
        <v>20440</v>
      </c>
      <c r="Q1543" t="s">
        <v>20439</v>
      </c>
    </row>
    <row r="1544" spans="1:17">
      <c r="A1544" t="s">
        <v>124</v>
      </c>
      <c r="B1544" t="s">
        <v>125</v>
      </c>
      <c r="C1544" t="s">
        <v>123</v>
      </c>
      <c r="E1544" t="s">
        <v>124</v>
      </c>
      <c r="F1544" t="s">
        <v>227</v>
      </c>
      <c r="G1544" t="s">
        <v>228</v>
      </c>
      <c r="H1544" t="s">
        <v>226</v>
      </c>
      <c r="J1544" t="s">
        <v>227</v>
      </c>
      <c r="K1544" t="s">
        <v>4998</v>
      </c>
      <c r="L1544" t="s">
        <v>4999</v>
      </c>
      <c r="M1544" t="s">
        <v>4997</v>
      </c>
      <c r="O1544">
        <v>3</v>
      </c>
      <c r="P1544" t="s">
        <v>20442</v>
      </c>
      <c r="Q1544" t="s">
        <v>20441</v>
      </c>
    </row>
    <row r="1545" spans="1:17">
      <c r="A1545" t="s">
        <v>124</v>
      </c>
      <c r="B1545" t="s">
        <v>125</v>
      </c>
      <c r="C1545" t="s">
        <v>123</v>
      </c>
      <c r="E1545" t="s">
        <v>124</v>
      </c>
      <c r="F1545" t="s">
        <v>227</v>
      </c>
      <c r="G1545" t="s">
        <v>228</v>
      </c>
      <c r="H1545" t="s">
        <v>226</v>
      </c>
      <c r="J1545" t="s">
        <v>227</v>
      </c>
      <c r="K1545" t="s">
        <v>5001</v>
      </c>
      <c r="L1545" t="s">
        <v>3424</v>
      </c>
      <c r="M1545" t="s">
        <v>5000</v>
      </c>
      <c r="O1545">
        <v>4</v>
      </c>
      <c r="P1545" t="s">
        <v>20444</v>
      </c>
      <c r="Q1545" t="s">
        <v>20443</v>
      </c>
    </row>
    <row r="1546" spans="1:17">
      <c r="A1546" t="s">
        <v>124</v>
      </c>
      <c r="B1546" t="s">
        <v>125</v>
      </c>
      <c r="C1546" t="s">
        <v>123</v>
      </c>
      <c r="E1546" t="s">
        <v>124</v>
      </c>
      <c r="F1546" t="s">
        <v>227</v>
      </c>
      <c r="G1546" t="s">
        <v>228</v>
      </c>
      <c r="H1546" t="s">
        <v>226</v>
      </c>
      <c r="J1546" t="s">
        <v>227</v>
      </c>
      <c r="K1546" t="s">
        <v>5003</v>
      </c>
      <c r="L1546" t="s">
        <v>4336</v>
      </c>
      <c r="M1546" t="s">
        <v>5002</v>
      </c>
      <c r="O1546">
        <v>5</v>
      </c>
      <c r="P1546" t="s">
        <v>20446</v>
      </c>
      <c r="Q1546" t="s">
        <v>20445</v>
      </c>
    </row>
    <row r="1547" spans="1:17">
      <c r="A1547" t="s">
        <v>124</v>
      </c>
      <c r="B1547" t="s">
        <v>125</v>
      </c>
      <c r="C1547" t="s">
        <v>123</v>
      </c>
      <c r="E1547" t="s">
        <v>124</v>
      </c>
      <c r="F1547" t="s">
        <v>227</v>
      </c>
      <c r="G1547" t="s">
        <v>228</v>
      </c>
      <c r="H1547" t="s">
        <v>226</v>
      </c>
      <c r="J1547" t="s">
        <v>227</v>
      </c>
      <c r="K1547" t="s">
        <v>5005</v>
      </c>
      <c r="L1547" t="s">
        <v>5006</v>
      </c>
      <c r="M1547" t="s">
        <v>5004</v>
      </c>
      <c r="O1547">
        <v>6</v>
      </c>
      <c r="P1547" t="s">
        <v>20448</v>
      </c>
      <c r="Q1547" t="s">
        <v>20447</v>
      </c>
    </row>
    <row r="1548" spans="1:17">
      <c r="A1548" t="s">
        <v>124</v>
      </c>
      <c r="B1548" t="s">
        <v>125</v>
      </c>
      <c r="C1548" t="s">
        <v>123</v>
      </c>
      <c r="E1548" t="s">
        <v>124</v>
      </c>
      <c r="F1548" t="s">
        <v>227</v>
      </c>
      <c r="G1548" t="s">
        <v>228</v>
      </c>
      <c r="H1548" t="s">
        <v>226</v>
      </c>
      <c r="J1548" t="s">
        <v>227</v>
      </c>
      <c r="K1548" t="s">
        <v>5008</v>
      </c>
      <c r="L1548" t="s">
        <v>1176</v>
      </c>
      <c r="M1548" t="s">
        <v>5007</v>
      </c>
      <c r="O1548">
        <v>7</v>
      </c>
      <c r="P1548" t="s">
        <v>20450</v>
      </c>
      <c r="Q1548" t="s">
        <v>20449</v>
      </c>
    </row>
    <row r="1549" spans="1:17">
      <c r="A1549" t="s">
        <v>124</v>
      </c>
      <c r="B1549" t="s">
        <v>125</v>
      </c>
      <c r="C1549" t="s">
        <v>123</v>
      </c>
      <c r="E1549" t="s">
        <v>124</v>
      </c>
      <c r="F1549" t="s">
        <v>227</v>
      </c>
      <c r="G1549" t="s">
        <v>228</v>
      </c>
      <c r="H1549" t="s">
        <v>226</v>
      </c>
      <c r="J1549" t="s">
        <v>227</v>
      </c>
      <c r="K1549" t="s">
        <v>5010</v>
      </c>
      <c r="L1549" t="s">
        <v>3699</v>
      </c>
      <c r="M1549" t="s">
        <v>5009</v>
      </c>
      <c r="O1549">
        <v>8</v>
      </c>
      <c r="P1549" t="s">
        <v>20452</v>
      </c>
      <c r="Q1549" t="s">
        <v>20451</v>
      </c>
    </row>
    <row r="1550" spans="1:17">
      <c r="A1550" t="s">
        <v>124</v>
      </c>
      <c r="B1550" t="s">
        <v>125</v>
      </c>
      <c r="C1550" t="s">
        <v>123</v>
      </c>
      <c r="E1550" t="s">
        <v>124</v>
      </c>
      <c r="F1550" t="s">
        <v>227</v>
      </c>
      <c r="G1550" t="s">
        <v>228</v>
      </c>
      <c r="H1550" t="s">
        <v>226</v>
      </c>
      <c r="J1550" t="s">
        <v>227</v>
      </c>
      <c r="K1550" t="s">
        <v>5012</v>
      </c>
      <c r="L1550" t="s">
        <v>5013</v>
      </c>
      <c r="M1550" t="s">
        <v>5011</v>
      </c>
      <c r="O1550">
        <v>9</v>
      </c>
      <c r="P1550" t="s">
        <v>20454</v>
      </c>
      <c r="Q1550" t="s">
        <v>20453</v>
      </c>
    </row>
    <row r="1551" spans="1:17">
      <c r="A1551" t="s">
        <v>124</v>
      </c>
      <c r="B1551" t="s">
        <v>125</v>
      </c>
      <c r="C1551" t="s">
        <v>123</v>
      </c>
      <c r="E1551" t="s">
        <v>124</v>
      </c>
      <c r="F1551" t="s">
        <v>227</v>
      </c>
      <c r="G1551" t="s">
        <v>228</v>
      </c>
      <c r="H1551" t="s">
        <v>226</v>
      </c>
      <c r="J1551" t="s">
        <v>227</v>
      </c>
      <c r="K1551" t="s">
        <v>5015</v>
      </c>
      <c r="L1551" t="s">
        <v>5016</v>
      </c>
      <c r="M1551" t="s">
        <v>5014</v>
      </c>
      <c r="O1551">
        <v>10</v>
      </c>
      <c r="P1551" t="s">
        <v>20456</v>
      </c>
      <c r="Q1551" t="s">
        <v>20455</v>
      </c>
    </row>
    <row r="1552" spans="1:17">
      <c r="A1552" t="s">
        <v>124</v>
      </c>
      <c r="B1552" t="s">
        <v>125</v>
      </c>
      <c r="C1552" t="s">
        <v>123</v>
      </c>
      <c r="E1552" t="s">
        <v>124</v>
      </c>
      <c r="F1552" t="s">
        <v>227</v>
      </c>
      <c r="G1552" t="s">
        <v>228</v>
      </c>
      <c r="H1552" t="s">
        <v>226</v>
      </c>
      <c r="J1552" t="s">
        <v>227</v>
      </c>
      <c r="K1552" t="s">
        <v>5018</v>
      </c>
      <c r="L1552" t="s">
        <v>5019</v>
      </c>
      <c r="M1552" t="s">
        <v>5017</v>
      </c>
      <c r="O1552">
        <v>11</v>
      </c>
      <c r="P1552" t="s">
        <v>20458</v>
      </c>
      <c r="Q1552" t="s">
        <v>20457</v>
      </c>
    </row>
    <row r="1553" spans="1:17">
      <c r="A1553" t="s">
        <v>124</v>
      </c>
      <c r="B1553" t="s">
        <v>125</v>
      </c>
      <c r="C1553" t="s">
        <v>123</v>
      </c>
      <c r="E1553" t="s">
        <v>124</v>
      </c>
      <c r="F1553" t="s">
        <v>227</v>
      </c>
      <c r="G1553" t="s">
        <v>228</v>
      </c>
      <c r="H1553" t="s">
        <v>226</v>
      </c>
      <c r="J1553" t="s">
        <v>227</v>
      </c>
      <c r="K1553" t="s">
        <v>5021</v>
      </c>
      <c r="L1553" t="s">
        <v>4118</v>
      </c>
      <c r="M1553" t="s">
        <v>5020</v>
      </c>
      <c r="O1553">
        <v>12</v>
      </c>
      <c r="P1553" t="s">
        <v>20460</v>
      </c>
      <c r="Q1553" t="s">
        <v>20459</v>
      </c>
    </row>
    <row r="1554" spans="1:17">
      <c r="A1554" t="s">
        <v>124</v>
      </c>
      <c r="B1554" t="s">
        <v>125</v>
      </c>
      <c r="C1554" t="s">
        <v>123</v>
      </c>
      <c r="E1554" t="s">
        <v>124</v>
      </c>
      <c r="F1554" t="s">
        <v>227</v>
      </c>
      <c r="G1554" t="s">
        <v>228</v>
      </c>
      <c r="H1554" t="s">
        <v>226</v>
      </c>
      <c r="J1554" t="s">
        <v>227</v>
      </c>
      <c r="K1554" t="s">
        <v>5023</v>
      </c>
      <c r="L1554" t="s">
        <v>5024</v>
      </c>
      <c r="M1554" t="s">
        <v>5022</v>
      </c>
      <c r="O1554">
        <v>13</v>
      </c>
      <c r="P1554" t="s">
        <v>20462</v>
      </c>
      <c r="Q1554" t="s">
        <v>20461</v>
      </c>
    </row>
    <row r="1555" spans="1:17">
      <c r="A1555" t="s">
        <v>124</v>
      </c>
      <c r="B1555" t="s">
        <v>125</v>
      </c>
      <c r="C1555" t="s">
        <v>123</v>
      </c>
      <c r="E1555" t="s">
        <v>124</v>
      </c>
      <c r="F1555" t="s">
        <v>227</v>
      </c>
      <c r="G1555" t="s">
        <v>228</v>
      </c>
      <c r="H1555" t="s">
        <v>226</v>
      </c>
      <c r="J1555" t="s">
        <v>227</v>
      </c>
      <c r="K1555" t="s">
        <v>5026</v>
      </c>
      <c r="L1555" t="s">
        <v>5027</v>
      </c>
      <c r="M1555" t="s">
        <v>5025</v>
      </c>
      <c r="O1555">
        <v>14</v>
      </c>
      <c r="P1555" t="s">
        <v>20464</v>
      </c>
      <c r="Q1555" t="s">
        <v>20463</v>
      </c>
    </row>
    <row r="1556" spans="1:17">
      <c r="A1556" t="s">
        <v>124</v>
      </c>
      <c r="B1556" t="s">
        <v>125</v>
      </c>
      <c r="C1556" t="s">
        <v>123</v>
      </c>
      <c r="E1556" t="s">
        <v>124</v>
      </c>
      <c r="F1556" t="s">
        <v>227</v>
      </c>
      <c r="G1556" t="s">
        <v>228</v>
      </c>
      <c r="H1556" t="s">
        <v>226</v>
      </c>
      <c r="J1556" t="s">
        <v>227</v>
      </c>
      <c r="K1556" t="s">
        <v>5029</v>
      </c>
      <c r="L1556" t="s">
        <v>5030</v>
      </c>
      <c r="M1556" t="s">
        <v>5028</v>
      </c>
      <c r="O1556">
        <v>15</v>
      </c>
      <c r="P1556" t="s">
        <v>20466</v>
      </c>
      <c r="Q1556" t="s">
        <v>20465</v>
      </c>
    </row>
    <row r="1557" spans="1:17">
      <c r="A1557" t="s">
        <v>124</v>
      </c>
      <c r="B1557" t="s">
        <v>125</v>
      </c>
      <c r="C1557" t="s">
        <v>123</v>
      </c>
      <c r="E1557" t="s">
        <v>124</v>
      </c>
      <c r="F1557" t="s">
        <v>227</v>
      </c>
      <c r="G1557" t="s">
        <v>228</v>
      </c>
      <c r="H1557" t="s">
        <v>226</v>
      </c>
      <c r="J1557" t="s">
        <v>227</v>
      </c>
      <c r="K1557" t="s">
        <v>5032</v>
      </c>
      <c r="L1557" t="s">
        <v>5033</v>
      </c>
      <c r="M1557" t="s">
        <v>5031</v>
      </c>
      <c r="O1557">
        <v>16</v>
      </c>
      <c r="P1557" t="s">
        <v>20468</v>
      </c>
      <c r="Q1557" t="s">
        <v>20467</v>
      </c>
    </row>
    <row r="1558" spans="1:17">
      <c r="A1558" t="s">
        <v>124</v>
      </c>
      <c r="B1558" t="s">
        <v>125</v>
      </c>
      <c r="C1558" t="s">
        <v>123</v>
      </c>
      <c r="E1558" t="s">
        <v>124</v>
      </c>
      <c r="F1558" t="s">
        <v>227</v>
      </c>
      <c r="G1558" t="s">
        <v>228</v>
      </c>
      <c r="H1558" t="s">
        <v>226</v>
      </c>
      <c r="J1558" t="s">
        <v>227</v>
      </c>
      <c r="K1558" t="s">
        <v>5035</v>
      </c>
      <c r="L1558" t="s">
        <v>5036</v>
      </c>
      <c r="M1558" t="s">
        <v>5034</v>
      </c>
      <c r="O1558">
        <v>17</v>
      </c>
      <c r="P1558" t="s">
        <v>20470</v>
      </c>
      <c r="Q1558" t="s">
        <v>20469</v>
      </c>
    </row>
    <row r="1559" spans="1:17">
      <c r="A1559" t="s">
        <v>124</v>
      </c>
      <c r="B1559" t="s">
        <v>125</v>
      </c>
      <c r="C1559" t="s">
        <v>123</v>
      </c>
      <c r="E1559" t="s">
        <v>124</v>
      </c>
      <c r="F1559" t="s">
        <v>227</v>
      </c>
      <c r="G1559" t="s">
        <v>228</v>
      </c>
      <c r="H1559" t="s">
        <v>226</v>
      </c>
      <c r="J1559" t="s">
        <v>227</v>
      </c>
      <c r="K1559" t="s">
        <v>5038</v>
      </c>
      <c r="L1559" t="s">
        <v>5039</v>
      </c>
      <c r="M1559" t="s">
        <v>5037</v>
      </c>
      <c r="O1559">
        <v>18</v>
      </c>
      <c r="P1559" t="s">
        <v>20472</v>
      </c>
      <c r="Q1559" t="s">
        <v>20471</v>
      </c>
    </row>
    <row r="1560" spans="1:17">
      <c r="A1560" t="s">
        <v>124</v>
      </c>
      <c r="B1560" t="s">
        <v>125</v>
      </c>
      <c r="C1560" t="s">
        <v>123</v>
      </c>
      <c r="E1560" t="s">
        <v>124</v>
      </c>
      <c r="F1560" t="s">
        <v>227</v>
      </c>
      <c r="G1560" t="s">
        <v>228</v>
      </c>
      <c r="H1560" t="s">
        <v>226</v>
      </c>
      <c r="J1560" t="s">
        <v>227</v>
      </c>
      <c r="K1560" t="s">
        <v>5041</v>
      </c>
      <c r="L1560" t="s">
        <v>5042</v>
      </c>
      <c r="M1560" t="s">
        <v>5040</v>
      </c>
      <c r="O1560">
        <v>19</v>
      </c>
      <c r="P1560" t="s">
        <v>20474</v>
      </c>
      <c r="Q1560" t="s">
        <v>20473</v>
      </c>
    </row>
    <row r="1561" spans="1:17">
      <c r="A1561" t="s">
        <v>124</v>
      </c>
      <c r="B1561" t="s">
        <v>125</v>
      </c>
      <c r="C1561" t="s">
        <v>123</v>
      </c>
      <c r="E1561" t="s">
        <v>124</v>
      </c>
      <c r="F1561" t="s">
        <v>227</v>
      </c>
      <c r="G1561" t="s">
        <v>228</v>
      </c>
      <c r="H1561" t="s">
        <v>226</v>
      </c>
      <c r="J1561" t="s">
        <v>227</v>
      </c>
      <c r="K1561" t="s">
        <v>5044</v>
      </c>
      <c r="L1561" t="s">
        <v>3004</v>
      </c>
      <c r="M1561" t="s">
        <v>5043</v>
      </c>
      <c r="O1561">
        <v>20</v>
      </c>
      <c r="P1561" t="s">
        <v>20476</v>
      </c>
      <c r="Q1561" t="s">
        <v>20475</v>
      </c>
    </row>
    <row r="1562" spans="1:17">
      <c r="A1562" t="s">
        <v>124</v>
      </c>
      <c r="B1562" t="s">
        <v>125</v>
      </c>
      <c r="C1562" t="s">
        <v>123</v>
      </c>
      <c r="E1562" t="s">
        <v>124</v>
      </c>
      <c r="F1562" t="s">
        <v>227</v>
      </c>
      <c r="G1562" t="s">
        <v>228</v>
      </c>
      <c r="H1562" t="s">
        <v>226</v>
      </c>
      <c r="J1562" t="s">
        <v>227</v>
      </c>
      <c r="K1562" t="s">
        <v>5046</v>
      </c>
      <c r="L1562" t="s">
        <v>5047</v>
      </c>
      <c r="M1562" t="s">
        <v>5045</v>
      </c>
      <c r="O1562">
        <v>21</v>
      </c>
      <c r="P1562" t="s">
        <v>20478</v>
      </c>
      <c r="Q1562" t="s">
        <v>20477</v>
      </c>
    </row>
    <row r="1563" spans="1:17">
      <c r="A1563" t="s">
        <v>124</v>
      </c>
      <c r="B1563" t="s">
        <v>125</v>
      </c>
      <c r="C1563" t="s">
        <v>123</v>
      </c>
      <c r="E1563" t="s">
        <v>124</v>
      </c>
      <c r="F1563" t="s">
        <v>227</v>
      </c>
      <c r="G1563" t="s">
        <v>228</v>
      </c>
      <c r="H1563" t="s">
        <v>226</v>
      </c>
      <c r="J1563" t="s">
        <v>227</v>
      </c>
      <c r="K1563" t="s">
        <v>5049</v>
      </c>
      <c r="L1563" t="s">
        <v>621</v>
      </c>
      <c r="M1563" t="s">
        <v>5048</v>
      </c>
      <c r="O1563">
        <v>22</v>
      </c>
      <c r="P1563" t="s">
        <v>20479</v>
      </c>
      <c r="Q1563" t="s">
        <v>52</v>
      </c>
    </row>
    <row r="1564" spans="1:17">
      <c r="A1564" t="s">
        <v>124</v>
      </c>
      <c r="B1564" t="s">
        <v>125</v>
      </c>
      <c r="C1564" t="s">
        <v>123</v>
      </c>
      <c r="E1564" t="s">
        <v>124</v>
      </c>
      <c r="F1564" t="s">
        <v>227</v>
      </c>
      <c r="G1564" t="s">
        <v>228</v>
      </c>
      <c r="H1564" t="s">
        <v>226</v>
      </c>
      <c r="J1564" t="s">
        <v>227</v>
      </c>
      <c r="K1564" t="s">
        <v>5051</v>
      </c>
      <c r="L1564" t="s">
        <v>5052</v>
      </c>
      <c r="M1564" t="s">
        <v>5050</v>
      </c>
      <c r="O1564">
        <v>23</v>
      </c>
      <c r="P1564" t="s">
        <v>20481</v>
      </c>
      <c r="Q1564" t="s">
        <v>20480</v>
      </c>
    </row>
    <row r="1565" spans="1:17">
      <c r="A1565" t="s">
        <v>124</v>
      </c>
      <c r="B1565" t="s">
        <v>125</v>
      </c>
      <c r="C1565" t="s">
        <v>123</v>
      </c>
      <c r="E1565" t="s">
        <v>124</v>
      </c>
      <c r="F1565" t="s">
        <v>227</v>
      </c>
      <c r="G1565" t="s">
        <v>228</v>
      </c>
      <c r="H1565" t="s">
        <v>226</v>
      </c>
      <c r="J1565" t="s">
        <v>227</v>
      </c>
      <c r="K1565" t="s">
        <v>5054</v>
      </c>
      <c r="L1565" t="s">
        <v>5055</v>
      </c>
      <c r="M1565" t="s">
        <v>5053</v>
      </c>
      <c r="O1565">
        <v>24</v>
      </c>
      <c r="P1565" t="s">
        <v>20483</v>
      </c>
      <c r="Q1565" t="s">
        <v>20482</v>
      </c>
    </row>
    <row r="1566" spans="1:17">
      <c r="A1566" t="s">
        <v>124</v>
      </c>
      <c r="B1566" t="s">
        <v>125</v>
      </c>
      <c r="C1566" t="s">
        <v>123</v>
      </c>
      <c r="E1566" t="s">
        <v>124</v>
      </c>
      <c r="F1566" t="s">
        <v>227</v>
      </c>
      <c r="G1566" t="s">
        <v>228</v>
      </c>
      <c r="H1566" t="s">
        <v>226</v>
      </c>
      <c r="J1566" t="s">
        <v>227</v>
      </c>
      <c r="K1566" t="s">
        <v>5057</v>
      </c>
      <c r="L1566" t="s">
        <v>4387</v>
      </c>
      <c r="M1566" t="s">
        <v>5056</v>
      </c>
      <c r="O1566">
        <v>25</v>
      </c>
      <c r="P1566" t="s">
        <v>20485</v>
      </c>
      <c r="Q1566" t="s">
        <v>20484</v>
      </c>
    </row>
    <row r="1567" spans="1:17">
      <c r="A1567" t="s">
        <v>124</v>
      </c>
      <c r="B1567" t="s">
        <v>125</v>
      </c>
      <c r="C1567" t="s">
        <v>123</v>
      </c>
      <c r="E1567" t="s">
        <v>124</v>
      </c>
      <c r="F1567" t="s">
        <v>227</v>
      </c>
      <c r="G1567" t="s">
        <v>228</v>
      </c>
      <c r="H1567" t="s">
        <v>226</v>
      </c>
      <c r="J1567" t="s">
        <v>227</v>
      </c>
      <c r="K1567" t="s">
        <v>5059</v>
      </c>
      <c r="L1567" t="s">
        <v>5060</v>
      </c>
      <c r="M1567" t="s">
        <v>5058</v>
      </c>
      <c r="O1567">
        <v>27</v>
      </c>
      <c r="P1567" t="s">
        <v>20487</v>
      </c>
      <c r="Q1567" t="s">
        <v>20486</v>
      </c>
    </row>
    <row r="1568" spans="1:17">
      <c r="A1568" t="s">
        <v>124</v>
      </c>
      <c r="B1568" t="s">
        <v>125</v>
      </c>
      <c r="C1568" t="s">
        <v>123</v>
      </c>
      <c r="E1568" t="s">
        <v>124</v>
      </c>
      <c r="F1568" t="s">
        <v>227</v>
      </c>
      <c r="G1568" t="s">
        <v>228</v>
      </c>
      <c r="H1568" t="s">
        <v>226</v>
      </c>
      <c r="J1568" t="s">
        <v>227</v>
      </c>
      <c r="K1568" t="s">
        <v>5062</v>
      </c>
      <c r="L1568" t="s">
        <v>5063</v>
      </c>
      <c r="M1568" t="s">
        <v>5061</v>
      </c>
      <c r="O1568">
        <v>29</v>
      </c>
      <c r="P1568" t="s">
        <v>20489</v>
      </c>
      <c r="Q1568" t="s">
        <v>20488</v>
      </c>
    </row>
    <row r="1569" spans="1:17">
      <c r="A1569" t="s">
        <v>124</v>
      </c>
      <c r="B1569" t="s">
        <v>125</v>
      </c>
      <c r="C1569" t="s">
        <v>123</v>
      </c>
      <c r="E1569" t="s">
        <v>124</v>
      </c>
      <c r="F1569" t="s">
        <v>227</v>
      </c>
      <c r="G1569" t="s">
        <v>228</v>
      </c>
      <c r="H1569" t="s">
        <v>226</v>
      </c>
      <c r="J1569" t="s">
        <v>227</v>
      </c>
      <c r="K1569" t="s">
        <v>5065</v>
      </c>
      <c r="L1569" t="s">
        <v>5066</v>
      </c>
      <c r="M1569" t="s">
        <v>5064</v>
      </c>
      <c r="O1569">
        <v>30</v>
      </c>
      <c r="P1569" t="s">
        <v>20491</v>
      </c>
      <c r="Q1569" t="s">
        <v>20490</v>
      </c>
    </row>
    <row r="1570" spans="1:17">
      <c r="A1570" t="s">
        <v>124</v>
      </c>
      <c r="B1570" t="s">
        <v>125</v>
      </c>
      <c r="C1570" t="s">
        <v>123</v>
      </c>
      <c r="E1570" t="s">
        <v>124</v>
      </c>
      <c r="F1570" t="s">
        <v>227</v>
      </c>
      <c r="G1570" t="s">
        <v>228</v>
      </c>
      <c r="H1570" t="s">
        <v>226</v>
      </c>
      <c r="J1570" t="s">
        <v>227</v>
      </c>
      <c r="K1570" t="s">
        <v>5068</v>
      </c>
      <c r="L1570" t="s">
        <v>5069</v>
      </c>
      <c r="M1570" t="s">
        <v>5067</v>
      </c>
      <c r="O1570">
        <v>1</v>
      </c>
      <c r="P1570" t="s">
        <v>20438</v>
      </c>
      <c r="Q1570" t="s">
        <v>20437</v>
      </c>
    </row>
    <row r="1571" spans="1:17">
      <c r="A1571" t="s">
        <v>124</v>
      </c>
      <c r="B1571" t="s">
        <v>125</v>
      </c>
      <c r="C1571" t="s">
        <v>123</v>
      </c>
      <c r="E1571" t="s">
        <v>124</v>
      </c>
      <c r="F1571" t="s">
        <v>227</v>
      </c>
      <c r="G1571" t="s">
        <v>228</v>
      </c>
      <c r="H1571" t="s">
        <v>226</v>
      </c>
      <c r="J1571" t="s">
        <v>227</v>
      </c>
      <c r="K1571" t="s">
        <v>5071</v>
      </c>
      <c r="L1571" t="s">
        <v>5072</v>
      </c>
      <c r="M1571" t="s">
        <v>5070</v>
      </c>
      <c r="O1571">
        <v>2</v>
      </c>
      <c r="P1571" t="s">
        <v>20440</v>
      </c>
      <c r="Q1571" t="s">
        <v>20439</v>
      </c>
    </row>
    <row r="1572" spans="1:17">
      <c r="A1572" t="s">
        <v>124</v>
      </c>
      <c r="B1572" t="s">
        <v>125</v>
      </c>
      <c r="C1572" t="s">
        <v>123</v>
      </c>
      <c r="E1572" t="s">
        <v>124</v>
      </c>
      <c r="F1572" t="s">
        <v>227</v>
      </c>
      <c r="G1572" t="s">
        <v>228</v>
      </c>
      <c r="H1572" t="s">
        <v>226</v>
      </c>
      <c r="J1572" t="s">
        <v>227</v>
      </c>
      <c r="K1572" t="s">
        <v>5074</v>
      </c>
      <c r="L1572" t="s">
        <v>5075</v>
      </c>
      <c r="M1572" t="s">
        <v>5073</v>
      </c>
      <c r="O1572">
        <v>3</v>
      </c>
      <c r="P1572" t="s">
        <v>20442</v>
      </c>
      <c r="Q1572" t="s">
        <v>20441</v>
      </c>
    </row>
    <row r="1573" spans="1:17">
      <c r="A1573" t="s">
        <v>124</v>
      </c>
      <c r="B1573" t="s">
        <v>125</v>
      </c>
      <c r="C1573" t="s">
        <v>123</v>
      </c>
      <c r="E1573" t="s">
        <v>124</v>
      </c>
      <c r="F1573" t="s">
        <v>227</v>
      </c>
      <c r="G1573" t="s">
        <v>228</v>
      </c>
      <c r="H1573" t="s">
        <v>226</v>
      </c>
      <c r="J1573" t="s">
        <v>227</v>
      </c>
      <c r="K1573" t="s">
        <v>5077</v>
      </c>
      <c r="L1573" t="s">
        <v>5078</v>
      </c>
      <c r="M1573" t="s">
        <v>5076</v>
      </c>
      <c r="O1573">
        <v>4</v>
      </c>
      <c r="P1573" t="s">
        <v>20444</v>
      </c>
      <c r="Q1573" t="s">
        <v>20443</v>
      </c>
    </row>
    <row r="1574" spans="1:17">
      <c r="A1574" t="s">
        <v>124</v>
      </c>
      <c r="B1574" t="s">
        <v>125</v>
      </c>
      <c r="C1574" t="s">
        <v>123</v>
      </c>
      <c r="E1574" t="s">
        <v>124</v>
      </c>
      <c r="F1574" t="s">
        <v>227</v>
      </c>
      <c r="G1574" t="s">
        <v>228</v>
      </c>
      <c r="H1574" t="s">
        <v>226</v>
      </c>
      <c r="J1574" t="s">
        <v>227</v>
      </c>
      <c r="K1574" t="s">
        <v>5080</v>
      </c>
      <c r="L1574" t="s">
        <v>5081</v>
      </c>
      <c r="M1574" t="s">
        <v>5079</v>
      </c>
      <c r="O1574">
        <v>5</v>
      </c>
      <c r="P1574" t="s">
        <v>20446</v>
      </c>
      <c r="Q1574" t="s">
        <v>20445</v>
      </c>
    </row>
    <row r="1575" spans="1:17">
      <c r="A1575" t="s">
        <v>124</v>
      </c>
      <c r="B1575" t="s">
        <v>125</v>
      </c>
      <c r="C1575" t="s">
        <v>123</v>
      </c>
      <c r="E1575" t="s">
        <v>124</v>
      </c>
      <c r="F1575" t="s">
        <v>227</v>
      </c>
      <c r="G1575" t="s">
        <v>228</v>
      </c>
      <c r="H1575" t="s">
        <v>226</v>
      </c>
      <c r="J1575" t="s">
        <v>227</v>
      </c>
      <c r="K1575" t="s">
        <v>5083</v>
      </c>
      <c r="L1575" t="s">
        <v>5084</v>
      </c>
      <c r="M1575" t="s">
        <v>5082</v>
      </c>
      <c r="O1575">
        <v>6</v>
      </c>
      <c r="P1575" t="s">
        <v>20448</v>
      </c>
      <c r="Q1575" t="s">
        <v>20447</v>
      </c>
    </row>
    <row r="1576" spans="1:17">
      <c r="A1576" t="s">
        <v>124</v>
      </c>
      <c r="B1576" t="s">
        <v>125</v>
      </c>
      <c r="C1576" t="s">
        <v>123</v>
      </c>
      <c r="E1576" t="s">
        <v>124</v>
      </c>
      <c r="F1576" t="s">
        <v>227</v>
      </c>
      <c r="G1576" t="s">
        <v>228</v>
      </c>
      <c r="H1576" t="s">
        <v>226</v>
      </c>
      <c r="J1576" t="s">
        <v>227</v>
      </c>
      <c r="K1576" t="s">
        <v>5086</v>
      </c>
      <c r="L1576" t="s">
        <v>5087</v>
      </c>
      <c r="M1576" t="s">
        <v>5085</v>
      </c>
      <c r="O1576">
        <v>7</v>
      </c>
      <c r="P1576" t="s">
        <v>20450</v>
      </c>
      <c r="Q1576" t="s">
        <v>20449</v>
      </c>
    </row>
    <row r="1577" spans="1:17">
      <c r="A1577" t="s">
        <v>124</v>
      </c>
      <c r="B1577" t="s">
        <v>125</v>
      </c>
      <c r="C1577" t="s">
        <v>123</v>
      </c>
      <c r="E1577" t="s">
        <v>124</v>
      </c>
      <c r="F1577" t="s">
        <v>227</v>
      </c>
      <c r="G1577" t="s">
        <v>228</v>
      </c>
      <c r="H1577" t="s">
        <v>226</v>
      </c>
      <c r="J1577" t="s">
        <v>227</v>
      </c>
      <c r="K1577" t="s">
        <v>5089</v>
      </c>
      <c r="L1577" t="s">
        <v>5090</v>
      </c>
      <c r="M1577" t="s">
        <v>5088</v>
      </c>
      <c r="O1577">
        <v>8</v>
      </c>
      <c r="P1577" t="s">
        <v>20452</v>
      </c>
      <c r="Q1577" t="s">
        <v>20451</v>
      </c>
    </row>
    <row r="1578" spans="1:17">
      <c r="A1578" t="s">
        <v>124</v>
      </c>
      <c r="B1578" t="s">
        <v>125</v>
      </c>
      <c r="C1578" t="s">
        <v>123</v>
      </c>
      <c r="E1578" t="s">
        <v>124</v>
      </c>
      <c r="F1578" t="s">
        <v>227</v>
      </c>
      <c r="G1578" t="s">
        <v>228</v>
      </c>
      <c r="H1578" t="s">
        <v>226</v>
      </c>
      <c r="J1578" t="s">
        <v>227</v>
      </c>
      <c r="K1578" t="s">
        <v>5092</v>
      </c>
      <c r="L1578" t="s">
        <v>5093</v>
      </c>
      <c r="M1578" t="s">
        <v>5091</v>
      </c>
      <c r="O1578">
        <v>9</v>
      </c>
      <c r="P1578" t="s">
        <v>20454</v>
      </c>
      <c r="Q1578" t="s">
        <v>20453</v>
      </c>
    </row>
    <row r="1579" spans="1:17">
      <c r="A1579" t="s">
        <v>124</v>
      </c>
      <c r="B1579" t="s">
        <v>125</v>
      </c>
      <c r="C1579" t="s">
        <v>123</v>
      </c>
      <c r="E1579" t="s">
        <v>124</v>
      </c>
      <c r="F1579" t="s">
        <v>227</v>
      </c>
      <c r="G1579" t="s">
        <v>228</v>
      </c>
      <c r="H1579" t="s">
        <v>226</v>
      </c>
      <c r="J1579" t="s">
        <v>227</v>
      </c>
      <c r="K1579" t="s">
        <v>5095</v>
      </c>
      <c r="L1579" t="s">
        <v>5096</v>
      </c>
      <c r="M1579" t="s">
        <v>5094</v>
      </c>
      <c r="O1579">
        <v>10</v>
      </c>
      <c r="P1579" t="s">
        <v>20456</v>
      </c>
      <c r="Q1579" t="s">
        <v>20455</v>
      </c>
    </row>
    <row r="1580" spans="1:17">
      <c r="A1580" t="s">
        <v>124</v>
      </c>
      <c r="B1580" t="s">
        <v>125</v>
      </c>
      <c r="C1580" t="s">
        <v>123</v>
      </c>
      <c r="E1580" t="s">
        <v>124</v>
      </c>
      <c r="F1580" t="s">
        <v>227</v>
      </c>
      <c r="G1580" t="s">
        <v>228</v>
      </c>
      <c r="H1580" t="s">
        <v>226</v>
      </c>
      <c r="J1580" t="s">
        <v>227</v>
      </c>
      <c r="K1580" t="s">
        <v>5098</v>
      </c>
      <c r="L1580" t="s">
        <v>5099</v>
      </c>
      <c r="M1580" t="s">
        <v>5097</v>
      </c>
      <c r="O1580">
        <v>11</v>
      </c>
      <c r="P1580" t="s">
        <v>20458</v>
      </c>
      <c r="Q1580" t="s">
        <v>20457</v>
      </c>
    </row>
    <row r="1581" spans="1:17">
      <c r="A1581" t="s">
        <v>124</v>
      </c>
      <c r="B1581" t="s">
        <v>125</v>
      </c>
      <c r="C1581" t="s">
        <v>123</v>
      </c>
      <c r="E1581" t="s">
        <v>124</v>
      </c>
      <c r="F1581" t="s">
        <v>227</v>
      </c>
      <c r="G1581" t="s">
        <v>228</v>
      </c>
      <c r="H1581" t="s">
        <v>226</v>
      </c>
      <c r="J1581" t="s">
        <v>227</v>
      </c>
      <c r="K1581" t="s">
        <v>5101</v>
      </c>
      <c r="L1581" t="s">
        <v>2505</v>
      </c>
      <c r="M1581" t="s">
        <v>5100</v>
      </c>
      <c r="O1581">
        <v>12</v>
      </c>
      <c r="P1581" t="s">
        <v>20460</v>
      </c>
      <c r="Q1581" t="s">
        <v>20459</v>
      </c>
    </row>
    <row r="1582" spans="1:17">
      <c r="A1582" t="s">
        <v>124</v>
      </c>
      <c r="B1582" t="s">
        <v>125</v>
      </c>
      <c r="C1582" t="s">
        <v>123</v>
      </c>
      <c r="E1582" t="s">
        <v>124</v>
      </c>
      <c r="F1582" t="s">
        <v>227</v>
      </c>
      <c r="G1582" t="s">
        <v>228</v>
      </c>
      <c r="H1582" t="s">
        <v>226</v>
      </c>
      <c r="J1582" t="s">
        <v>227</v>
      </c>
      <c r="K1582" t="s">
        <v>5103</v>
      </c>
      <c r="L1582" t="s">
        <v>5104</v>
      </c>
      <c r="M1582" t="s">
        <v>5102</v>
      </c>
      <c r="O1582">
        <v>13</v>
      </c>
      <c r="P1582" t="s">
        <v>20462</v>
      </c>
      <c r="Q1582" t="s">
        <v>20461</v>
      </c>
    </row>
    <row r="1583" spans="1:17">
      <c r="A1583" t="s">
        <v>124</v>
      </c>
      <c r="B1583" t="s">
        <v>125</v>
      </c>
      <c r="C1583" t="s">
        <v>123</v>
      </c>
      <c r="E1583" t="s">
        <v>124</v>
      </c>
      <c r="F1583" t="s">
        <v>227</v>
      </c>
      <c r="G1583" t="s">
        <v>228</v>
      </c>
      <c r="H1583" t="s">
        <v>226</v>
      </c>
      <c r="J1583" t="s">
        <v>227</v>
      </c>
      <c r="K1583" t="s">
        <v>5106</v>
      </c>
      <c r="L1583" t="s">
        <v>4790</v>
      </c>
      <c r="M1583" t="s">
        <v>5105</v>
      </c>
      <c r="O1583">
        <v>14</v>
      </c>
      <c r="P1583" t="s">
        <v>20464</v>
      </c>
      <c r="Q1583" t="s">
        <v>20463</v>
      </c>
    </row>
    <row r="1584" spans="1:17">
      <c r="A1584" t="s">
        <v>124</v>
      </c>
      <c r="B1584" t="s">
        <v>125</v>
      </c>
      <c r="C1584" t="s">
        <v>123</v>
      </c>
      <c r="E1584" t="s">
        <v>124</v>
      </c>
      <c r="F1584" t="s">
        <v>227</v>
      </c>
      <c r="G1584" t="s">
        <v>228</v>
      </c>
      <c r="H1584" t="s">
        <v>226</v>
      </c>
      <c r="J1584" t="s">
        <v>227</v>
      </c>
      <c r="K1584" t="s">
        <v>5108</v>
      </c>
      <c r="L1584" t="s">
        <v>1777</v>
      </c>
      <c r="M1584" t="s">
        <v>5107</v>
      </c>
      <c r="O1584">
        <v>15</v>
      </c>
      <c r="P1584" t="s">
        <v>20466</v>
      </c>
      <c r="Q1584" t="s">
        <v>20465</v>
      </c>
    </row>
    <row r="1585" spans="1:17">
      <c r="A1585" t="s">
        <v>124</v>
      </c>
      <c r="B1585" t="s">
        <v>125</v>
      </c>
      <c r="C1585" t="s">
        <v>123</v>
      </c>
      <c r="E1585" t="s">
        <v>124</v>
      </c>
      <c r="F1585" t="s">
        <v>227</v>
      </c>
      <c r="G1585" t="s">
        <v>228</v>
      </c>
      <c r="H1585" t="s">
        <v>226</v>
      </c>
      <c r="J1585" t="s">
        <v>227</v>
      </c>
      <c r="K1585" t="s">
        <v>5110</v>
      </c>
      <c r="L1585" t="s">
        <v>5111</v>
      </c>
      <c r="M1585" t="s">
        <v>5109</v>
      </c>
      <c r="O1585">
        <v>16</v>
      </c>
      <c r="P1585" t="s">
        <v>20468</v>
      </c>
      <c r="Q1585" t="s">
        <v>20467</v>
      </c>
    </row>
    <row r="1586" spans="1:17">
      <c r="A1586" t="s">
        <v>124</v>
      </c>
      <c r="B1586" t="s">
        <v>125</v>
      </c>
      <c r="C1586" t="s">
        <v>123</v>
      </c>
      <c r="E1586" t="s">
        <v>124</v>
      </c>
      <c r="F1586" t="s">
        <v>227</v>
      </c>
      <c r="G1586" t="s">
        <v>228</v>
      </c>
      <c r="H1586" t="s">
        <v>226</v>
      </c>
      <c r="J1586" t="s">
        <v>227</v>
      </c>
      <c r="K1586" t="s">
        <v>5113</v>
      </c>
      <c r="L1586" t="s">
        <v>5114</v>
      </c>
      <c r="M1586" t="s">
        <v>5112</v>
      </c>
      <c r="O1586">
        <v>17</v>
      </c>
      <c r="P1586" t="s">
        <v>20470</v>
      </c>
      <c r="Q1586" t="s">
        <v>20469</v>
      </c>
    </row>
    <row r="1587" spans="1:17">
      <c r="A1587" t="s">
        <v>124</v>
      </c>
      <c r="B1587" t="s">
        <v>125</v>
      </c>
      <c r="C1587" t="s">
        <v>123</v>
      </c>
      <c r="E1587" t="s">
        <v>124</v>
      </c>
      <c r="F1587" t="s">
        <v>227</v>
      </c>
      <c r="G1587" t="s">
        <v>228</v>
      </c>
      <c r="H1587" t="s">
        <v>226</v>
      </c>
      <c r="J1587" t="s">
        <v>227</v>
      </c>
      <c r="K1587" t="s">
        <v>5116</v>
      </c>
      <c r="L1587" t="s">
        <v>5117</v>
      </c>
      <c r="M1587" t="s">
        <v>5115</v>
      </c>
      <c r="O1587">
        <v>18</v>
      </c>
      <c r="P1587" t="s">
        <v>20472</v>
      </c>
      <c r="Q1587" t="s">
        <v>20471</v>
      </c>
    </row>
    <row r="1588" spans="1:17">
      <c r="A1588" t="s">
        <v>124</v>
      </c>
      <c r="B1588" t="s">
        <v>125</v>
      </c>
      <c r="C1588" t="s">
        <v>123</v>
      </c>
      <c r="E1588" t="s">
        <v>124</v>
      </c>
      <c r="F1588" t="s">
        <v>227</v>
      </c>
      <c r="G1588" t="s">
        <v>228</v>
      </c>
      <c r="H1588" t="s">
        <v>226</v>
      </c>
      <c r="J1588" t="s">
        <v>227</v>
      </c>
      <c r="K1588" t="s">
        <v>5119</v>
      </c>
      <c r="L1588" t="s">
        <v>5120</v>
      </c>
      <c r="M1588" t="s">
        <v>5118</v>
      </c>
      <c r="O1588">
        <v>19</v>
      </c>
      <c r="P1588" t="s">
        <v>20474</v>
      </c>
      <c r="Q1588" t="s">
        <v>20473</v>
      </c>
    </row>
    <row r="1589" spans="1:17">
      <c r="A1589" t="s">
        <v>124</v>
      </c>
      <c r="B1589" t="s">
        <v>125</v>
      </c>
      <c r="C1589" t="s">
        <v>123</v>
      </c>
      <c r="E1589" t="s">
        <v>124</v>
      </c>
      <c r="F1589" t="s">
        <v>227</v>
      </c>
      <c r="G1589" t="s">
        <v>228</v>
      </c>
      <c r="H1589" t="s">
        <v>226</v>
      </c>
      <c r="J1589" t="s">
        <v>227</v>
      </c>
      <c r="K1589" t="s">
        <v>5122</v>
      </c>
      <c r="L1589" t="s">
        <v>5123</v>
      </c>
      <c r="M1589" t="s">
        <v>5121</v>
      </c>
      <c r="O1589">
        <v>20</v>
      </c>
      <c r="P1589" t="s">
        <v>20476</v>
      </c>
      <c r="Q1589" t="s">
        <v>20475</v>
      </c>
    </row>
    <row r="1590" spans="1:17">
      <c r="A1590" t="s">
        <v>124</v>
      </c>
      <c r="B1590" t="s">
        <v>125</v>
      </c>
      <c r="C1590" t="s">
        <v>123</v>
      </c>
      <c r="E1590" t="s">
        <v>124</v>
      </c>
      <c r="F1590" t="s">
        <v>227</v>
      </c>
      <c r="G1590" t="s">
        <v>228</v>
      </c>
      <c r="H1590" t="s">
        <v>226</v>
      </c>
      <c r="J1590" t="s">
        <v>227</v>
      </c>
      <c r="K1590" t="s">
        <v>5125</v>
      </c>
      <c r="L1590" t="s">
        <v>5126</v>
      </c>
      <c r="M1590" t="s">
        <v>5124</v>
      </c>
      <c r="O1590">
        <v>21</v>
      </c>
      <c r="P1590" t="s">
        <v>20478</v>
      </c>
      <c r="Q1590" t="s">
        <v>20477</v>
      </c>
    </row>
    <row r="1591" spans="1:17">
      <c r="A1591" t="s">
        <v>124</v>
      </c>
      <c r="B1591" t="s">
        <v>125</v>
      </c>
      <c r="C1591" t="s">
        <v>123</v>
      </c>
      <c r="E1591" t="s">
        <v>124</v>
      </c>
      <c r="F1591" t="s">
        <v>227</v>
      </c>
      <c r="G1591" t="s">
        <v>228</v>
      </c>
      <c r="H1591" t="s">
        <v>226</v>
      </c>
      <c r="J1591" t="s">
        <v>227</v>
      </c>
      <c r="K1591" t="s">
        <v>5128</v>
      </c>
      <c r="L1591" t="s">
        <v>5129</v>
      </c>
      <c r="M1591" t="s">
        <v>5127</v>
      </c>
      <c r="O1591">
        <v>22</v>
      </c>
      <c r="P1591" t="s">
        <v>20479</v>
      </c>
      <c r="Q1591" t="s">
        <v>52</v>
      </c>
    </row>
    <row r="1592" spans="1:17">
      <c r="A1592" t="s">
        <v>124</v>
      </c>
      <c r="B1592" t="s">
        <v>125</v>
      </c>
      <c r="C1592" t="s">
        <v>123</v>
      </c>
      <c r="E1592" t="s">
        <v>124</v>
      </c>
      <c r="F1592" t="s">
        <v>227</v>
      </c>
      <c r="G1592" t="s">
        <v>228</v>
      </c>
      <c r="H1592" t="s">
        <v>226</v>
      </c>
      <c r="J1592" t="s">
        <v>227</v>
      </c>
      <c r="K1592" t="s">
        <v>5131</v>
      </c>
      <c r="L1592" t="s">
        <v>5132</v>
      </c>
      <c r="M1592" t="s">
        <v>5130</v>
      </c>
      <c r="O1592">
        <v>23</v>
      </c>
      <c r="P1592" t="s">
        <v>20481</v>
      </c>
      <c r="Q1592" t="s">
        <v>20480</v>
      </c>
    </row>
    <row r="1593" spans="1:17">
      <c r="A1593" t="s">
        <v>124</v>
      </c>
      <c r="B1593" t="s">
        <v>125</v>
      </c>
      <c r="C1593" t="s">
        <v>123</v>
      </c>
      <c r="E1593" t="s">
        <v>124</v>
      </c>
      <c r="F1593" t="s">
        <v>227</v>
      </c>
      <c r="G1593" t="s">
        <v>228</v>
      </c>
      <c r="H1593" t="s">
        <v>226</v>
      </c>
      <c r="J1593" t="s">
        <v>227</v>
      </c>
      <c r="K1593" t="s">
        <v>5134</v>
      </c>
      <c r="L1593" t="s">
        <v>3578</v>
      </c>
      <c r="M1593" t="s">
        <v>5133</v>
      </c>
      <c r="O1593">
        <v>24</v>
      </c>
      <c r="P1593" t="s">
        <v>20483</v>
      </c>
      <c r="Q1593" t="s">
        <v>20482</v>
      </c>
    </row>
    <row r="1594" spans="1:17">
      <c r="A1594" t="s">
        <v>124</v>
      </c>
      <c r="B1594" t="s">
        <v>125</v>
      </c>
      <c r="C1594" t="s">
        <v>123</v>
      </c>
      <c r="E1594" t="s">
        <v>124</v>
      </c>
      <c r="F1594" t="s">
        <v>230</v>
      </c>
      <c r="G1594" t="s">
        <v>231</v>
      </c>
      <c r="H1594" t="s">
        <v>229</v>
      </c>
      <c r="J1594" t="s">
        <v>230</v>
      </c>
      <c r="K1594" t="s">
        <v>5136</v>
      </c>
      <c r="L1594" t="s">
        <v>5137</v>
      </c>
      <c r="M1594" t="s">
        <v>5135</v>
      </c>
      <c r="O1594">
        <v>25</v>
      </c>
      <c r="P1594" t="s">
        <v>20485</v>
      </c>
      <c r="Q1594" t="s">
        <v>20484</v>
      </c>
    </row>
    <row r="1595" spans="1:17">
      <c r="A1595" t="s">
        <v>124</v>
      </c>
      <c r="B1595" t="s">
        <v>125</v>
      </c>
      <c r="C1595" t="s">
        <v>123</v>
      </c>
      <c r="E1595" t="s">
        <v>124</v>
      </c>
      <c r="F1595" t="s">
        <v>230</v>
      </c>
      <c r="G1595" t="s">
        <v>231</v>
      </c>
      <c r="H1595" t="s">
        <v>229</v>
      </c>
      <c r="J1595" t="s">
        <v>230</v>
      </c>
      <c r="K1595" t="s">
        <v>5139</v>
      </c>
      <c r="L1595" t="s">
        <v>5140</v>
      </c>
      <c r="M1595" t="s">
        <v>5138</v>
      </c>
      <c r="O1595">
        <v>27</v>
      </c>
      <c r="P1595" t="s">
        <v>20487</v>
      </c>
      <c r="Q1595" t="s">
        <v>20486</v>
      </c>
    </row>
    <row r="1596" spans="1:17">
      <c r="A1596" t="s">
        <v>124</v>
      </c>
      <c r="B1596" t="s">
        <v>125</v>
      </c>
      <c r="C1596" t="s">
        <v>123</v>
      </c>
      <c r="E1596" t="s">
        <v>124</v>
      </c>
      <c r="F1596" t="s">
        <v>230</v>
      </c>
      <c r="G1596" t="s">
        <v>231</v>
      </c>
      <c r="H1596" t="s">
        <v>229</v>
      </c>
      <c r="J1596" t="s">
        <v>230</v>
      </c>
      <c r="K1596" t="s">
        <v>5142</v>
      </c>
      <c r="L1596" t="s">
        <v>5143</v>
      </c>
      <c r="M1596" t="s">
        <v>5141</v>
      </c>
      <c r="O1596">
        <v>29</v>
      </c>
      <c r="P1596" t="s">
        <v>20489</v>
      </c>
      <c r="Q1596" t="s">
        <v>20488</v>
      </c>
    </row>
    <row r="1597" spans="1:17">
      <c r="A1597" t="s">
        <v>124</v>
      </c>
      <c r="B1597" t="s">
        <v>125</v>
      </c>
      <c r="C1597" t="s">
        <v>123</v>
      </c>
      <c r="E1597" t="s">
        <v>124</v>
      </c>
      <c r="F1597" t="s">
        <v>230</v>
      </c>
      <c r="G1597" t="s">
        <v>231</v>
      </c>
      <c r="H1597" t="s">
        <v>229</v>
      </c>
      <c r="J1597" t="s">
        <v>230</v>
      </c>
      <c r="K1597" t="s">
        <v>5145</v>
      </c>
      <c r="L1597" t="s">
        <v>5146</v>
      </c>
      <c r="M1597" t="s">
        <v>5144</v>
      </c>
      <c r="O1597">
        <v>30</v>
      </c>
      <c r="P1597" t="s">
        <v>20491</v>
      </c>
      <c r="Q1597" t="s">
        <v>20490</v>
      </c>
    </row>
    <row r="1598" spans="1:17">
      <c r="A1598" t="s">
        <v>124</v>
      </c>
      <c r="B1598" t="s">
        <v>125</v>
      </c>
      <c r="C1598" t="s">
        <v>123</v>
      </c>
      <c r="E1598" t="s">
        <v>124</v>
      </c>
      <c r="F1598" t="s">
        <v>230</v>
      </c>
      <c r="G1598" t="s">
        <v>231</v>
      </c>
      <c r="H1598" t="s">
        <v>229</v>
      </c>
      <c r="J1598" t="s">
        <v>230</v>
      </c>
      <c r="K1598" t="s">
        <v>5148</v>
      </c>
      <c r="L1598" t="s">
        <v>5149</v>
      </c>
      <c r="M1598" t="s">
        <v>5147</v>
      </c>
      <c r="O1598">
        <v>1</v>
      </c>
      <c r="P1598" t="s">
        <v>20438</v>
      </c>
      <c r="Q1598" t="s">
        <v>20437</v>
      </c>
    </row>
    <row r="1599" spans="1:17">
      <c r="A1599" t="s">
        <v>124</v>
      </c>
      <c r="B1599" t="s">
        <v>125</v>
      </c>
      <c r="C1599" t="s">
        <v>123</v>
      </c>
      <c r="E1599" t="s">
        <v>124</v>
      </c>
      <c r="F1599" t="s">
        <v>230</v>
      </c>
      <c r="G1599" t="s">
        <v>231</v>
      </c>
      <c r="H1599" t="s">
        <v>229</v>
      </c>
      <c r="J1599" t="s">
        <v>230</v>
      </c>
      <c r="K1599" t="s">
        <v>5151</v>
      </c>
      <c r="L1599" t="s">
        <v>5152</v>
      </c>
      <c r="M1599" t="s">
        <v>5150</v>
      </c>
      <c r="O1599">
        <v>2</v>
      </c>
      <c r="P1599" t="s">
        <v>20440</v>
      </c>
      <c r="Q1599" t="s">
        <v>20439</v>
      </c>
    </row>
    <row r="1600" spans="1:17">
      <c r="A1600" t="s">
        <v>124</v>
      </c>
      <c r="B1600" t="s">
        <v>125</v>
      </c>
      <c r="C1600" t="s">
        <v>123</v>
      </c>
      <c r="E1600" t="s">
        <v>124</v>
      </c>
      <c r="F1600" t="s">
        <v>230</v>
      </c>
      <c r="G1600" t="s">
        <v>231</v>
      </c>
      <c r="H1600" t="s">
        <v>229</v>
      </c>
      <c r="J1600" t="s">
        <v>230</v>
      </c>
      <c r="K1600" t="s">
        <v>5154</v>
      </c>
      <c r="L1600" t="s">
        <v>5155</v>
      </c>
      <c r="M1600" t="s">
        <v>5153</v>
      </c>
      <c r="O1600">
        <v>3</v>
      </c>
      <c r="P1600" t="s">
        <v>20442</v>
      </c>
      <c r="Q1600" t="s">
        <v>20441</v>
      </c>
    </row>
    <row r="1601" spans="1:17">
      <c r="A1601" t="s">
        <v>124</v>
      </c>
      <c r="B1601" t="s">
        <v>125</v>
      </c>
      <c r="C1601" t="s">
        <v>123</v>
      </c>
      <c r="E1601" t="s">
        <v>124</v>
      </c>
      <c r="F1601" t="s">
        <v>230</v>
      </c>
      <c r="G1601" t="s">
        <v>231</v>
      </c>
      <c r="H1601" t="s">
        <v>229</v>
      </c>
      <c r="J1601" t="s">
        <v>230</v>
      </c>
      <c r="K1601" t="s">
        <v>5157</v>
      </c>
      <c r="L1601" t="s">
        <v>699</v>
      </c>
      <c r="M1601" t="s">
        <v>5156</v>
      </c>
      <c r="O1601">
        <v>4</v>
      </c>
      <c r="P1601" t="s">
        <v>20444</v>
      </c>
      <c r="Q1601" t="s">
        <v>20443</v>
      </c>
    </row>
    <row r="1602" spans="1:17">
      <c r="A1602" t="s">
        <v>124</v>
      </c>
      <c r="B1602" t="s">
        <v>125</v>
      </c>
      <c r="C1602" t="s">
        <v>123</v>
      </c>
      <c r="E1602" t="s">
        <v>124</v>
      </c>
      <c r="F1602" t="s">
        <v>230</v>
      </c>
      <c r="G1602" t="s">
        <v>231</v>
      </c>
      <c r="H1602" t="s">
        <v>229</v>
      </c>
      <c r="J1602" t="s">
        <v>230</v>
      </c>
      <c r="K1602" t="s">
        <v>5159</v>
      </c>
      <c r="L1602" t="s">
        <v>5160</v>
      </c>
      <c r="M1602" t="s">
        <v>5158</v>
      </c>
      <c r="O1602">
        <v>5</v>
      </c>
      <c r="P1602" t="s">
        <v>20446</v>
      </c>
      <c r="Q1602" t="s">
        <v>20445</v>
      </c>
    </row>
    <row r="1603" spans="1:17">
      <c r="A1603" t="s">
        <v>124</v>
      </c>
      <c r="B1603" t="s">
        <v>125</v>
      </c>
      <c r="C1603" t="s">
        <v>123</v>
      </c>
      <c r="E1603" t="s">
        <v>124</v>
      </c>
      <c r="F1603" t="s">
        <v>230</v>
      </c>
      <c r="G1603" t="s">
        <v>231</v>
      </c>
      <c r="H1603" t="s">
        <v>229</v>
      </c>
      <c r="J1603" t="s">
        <v>230</v>
      </c>
      <c r="K1603" t="s">
        <v>5162</v>
      </c>
      <c r="L1603" t="s">
        <v>5163</v>
      </c>
      <c r="M1603" t="s">
        <v>5161</v>
      </c>
      <c r="O1603">
        <v>6</v>
      </c>
      <c r="P1603" t="s">
        <v>20448</v>
      </c>
      <c r="Q1603" t="s">
        <v>20447</v>
      </c>
    </row>
    <row r="1604" spans="1:17">
      <c r="A1604" t="s">
        <v>124</v>
      </c>
      <c r="B1604" t="s">
        <v>125</v>
      </c>
      <c r="C1604" t="s">
        <v>123</v>
      </c>
      <c r="E1604" t="s">
        <v>124</v>
      </c>
      <c r="F1604" t="s">
        <v>230</v>
      </c>
      <c r="G1604" t="s">
        <v>231</v>
      </c>
      <c r="H1604" t="s">
        <v>229</v>
      </c>
      <c r="J1604" t="s">
        <v>230</v>
      </c>
      <c r="K1604" t="s">
        <v>5165</v>
      </c>
      <c r="L1604" t="s">
        <v>5166</v>
      </c>
      <c r="M1604" t="s">
        <v>5164</v>
      </c>
      <c r="O1604">
        <v>7</v>
      </c>
      <c r="P1604" t="s">
        <v>20450</v>
      </c>
      <c r="Q1604" t="s">
        <v>20449</v>
      </c>
    </row>
    <row r="1605" spans="1:17">
      <c r="A1605" t="s">
        <v>124</v>
      </c>
      <c r="B1605" t="s">
        <v>125</v>
      </c>
      <c r="C1605" t="s">
        <v>123</v>
      </c>
      <c r="E1605" t="s">
        <v>124</v>
      </c>
      <c r="F1605" t="s">
        <v>230</v>
      </c>
      <c r="G1605" t="s">
        <v>231</v>
      </c>
      <c r="H1605" t="s">
        <v>229</v>
      </c>
      <c r="J1605" t="s">
        <v>230</v>
      </c>
      <c r="K1605" t="s">
        <v>5168</v>
      </c>
      <c r="L1605" t="s">
        <v>5169</v>
      </c>
      <c r="M1605" t="s">
        <v>5167</v>
      </c>
      <c r="O1605">
        <v>8</v>
      </c>
      <c r="P1605" t="s">
        <v>20452</v>
      </c>
      <c r="Q1605" t="s">
        <v>20451</v>
      </c>
    </row>
    <row r="1606" spans="1:17">
      <c r="A1606" t="s">
        <v>124</v>
      </c>
      <c r="B1606" t="s">
        <v>125</v>
      </c>
      <c r="C1606" t="s">
        <v>123</v>
      </c>
      <c r="E1606" t="s">
        <v>124</v>
      </c>
      <c r="F1606" t="s">
        <v>230</v>
      </c>
      <c r="G1606" t="s">
        <v>231</v>
      </c>
      <c r="H1606" t="s">
        <v>229</v>
      </c>
      <c r="J1606" t="s">
        <v>230</v>
      </c>
      <c r="K1606" t="s">
        <v>5171</v>
      </c>
      <c r="L1606" t="s">
        <v>4600</v>
      </c>
      <c r="M1606" t="s">
        <v>5170</v>
      </c>
      <c r="O1606">
        <v>9</v>
      </c>
      <c r="P1606" t="s">
        <v>20454</v>
      </c>
      <c r="Q1606" t="s">
        <v>20453</v>
      </c>
    </row>
    <row r="1607" spans="1:17">
      <c r="A1607" t="s">
        <v>124</v>
      </c>
      <c r="B1607" t="s">
        <v>125</v>
      </c>
      <c r="C1607" t="s">
        <v>123</v>
      </c>
      <c r="E1607" t="s">
        <v>124</v>
      </c>
      <c r="F1607" t="s">
        <v>230</v>
      </c>
      <c r="G1607" t="s">
        <v>231</v>
      </c>
      <c r="H1607" t="s">
        <v>229</v>
      </c>
      <c r="J1607" t="s">
        <v>230</v>
      </c>
      <c r="K1607" t="s">
        <v>5173</v>
      </c>
      <c r="L1607" t="s">
        <v>5174</v>
      </c>
      <c r="M1607" t="s">
        <v>5172</v>
      </c>
      <c r="O1607">
        <v>10</v>
      </c>
      <c r="P1607" t="s">
        <v>20456</v>
      </c>
      <c r="Q1607" t="s">
        <v>20455</v>
      </c>
    </row>
    <row r="1608" spans="1:17">
      <c r="A1608" t="s">
        <v>124</v>
      </c>
      <c r="B1608" t="s">
        <v>125</v>
      </c>
      <c r="C1608" t="s">
        <v>123</v>
      </c>
      <c r="E1608" t="s">
        <v>124</v>
      </c>
      <c r="F1608" t="s">
        <v>230</v>
      </c>
      <c r="G1608" t="s">
        <v>231</v>
      </c>
      <c r="H1608" t="s">
        <v>229</v>
      </c>
      <c r="J1608" t="s">
        <v>230</v>
      </c>
      <c r="K1608" t="s">
        <v>5176</v>
      </c>
      <c r="L1608" t="s">
        <v>5177</v>
      </c>
      <c r="M1608" t="s">
        <v>5175</v>
      </c>
      <c r="O1608">
        <v>11</v>
      </c>
      <c r="P1608" t="s">
        <v>20458</v>
      </c>
      <c r="Q1608" t="s">
        <v>20457</v>
      </c>
    </row>
    <row r="1609" spans="1:17">
      <c r="A1609" t="s">
        <v>124</v>
      </c>
      <c r="B1609" t="s">
        <v>125</v>
      </c>
      <c r="C1609" t="s">
        <v>123</v>
      </c>
      <c r="E1609" t="s">
        <v>124</v>
      </c>
      <c r="F1609" t="s">
        <v>230</v>
      </c>
      <c r="G1609" t="s">
        <v>231</v>
      </c>
      <c r="H1609" t="s">
        <v>229</v>
      </c>
      <c r="J1609" t="s">
        <v>230</v>
      </c>
      <c r="K1609" t="s">
        <v>5179</v>
      </c>
      <c r="L1609" t="s">
        <v>5180</v>
      </c>
      <c r="M1609" t="s">
        <v>5178</v>
      </c>
      <c r="O1609">
        <v>12</v>
      </c>
      <c r="P1609" t="s">
        <v>20460</v>
      </c>
      <c r="Q1609" t="s">
        <v>20459</v>
      </c>
    </row>
    <row r="1610" spans="1:17">
      <c r="A1610" t="s">
        <v>124</v>
      </c>
      <c r="B1610" t="s">
        <v>125</v>
      </c>
      <c r="C1610" t="s">
        <v>123</v>
      </c>
      <c r="E1610" t="s">
        <v>124</v>
      </c>
      <c r="F1610" t="s">
        <v>230</v>
      </c>
      <c r="G1610" t="s">
        <v>231</v>
      </c>
      <c r="H1610" t="s">
        <v>229</v>
      </c>
      <c r="J1610" t="s">
        <v>230</v>
      </c>
      <c r="K1610" t="s">
        <v>5182</v>
      </c>
      <c r="L1610" t="s">
        <v>5183</v>
      </c>
      <c r="M1610" t="s">
        <v>5181</v>
      </c>
      <c r="O1610">
        <v>13</v>
      </c>
      <c r="P1610" t="s">
        <v>20462</v>
      </c>
      <c r="Q1610" t="s">
        <v>20461</v>
      </c>
    </row>
    <row r="1611" spans="1:17">
      <c r="A1611" t="s">
        <v>124</v>
      </c>
      <c r="B1611" t="s">
        <v>125</v>
      </c>
      <c r="C1611" t="s">
        <v>123</v>
      </c>
      <c r="E1611" t="s">
        <v>124</v>
      </c>
      <c r="F1611" t="s">
        <v>230</v>
      </c>
      <c r="G1611" t="s">
        <v>231</v>
      </c>
      <c r="H1611" t="s">
        <v>229</v>
      </c>
      <c r="J1611" t="s">
        <v>230</v>
      </c>
      <c r="K1611" t="s">
        <v>5185</v>
      </c>
      <c r="L1611" t="s">
        <v>5186</v>
      </c>
      <c r="M1611" t="s">
        <v>5184</v>
      </c>
      <c r="O1611">
        <v>14</v>
      </c>
      <c r="P1611" t="s">
        <v>20464</v>
      </c>
      <c r="Q1611" t="s">
        <v>20463</v>
      </c>
    </row>
    <row r="1612" spans="1:17">
      <c r="A1612" t="s">
        <v>124</v>
      </c>
      <c r="B1612" t="s">
        <v>125</v>
      </c>
      <c r="C1612" t="s">
        <v>123</v>
      </c>
      <c r="E1612" t="s">
        <v>124</v>
      </c>
      <c r="F1612" t="s">
        <v>230</v>
      </c>
      <c r="G1612" t="s">
        <v>231</v>
      </c>
      <c r="H1612" t="s">
        <v>229</v>
      </c>
      <c r="J1612" t="s">
        <v>230</v>
      </c>
      <c r="K1612" t="s">
        <v>5188</v>
      </c>
      <c r="L1612" t="s">
        <v>5189</v>
      </c>
      <c r="M1612" t="s">
        <v>5187</v>
      </c>
      <c r="O1612">
        <v>15</v>
      </c>
      <c r="P1612" t="s">
        <v>20466</v>
      </c>
      <c r="Q1612" t="s">
        <v>20465</v>
      </c>
    </row>
    <row r="1613" spans="1:17">
      <c r="A1613" t="s">
        <v>124</v>
      </c>
      <c r="B1613" t="s">
        <v>125</v>
      </c>
      <c r="C1613" t="s">
        <v>123</v>
      </c>
      <c r="E1613" t="s">
        <v>124</v>
      </c>
      <c r="F1613" t="s">
        <v>230</v>
      </c>
      <c r="G1613" t="s">
        <v>231</v>
      </c>
      <c r="H1613" t="s">
        <v>229</v>
      </c>
      <c r="J1613" t="s">
        <v>230</v>
      </c>
      <c r="K1613" t="s">
        <v>5191</v>
      </c>
      <c r="L1613" t="s">
        <v>5192</v>
      </c>
      <c r="M1613" t="s">
        <v>5190</v>
      </c>
      <c r="O1613">
        <v>16</v>
      </c>
      <c r="P1613" t="s">
        <v>20468</v>
      </c>
      <c r="Q1613" t="s">
        <v>20467</v>
      </c>
    </row>
    <row r="1614" spans="1:17">
      <c r="A1614" t="s">
        <v>124</v>
      </c>
      <c r="B1614" t="s">
        <v>125</v>
      </c>
      <c r="C1614" t="s">
        <v>123</v>
      </c>
      <c r="E1614" t="s">
        <v>124</v>
      </c>
      <c r="F1614" t="s">
        <v>230</v>
      </c>
      <c r="G1614" t="s">
        <v>231</v>
      </c>
      <c r="H1614" t="s">
        <v>229</v>
      </c>
      <c r="J1614" t="s">
        <v>230</v>
      </c>
      <c r="K1614" t="s">
        <v>5194</v>
      </c>
      <c r="L1614" t="s">
        <v>5195</v>
      </c>
      <c r="M1614" t="s">
        <v>5193</v>
      </c>
      <c r="O1614">
        <v>17</v>
      </c>
      <c r="P1614" t="s">
        <v>20470</v>
      </c>
      <c r="Q1614" t="s">
        <v>20469</v>
      </c>
    </row>
    <row r="1615" spans="1:17">
      <c r="A1615" t="s">
        <v>124</v>
      </c>
      <c r="B1615" t="s">
        <v>125</v>
      </c>
      <c r="C1615" t="s">
        <v>123</v>
      </c>
      <c r="E1615" t="s">
        <v>124</v>
      </c>
      <c r="F1615" t="s">
        <v>230</v>
      </c>
      <c r="G1615" t="s">
        <v>231</v>
      </c>
      <c r="H1615" t="s">
        <v>229</v>
      </c>
      <c r="J1615" t="s">
        <v>230</v>
      </c>
      <c r="K1615" t="s">
        <v>5197</v>
      </c>
      <c r="L1615" t="s">
        <v>5198</v>
      </c>
      <c r="M1615" t="s">
        <v>5196</v>
      </c>
      <c r="O1615">
        <v>18</v>
      </c>
      <c r="P1615" t="s">
        <v>20472</v>
      </c>
      <c r="Q1615" t="s">
        <v>20471</v>
      </c>
    </row>
    <row r="1616" spans="1:17">
      <c r="A1616" t="s">
        <v>124</v>
      </c>
      <c r="B1616" t="s">
        <v>125</v>
      </c>
      <c r="C1616" t="s">
        <v>123</v>
      </c>
      <c r="E1616" t="s">
        <v>124</v>
      </c>
      <c r="F1616" t="s">
        <v>230</v>
      </c>
      <c r="G1616" t="s">
        <v>231</v>
      </c>
      <c r="H1616" t="s">
        <v>229</v>
      </c>
      <c r="J1616" t="s">
        <v>230</v>
      </c>
      <c r="K1616" t="s">
        <v>5200</v>
      </c>
      <c r="L1616" t="s">
        <v>5201</v>
      </c>
      <c r="M1616" t="s">
        <v>5199</v>
      </c>
      <c r="O1616">
        <v>19</v>
      </c>
      <c r="P1616" t="s">
        <v>20474</v>
      </c>
      <c r="Q1616" t="s">
        <v>20473</v>
      </c>
    </row>
    <row r="1617" spans="1:17">
      <c r="A1617" t="s">
        <v>124</v>
      </c>
      <c r="B1617" t="s">
        <v>125</v>
      </c>
      <c r="C1617" t="s">
        <v>123</v>
      </c>
      <c r="E1617" t="s">
        <v>124</v>
      </c>
      <c r="F1617" t="s">
        <v>230</v>
      </c>
      <c r="G1617" t="s">
        <v>231</v>
      </c>
      <c r="H1617" t="s">
        <v>229</v>
      </c>
      <c r="J1617" t="s">
        <v>230</v>
      </c>
      <c r="K1617" t="s">
        <v>5203</v>
      </c>
      <c r="L1617" t="s">
        <v>5204</v>
      </c>
      <c r="M1617" t="s">
        <v>5202</v>
      </c>
      <c r="O1617">
        <v>20</v>
      </c>
      <c r="P1617" t="s">
        <v>20476</v>
      </c>
      <c r="Q1617" t="s">
        <v>20475</v>
      </c>
    </row>
    <row r="1618" spans="1:17">
      <c r="A1618" t="s">
        <v>124</v>
      </c>
      <c r="B1618" t="s">
        <v>125</v>
      </c>
      <c r="C1618" t="s">
        <v>123</v>
      </c>
      <c r="E1618" t="s">
        <v>124</v>
      </c>
      <c r="F1618" t="s">
        <v>230</v>
      </c>
      <c r="G1618" t="s">
        <v>231</v>
      </c>
      <c r="H1618" t="s">
        <v>229</v>
      </c>
      <c r="J1618" t="s">
        <v>230</v>
      </c>
      <c r="K1618" t="s">
        <v>5206</v>
      </c>
      <c r="L1618" t="s">
        <v>5207</v>
      </c>
      <c r="M1618" t="s">
        <v>5205</v>
      </c>
      <c r="O1618">
        <v>21</v>
      </c>
      <c r="P1618" t="s">
        <v>20478</v>
      </c>
      <c r="Q1618" t="s">
        <v>20477</v>
      </c>
    </row>
    <row r="1619" spans="1:17">
      <c r="A1619" t="s">
        <v>124</v>
      </c>
      <c r="B1619" t="s">
        <v>125</v>
      </c>
      <c r="C1619" t="s">
        <v>123</v>
      </c>
      <c r="E1619" t="s">
        <v>124</v>
      </c>
      <c r="F1619" t="s">
        <v>230</v>
      </c>
      <c r="G1619" t="s">
        <v>231</v>
      </c>
      <c r="H1619" t="s">
        <v>229</v>
      </c>
      <c r="J1619" t="s">
        <v>230</v>
      </c>
      <c r="K1619" t="s">
        <v>5209</v>
      </c>
      <c r="L1619" t="s">
        <v>5210</v>
      </c>
      <c r="M1619" t="s">
        <v>5208</v>
      </c>
      <c r="O1619">
        <v>22</v>
      </c>
      <c r="P1619" t="s">
        <v>20479</v>
      </c>
      <c r="Q1619" t="s">
        <v>52</v>
      </c>
    </row>
    <row r="1620" spans="1:17">
      <c r="A1620" t="s">
        <v>124</v>
      </c>
      <c r="B1620" t="s">
        <v>125</v>
      </c>
      <c r="C1620" t="s">
        <v>123</v>
      </c>
      <c r="E1620" t="s">
        <v>124</v>
      </c>
      <c r="F1620" t="s">
        <v>230</v>
      </c>
      <c r="G1620" t="s">
        <v>231</v>
      </c>
      <c r="H1620" t="s">
        <v>229</v>
      </c>
      <c r="J1620" t="s">
        <v>230</v>
      </c>
      <c r="K1620" t="s">
        <v>5212</v>
      </c>
      <c r="L1620" t="s">
        <v>5213</v>
      </c>
      <c r="M1620" t="s">
        <v>5211</v>
      </c>
      <c r="O1620">
        <v>23</v>
      </c>
      <c r="P1620" t="s">
        <v>20481</v>
      </c>
      <c r="Q1620" t="s">
        <v>20480</v>
      </c>
    </row>
    <row r="1621" spans="1:17">
      <c r="A1621" t="s">
        <v>124</v>
      </c>
      <c r="B1621" t="s">
        <v>125</v>
      </c>
      <c r="C1621" t="s">
        <v>123</v>
      </c>
      <c r="E1621" t="s">
        <v>124</v>
      </c>
      <c r="F1621" t="s">
        <v>230</v>
      </c>
      <c r="G1621" t="s">
        <v>231</v>
      </c>
      <c r="H1621" t="s">
        <v>229</v>
      </c>
      <c r="J1621" t="s">
        <v>230</v>
      </c>
      <c r="K1621" t="s">
        <v>5215</v>
      </c>
      <c r="L1621" t="s">
        <v>5216</v>
      </c>
      <c r="M1621" t="s">
        <v>5214</v>
      </c>
      <c r="O1621">
        <v>24</v>
      </c>
      <c r="P1621" t="s">
        <v>20483</v>
      </c>
      <c r="Q1621" t="s">
        <v>20482</v>
      </c>
    </row>
    <row r="1622" spans="1:17">
      <c r="A1622" t="s">
        <v>124</v>
      </c>
      <c r="B1622" t="s">
        <v>125</v>
      </c>
      <c r="C1622" t="s">
        <v>123</v>
      </c>
      <c r="E1622" t="s">
        <v>124</v>
      </c>
      <c r="F1622" t="s">
        <v>230</v>
      </c>
      <c r="G1622" t="s">
        <v>231</v>
      </c>
      <c r="H1622" t="s">
        <v>229</v>
      </c>
      <c r="J1622" t="s">
        <v>230</v>
      </c>
      <c r="K1622" t="s">
        <v>5218</v>
      </c>
      <c r="L1622" t="s">
        <v>5219</v>
      </c>
      <c r="M1622" t="s">
        <v>5217</v>
      </c>
      <c r="O1622">
        <v>25</v>
      </c>
      <c r="P1622" t="s">
        <v>20485</v>
      </c>
      <c r="Q1622" t="s">
        <v>20484</v>
      </c>
    </row>
    <row r="1623" spans="1:17">
      <c r="A1623" t="s">
        <v>124</v>
      </c>
      <c r="B1623" t="s">
        <v>125</v>
      </c>
      <c r="C1623" t="s">
        <v>123</v>
      </c>
      <c r="E1623" t="s">
        <v>124</v>
      </c>
      <c r="F1623" t="s">
        <v>230</v>
      </c>
      <c r="G1623" t="s">
        <v>231</v>
      </c>
      <c r="H1623" t="s">
        <v>229</v>
      </c>
      <c r="J1623" t="s">
        <v>230</v>
      </c>
      <c r="K1623" t="s">
        <v>5221</v>
      </c>
      <c r="L1623" t="s">
        <v>5222</v>
      </c>
      <c r="M1623" t="s">
        <v>5220</v>
      </c>
      <c r="O1623">
        <v>27</v>
      </c>
      <c r="P1623" t="s">
        <v>20487</v>
      </c>
      <c r="Q1623" t="s">
        <v>20486</v>
      </c>
    </row>
    <row r="1624" spans="1:17">
      <c r="A1624" t="s">
        <v>124</v>
      </c>
      <c r="B1624" t="s">
        <v>125</v>
      </c>
      <c r="C1624" t="s">
        <v>123</v>
      </c>
      <c r="E1624" t="s">
        <v>124</v>
      </c>
      <c r="F1624" t="s">
        <v>230</v>
      </c>
      <c r="G1624" t="s">
        <v>231</v>
      </c>
      <c r="H1624" t="s">
        <v>229</v>
      </c>
      <c r="J1624" t="s">
        <v>230</v>
      </c>
      <c r="K1624" t="s">
        <v>5224</v>
      </c>
      <c r="L1624" t="s">
        <v>5225</v>
      </c>
      <c r="M1624" t="s">
        <v>5223</v>
      </c>
      <c r="O1624">
        <v>29</v>
      </c>
      <c r="P1624" t="s">
        <v>20489</v>
      </c>
      <c r="Q1624" t="s">
        <v>20488</v>
      </c>
    </row>
    <row r="1625" spans="1:17">
      <c r="A1625" t="s">
        <v>124</v>
      </c>
      <c r="B1625" t="s">
        <v>125</v>
      </c>
      <c r="C1625" t="s">
        <v>123</v>
      </c>
      <c r="E1625" t="s">
        <v>124</v>
      </c>
      <c r="F1625" t="s">
        <v>230</v>
      </c>
      <c r="G1625" t="s">
        <v>231</v>
      </c>
      <c r="H1625" t="s">
        <v>229</v>
      </c>
      <c r="J1625" t="s">
        <v>230</v>
      </c>
      <c r="K1625" t="s">
        <v>5227</v>
      </c>
      <c r="L1625" t="s">
        <v>5228</v>
      </c>
      <c r="M1625" t="s">
        <v>5226</v>
      </c>
      <c r="O1625">
        <v>30</v>
      </c>
      <c r="P1625" t="s">
        <v>20491</v>
      </c>
      <c r="Q1625" t="s">
        <v>20490</v>
      </c>
    </row>
    <row r="1626" spans="1:17">
      <c r="A1626" t="s">
        <v>124</v>
      </c>
      <c r="B1626" t="s">
        <v>125</v>
      </c>
      <c r="C1626" t="s">
        <v>123</v>
      </c>
      <c r="E1626" t="s">
        <v>124</v>
      </c>
      <c r="F1626" t="s">
        <v>230</v>
      </c>
      <c r="G1626" t="s">
        <v>231</v>
      </c>
      <c r="H1626" t="s">
        <v>229</v>
      </c>
      <c r="J1626" t="s">
        <v>230</v>
      </c>
      <c r="K1626" t="s">
        <v>5230</v>
      </c>
      <c r="L1626" t="s">
        <v>5231</v>
      </c>
      <c r="M1626" t="s">
        <v>5229</v>
      </c>
      <c r="O1626">
        <v>1</v>
      </c>
      <c r="P1626" t="s">
        <v>20438</v>
      </c>
      <c r="Q1626" t="s">
        <v>20437</v>
      </c>
    </row>
    <row r="1627" spans="1:17">
      <c r="A1627" t="s">
        <v>124</v>
      </c>
      <c r="B1627" t="s">
        <v>125</v>
      </c>
      <c r="C1627" t="s">
        <v>123</v>
      </c>
      <c r="E1627" t="s">
        <v>124</v>
      </c>
      <c r="F1627" t="s">
        <v>230</v>
      </c>
      <c r="G1627" t="s">
        <v>231</v>
      </c>
      <c r="H1627" t="s">
        <v>229</v>
      </c>
      <c r="J1627" t="s">
        <v>230</v>
      </c>
      <c r="K1627" t="s">
        <v>5233</v>
      </c>
      <c r="L1627" t="s">
        <v>3128</v>
      </c>
      <c r="M1627" t="s">
        <v>5232</v>
      </c>
      <c r="O1627">
        <v>2</v>
      </c>
      <c r="P1627" t="s">
        <v>20440</v>
      </c>
      <c r="Q1627" t="s">
        <v>20439</v>
      </c>
    </row>
    <row r="1628" spans="1:17">
      <c r="A1628" t="s">
        <v>124</v>
      </c>
      <c r="B1628" t="s">
        <v>125</v>
      </c>
      <c r="C1628" t="s">
        <v>123</v>
      </c>
      <c r="E1628" t="s">
        <v>124</v>
      </c>
      <c r="F1628" t="s">
        <v>230</v>
      </c>
      <c r="G1628" t="s">
        <v>231</v>
      </c>
      <c r="H1628" t="s">
        <v>229</v>
      </c>
      <c r="J1628" t="s">
        <v>230</v>
      </c>
      <c r="K1628" t="s">
        <v>5235</v>
      </c>
      <c r="L1628" t="s">
        <v>4643</v>
      </c>
      <c r="M1628" t="s">
        <v>5234</v>
      </c>
      <c r="O1628">
        <v>3</v>
      </c>
      <c r="P1628" t="s">
        <v>20442</v>
      </c>
      <c r="Q1628" t="s">
        <v>20441</v>
      </c>
    </row>
    <row r="1629" spans="1:17">
      <c r="A1629" t="s">
        <v>124</v>
      </c>
      <c r="B1629" t="s">
        <v>125</v>
      </c>
      <c r="C1629" t="s">
        <v>123</v>
      </c>
      <c r="E1629" t="s">
        <v>124</v>
      </c>
      <c r="F1629" t="s">
        <v>230</v>
      </c>
      <c r="G1629" t="s">
        <v>231</v>
      </c>
      <c r="H1629" t="s">
        <v>229</v>
      </c>
      <c r="J1629" t="s">
        <v>230</v>
      </c>
      <c r="K1629" t="s">
        <v>5237</v>
      </c>
      <c r="L1629" t="s">
        <v>531</v>
      </c>
      <c r="M1629" t="s">
        <v>5236</v>
      </c>
      <c r="O1629">
        <v>4</v>
      </c>
      <c r="P1629" t="s">
        <v>20444</v>
      </c>
      <c r="Q1629" t="s">
        <v>20443</v>
      </c>
    </row>
    <row r="1630" spans="1:17">
      <c r="A1630" t="s">
        <v>124</v>
      </c>
      <c r="B1630" t="s">
        <v>125</v>
      </c>
      <c r="C1630" t="s">
        <v>123</v>
      </c>
      <c r="E1630" t="s">
        <v>124</v>
      </c>
      <c r="F1630" t="s">
        <v>230</v>
      </c>
      <c r="G1630" t="s">
        <v>231</v>
      </c>
      <c r="H1630" t="s">
        <v>229</v>
      </c>
      <c r="J1630" t="s">
        <v>230</v>
      </c>
      <c r="K1630" t="s">
        <v>5239</v>
      </c>
      <c r="L1630" t="s">
        <v>5240</v>
      </c>
      <c r="M1630" t="s">
        <v>5238</v>
      </c>
      <c r="O1630">
        <v>5</v>
      </c>
      <c r="P1630" t="s">
        <v>20446</v>
      </c>
      <c r="Q1630" t="s">
        <v>20445</v>
      </c>
    </row>
    <row r="1631" spans="1:17">
      <c r="A1631" t="s">
        <v>124</v>
      </c>
      <c r="B1631" t="s">
        <v>125</v>
      </c>
      <c r="C1631" t="s">
        <v>123</v>
      </c>
      <c r="E1631" t="s">
        <v>124</v>
      </c>
      <c r="F1631" t="s">
        <v>230</v>
      </c>
      <c r="G1631" t="s">
        <v>231</v>
      </c>
      <c r="H1631" t="s">
        <v>229</v>
      </c>
      <c r="J1631" t="s">
        <v>230</v>
      </c>
      <c r="K1631" t="s">
        <v>5242</v>
      </c>
      <c r="L1631" t="s">
        <v>5243</v>
      </c>
      <c r="M1631" t="s">
        <v>5241</v>
      </c>
      <c r="O1631">
        <v>6</v>
      </c>
      <c r="P1631" t="s">
        <v>20448</v>
      </c>
      <c r="Q1631" t="s">
        <v>20447</v>
      </c>
    </row>
    <row r="1632" spans="1:17">
      <c r="A1632" t="s">
        <v>124</v>
      </c>
      <c r="B1632" t="s">
        <v>125</v>
      </c>
      <c r="C1632" t="s">
        <v>123</v>
      </c>
      <c r="E1632" t="s">
        <v>124</v>
      </c>
      <c r="F1632" t="s">
        <v>230</v>
      </c>
      <c r="G1632" t="s">
        <v>231</v>
      </c>
      <c r="H1632" t="s">
        <v>229</v>
      </c>
      <c r="J1632" t="s">
        <v>230</v>
      </c>
      <c r="K1632" t="s">
        <v>5245</v>
      </c>
      <c r="L1632" t="s">
        <v>5246</v>
      </c>
      <c r="M1632" t="s">
        <v>5244</v>
      </c>
      <c r="O1632">
        <v>7</v>
      </c>
      <c r="P1632" t="s">
        <v>20450</v>
      </c>
      <c r="Q1632" t="s">
        <v>20449</v>
      </c>
    </row>
    <row r="1633" spans="1:17">
      <c r="A1633" t="s">
        <v>124</v>
      </c>
      <c r="B1633" t="s">
        <v>125</v>
      </c>
      <c r="C1633" t="s">
        <v>123</v>
      </c>
      <c r="E1633" t="s">
        <v>124</v>
      </c>
      <c r="F1633" t="s">
        <v>230</v>
      </c>
      <c r="G1633" t="s">
        <v>231</v>
      </c>
      <c r="H1633" t="s">
        <v>229</v>
      </c>
      <c r="J1633" t="s">
        <v>230</v>
      </c>
      <c r="K1633" t="s">
        <v>5248</v>
      </c>
      <c r="L1633" t="s">
        <v>5249</v>
      </c>
      <c r="M1633" t="s">
        <v>5247</v>
      </c>
      <c r="O1633">
        <v>8</v>
      </c>
      <c r="P1633" t="s">
        <v>20452</v>
      </c>
      <c r="Q1633" t="s">
        <v>20451</v>
      </c>
    </row>
    <row r="1634" spans="1:17">
      <c r="A1634" t="s">
        <v>124</v>
      </c>
      <c r="B1634" t="s">
        <v>125</v>
      </c>
      <c r="C1634" t="s">
        <v>123</v>
      </c>
      <c r="E1634" t="s">
        <v>124</v>
      </c>
      <c r="F1634" t="s">
        <v>230</v>
      </c>
      <c r="G1634" t="s">
        <v>231</v>
      </c>
      <c r="H1634" t="s">
        <v>229</v>
      </c>
      <c r="J1634" t="s">
        <v>230</v>
      </c>
      <c r="K1634" t="s">
        <v>5251</v>
      </c>
      <c r="L1634" t="s">
        <v>5252</v>
      </c>
      <c r="M1634" t="s">
        <v>5250</v>
      </c>
      <c r="O1634">
        <v>9</v>
      </c>
      <c r="P1634" t="s">
        <v>20454</v>
      </c>
      <c r="Q1634" t="s">
        <v>20453</v>
      </c>
    </row>
    <row r="1635" spans="1:17">
      <c r="A1635" t="s">
        <v>124</v>
      </c>
      <c r="B1635" t="s">
        <v>125</v>
      </c>
      <c r="C1635" t="s">
        <v>123</v>
      </c>
      <c r="E1635" t="s">
        <v>124</v>
      </c>
      <c r="F1635" t="s">
        <v>230</v>
      </c>
      <c r="G1635" t="s">
        <v>231</v>
      </c>
      <c r="H1635" t="s">
        <v>229</v>
      </c>
      <c r="J1635" t="s">
        <v>230</v>
      </c>
      <c r="K1635" t="s">
        <v>5254</v>
      </c>
      <c r="L1635" t="s">
        <v>5255</v>
      </c>
      <c r="M1635" t="s">
        <v>5253</v>
      </c>
      <c r="O1635">
        <v>10</v>
      </c>
      <c r="P1635" t="s">
        <v>20456</v>
      </c>
      <c r="Q1635" t="s">
        <v>20455</v>
      </c>
    </row>
    <row r="1636" spans="1:17">
      <c r="A1636" t="s">
        <v>124</v>
      </c>
      <c r="B1636" t="s">
        <v>125</v>
      </c>
      <c r="C1636" t="s">
        <v>123</v>
      </c>
      <c r="E1636" t="s">
        <v>124</v>
      </c>
      <c r="F1636" t="s">
        <v>230</v>
      </c>
      <c r="G1636" t="s">
        <v>231</v>
      </c>
      <c r="H1636" t="s">
        <v>229</v>
      </c>
      <c r="J1636" t="s">
        <v>230</v>
      </c>
      <c r="K1636" t="s">
        <v>5257</v>
      </c>
      <c r="L1636" t="s">
        <v>1191</v>
      </c>
      <c r="M1636" t="s">
        <v>5256</v>
      </c>
      <c r="O1636">
        <v>11</v>
      </c>
      <c r="P1636" t="s">
        <v>20458</v>
      </c>
      <c r="Q1636" t="s">
        <v>20457</v>
      </c>
    </row>
    <row r="1637" spans="1:17">
      <c r="A1637" t="s">
        <v>124</v>
      </c>
      <c r="B1637" t="s">
        <v>125</v>
      </c>
      <c r="C1637" t="s">
        <v>123</v>
      </c>
      <c r="E1637" t="s">
        <v>124</v>
      </c>
      <c r="F1637" t="s">
        <v>230</v>
      </c>
      <c r="G1637" t="s">
        <v>231</v>
      </c>
      <c r="H1637" t="s">
        <v>229</v>
      </c>
      <c r="J1637" t="s">
        <v>230</v>
      </c>
      <c r="K1637" t="s">
        <v>5259</v>
      </c>
      <c r="L1637" t="s">
        <v>5260</v>
      </c>
      <c r="M1637" t="s">
        <v>5258</v>
      </c>
      <c r="O1637">
        <v>12</v>
      </c>
      <c r="P1637" t="s">
        <v>20460</v>
      </c>
      <c r="Q1637" t="s">
        <v>20459</v>
      </c>
    </row>
    <row r="1638" spans="1:17">
      <c r="A1638" t="s">
        <v>124</v>
      </c>
      <c r="B1638" t="s">
        <v>125</v>
      </c>
      <c r="C1638" t="s">
        <v>123</v>
      </c>
      <c r="E1638" t="s">
        <v>124</v>
      </c>
      <c r="F1638" t="s">
        <v>230</v>
      </c>
      <c r="G1638" t="s">
        <v>231</v>
      </c>
      <c r="H1638" t="s">
        <v>229</v>
      </c>
      <c r="J1638" t="s">
        <v>230</v>
      </c>
      <c r="K1638" t="s">
        <v>5262</v>
      </c>
      <c r="L1638" t="s">
        <v>5263</v>
      </c>
      <c r="M1638" t="s">
        <v>5261</v>
      </c>
      <c r="O1638">
        <v>13</v>
      </c>
      <c r="P1638" t="s">
        <v>20462</v>
      </c>
      <c r="Q1638" t="s">
        <v>20461</v>
      </c>
    </row>
    <row r="1639" spans="1:17">
      <c r="A1639" t="s">
        <v>124</v>
      </c>
      <c r="B1639" t="s">
        <v>125</v>
      </c>
      <c r="C1639" t="s">
        <v>123</v>
      </c>
      <c r="E1639" t="s">
        <v>124</v>
      </c>
      <c r="F1639" t="s">
        <v>230</v>
      </c>
      <c r="G1639" t="s">
        <v>231</v>
      </c>
      <c r="H1639" t="s">
        <v>229</v>
      </c>
      <c r="J1639" t="s">
        <v>230</v>
      </c>
      <c r="K1639" t="s">
        <v>5265</v>
      </c>
      <c r="L1639" t="s">
        <v>5266</v>
      </c>
      <c r="M1639" t="s">
        <v>5264</v>
      </c>
      <c r="O1639">
        <v>14</v>
      </c>
      <c r="P1639" t="s">
        <v>20464</v>
      </c>
      <c r="Q1639" t="s">
        <v>20463</v>
      </c>
    </row>
    <row r="1640" spans="1:17">
      <c r="A1640" t="s">
        <v>124</v>
      </c>
      <c r="B1640" t="s">
        <v>125</v>
      </c>
      <c r="C1640" t="s">
        <v>123</v>
      </c>
      <c r="E1640" t="s">
        <v>124</v>
      </c>
      <c r="F1640" t="s">
        <v>230</v>
      </c>
      <c r="G1640" t="s">
        <v>231</v>
      </c>
      <c r="H1640" t="s">
        <v>229</v>
      </c>
      <c r="J1640" t="s">
        <v>230</v>
      </c>
      <c r="K1640" t="s">
        <v>5268</v>
      </c>
      <c r="L1640" t="s">
        <v>5269</v>
      </c>
      <c r="M1640" t="s">
        <v>5267</v>
      </c>
      <c r="O1640">
        <v>15</v>
      </c>
      <c r="P1640" t="s">
        <v>20466</v>
      </c>
      <c r="Q1640" t="s">
        <v>20465</v>
      </c>
    </row>
    <row r="1641" spans="1:17">
      <c r="A1641" t="s">
        <v>124</v>
      </c>
      <c r="B1641" t="s">
        <v>125</v>
      </c>
      <c r="C1641" t="s">
        <v>123</v>
      </c>
      <c r="E1641" t="s">
        <v>124</v>
      </c>
      <c r="F1641" t="s">
        <v>230</v>
      </c>
      <c r="G1641" t="s">
        <v>231</v>
      </c>
      <c r="H1641" t="s">
        <v>229</v>
      </c>
      <c r="J1641" t="s">
        <v>230</v>
      </c>
      <c r="K1641" t="s">
        <v>5271</v>
      </c>
      <c r="L1641" t="s">
        <v>5272</v>
      </c>
      <c r="M1641" t="s">
        <v>5270</v>
      </c>
      <c r="O1641">
        <v>16</v>
      </c>
      <c r="P1641" t="s">
        <v>20468</v>
      </c>
      <c r="Q1641" t="s">
        <v>20467</v>
      </c>
    </row>
    <row r="1642" spans="1:17">
      <c r="A1642" t="s">
        <v>124</v>
      </c>
      <c r="B1642" t="s">
        <v>125</v>
      </c>
      <c r="C1642" t="s">
        <v>123</v>
      </c>
      <c r="E1642" t="s">
        <v>124</v>
      </c>
      <c r="F1642" t="s">
        <v>230</v>
      </c>
      <c r="G1642" t="s">
        <v>231</v>
      </c>
      <c r="H1642" t="s">
        <v>229</v>
      </c>
      <c r="J1642" t="s">
        <v>230</v>
      </c>
      <c r="K1642" t="s">
        <v>5274</v>
      </c>
      <c r="L1642" t="s">
        <v>5275</v>
      </c>
      <c r="M1642" t="s">
        <v>5273</v>
      </c>
      <c r="O1642">
        <v>17</v>
      </c>
      <c r="P1642" t="s">
        <v>20470</v>
      </c>
      <c r="Q1642" t="s">
        <v>20469</v>
      </c>
    </row>
    <row r="1643" spans="1:17">
      <c r="A1643" t="s">
        <v>124</v>
      </c>
      <c r="B1643" t="s">
        <v>125</v>
      </c>
      <c r="C1643" t="s">
        <v>123</v>
      </c>
      <c r="E1643" t="s">
        <v>124</v>
      </c>
      <c r="F1643" t="s">
        <v>230</v>
      </c>
      <c r="G1643" t="s">
        <v>231</v>
      </c>
      <c r="H1643" t="s">
        <v>229</v>
      </c>
      <c r="J1643" t="s">
        <v>230</v>
      </c>
      <c r="K1643" t="s">
        <v>5277</v>
      </c>
      <c r="L1643" t="s">
        <v>5219</v>
      </c>
      <c r="M1643" t="s">
        <v>5276</v>
      </c>
      <c r="O1643">
        <v>18</v>
      </c>
      <c r="P1643" t="s">
        <v>20472</v>
      </c>
      <c r="Q1643" t="s">
        <v>20471</v>
      </c>
    </row>
    <row r="1644" spans="1:17">
      <c r="A1644" t="s">
        <v>124</v>
      </c>
      <c r="B1644" t="s">
        <v>125</v>
      </c>
      <c r="C1644" t="s">
        <v>123</v>
      </c>
      <c r="E1644" t="s">
        <v>124</v>
      </c>
      <c r="F1644" t="s">
        <v>230</v>
      </c>
      <c r="G1644" t="s">
        <v>231</v>
      </c>
      <c r="H1644" t="s">
        <v>229</v>
      </c>
      <c r="J1644" t="s">
        <v>230</v>
      </c>
      <c r="K1644" t="s">
        <v>5279</v>
      </c>
      <c r="L1644" t="s">
        <v>5280</v>
      </c>
      <c r="M1644" t="s">
        <v>5278</v>
      </c>
      <c r="O1644">
        <v>19</v>
      </c>
      <c r="P1644" t="s">
        <v>20474</v>
      </c>
      <c r="Q1644" t="s">
        <v>20473</v>
      </c>
    </row>
    <row r="1645" spans="1:17">
      <c r="A1645" t="s">
        <v>124</v>
      </c>
      <c r="B1645" t="s">
        <v>125</v>
      </c>
      <c r="C1645" t="s">
        <v>123</v>
      </c>
      <c r="E1645" t="s">
        <v>124</v>
      </c>
      <c r="F1645" t="s">
        <v>230</v>
      </c>
      <c r="G1645" t="s">
        <v>231</v>
      </c>
      <c r="H1645" t="s">
        <v>229</v>
      </c>
      <c r="J1645" t="s">
        <v>230</v>
      </c>
      <c r="K1645" t="s">
        <v>5282</v>
      </c>
      <c r="L1645" t="s">
        <v>5283</v>
      </c>
      <c r="M1645" t="s">
        <v>5281</v>
      </c>
      <c r="O1645">
        <v>20</v>
      </c>
      <c r="P1645" t="s">
        <v>20476</v>
      </c>
      <c r="Q1645" t="s">
        <v>20475</v>
      </c>
    </row>
    <row r="1646" spans="1:17">
      <c r="A1646" t="s">
        <v>124</v>
      </c>
      <c r="B1646" t="s">
        <v>125</v>
      </c>
      <c r="C1646" t="s">
        <v>123</v>
      </c>
      <c r="E1646" t="s">
        <v>124</v>
      </c>
      <c r="F1646" t="s">
        <v>230</v>
      </c>
      <c r="G1646" t="s">
        <v>231</v>
      </c>
      <c r="H1646" t="s">
        <v>229</v>
      </c>
      <c r="J1646" t="s">
        <v>230</v>
      </c>
      <c r="K1646" t="s">
        <v>5285</v>
      </c>
      <c r="L1646" t="s">
        <v>5286</v>
      </c>
      <c r="M1646" t="s">
        <v>5284</v>
      </c>
      <c r="O1646">
        <v>21</v>
      </c>
      <c r="P1646" t="s">
        <v>20478</v>
      </c>
      <c r="Q1646" t="s">
        <v>20477</v>
      </c>
    </row>
    <row r="1647" spans="1:17">
      <c r="A1647" t="s">
        <v>124</v>
      </c>
      <c r="B1647" t="s">
        <v>125</v>
      </c>
      <c r="C1647" t="s">
        <v>123</v>
      </c>
      <c r="E1647" t="s">
        <v>124</v>
      </c>
      <c r="F1647" t="s">
        <v>230</v>
      </c>
      <c r="G1647" t="s">
        <v>231</v>
      </c>
      <c r="H1647" t="s">
        <v>229</v>
      </c>
      <c r="J1647" t="s">
        <v>230</v>
      </c>
      <c r="K1647" t="s">
        <v>5288</v>
      </c>
      <c r="L1647" t="s">
        <v>5289</v>
      </c>
      <c r="M1647" t="s">
        <v>5287</v>
      </c>
      <c r="O1647">
        <v>22</v>
      </c>
      <c r="P1647" t="s">
        <v>20479</v>
      </c>
      <c r="Q1647" t="s">
        <v>52</v>
      </c>
    </row>
    <row r="1648" spans="1:17">
      <c r="A1648" t="s">
        <v>124</v>
      </c>
      <c r="B1648" t="s">
        <v>125</v>
      </c>
      <c r="C1648" t="s">
        <v>123</v>
      </c>
      <c r="E1648" t="s">
        <v>124</v>
      </c>
      <c r="F1648" t="s">
        <v>230</v>
      </c>
      <c r="G1648" t="s">
        <v>231</v>
      </c>
      <c r="H1648" t="s">
        <v>229</v>
      </c>
      <c r="J1648" t="s">
        <v>230</v>
      </c>
      <c r="K1648" t="s">
        <v>5291</v>
      </c>
      <c r="L1648" t="s">
        <v>5292</v>
      </c>
      <c r="M1648" t="s">
        <v>5290</v>
      </c>
      <c r="O1648">
        <v>23</v>
      </c>
      <c r="P1648" t="s">
        <v>20481</v>
      </c>
      <c r="Q1648" t="s">
        <v>20480</v>
      </c>
    </row>
    <row r="1649" spans="1:17">
      <c r="A1649" t="s">
        <v>124</v>
      </c>
      <c r="B1649" t="s">
        <v>125</v>
      </c>
      <c r="C1649" t="s">
        <v>123</v>
      </c>
      <c r="E1649" t="s">
        <v>124</v>
      </c>
      <c r="F1649" t="s">
        <v>230</v>
      </c>
      <c r="G1649" t="s">
        <v>231</v>
      </c>
      <c r="H1649" t="s">
        <v>229</v>
      </c>
      <c r="J1649" t="s">
        <v>230</v>
      </c>
      <c r="K1649" t="s">
        <v>5294</v>
      </c>
      <c r="L1649" t="s">
        <v>5295</v>
      </c>
      <c r="M1649" t="s">
        <v>5293</v>
      </c>
      <c r="O1649">
        <v>24</v>
      </c>
      <c r="P1649" t="s">
        <v>20483</v>
      </c>
      <c r="Q1649" t="s">
        <v>20482</v>
      </c>
    </row>
    <row r="1650" spans="1:17">
      <c r="A1650" t="s">
        <v>124</v>
      </c>
      <c r="B1650" t="s">
        <v>125</v>
      </c>
      <c r="C1650" t="s">
        <v>123</v>
      </c>
      <c r="E1650" t="s">
        <v>124</v>
      </c>
      <c r="F1650" t="s">
        <v>230</v>
      </c>
      <c r="G1650" t="s">
        <v>231</v>
      </c>
      <c r="H1650" t="s">
        <v>229</v>
      </c>
      <c r="J1650" t="s">
        <v>230</v>
      </c>
      <c r="K1650" t="s">
        <v>5297</v>
      </c>
      <c r="L1650" t="s">
        <v>5298</v>
      </c>
      <c r="M1650" t="s">
        <v>5296</v>
      </c>
      <c r="O1650">
        <v>25</v>
      </c>
      <c r="P1650" t="s">
        <v>20485</v>
      </c>
      <c r="Q1650" t="s">
        <v>20484</v>
      </c>
    </row>
    <row r="1651" spans="1:17">
      <c r="A1651" t="s">
        <v>124</v>
      </c>
      <c r="B1651" t="s">
        <v>125</v>
      </c>
      <c r="C1651" t="s">
        <v>123</v>
      </c>
      <c r="E1651" t="s">
        <v>124</v>
      </c>
      <c r="F1651" t="s">
        <v>230</v>
      </c>
      <c r="G1651" t="s">
        <v>231</v>
      </c>
      <c r="H1651" t="s">
        <v>229</v>
      </c>
      <c r="J1651" t="s">
        <v>230</v>
      </c>
      <c r="K1651" t="s">
        <v>5300</v>
      </c>
      <c r="L1651" t="s">
        <v>5301</v>
      </c>
      <c r="M1651" t="s">
        <v>5299</v>
      </c>
      <c r="O1651">
        <v>27</v>
      </c>
      <c r="P1651" t="s">
        <v>20487</v>
      </c>
      <c r="Q1651" t="s">
        <v>20486</v>
      </c>
    </row>
    <row r="1652" spans="1:17">
      <c r="A1652" t="s">
        <v>124</v>
      </c>
      <c r="B1652" t="s">
        <v>125</v>
      </c>
      <c r="C1652" t="s">
        <v>123</v>
      </c>
      <c r="E1652" t="s">
        <v>124</v>
      </c>
      <c r="F1652" t="s">
        <v>230</v>
      </c>
      <c r="G1652" t="s">
        <v>231</v>
      </c>
      <c r="H1652" t="s">
        <v>229</v>
      </c>
      <c r="J1652" t="s">
        <v>230</v>
      </c>
      <c r="K1652" t="s">
        <v>5303</v>
      </c>
      <c r="L1652" t="s">
        <v>5304</v>
      </c>
      <c r="M1652" t="s">
        <v>5302</v>
      </c>
      <c r="O1652">
        <v>29</v>
      </c>
      <c r="P1652" t="s">
        <v>20489</v>
      </c>
      <c r="Q1652" t="s">
        <v>20488</v>
      </c>
    </row>
    <row r="1653" spans="1:17">
      <c r="A1653" t="s">
        <v>124</v>
      </c>
      <c r="B1653" t="s">
        <v>125</v>
      </c>
      <c r="C1653" t="s">
        <v>123</v>
      </c>
      <c r="E1653" t="s">
        <v>124</v>
      </c>
      <c r="F1653" t="s">
        <v>230</v>
      </c>
      <c r="G1653" t="s">
        <v>231</v>
      </c>
      <c r="H1653" t="s">
        <v>229</v>
      </c>
      <c r="J1653" t="s">
        <v>230</v>
      </c>
      <c r="K1653" t="s">
        <v>5306</v>
      </c>
      <c r="L1653" t="s">
        <v>5307</v>
      </c>
      <c r="M1653" t="s">
        <v>5305</v>
      </c>
      <c r="O1653">
        <v>30</v>
      </c>
      <c r="P1653" t="s">
        <v>20491</v>
      </c>
      <c r="Q1653" t="s">
        <v>20490</v>
      </c>
    </row>
    <row r="1654" spans="1:17">
      <c r="A1654" t="s">
        <v>124</v>
      </c>
      <c r="B1654" t="s">
        <v>125</v>
      </c>
      <c r="C1654" t="s">
        <v>123</v>
      </c>
      <c r="E1654" t="s">
        <v>124</v>
      </c>
      <c r="F1654" t="s">
        <v>230</v>
      </c>
      <c r="G1654" t="s">
        <v>231</v>
      </c>
      <c r="H1654" t="s">
        <v>229</v>
      </c>
      <c r="J1654" t="s">
        <v>230</v>
      </c>
      <c r="K1654" t="s">
        <v>5309</v>
      </c>
      <c r="L1654" t="s">
        <v>792</v>
      </c>
      <c r="M1654" t="s">
        <v>5308</v>
      </c>
      <c r="O1654">
        <v>1</v>
      </c>
      <c r="P1654" t="s">
        <v>20438</v>
      </c>
      <c r="Q1654" t="s">
        <v>20437</v>
      </c>
    </row>
    <row r="1655" spans="1:17">
      <c r="A1655" t="s">
        <v>124</v>
      </c>
      <c r="B1655" t="s">
        <v>125</v>
      </c>
      <c r="C1655" t="s">
        <v>123</v>
      </c>
      <c r="E1655" t="s">
        <v>124</v>
      </c>
      <c r="F1655" t="s">
        <v>230</v>
      </c>
      <c r="G1655" t="s">
        <v>231</v>
      </c>
      <c r="H1655" t="s">
        <v>229</v>
      </c>
      <c r="J1655" t="s">
        <v>230</v>
      </c>
      <c r="K1655" t="s">
        <v>5311</v>
      </c>
      <c r="L1655" t="s">
        <v>5312</v>
      </c>
      <c r="M1655" t="s">
        <v>5310</v>
      </c>
      <c r="O1655">
        <v>2</v>
      </c>
      <c r="P1655" t="s">
        <v>20440</v>
      </c>
      <c r="Q1655" t="s">
        <v>20439</v>
      </c>
    </row>
    <row r="1656" spans="1:17">
      <c r="A1656" t="s">
        <v>124</v>
      </c>
      <c r="B1656" t="s">
        <v>125</v>
      </c>
      <c r="C1656" t="s">
        <v>123</v>
      </c>
      <c r="E1656" t="s">
        <v>124</v>
      </c>
      <c r="F1656" t="s">
        <v>230</v>
      </c>
      <c r="G1656" t="s">
        <v>231</v>
      </c>
      <c r="H1656" t="s">
        <v>229</v>
      </c>
      <c r="J1656" t="s">
        <v>230</v>
      </c>
      <c r="K1656" t="s">
        <v>5314</v>
      </c>
      <c r="L1656" t="s">
        <v>5315</v>
      </c>
      <c r="M1656" t="s">
        <v>5313</v>
      </c>
      <c r="O1656">
        <v>3</v>
      </c>
      <c r="P1656" t="s">
        <v>20442</v>
      </c>
      <c r="Q1656" t="s">
        <v>20441</v>
      </c>
    </row>
    <row r="1657" spans="1:17">
      <c r="A1657" t="s">
        <v>124</v>
      </c>
      <c r="B1657" t="s">
        <v>125</v>
      </c>
      <c r="C1657" t="s">
        <v>123</v>
      </c>
      <c r="E1657" t="s">
        <v>124</v>
      </c>
      <c r="F1657" t="s">
        <v>233</v>
      </c>
      <c r="G1657" t="s">
        <v>234</v>
      </c>
      <c r="H1657" t="s">
        <v>232</v>
      </c>
      <c r="J1657" t="s">
        <v>233</v>
      </c>
      <c r="K1657" t="s">
        <v>5317</v>
      </c>
      <c r="L1657" t="s">
        <v>5318</v>
      </c>
      <c r="M1657" t="s">
        <v>5316</v>
      </c>
      <c r="O1657">
        <v>4</v>
      </c>
      <c r="P1657" t="s">
        <v>20444</v>
      </c>
      <c r="Q1657" t="s">
        <v>20443</v>
      </c>
    </row>
    <row r="1658" spans="1:17">
      <c r="A1658" t="s">
        <v>124</v>
      </c>
      <c r="B1658" t="s">
        <v>125</v>
      </c>
      <c r="C1658" t="s">
        <v>123</v>
      </c>
      <c r="E1658" t="s">
        <v>124</v>
      </c>
      <c r="F1658" t="s">
        <v>233</v>
      </c>
      <c r="G1658" t="s">
        <v>234</v>
      </c>
      <c r="H1658" t="s">
        <v>232</v>
      </c>
      <c r="J1658" t="s">
        <v>233</v>
      </c>
      <c r="K1658" t="s">
        <v>5320</v>
      </c>
      <c r="L1658" t="s">
        <v>819</v>
      </c>
      <c r="M1658" t="s">
        <v>5319</v>
      </c>
      <c r="O1658">
        <v>5</v>
      </c>
      <c r="P1658" t="s">
        <v>20446</v>
      </c>
      <c r="Q1658" t="s">
        <v>20445</v>
      </c>
    </row>
    <row r="1659" spans="1:17">
      <c r="A1659" t="s">
        <v>124</v>
      </c>
      <c r="B1659" t="s">
        <v>125</v>
      </c>
      <c r="C1659" t="s">
        <v>123</v>
      </c>
      <c r="E1659" t="s">
        <v>124</v>
      </c>
      <c r="F1659" t="s">
        <v>233</v>
      </c>
      <c r="G1659" t="s">
        <v>234</v>
      </c>
      <c r="H1659" t="s">
        <v>232</v>
      </c>
      <c r="J1659" t="s">
        <v>233</v>
      </c>
      <c r="K1659" t="s">
        <v>5322</v>
      </c>
      <c r="L1659" t="s">
        <v>5323</v>
      </c>
      <c r="M1659" t="s">
        <v>5321</v>
      </c>
      <c r="O1659">
        <v>6</v>
      </c>
      <c r="P1659" t="s">
        <v>20448</v>
      </c>
      <c r="Q1659" t="s">
        <v>20447</v>
      </c>
    </row>
    <row r="1660" spans="1:17">
      <c r="A1660" t="s">
        <v>124</v>
      </c>
      <c r="B1660" t="s">
        <v>125</v>
      </c>
      <c r="C1660" t="s">
        <v>123</v>
      </c>
      <c r="E1660" t="s">
        <v>124</v>
      </c>
      <c r="F1660" t="s">
        <v>233</v>
      </c>
      <c r="G1660" t="s">
        <v>234</v>
      </c>
      <c r="H1660" t="s">
        <v>232</v>
      </c>
      <c r="J1660" t="s">
        <v>233</v>
      </c>
      <c r="K1660" t="s">
        <v>5325</v>
      </c>
      <c r="L1660" t="s">
        <v>5326</v>
      </c>
      <c r="M1660" t="s">
        <v>5324</v>
      </c>
      <c r="O1660">
        <v>7</v>
      </c>
      <c r="P1660" t="s">
        <v>20450</v>
      </c>
      <c r="Q1660" t="s">
        <v>20449</v>
      </c>
    </row>
    <row r="1661" spans="1:17">
      <c r="A1661" t="s">
        <v>124</v>
      </c>
      <c r="B1661" t="s">
        <v>125</v>
      </c>
      <c r="C1661" t="s">
        <v>123</v>
      </c>
      <c r="E1661" t="s">
        <v>124</v>
      </c>
      <c r="F1661" t="s">
        <v>233</v>
      </c>
      <c r="G1661" t="s">
        <v>234</v>
      </c>
      <c r="H1661" t="s">
        <v>232</v>
      </c>
      <c r="J1661" t="s">
        <v>233</v>
      </c>
      <c r="K1661" t="s">
        <v>5328</v>
      </c>
      <c r="L1661" t="s">
        <v>5329</v>
      </c>
      <c r="M1661" t="s">
        <v>5327</v>
      </c>
      <c r="O1661">
        <v>8</v>
      </c>
      <c r="P1661" t="s">
        <v>20452</v>
      </c>
      <c r="Q1661" t="s">
        <v>20451</v>
      </c>
    </row>
    <row r="1662" spans="1:17">
      <c r="A1662" t="s">
        <v>124</v>
      </c>
      <c r="B1662" t="s">
        <v>125</v>
      </c>
      <c r="C1662" t="s">
        <v>123</v>
      </c>
      <c r="E1662" t="s">
        <v>124</v>
      </c>
      <c r="F1662" t="s">
        <v>233</v>
      </c>
      <c r="G1662" t="s">
        <v>234</v>
      </c>
      <c r="H1662" t="s">
        <v>232</v>
      </c>
      <c r="J1662" t="s">
        <v>233</v>
      </c>
      <c r="K1662" t="s">
        <v>5331</v>
      </c>
      <c r="L1662" t="s">
        <v>5332</v>
      </c>
      <c r="M1662" t="s">
        <v>5330</v>
      </c>
      <c r="O1662">
        <v>9</v>
      </c>
      <c r="P1662" t="s">
        <v>20454</v>
      </c>
      <c r="Q1662" t="s">
        <v>20453</v>
      </c>
    </row>
    <row r="1663" spans="1:17">
      <c r="A1663" t="s">
        <v>124</v>
      </c>
      <c r="B1663" t="s">
        <v>125</v>
      </c>
      <c r="C1663" t="s">
        <v>123</v>
      </c>
      <c r="E1663" t="s">
        <v>124</v>
      </c>
      <c r="F1663" t="s">
        <v>233</v>
      </c>
      <c r="G1663" t="s">
        <v>234</v>
      </c>
      <c r="H1663" t="s">
        <v>232</v>
      </c>
      <c r="J1663" t="s">
        <v>233</v>
      </c>
      <c r="K1663" t="s">
        <v>5334</v>
      </c>
      <c r="L1663" t="s">
        <v>5335</v>
      </c>
      <c r="M1663" t="s">
        <v>5333</v>
      </c>
      <c r="O1663">
        <v>10</v>
      </c>
      <c r="P1663" t="s">
        <v>20456</v>
      </c>
      <c r="Q1663" t="s">
        <v>20455</v>
      </c>
    </row>
    <row r="1664" spans="1:17">
      <c r="A1664" t="s">
        <v>124</v>
      </c>
      <c r="B1664" t="s">
        <v>125</v>
      </c>
      <c r="C1664" t="s">
        <v>123</v>
      </c>
      <c r="E1664" t="s">
        <v>124</v>
      </c>
      <c r="F1664" t="s">
        <v>233</v>
      </c>
      <c r="G1664" t="s">
        <v>234</v>
      </c>
      <c r="H1664" t="s">
        <v>232</v>
      </c>
      <c r="J1664" t="s">
        <v>233</v>
      </c>
      <c r="K1664" t="s">
        <v>5337</v>
      </c>
      <c r="L1664" t="s">
        <v>5338</v>
      </c>
      <c r="M1664" t="s">
        <v>5336</v>
      </c>
      <c r="O1664">
        <v>11</v>
      </c>
      <c r="P1664" t="s">
        <v>20458</v>
      </c>
      <c r="Q1664" t="s">
        <v>20457</v>
      </c>
    </row>
    <row r="1665" spans="1:17">
      <c r="A1665" t="s">
        <v>124</v>
      </c>
      <c r="B1665" t="s">
        <v>125</v>
      </c>
      <c r="C1665" t="s">
        <v>123</v>
      </c>
      <c r="E1665" t="s">
        <v>124</v>
      </c>
      <c r="F1665" t="s">
        <v>233</v>
      </c>
      <c r="G1665" t="s">
        <v>234</v>
      </c>
      <c r="H1665" t="s">
        <v>232</v>
      </c>
      <c r="J1665" t="s">
        <v>233</v>
      </c>
      <c r="K1665" t="s">
        <v>5340</v>
      </c>
      <c r="L1665" t="s">
        <v>5039</v>
      </c>
      <c r="M1665" t="s">
        <v>5339</v>
      </c>
      <c r="O1665">
        <v>12</v>
      </c>
      <c r="P1665" t="s">
        <v>20460</v>
      </c>
      <c r="Q1665" t="s">
        <v>20459</v>
      </c>
    </row>
    <row r="1666" spans="1:17">
      <c r="A1666" t="s">
        <v>124</v>
      </c>
      <c r="B1666" t="s">
        <v>125</v>
      </c>
      <c r="C1666" t="s">
        <v>123</v>
      </c>
      <c r="E1666" t="s">
        <v>124</v>
      </c>
      <c r="F1666" t="s">
        <v>233</v>
      </c>
      <c r="G1666" t="s">
        <v>234</v>
      </c>
      <c r="H1666" t="s">
        <v>232</v>
      </c>
      <c r="J1666" t="s">
        <v>233</v>
      </c>
      <c r="K1666" t="s">
        <v>5342</v>
      </c>
      <c r="L1666" t="s">
        <v>5343</v>
      </c>
      <c r="M1666" t="s">
        <v>5341</v>
      </c>
      <c r="O1666">
        <v>13</v>
      </c>
      <c r="P1666" t="s">
        <v>20462</v>
      </c>
      <c r="Q1666" t="s">
        <v>20461</v>
      </c>
    </row>
    <row r="1667" spans="1:17">
      <c r="A1667" t="s">
        <v>124</v>
      </c>
      <c r="B1667" t="s">
        <v>125</v>
      </c>
      <c r="C1667" t="s">
        <v>123</v>
      </c>
      <c r="E1667" t="s">
        <v>124</v>
      </c>
      <c r="F1667" t="s">
        <v>233</v>
      </c>
      <c r="G1667" t="s">
        <v>234</v>
      </c>
      <c r="H1667" t="s">
        <v>232</v>
      </c>
      <c r="J1667" t="s">
        <v>233</v>
      </c>
      <c r="K1667" t="s">
        <v>5345</v>
      </c>
      <c r="L1667" t="s">
        <v>3792</v>
      </c>
      <c r="M1667" t="s">
        <v>5344</v>
      </c>
      <c r="O1667">
        <v>14</v>
      </c>
      <c r="P1667" t="s">
        <v>20464</v>
      </c>
      <c r="Q1667" t="s">
        <v>20463</v>
      </c>
    </row>
    <row r="1668" spans="1:17">
      <c r="A1668" t="s">
        <v>124</v>
      </c>
      <c r="B1668" t="s">
        <v>125</v>
      </c>
      <c r="C1668" t="s">
        <v>123</v>
      </c>
      <c r="E1668" t="s">
        <v>124</v>
      </c>
      <c r="F1668" t="s">
        <v>233</v>
      </c>
      <c r="G1668" t="s">
        <v>234</v>
      </c>
      <c r="H1668" t="s">
        <v>232</v>
      </c>
      <c r="J1668" t="s">
        <v>233</v>
      </c>
      <c r="K1668" t="s">
        <v>5347</v>
      </c>
      <c r="L1668" t="s">
        <v>5348</v>
      </c>
      <c r="M1668" t="s">
        <v>5346</v>
      </c>
      <c r="O1668">
        <v>15</v>
      </c>
      <c r="P1668" t="s">
        <v>20466</v>
      </c>
      <c r="Q1668" t="s">
        <v>20465</v>
      </c>
    </row>
    <row r="1669" spans="1:17">
      <c r="A1669" t="s">
        <v>124</v>
      </c>
      <c r="B1669" t="s">
        <v>125</v>
      </c>
      <c r="C1669" t="s">
        <v>123</v>
      </c>
      <c r="E1669" t="s">
        <v>124</v>
      </c>
      <c r="F1669" t="s">
        <v>233</v>
      </c>
      <c r="G1669" t="s">
        <v>234</v>
      </c>
      <c r="H1669" t="s">
        <v>232</v>
      </c>
      <c r="J1669" t="s">
        <v>233</v>
      </c>
      <c r="K1669" t="s">
        <v>5350</v>
      </c>
      <c r="L1669" t="s">
        <v>5351</v>
      </c>
      <c r="M1669" t="s">
        <v>5349</v>
      </c>
      <c r="O1669">
        <v>16</v>
      </c>
      <c r="P1669" t="s">
        <v>20468</v>
      </c>
      <c r="Q1669" t="s">
        <v>20467</v>
      </c>
    </row>
    <row r="1670" spans="1:17">
      <c r="A1670" t="s">
        <v>124</v>
      </c>
      <c r="B1670" t="s">
        <v>125</v>
      </c>
      <c r="C1670" t="s">
        <v>123</v>
      </c>
      <c r="E1670" t="s">
        <v>124</v>
      </c>
      <c r="F1670" t="s">
        <v>233</v>
      </c>
      <c r="G1670" t="s">
        <v>234</v>
      </c>
      <c r="H1670" t="s">
        <v>232</v>
      </c>
      <c r="J1670" t="s">
        <v>233</v>
      </c>
      <c r="K1670" t="s">
        <v>5353</v>
      </c>
      <c r="L1670" t="s">
        <v>5354</v>
      </c>
      <c r="M1670" t="s">
        <v>5352</v>
      </c>
      <c r="O1670">
        <v>17</v>
      </c>
      <c r="P1670" t="s">
        <v>20470</v>
      </c>
      <c r="Q1670" t="s">
        <v>20469</v>
      </c>
    </row>
    <row r="1671" spans="1:17">
      <c r="A1671" t="s">
        <v>124</v>
      </c>
      <c r="B1671" t="s">
        <v>125</v>
      </c>
      <c r="C1671" t="s">
        <v>123</v>
      </c>
      <c r="E1671" t="s">
        <v>124</v>
      </c>
      <c r="F1671" t="s">
        <v>233</v>
      </c>
      <c r="G1671" t="s">
        <v>234</v>
      </c>
      <c r="H1671" t="s">
        <v>232</v>
      </c>
      <c r="J1671" t="s">
        <v>233</v>
      </c>
      <c r="K1671" t="s">
        <v>5356</v>
      </c>
      <c r="L1671" t="s">
        <v>5357</v>
      </c>
      <c r="M1671" t="s">
        <v>5355</v>
      </c>
      <c r="O1671">
        <v>18</v>
      </c>
      <c r="P1671" t="s">
        <v>20472</v>
      </c>
      <c r="Q1671" t="s">
        <v>20471</v>
      </c>
    </row>
    <row r="1672" spans="1:17">
      <c r="A1672" t="s">
        <v>124</v>
      </c>
      <c r="B1672" t="s">
        <v>125</v>
      </c>
      <c r="C1672" t="s">
        <v>123</v>
      </c>
      <c r="E1672" t="s">
        <v>124</v>
      </c>
      <c r="F1672" t="s">
        <v>233</v>
      </c>
      <c r="G1672" t="s">
        <v>234</v>
      </c>
      <c r="H1672" t="s">
        <v>232</v>
      </c>
      <c r="J1672" t="s">
        <v>233</v>
      </c>
      <c r="K1672" t="s">
        <v>5359</v>
      </c>
      <c r="L1672" t="s">
        <v>5360</v>
      </c>
      <c r="M1672" t="s">
        <v>5358</v>
      </c>
      <c r="O1672">
        <v>19</v>
      </c>
      <c r="P1672" t="s">
        <v>20474</v>
      </c>
      <c r="Q1672" t="s">
        <v>20473</v>
      </c>
    </row>
    <row r="1673" spans="1:17">
      <c r="A1673" t="s">
        <v>124</v>
      </c>
      <c r="B1673" t="s">
        <v>125</v>
      </c>
      <c r="C1673" t="s">
        <v>123</v>
      </c>
      <c r="E1673" t="s">
        <v>124</v>
      </c>
      <c r="F1673" t="s">
        <v>233</v>
      </c>
      <c r="G1673" t="s">
        <v>234</v>
      </c>
      <c r="H1673" t="s">
        <v>232</v>
      </c>
      <c r="J1673" t="s">
        <v>233</v>
      </c>
      <c r="K1673" t="s">
        <v>5362</v>
      </c>
      <c r="L1673" t="s">
        <v>5363</v>
      </c>
      <c r="M1673" t="s">
        <v>5361</v>
      </c>
      <c r="O1673">
        <v>20</v>
      </c>
      <c r="P1673" t="s">
        <v>20476</v>
      </c>
      <c r="Q1673" t="s">
        <v>20475</v>
      </c>
    </row>
    <row r="1674" spans="1:17">
      <c r="A1674" t="s">
        <v>124</v>
      </c>
      <c r="B1674" t="s">
        <v>125</v>
      </c>
      <c r="C1674" t="s">
        <v>123</v>
      </c>
      <c r="E1674" t="s">
        <v>124</v>
      </c>
      <c r="F1674" t="s">
        <v>233</v>
      </c>
      <c r="G1674" t="s">
        <v>234</v>
      </c>
      <c r="H1674" t="s">
        <v>232</v>
      </c>
      <c r="J1674" t="s">
        <v>233</v>
      </c>
      <c r="K1674" t="s">
        <v>5365</v>
      </c>
      <c r="L1674" t="s">
        <v>5366</v>
      </c>
      <c r="M1674" t="s">
        <v>5364</v>
      </c>
      <c r="O1674">
        <v>21</v>
      </c>
      <c r="P1674" t="s">
        <v>20478</v>
      </c>
      <c r="Q1674" t="s">
        <v>20477</v>
      </c>
    </row>
    <row r="1675" spans="1:17">
      <c r="A1675" t="s">
        <v>124</v>
      </c>
      <c r="B1675" t="s">
        <v>125</v>
      </c>
      <c r="C1675" t="s">
        <v>123</v>
      </c>
      <c r="E1675" t="s">
        <v>124</v>
      </c>
      <c r="F1675" t="s">
        <v>233</v>
      </c>
      <c r="G1675" t="s">
        <v>234</v>
      </c>
      <c r="H1675" t="s">
        <v>232</v>
      </c>
      <c r="J1675" t="s">
        <v>233</v>
      </c>
      <c r="K1675" t="s">
        <v>5368</v>
      </c>
      <c r="L1675" t="s">
        <v>5369</v>
      </c>
      <c r="M1675" t="s">
        <v>5367</v>
      </c>
      <c r="O1675">
        <v>22</v>
      </c>
      <c r="P1675" t="s">
        <v>20479</v>
      </c>
      <c r="Q1675" t="s">
        <v>52</v>
      </c>
    </row>
    <row r="1676" spans="1:17">
      <c r="A1676" t="s">
        <v>124</v>
      </c>
      <c r="B1676" t="s">
        <v>125</v>
      </c>
      <c r="C1676" t="s">
        <v>123</v>
      </c>
      <c r="E1676" t="s">
        <v>124</v>
      </c>
      <c r="F1676" t="s">
        <v>233</v>
      </c>
      <c r="G1676" t="s">
        <v>234</v>
      </c>
      <c r="H1676" t="s">
        <v>232</v>
      </c>
      <c r="J1676" t="s">
        <v>233</v>
      </c>
      <c r="K1676" t="s">
        <v>5371</v>
      </c>
      <c r="L1676" t="s">
        <v>5372</v>
      </c>
      <c r="M1676" t="s">
        <v>5370</v>
      </c>
      <c r="O1676">
        <v>23</v>
      </c>
      <c r="P1676" t="s">
        <v>20481</v>
      </c>
      <c r="Q1676" t="s">
        <v>20480</v>
      </c>
    </row>
    <row r="1677" spans="1:17">
      <c r="A1677" t="s">
        <v>124</v>
      </c>
      <c r="B1677" t="s">
        <v>125</v>
      </c>
      <c r="C1677" t="s">
        <v>123</v>
      </c>
      <c r="E1677" t="s">
        <v>124</v>
      </c>
      <c r="F1677" t="s">
        <v>233</v>
      </c>
      <c r="G1677" t="s">
        <v>234</v>
      </c>
      <c r="H1677" t="s">
        <v>232</v>
      </c>
      <c r="J1677" t="s">
        <v>233</v>
      </c>
      <c r="K1677" t="s">
        <v>5374</v>
      </c>
      <c r="L1677" t="s">
        <v>3058</v>
      </c>
      <c r="M1677" t="s">
        <v>5373</v>
      </c>
      <c r="O1677">
        <v>24</v>
      </c>
      <c r="P1677" t="s">
        <v>20483</v>
      </c>
      <c r="Q1677" t="s">
        <v>20482</v>
      </c>
    </row>
    <row r="1678" spans="1:17">
      <c r="A1678" t="s">
        <v>124</v>
      </c>
      <c r="B1678" t="s">
        <v>125</v>
      </c>
      <c r="C1678" t="s">
        <v>123</v>
      </c>
      <c r="E1678" t="s">
        <v>124</v>
      </c>
      <c r="F1678" t="s">
        <v>233</v>
      </c>
      <c r="G1678" t="s">
        <v>234</v>
      </c>
      <c r="H1678" t="s">
        <v>232</v>
      </c>
      <c r="J1678" t="s">
        <v>233</v>
      </c>
      <c r="K1678" t="s">
        <v>5376</v>
      </c>
      <c r="L1678" t="s">
        <v>5377</v>
      </c>
      <c r="M1678" t="s">
        <v>5375</v>
      </c>
      <c r="O1678">
        <v>25</v>
      </c>
      <c r="P1678" t="s">
        <v>20485</v>
      </c>
      <c r="Q1678" t="s">
        <v>20484</v>
      </c>
    </row>
    <row r="1679" spans="1:17">
      <c r="A1679" t="s">
        <v>124</v>
      </c>
      <c r="B1679" t="s">
        <v>125</v>
      </c>
      <c r="C1679" t="s">
        <v>123</v>
      </c>
      <c r="E1679" t="s">
        <v>124</v>
      </c>
      <c r="F1679" t="s">
        <v>233</v>
      </c>
      <c r="G1679" t="s">
        <v>234</v>
      </c>
      <c r="H1679" t="s">
        <v>232</v>
      </c>
      <c r="J1679" t="s">
        <v>233</v>
      </c>
      <c r="K1679" t="s">
        <v>5379</v>
      </c>
      <c r="L1679" t="s">
        <v>3670</v>
      </c>
      <c r="M1679" t="s">
        <v>5378</v>
      </c>
      <c r="O1679">
        <v>27</v>
      </c>
      <c r="P1679" t="s">
        <v>20487</v>
      </c>
      <c r="Q1679" t="s">
        <v>20486</v>
      </c>
    </row>
    <row r="1680" spans="1:17">
      <c r="A1680" t="s">
        <v>124</v>
      </c>
      <c r="B1680" t="s">
        <v>125</v>
      </c>
      <c r="C1680" t="s">
        <v>123</v>
      </c>
      <c r="E1680" t="s">
        <v>124</v>
      </c>
      <c r="F1680" t="s">
        <v>233</v>
      </c>
      <c r="G1680" t="s">
        <v>234</v>
      </c>
      <c r="H1680" t="s">
        <v>232</v>
      </c>
      <c r="J1680" t="s">
        <v>233</v>
      </c>
      <c r="K1680" t="s">
        <v>5381</v>
      </c>
      <c r="L1680" t="s">
        <v>5382</v>
      </c>
      <c r="M1680" t="s">
        <v>5380</v>
      </c>
      <c r="O1680">
        <v>29</v>
      </c>
      <c r="P1680" t="s">
        <v>20489</v>
      </c>
      <c r="Q1680" t="s">
        <v>20488</v>
      </c>
    </row>
    <row r="1681" spans="1:17">
      <c r="A1681" t="s">
        <v>124</v>
      </c>
      <c r="B1681" t="s">
        <v>125</v>
      </c>
      <c r="C1681" t="s">
        <v>123</v>
      </c>
      <c r="E1681" t="s">
        <v>124</v>
      </c>
      <c r="F1681" t="s">
        <v>233</v>
      </c>
      <c r="G1681" t="s">
        <v>234</v>
      </c>
      <c r="H1681" t="s">
        <v>232</v>
      </c>
      <c r="J1681" t="s">
        <v>233</v>
      </c>
      <c r="K1681" t="s">
        <v>5384</v>
      </c>
      <c r="L1681" t="s">
        <v>5385</v>
      </c>
      <c r="M1681" t="s">
        <v>5383</v>
      </c>
      <c r="O1681">
        <v>30</v>
      </c>
      <c r="P1681" t="s">
        <v>20491</v>
      </c>
      <c r="Q1681" t="s">
        <v>20490</v>
      </c>
    </row>
    <row r="1682" spans="1:17">
      <c r="A1682" t="s">
        <v>124</v>
      </c>
      <c r="B1682" t="s">
        <v>125</v>
      </c>
      <c r="C1682" t="s">
        <v>123</v>
      </c>
      <c r="E1682" t="s">
        <v>124</v>
      </c>
      <c r="F1682" t="s">
        <v>233</v>
      </c>
      <c r="G1682" t="s">
        <v>234</v>
      </c>
      <c r="H1682" t="s">
        <v>232</v>
      </c>
      <c r="J1682" t="s">
        <v>233</v>
      </c>
      <c r="K1682" t="s">
        <v>5387</v>
      </c>
      <c r="L1682" t="s">
        <v>5388</v>
      </c>
      <c r="M1682" t="s">
        <v>5386</v>
      </c>
      <c r="O1682">
        <v>1</v>
      </c>
      <c r="P1682" t="s">
        <v>20438</v>
      </c>
      <c r="Q1682" t="s">
        <v>20437</v>
      </c>
    </row>
    <row r="1683" spans="1:17">
      <c r="A1683" t="s">
        <v>124</v>
      </c>
      <c r="B1683" t="s">
        <v>125</v>
      </c>
      <c r="C1683" t="s">
        <v>123</v>
      </c>
      <c r="E1683" t="s">
        <v>124</v>
      </c>
      <c r="F1683" t="s">
        <v>233</v>
      </c>
      <c r="G1683" t="s">
        <v>234</v>
      </c>
      <c r="H1683" t="s">
        <v>232</v>
      </c>
      <c r="J1683" t="s">
        <v>233</v>
      </c>
      <c r="K1683" t="s">
        <v>5390</v>
      </c>
      <c r="L1683" t="s">
        <v>5391</v>
      </c>
      <c r="M1683" t="s">
        <v>5389</v>
      </c>
      <c r="O1683">
        <v>2</v>
      </c>
      <c r="P1683" t="s">
        <v>20440</v>
      </c>
      <c r="Q1683" t="s">
        <v>20439</v>
      </c>
    </row>
    <row r="1684" spans="1:17">
      <c r="A1684" t="s">
        <v>124</v>
      </c>
      <c r="B1684" t="s">
        <v>125</v>
      </c>
      <c r="C1684" t="s">
        <v>123</v>
      </c>
      <c r="E1684" t="s">
        <v>124</v>
      </c>
      <c r="F1684" t="s">
        <v>233</v>
      </c>
      <c r="G1684" t="s">
        <v>234</v>
      </c>
      <c r="H1684" t="s">
        <v>232</v>
      </c>
      <c r="J1684" t="s">
        <v>233</v>
      </c>
      <c r="K1684" t="s">
        <v>5393</v>
      </c>
      <c r="L1684" t="s">
        <v>5394</v>
      </c>
      <c r="M1684" t="s">
        <v>5392</v>
      </c>
      <c r="O1684">
        <v>3</v>
      </c>
      <c r="P1684" t="s">
        <v>20442</v>
      </c>
      <c r="Q1684" t="s">
        <v>20441</v>
      </c>
    </row>
    <row r="1685" spans="1:17">
      <c r="A1685" t="s">
        <v>124</v>
      </c>
      <c r="B1685" t="s">
        <v>125</v>
      </c>
      <c r="C1685" t="s">
        <v>123</v>
      </c>
      <c r="E1685" t="s">
        <v>124</v>
      </c>
      <c r="F1685" t="s">
        <v>233</v>
      </c>
      <c r="G1685" t="s">
        <v>234</v>
      </c>
      <c r="H1685" t="s">
        <v>232</v>
      </c>
      <c r="J1685" t="s">
        <v>233</v>
      </c>
      <c r="K1685" t="s">
        <v>5396</v>
      </c>
      <c r="L1685" t="s">
        <v>5397</v>
      </c>
      <c r="M1685" t="s">
        <v>5395</v>
      </c>
      <c r="O1685">
        <v>4</v>
      </c>
      <c r="P1685" t="s">
        <v>20444</v>
      </c>
      <c r="Q1685" t="s">
        <v>20443</v>
      </c>
    </row>
    <row r="1686" spans="1:17">
      <c r="A1686" t="s">
        <v>124</v>
      </c>
      <c r="B1686" t="s">
        <v>125</v>
      </c>
      <c r="C1686" t="s">
        <v>123</v>
      </c>
      <c r="E1686" t="s">
        <v>124</v>
      </c>
      <c r="F1686" t="s">
        <v>233</v>
      </c>
      <c r="G1686" t="s">
        <v>234</v>
      </c>
      <c r="H1686" t="s">
        <v>232</v>
      </c>
      <c r="J1686" t="s">
        <v>233</v>
      </c>
      <c r="K1686" t="s">
        <v>5399</v>
      </c>
      <c r="L1686" t="s">
        <v>3605</v>
      </c>
      <c r="M1686" t="s">
        <v>5398</v>
      </c>
      <c r="O1686">
        <v>5</v>
      </c>
      <c r="P1686" t="s">
        <v>20446</v>
      </c>
      <c r="Q1686" t="s">
        <v>20445</v>
      </c>
    </row>
    <row r="1687" spans="1:17">
      <c r="A1687" t="s">
        <v>124</v>
      </c>
      <c r="B1687" t="s">
        <v>125</v>
      </c>
      <c r="C1687" t="s">
        <v>123</v>
      </c>
      <c r="E1687" t="s">
        <v>124</v>
      </c>
      <c r="F1687" t="s">
        <v>233</v>
      </c>
      <c r="G1687" t="s">
        <v>234</v>
      </c>
      <c r="H1687" t="s">
        <v>232</v>
      </c>
      <c r="J1687" t="s">
        <v>233</v>
      </c>
      <c r="K1687" t="s">
        <v>5401</v>
      </c>
      <c r="L1687" t="s">
        <v>5402</v>
      </c>
      <c r="M1687" t="s">
        <v>5400</v>
      </c>
      <c r="O1687">
        <v>6</v>
      </c>
      <c r="P1687" t="s">
        <v>20448</v>
      </c>
      <c r="Q1687" t="s">
        <v>20447</v>
      </c>
    </row>
    <row r="1688" spans="1:17">
      <c r="A1688" t="s">
        <v>124</v>
      </c>
      <c r="B1688" t="s">
        <v>125</v>
      </c>
      <c r="C1688" t="s">
        <v>123</v>
      </c>
      <c r="E1688" t="s">
        <v>124</v>
      </c>
      <c r="F1688" t="s">
        <v>233</v>
      </c>
      <c r="G1688" t="s">
        <v>234</v>
      </c>
      <c r="H1688" t="s">
        <v>232</v>
      </c>
      <c r="J1688" t="s">
        <v>233</v>
      </c>
      <c r="K1688" t="s">
        <v>5404</v>
      </c>
      <c r="L1688" t="s">
        <v>5405</v>
      </c>
      <c r="M1688" t="s">
        <v>5403</v>
      </c>
      <c r="O1688">
        <v>7</v>
      </c>
      <c r="P1688" t="s">
        <v>20450</v>
      </c>
      <c r="Q1688" t="s">
        <v>20449</v>
      </c>
    </row>
    <row r="1689" spans="1:17">
      <c r="A1689" t="s">
        <v>124</v>
      </c>
      <c r="B1689" t="s">
        <v>125</v>
      </c>
      <c r="C1689" t="s">
        <v>123</v>
      </c>
      <c r="E1689" t="s">
        <v>124</v>
      </c>
      <c r="F1689" t="s">
        <v>233</v>
      </c>
      <c r="G1689" t="s">
        <v>234</v>
      </c>
      <c r="H1689" t="s">
        <v>232</v>
      </c>
      <c r="J1689" t="s">
        <v>233</v>
      </c>
      <c r="K1689" t="s">
        <v>5407</v>
      </c>
      <c r="L1689" t="s">
        <v>2382</v>
      </c>
      <c r="M1689" t="s">
        <v>5406</v>
      </c>
      <c r="O1689">
        <v>8</v>
      </c>
      <c r="P1689" t="s">
        <v>20452</v>
      </c>
      <c r="Q1689" t="s">
        <v>20451</v>
      </c>
    </row>
    <row r="1690" spans="1:17">
      <c r="A1690" t="s">
        <v>124</v>
      </c>
      <c r="B1690" t="s">
        <v>125</v>
      </c>
      <c r="C1690" t="s">
        <v>123</v>
      </c>
      <c r="E1690" t="s">
        <v>124</v>
      </c>
      <c r="F1690" t="s">
        <v>233</v>
      </c>
      <c r="G1690" t="s">
        <v>234</v>
      </c>
      <c r="H1690" t="s">
        <v>232</v>
      </c>
      <c r="J1690" t="s">
        <v>233</v>
      </c>
      <c r="K1690" t="s">
        <v>5409</v>
      </c>
      <c r="L1690" t="s">
        <v>5410</v>
      </c>
      <c r="M1690" t="s">
        <v>5408</v>
      </c>
      <c r="O1690">
        <v>9</v>
      </c>
      <c r="P1690" t="s">
        <v>20454</v>
      </c>
      <c r="Q1690" t="s">
        <v>20453</v>
      </c>
    </row>
    <row r="1691" spans="1:17">
      <c r="A1691" t="s">
        <v>124</v>
      </c>
      <c r="B1691" t="s">
        <v>125</v>
      </c>
      <c r="C1691" t="s">
        <v>123</v>
      </c>
      <c r="E1691" t="s">
        <v>124</v>
      </c>
      <c r="F1691" t="s">
        <v>233</v>
      </c>
      <c r="G1691" t="s">
        <v>234</v>
      </c>
      <c r="H1691" t="s">
        <v>232</v>
      </c>
      <c r="J1691" t="s">
        <v>233</v>
      </c>
      <c r="K1691" t="s">
        <v>5412</v>
      </c>
      <c r="L1691" t="s">
        <v>4638</v>
      </c>
      <c r="M1691" t="s">
        <v>5411</v>
      </c>
      <c r="O1691">
        <v>10</v>
      </c>
      <c r="P1691" t="s">
        <v>20456</v>
      </c>
      <c r="Q1691" t="s">
        <v>20455</v>
      </c>
    </row>
    <row r="1692" spans="1:17">
      <c r="A1692" t="s">
        <v>124</v>
      </c>
      <c r="B1692" t="s">
        <v>125</v>
      </c>
      <c r="C1692" t="s">
        <v>123</v>
      </c>
      <c r="E1692" t="s">
        <v>124</v>
      </c>
      <c r="F1692" t="s">
        <v>233</v>
      </c>
      <c r="G1692" t="s">
        <v>234</v>
      </c>
      <c r="H1692" t="s">
        <v>232</v>
      </c>
      <c r="J1692" t="s">
        <v>233</v>
      </c>
      <c r="K1692" t="s">
        <v>5414</v>
      </c>
      <c r="L1692" t="s">
        <v>5415</v>
      </c>
      <c r="M1692" t="s">
        <v>5413</v>
      </c>
      <c r="O1692">
        <v>11</v>
      </c>
      <c r="P1692" t="s">
        <v>20458</v>
      </c>
      <c r="Q1692" t="s">
        <v>20457</v>
      </c>
    </row>
    <row r="1693" spans="1:17">
      <c r="A1693" t="s">
        <v>124</v>
      </c>
      <c r="B1693" t="s">
        <v>125</v>
      </c>
      <c r="C1693" t="s">
        <v>123</v>
      </c>
      <c r="E1693" t="s">
        <v>124</v>
      </c>
      <c r="F1693" t="s">
        <v>233</v>
      </c>
      <c r="G1693" t="s">
        <v>234</v>
      </c>
      <c r="H1693" t="s">
        <v>232</v>
      </c>
      <c r="J1693" t="s">
        <v>233</v>
      </c>
      <c r="K1693" t="s">
        <v>5417</v>
      </c>
      <c r="L1693" t="s">
        <v>5418</v>
      </c>
      <c r="M1693" t="s">
        <v>5416</v>
      </c>
      <c r="O1693">
        <v>12</v>
      </c>
      <c r="P1693" t="s">
        <v>20460</v>
      </c>
      <c r="Q1693" t="s">
        <v>20459</v>
      </c>
    </row>
    <row r="1694" spans="1:17">
      <c r="A1694" t="s">
        <v>124</v>
      </c>
      <c r="B1694" t="s">
        <v>125</v>
      </c>
      <c r="C1694" t="s">
        <v>123</v>
      </c>
      <c r="E1694" t="s">
        <v>124</v>
      </c>
      <c r="F1694" t="s">
        <v>233</v>
      </c>
      <c r="G1694" t="s">
        <v>234</v>
      </c>
      <c r="H1694" t="s">
        <v>232</v>
      </c>
      <c r="J1694" t="s">
        <v>233</v>
      </c>
      <c r="K1694" t="s">
        <v>5420</v>
      </c>
      <c r="L1694" t="s">
        <v>2426</v>
      </c>
      <c r="M1694" t="s">
        <v>5419</v>
      </c>
      <c r="O1694">
        <v>13</v>
      </c>
      <c r="P1694" t="s">
        <v>20462</v>
      </c>
      <c r="Q1694" t="s">
        <v>20461</v>
      </c>
    </row>
    <row r="1695" spans="1:17">
      <c r="A1695" t="s">
        <v>124</v>
      </c>
      <c r="B1695" t="s">
        <v>125</v>
      </c>
      <c r="C1695" t="s">
        <v>123</v>
      </c>
      <c r="E1695" t="s">
        <v>124</v>
      </c>
      <c r="F1695" t="s">
        <v>233</v>
      </c>
      <c r="G1695" t="s">
        <v>234</v>
      </c>
      <c r="H1695" t="s">
        <v>232</v>
      </c>
      <c r="J1695" t="s">
        <v>233</v>
      </c>
      <c r="K1695" t="s">
        <v>5422</v>
      </c>
      <c r="L1695" t="s">
        <v>5423</v>
      </c>
      <c r="M1695" t="s">
        <v>5421</v>
      </c>
      <c r="O1695">
        <v>14</v>
      </c>
      <c r="P1695" t="s">
        <v>20464</v>
      </c>
      <c r="Q1695" t="s">
        <v>20463</v>
      </c>
    </row>
    <row r="1696" spans="1:17">
      <c r="A1696" t="s">
        <v>124</v>
      </c>
      <c r="B1696" t="s">
        <v>125</v>
      </c>
      <c r="C1696" t="s">
        <v>123</v>
      </c>
      <c r="E1696" t="s">
        <v>124</v>
      </c>
      <c r="F1696" t="s">
        <v>233</v>
      </c>
      <c r="G1696" t="s">
        <v>234</v>
      </c>
      <c r="H1696" t="s">
        <v>232</v>
      </c>
      <c r="J1696" t="s">
        <v>233</v>
      </c>
      <c r="K1696" t="s">
        <v>5425</v>
      </c>
      <c r="L1696" t="s">
        <v>5426</v>
      </c>
      <c r="M1696" t="s">
        <v>5424</v>
      </c>
      <c r="O1696">
        <v>15</v>
      </c>
      <c r="P1696" t="s">
        <v>20466</v>
      </c>
      <c r="Q1696" t="s">
        <v>20465</v>
      </c>
    </row>
    <row r="1697" spans="1:17">
      <c r="A1697" t="s">
        <v>124</v>
      </c>
      <c r="B1697" t="s">
        <v>125</v>
      </c>
      <c r="C1697" t="s">
        <v>123</v>
      </c>
      <c r="E1697" t="s">
        <v>124</v>
      </c>
      <c r="F1697" t="s">
        <v>233</v>
      </c>
      <c r="G1697" t="s">
        <v>234</v>
      </c>
      <c r="H1697" t="s">
        <v>232</v>
      </c>
      <c r="J1697" t="s">
        <v>233</v>
      </c>
      <c r="K1697" t="s">
        <v>5428</v>
      </c>
      <c r="L1697" t="s">
        <v>4457</v>
      </c>
      <c r="M1697" t="s">
        <v>5427</v>
      </c>
      <c r="O1697">
        <v>16</v>
      </c>
      <c r="P1697" t="s">
        <v>20468</v>
      </c>
      <c r="Q1697" t="s">
        <v>20467</v>
      </c>
    </row>
    <row r="1698" spans="1:17">
      <c r="A1698" t="s">
        <v>124</v>
      </c>
      <c r="B1698" t="s">
        <v>125</v>
      </c>
      <c r="C1698" t="s">
        <v>123</v>
      </c>
      <c r="E1698" t="s">
        <v>124</v>
      </c>
      <c r="F1698" t="s">
        <v>233</v>
      </c>
      <c r="G1698" t="s">
        <v>234</v>
      </c>
      <c r="H1698" t="s">
        <v>232</v>
      </c>
      <c r="J1698" t="s">
        <v>233</v>
      </c>
      <c r="K1698" t="s">
        <v>5430</v>
      </c>
      <c r="L1698" t="s">
        <v>5431</v>
      </c>
      <c r="M1698" t="s">
        <v>5429</v>
      </c>
      <c r="O1698">
        <v>17</v>
      </c>
      <c r="P1698" t="s">
        <v>20470</v>
      </c>
      <c r="Q1698" t="s">
        <v>20469</v>
      </c>
    </row>
    <row r="1699" spans="1:17">
      <c r="A1699" t="s">
        <v>124</v>
      </c>
      <c r="B1699" t="s">
        <v>125</v>
      </c>
      <c r="C1699" t="s">
        <v>123</v>
      </c>
      <c r="E1699" t="s">
        <v>124</v>
      </c>
      <c r="F1699" t="s">
        <v>233</v>
      </c>
      <c r="G1699" t="s">
        <v>234</v>
      </c>
      <c r="H1699" t="s">
        <v>232</v>
      </c>
      <c r="J1699" t="s">
        <v>233</v>
      </c>
      <c r="K1699" t="s">
        <v>5433</v>
      </c>
      <c r="L1699" t="s">
        <v>5434</v>
      </c>
      <c r="M1699" t="s">
        <v>5432</v>
      </c>
      <c r="O1699">
        <v>18</v>
      </c>
      <c r="P1699" t="s">
        <v>20472</v>
      </c>
      <c r="Q1699" t="s">
        <v>20471</v>
      </c>
    </row>
    <row r="1700" spans="1:17">
      <c r="A1700" t="s">
        <v>124</v>
      </c>
      <c r="B1700" t="s">
        <v>125</v>
      </c>
      <c r="C1700" t="s">
        <v>123</v>
      </c>
      <c r="E1700" t="s">
        <v>124</v>
      </c>
      <c r="F1700" t="s">
        <v>233</v>
      </c>
      <c r="G1700" t="s">
        <v>234</v>
      </c>
      <c r="H1700" t="s">
        <v>232</v>
      </c>
      <c r="J1700" t="s">
        <v>233</v>
      </c>
      <c r="K1700" t="s">
        <v>5436</v>
      </c>
      <c r="L1700" t="s">
        <v>2635</v>
      </c>
      <c r="M1700" t="s">
        <v>5435</v>
      </c>
      <c r="O1700">
        <v>19</v>
      </c>
      <c r="P1700" t="s">
        <v>20474</v>
      </c>
      <c r="Q1700" t="s">
        <v>20473</v>
      </c>
    </row>
    <row r="1701" spans="1:17">
      <c r="A1701" t="s">
        <v>124</v>
      </c>
      <c r="B1701" t="s">
        <v>125</v>
      </c>
      <c r="C1701" t="s">
        <v>123</v>
      </c>
      <c r="E1701" t="s">
        <v>124</v>
      </c>
      <c r="F1701" t="s">
        <v>233</v>
      </c>
      <c r="G1701" t="s">
        <v>234</v>
      </c>
      <c r="H1701" t="s">
        <v>232</v>
      </c>
      <c r="J1701" t="s">
        <v>233</v>
      </c>
      <c r="K1701" t="s">
        <v>5438</v>
      </c>
      <c r="L1701" t="s">
        <v>1286</v>
      </c>
      <c r="M1701" t="s">
        <v>5437</v>
      </c>
      <c r="O1701">
        <v>20</v>
      </c>
      <c r="P1701" t="s">
        <v>20476</v>
      </c>
      <c r="Q1701" t="s">
        <v>20475</v>
      </c>
    </row>
    <row r="1702" spans="1:17">
      <c r="A1702" t="s">
        <v>124</v>
      </c>
      <c r="B1702" t="s">
        <v>125</v>
      </c>
      <c r="C1702" t="s">
        <v>123</v>
      </c>
      <c r="E1702" t="s">
        <v>124</v>
      </c>
      <c r="F1702" t="s">
        <v>233</v>
      </c>
      <c r="G1702" t="s">
        <v>234</v>
      </c>
      <c r="H1702" t="s">
        <v>232</v>
      </c>
      <c r="J1702" t="s">
        <v>233</v>
      </c>
      <c r="K1702" t="s">
        <v>5440</v>
      </c>
      <c r="L1702" t="s">
        <v>5441</v>
      </c>
      <c r="M1702" t="s">
        <v>5439</v>
      </c>
      <c r="O1702">
        <v>21</v>
      </c>
      <c r="P1702" t="s">
        <v>20478</v>
      </c>
      <c r="Q1702" t="s">
        <v>20477</v>
      </c>
    </row>
    <row r="1703" spans="1:17">
      <c r="A1703" t="s">
        <v>124</v>
      </c>
      <c r="B1703" t="s">
        <v>125</v>
      </c>
      <c r="C1703" t="s">
        <v>123</v>
      </c>
      <c r="E1703" t="s">
        <v>124</v>
      </c>
      <c r="F1703" t="s">
        <v>233</v>
      </c>
      <c r="G1703" t="s">
        <v>234</v>
      </c>
      <c r="H1703" t="s">
        <v>232</v>
      </c>
      <c r="J1703" t="s">
        <v>233</v>
      </c>
      <c r="K1703" t="s">
        <v>5443</v>
      </c>
      <c r="L1703" t="s">
        <v>5444</v>
      </c>
      <c r="M1703" t="s">
        <v>5442</v>
      </c>
      <c r="O1703">
        <v>22</v>
      </c>
      <c r="P1703" t="s">
        <v>20479</v>
      </c>
      <c r="Q1703" t="s">
        <v>52</v>
      </c>
    </row>
    <row r="1704" spans="1:17">
      <c r="A1704" t="s">
        <v>124</v>
      </c>
      <c r="B1704" t="s">
        <v>125</v>
      </c>
      <c r="C1704" t="s">
        <v>123</v>
      </c>
      <c r="E1704" t="s">
        <v>124</v>
      </c>
      <c r="F1704" t="s">
        <v>233</v>
      </c>
      <c r="G1704" t="s">
        <v>234</v>
      </c>
      <c r="H1704" t="s">
        <v>232</v>
      </c>
      <c r="J1704" t="s">
        <v>233</v>
      </c>
      <c r="K1704" t="s">
        <v>5446</v>
      </c>
      <c r="L1704" t="s">
        <v>5447</v>
      </c>
      <c r="M1704" t="s">
        <v>5445</v>
      </c>
      <c r="O1704">
        <v>23</v>
      </c>
      <c r="P1704" t="s">
        <v>20481</v>
      </c>
      <c r="Q1704" t="s">
        <v>20480</v>
      </c>
    </row>
    <row r="1705" spans="1:17">
      <c r="A1705" t="s">
        <v>124</v>
      </c>
      <c r="B1705" t="s">
        <v>125</v>
      </c>
      <c r="C1705" t="s">
        <v>123</v>
      </c>
      <c r="E1705" t="s">
        <v>124</v>
      </c>
      <c r="F1705" t="s">
        <v>233</v>
      </c>
      <c r="G1705" t="s">
        <v>234</v>
      </c>
      <c r="H1705" t="s">
        <v>232</v>
      </c>
      <c r="J1705" t="s">
        <v>233</v>
      </c>
      <c r="K1705" t="s">
        <v>5449</v>
      </c>
      <c r="L1705" t="s">
        <v>5450</v>
      </c>
      <c r="M1705" t="s">
        <v>5448</v>
      </c>
      <c r="O1705">
        <v>24</v>
      </c>
      <c r="P1705" t="s">
        <v>20483</v>
      </c>
      <c r="Q1705" t="s">
        <v>20482</v>
      </c>
    </row>
    <row r="1706" spans="1:17">
      <c r="A1706" t="s">
        <v>124</v>
      </c>
      <c r="B1706" t="s">
        <v>125</v>
      </c>
      <c r="C1706" t="s">
        <v>123</v>
      </c>
      <c r="E1706" t="s">
        <v>124</v>
      </c>
      <c r="F1706" t="s">
        <v>233</v>
      </c>
      <c r="G1706" t="s">
        <v>234</v>
      </c>
      <c r="H1706" t="s">
        <v>232</v>
      </c>
      <c r="J1706" t="s">
        <v>233</v>
      </c>
      <c r="K1706" t="s">
        <v>5452</v>
      </c>
      <c r="L1706" t="s">
        <v>5453</v>
      </c>
      <c r="M1706" t="s">
        <v>5451</v>
      </c>
      <c r="O1706">
        <v>25</v>
      </c>
      <c r="P1706" t="s">
        <v>20485</v>
      </c>
      <c r="Q1706" t="s">
        <v>20484</v>
      </c>
    </row>
    <row r="1707" spans="1:17">
      <c r="A1707" t="s">
        <v>124</v>
      </c>
      <c r="B1707" t="s">
        <v>125</v>
      </c>
      <c r="C1707" t="s">
        <v>123</v>
      </c>
      <c r="E1707" t="s">
        <v>124</v>
      </c>
      <c r="F1707" t="s">
        <v>233</v>
      </c>
      <c r="G1707" t="s">
        <v>234</v>
      </c>
      <c r="H1707" t="s">
        <v>232</v>
      </c>
      <c r="J1707" t="s">
        <v>233</v>
      </c>
      <c r="K1707" t="s">
        <v>5455</v>
      </c>
      <c r="L1707" t="s">
        <v>5456</v>
      </c>
      <c r="M1707" t="s">
        <v>5454</v>
      </c>
      <c r="O1707">
        <v>27</v>
      </c>
      <c r="P1707" t="s">
        <v>20487</v>
      </c>
      <c r="Q1707" t="s">
        <v>20486</v>
      </c>
    </row>
    <row r="1708" spans="1:17">
      <c r="A1708" t="s">
        <v>124</v>
      </c>
      <c r="B1708" t="s">
        <v>125</v>
      </c>
      <c r="C1708" t="s">
        <v>123</v>
      </c>
      <c r="E1708" t="s">
        <v>124</v>
      </c>
      <c r="F1708" t="s">
        <v>233</v>
      </c>
      <c r="G1708" t="s">
        <v>234</v>
      </c>
      <c r="H1708" t="s">
        <v>232</v>
      </c>
      <c r="J1708" t="s">
        <v>233</v>
      </c>
      <c r="K1708" t="s">
        <v>5458</v>
      </c>
      <c r="L1708" t="s">
        <v>5459</v>
      </c>
      <c r="M1708" t="s">
        <v>5457</v>
      </c>
      <c r="O1708">
        <v>29</v>
      </c>
      <c r="P1708" t="s">
        <v>20489</v>
      </c>
      <c r="Q1708" t="s">
        <v>20488</v>
      </c>
    </row>
    <row r="1709" spans="1:17">
      <c r="A1709" t="s">
        <v>124</v>
      </c>
      <c r="B1709" t="s">
        <v>125</v>
      </c>
      <c r="C1709" t="s">
        <v>123</v>
      </c>
      <c r="E1709" t="s">
        <v>124</v>
      </c>
      <c r="F1709" t="s">
        <v>233</v>
      </c>
      <c r="G1709" t="s">
        <v>234</v>
      </c>
      <c r="H1709" t="s">
        <v>232</v>
      </c>
      <c r="J1709" t="s">
        <v>233</v>
      </c>
      <c r="K1709" t="s">
        <v>5461</v>
      </c>
      <c r="L1709" t="s">
        <v>5462</v>
      </c>
      <c r="M1709" t="s">
        <v>5460</v>
      </c>
      <c r="O1709">
        <v>30</v>
      </c>
      <c r="P1709" t="s">
        <v>20491</v>
      </c>
      <c r="Q1709" t="s">
        <v>20490</v>
      </c>
    </row>
    <row r="1710" spans="1:17">
      <c r="A1710" t="s">
        <v>124</v>
      </c>
      <c r="B1710" t="s">
        <v>125</v>
      </c>
      <c r="C1710" t="s">
        <v>123</v>
      </c>
      <c r="E1710" t="s">
        <v>124</v>
      </c>
      <c r="F1710" t="s">
        <v>233</v>
      </c>
      <c r="G1710" t="s">
        <v>234</v>
      </c>
      <c r="H1710" t="s">
        <v>232</v>
      </c>
      <c r="J1710" t="s">
        <v>233</v>
      </c>
      <c r="K1710" t="s">
        <v>5464</v>
      </c>
      <c r="L1710" t="s">
        <v>3578</v>
      </c>
      <c r="M1710" t="s">
        <v>5463</v>
      </c>
      <c r="O1710">
        <v>1</v>
      </c>
      <c r="P1710" t="s">
        <v>20438</v>
      </c>
      <c r="Q1710" t="s">
        <v>20437</v>
      </c>
    </row>
    <row r="1711" spans="1:17">
      <c r="A1711" t="s">
        <v>124</v>
      </c>
      <c r="B1711" t="s">
        <v>125</v>
      </c>
      <c r="C1711" t="s">
        <v>123</v>
      </c>
      <c r="E1711" t="s">
        <v>124</v>
      </c>
      <c r="F1711" t="s">
        <v>233</v>
      </c>
      <c r="G1711" t="s">
        <v>234</v>
      </c>
      <c r="H1711" t="s">
        <v>232</v>
      </c>
      <c r="J1711" t="s">
        <v>233</v>
      </c>
      <c r="K1711" t="s">
        <v>5466</v>
      </c>
      <c r="L1711" t="s">
        <v>5467</v>
      </c>
      <c r="M1711" t="s">
        <v>5465</v>
      </c>
      <c r="O1711">
        <v>2</v>
      </c>
      <c r="P1711" t="s">
        <v>20440</v>
      </c>
      <c r="Q1711" t="s">
        <v>20439</v>
      </c>
    </row>
    <row r="1712" spans="1:17">
      <c r="A1712" t="s">
        <v>124</v>
      </c>
      <c r="B1712" t="s">
        <v>125</v>
      </c>
      <c r="C1712" t="s">
        <v>123</v>
      </c>
      <c r="E1712" t="s">
        <v>124</v>
      </c>
      <c r="F1712" t="s">
        <v>233</v>
      </c>
      <c r="G1712" t="s">
        <v>234</v>
      </c>
      <c r="H1712" t="s">
        <v>232</v>
      </c>
      <c r="J1712" t="s">
        <v>233</v>
      </c>
      <c r="K1712" t="s">
        <v>5469</v>
      </c>
      <c r="L1712" t="s">
        <v>5470</v>
      </c>
      <c r="M1712" t="s">
        <v>5468</v>
      </c>
      <c r="O1712">
        <v>3</v>
      </c>
      <c r="P1712" t="s">
        <v>20442</v>
      </c>
      <c r="Q1712" t="s">
        <v>20441</v>
      </c>
    </row>
    <row r="1713" spans="1:17">
      <c r="A1713" t="s">
        <v>124</v>
      </c>
      <c r="B1713" t="s">
        <v>125</v>
      </c>
      <c r="C1713" t="s">
        <v>123</v>
      </c>
      <c r="E1713" t="s">
        <v>124</v>
      </c>
      <c r="F1713" t="s">
        <v>233</v>
      </c>
      <c r="G1713" t="s">
        <v>234</v>
      </c>
      <c r="H1713" t="s">
        <v>232</v>
      </c>
      <c r="J1713" t="s">
        <v>233</v>
      </c>
      <c r="K1713" t="s">
        <v>5472</v>
      </c>
      <c r="L1713" t="s">
        <v>5473</v>
      </c>
      <c r="M1713" t="s">
        <v>5471</v>
      </c>
      <c r="O1713">
        <v>4</v>
      </c>
      <c r="P1713" t="s">
        <v>20444</v>
      </c>
      <c r="Q1713" t="s">
        <v>20443</v>
      </c>
    </row>
    <row r="1714" spans="1:17">
      <c r="A1714" t="s">
        <v>124</v>
      </c>
      <c r="B1714" t="s">
        <v>125</v>
      </c>
      <c r="C1714" t="s">
        <v>123</v>
      </c>
      <c r="E1714" t="s">
        <v>124</v>
      </c>
      <c r="F1714" t="s">
        <v>233</v>
      </c>
      <c r="G1714" t="s">
        <v>234</v>
      </c>
      <c r="H1714" t="s">
        <v>232</v>
      </c>
      <c r="J1714" t="s">
        <v>233</v>
      </c>
      <c r="K1714" t="s">
        <v>5475</v>
      </c>
      <c r="L1714" t="s">
        <v>5476</v>
      </c>
      <c r="M1714" t="s">
        <v>5474</v>
      </c>
      <c r="O1714">
        <v>5</v>
      </c>
      <c r="P1714" t="s">
        <v>20446</v>
      </c>
      <c r="Q1714" t="s">
        <v>20445</v>
      </c>
    </row>
    <row r="1715" spans="1:17">
      <c r="A1715" t="s">
        <v>124</v>
      </c>
      <c r="B1715" t="s">
        <v>125</v>
      </c>
      <c r="C1715" t="s">
        <v>123</v>
      </c>
      <c r="E1715" t="s">
        <v>124</v>
      </c>
      <c r="F1715" t="s">
        <v>233</v>
      </c>
      <c r="G1715" t="s">
        <v>234</v>
      </c>
      <c r="H1715" t="s">
        <v>232</v>
      </c>
      <c r="J1715" t="s">
        <v>233</v>
      </c>
      <c r="K1715" t="s">
        <v>5478</v>
      </c>
      <c r="L1715" t="s">
        <v>5479</v>
      </c>
      <c r="M1715" t="s">
        <v>5477</v>
      </c>
      <c r="O1715">
        <v>6</v>
      </c>
      <c r="P1715" t="s">
        <v>20448</v>
      </c>
      <c r="Q1715" t="s">
        <v>20447</v>
      </c>
    </row>
    <row r="1716" spans="1:17">
      <c r="A1716" t="s">
        <v>124</v>
      </c>
      <c r="B1716" t="s">
        <v>125</v>
      </c>
      <c r="C1716" t="s">
        <v>123</v>
      </c>
      <c r="E1716" t="s">
        <v>124</v>
      </c>
      <c r="F1716" t="s">
        <v>236</v>
      </c>
      <c r="G1716" t="s">
        <v>237</v>
      </c>
      <c r="H1716" t="s">
        <v>235</v>
      </c>
      <c r="J1716" t="s">
        <v>236</v>
      </c>
      <c r="K1716" t="s">
        <v>5481</v>
      </c>
      <c r="L1716" t="s">
        <v>5482</v>
      </c>
      <c r="M1716" t="s">
        <v>5480</v>
      </c>
      <c r="O1716">
        <v>7</v>
      </c>
      <c r="P1716" t="s">
        <v>20450</v>
      </c>
      <c r="Q1716" t="s">
        <v>20449</v>
      </c>
    </row>
    <row r="1717" spans="1:17">
      <c r="A1717" t="s">
        <v>124</v>
      </c>
      <c r="B1717" t="s">
        <v>125</v>
      </c>
      <c r="C1717" t="s">
        <v>123</v>
      </c>
      <c r="E1717" t="s">
        <v>124</v>
      </c>
      <c r="F1717" t="s">
        <v>236</v>
      </c>
      <c r="G1717" t="s">
        <v>237</v>
      </c>
      <c r="H1717" t="s">
        <v>235</v>
      </c>
      <c r="J1717" t="s">
        <v>236</v>
      </c>
      <c r="K1717" t="s">
        <v>5484</v>
      </c>
      <c r="L1717" t="s">
        <v>5485</v>
      </c>
      <c r="M1717" t="s">
        <v>5483</v>
      </c>
      <c r="O1717">
        <v>8</v>
      </c>
      <c r="P1717" t="s">
        <v>20452</v>
      </c>
      <c r="Q1717" t="s">
        <v>20451</v>
      </c>
    </row>
    <row r="1718" spans="1:17">
      <c r="A1718" t="s">
        <v>124</v>
      </c>
      <c r="B1718" t="s">
        <v>125</v>
      </c>
      <c r="C1718" t="s">
        <v>123</v>
      </c>
      <c r="E1718" t="s">
        <v>124</v>
      </c>
      <c r="F1718" t="s">
        <v>236</v>
      </c>
      <c r="G1718" t="s">
        <v>237</v>
      </c>
      <c r="H1718" t="s">
        <v>235</v>
      </c>
      <c r="J1718" t="s">
        <v>236</v>
      </c>
      <c r="K1718" t="s">
        <v>5487</v>
      </c>
      <c r="L1718" t="s">
        <v>5488</v>
      </c>
      <c r="M1718" t="s">
        <v>5486</v>
      </c>
      <c r="O1718">
        <v>9</v>
      </c>
      <c r="P1718" t="s">
        <v>20454</v>
      </c>
      <c r="Q1718" t="s">
        <v>20453</v>
      </c>
    </row>
    <row r="1719" spans="1:17">
      <c r="A1719" t="s">
        <v>124</v>
      </c>
      <c r="B1719" t="s">
        <v>125</v>
      </c>
      <c r="C1719" t="s">
        <v>123</v>
      </c>
      <c r="E1719" t="s">
        <v>124</v>
      </c>
      <c r="F1719" t="s">
        <v>236</v>
      </c>
      <c r="G1719" t="s">
        <v>237</v>
      </c>
      <c r="H1719" t="s">
        <v>235</v>
      </c>
      <c r="J1719" t="s">
        <v>236</v>
      </c>
      <c r="K1719" t="s">
        <v>5490</v>
      </c>
      <c r="L1719" t="s">
        <v>5491</v>
      </c>
      <c r="M1719" t="s">
        <v>5489</v>
      </c>
      <c r="O1719">
        <v>10</v>
      </c>
      <c r="P1719" t="s">
        <v>20456</v>
      </c>
      <c r="Q1719" t="s">
        <v>20455</v>
      </c>
    </row>
    <row r="1720" spans="1:17">
      <c r="A1720" t="s">
        <v>124</v>
      </c>
      <c r="B1720" t="s">
        <v>125</v>
      </c>
      <c r="C1720" t="s">
        <v>123</v>
      </c>
      <c r="E1720" t="s">
        <v>124</v>
      </c>
      <c r="F1720" t="s">
        <v>236</v>
      </c>
      <c r="G1720" t="s">
        <v>237</v>
      </c>
      <c r="H1720" t="s">
        <v>235</v>
      </c>
      <c r="J1720" t="s">
        <v>236</v>
      </c>
      <c r="K1720" t="s">
        <v>5493</v>
      </c>
      <c r="L1720" t="s">
        <v>5494</v>
      </c>
      <c r="M1720" t="s">
        <v>5492</v>
      </c>
      <c r="O1720">
        <v>11</v>
      </c>
      <c r="P1720" t="s">
        <v>20458</v>
      </c>
      <c r="Q1720" t="s">
        <v>20457</v>
      </c>
    </row>
    <row r="1721" spans="1:17">
      <c r="A1721" t="s">
        <v>124</v>
      </c>
      <c r="B1721" t="s">
        <v>125</v>
      </c>
      <c r="C1721" t="s">
        <v>123</v>
      </c>
      <c r="E1721" t="s">
        <v>124</v>
      </c>
      <c r="F1721" t="s">
        <v>236</v>
      </c>
      <c r="G1721" t="s">
        <v>237</v>
      </c>
      <c r="H1721" t="s">
        <v>235</v>
      </c>
      <c r="J1721" t="s">
        <v>236</v>
      </c>
      <c r="K1721" t="s">
        <v>5496</v>
      </c>
      <c r="L1721" t="s">
        <v>5497</v>
      </c>
      <c r="M1721" t="s">
        <v>5495</v>
      </c>
      <c r="O1721">
        <v>12</v>
      </c>
      <c r="P1721" t="s">
        <v>20460</v>
      </c>
      <c r="Q1721" t="s">
        <v>20459</v>
      </c>
    </row>
    <row r="1722" spans="1:17">
      <c r="A1722" t="s">
        <v>124</v>
      </c>
      <c r="B1722" t="s">
        <v>125</v>
      </c>
      <c r="C1722" t="s">
        <v>123</v>
      </c>
      <c r="E1722" t="s">
        <v>124</v>
      </c>
      <c r="F1722" t="s">
        <v>236</v>
      </c>
      <c r="G1722" t="s">
        <v>237</v>
      </c>
      <c r="H1722" t="s">
        <v>235</v>
      </c>
      <c r="J1722" t="s">
        <v>236</v>
      </c>
      <c r="K1722" t="s">
        <v>5499</v>
      </c>
      <c r="L1722" t="s">
        <v>5500</v>
      </c>
      <c r="M1722" t="s">
        <v>5498</v>
      </c>
      <c r="O1722">
        <v>13</v>
      </c>
      <c r="P1722" t="s">
        <v>20462</v>
      </c>
      <c r="Q1722" t="s">
        <v>20461</v>
      </c>
    </row>
    <row r="1723" spans="1:17">
      <c r="A1723" t="s">
        <v>124</v>
      </c>
      <c r="B1723" t="s">
        <v>125</v>
      </c>
      <c r="C1723" t="s">
        <v>123</v>
      </c>
      <c r="E1723" t="s">
        <v>124</v>
      </c>
      <c r="F1723" t="s">
        <v>236</v>
      </c>
      <c r="G1723" t="s">
        <v>237</v>
      </c>
      <c r="H1723" t="s">
        <v>235</v>
      </c>
      <c r="J1723" t="s">
        <v>236</v>
      </c>
      <c r="K1723" t="s">
        <v>5502</v>
      </c>
      <c r="L1723" t="s">
        <v>5503</v>
      </c>
      <c r="M1723" t="s">
        <v>5501</v>
      </c>
      <c r="O1723">
        <v>14</v>
      </c>
      <c r="P1723" t="s">
        <v>20464</v>
      </c>
      <c r="Q1723" t="s">
        <v>20463</v>
      </c>
    </row>
    <row r="1724" spans="1:17">
      <c r="A1724" t="s">
        <v>124</v>
      </c>
      <c r="B1724" t="s">
        <v>125</v>
      </c>
      <c r="C1724" t="s">
        <v>123</v>
      </c>
      <c r="E1724" t="s">
        <v>124</v>
      </c>
      <c r="F1724" t="s">
        <v>236</v>
      </c>
      <c r="G1724" t="s">
        <v>237</v>
      </c>
      <c r="H1724" t="s">
        <v>235</v>
      </c>
      <c r="J1724" t="s">
        <v>236</v>
      </c>
      <c r="K1724" t="s">
        <v>5505</v>
      </c>
      <c r="L1724" t="s">
        <v>4617</v>
      </c>
      <c r="M1724" t="s">
        <v>5504</v>
      </c>
      <c r="O1724">
        <v>15</v>
      </c>
      <c r="P1724" t="s">
        <v>20466</v>
      </c>
      <c r="Q1724" t="s">
        <v>20465</v>
      </c>
    </row>
    <row r="1725" spans="1:17">
      <c r="A1725" t="s">
        <v>124</v>
      </c>
      <c r="B1725" t="s">
        <v>125</v>
      </c>
      <c r="C1725" t="s">
        <v>123</v>
      </c>
      <c r="E1725" t="s">
        <v>124</v>
      </c>
      <c r="F1725" t="s">
        <v>236</v>
      </c>
      <c r="G1725" t="s">
        <v>237</v>
      </c>
      <c r="H1725" t="s">
        <v>235</v>
      </c>
      <c r="J1725" t="s">
        <v>236</v>
      </c>
      <c r="K1725" t="s">
        <v>5507</v>
      </c>
      <c r="L1725" t="s">
        <v>5508</v>
      </c>
      <c r="M1725" t="s">
        <v>5506</v>
      </c>
      <c r="O1725">
        <v>16</v>
      </c>
      <c r="P1725" t="s">
        <v>20468</v>
      </c>
      <c r="Q1725" t="s">
        <v>20467</v>
      </c>
    </row>
    <row r="1726" spans="1:17">
      <c r="A1726" t="s">
        <v>124</v>
      </c>
      <c r="B1726" t="s">
        <v>125</v>
      </c>
      <c r="C1726" t="s">
        <v>123</v>
      </c>
      <c r="E1726" t="s">
        <v>124</v>
      </c>
      <c r="F1726" t="s">
        <v>236</v>
      </c>
      <c r="G1726" t="s">
        <v>237</v>
      </c>
      <c r="H1726" t="s">
        <v>235</v>
      </c>
      <c r="J1726" t="s">
        <v>236</v>
      </c>
      <c r="K1726" t="s">
        <v>5510</v>
      </c>
      <c r="L1726" t="s">
        <v>5511</v>
      </c>
      <c r="M1726" t="s">
        <v>5509</v>
      </c>
      <c r="O1726">
        <v>17</v>
      </c>
      <c r="P1726" t="s">
        <v>20470</v>
      </c>
      <c r="Q1726" t="s">
        <v>20469</v>
      </c>
    </row>
    <row r="1727" spans="1:17">
      <c r="A1727" t="s">
        <v>124</v>
      </c>
      <c r="B1727" t="s">
        <v>125</v>
      </c>
      <c r="C1727" t="s">
        <v>123</v>
      </c>
      <c r="E1727" t="s">
        <v>124</v>
      </c>
      <c r="F1727" t="s">
        <v>236</v>
      </c>
      <c r="G1727" t="s">
        <v>237</v>
      </c>
      <c r="H1727" t="s">
        <v>235</v>
      </c>
      <c r="J1727" t="s">
        <v>236</v>
      </c>
      <c r="K1727" t="s">
        <v>5513</v>
      </c>
      <c r="L1727" t="s">
        <v>1080</v>
      </c>
      <c r="M1727" t="s">
        <v>5512</v>
      </c>
      <c r="O1727">
        <v>18</v>
      </c>
      <c r="P1727" t="s">
        <v>20472</v>
      </c>
      <c r="Q1727" t="s">
        <v>20471</v>
      </c>
    </row>
    <row r="1728" spans="1:17">
      <c r="A1728" t="s">
        <v>124</v>
      </c>
      <c r="B1728" t="s">
        <v>125</v>
      </c>
      <c r="C1728" t="s">
        <v>123</v>
      </c>
      <c r="E1728" t="s">
        <v>124</v>
      </c>
      <c r="F1728" t="s">
        <v>236</v>
      </c>
      <c r="G1728" t="s">
        <v>237</v>
      </c>
      <c r="H1728" t="s">
        <v>235</v>
      </c>
      <c r="J1728" t="s">
        <v>236</v>
      </c>
      <c r="K1728" t="s">
        <v>5515</v>
      </c>
      <c r="L1728" t="s">
        <v>4953</v>
      </c>
      <c r="M1728" t="s">
        <v>5514</v>
      </c>
      <c r="O1728">
        <v>19</v>
      </c>
      <c r="P1728" t="s">
        <v>20474</v>
      </c>
      <c r="Q1728" t="s">
        <v>20473</v>
      </c>
    </row>
    <row r="1729" spans="1:17">
      <c r="A1729" t="s">
        <v>124</v>
      </c>
      <c r="B1729" t="s">
        <v>125</v>
      </c>
      <c r="C1729" t="s">
        <v>123</v>
      </c>
      <c r="E1729" t="s">
        <v>124</v>
      </c>
      <c r="F1729" t="s">
        <v>236</v>
      </c>
      <c r="G1729" t="s">
        <v>237</v>
      </c>
      <c r="H1729" t="s">
        <v>235</v>
      </c>
      <c r="J1729" t="s">
        <v>236</v>
      </c>
      <c r="K1729" t="s">
        <v>5517</v>
      </c>
      <c r="L1729" t="s">
        <v>5518</v>
      </c>
      <c r="M1729" t="s">
        <v>5516</v>
      </c>
      <c r="O1729">
        <v>20</v>
      </c>
      <c r="P1729" t="s">
        <v>20476</v>
      </c>
      <c r="Q1729" t="s">
        <v>20475</v>
      </c>
    </row>
    <row r="1730" spans="1:17">
      <c r="A1730" t="s">
        <v>124</v>
      </c>
      <c r="B1730" t="s">
        <v>125</v>
      </c>
      <c r="C1730" t="s">
        <v>123</v>
      </c>
      <c r="E1730" t="s">
        <v>124</v>
      </c>
      <c r="F1730" t="s">
        <v>236</v>
      </c>
      <c r="G1730" t="s">
        <v>237</v>
      </c>
      <c r="H1730" t="s">
        <v>235</v>
      </c>
      <c r="J1730" t="s">
        <v>236</v>
      </c>
      <c r="K1730" t="s">
        <v>5520</v>
      </c>
      <c r="L1730" t="s">
        <v>3578</v>
      </c>
      <c r="M1730" t="s">
        <v>5519</v>
      </c>
      <c r="O1730">
        <v>21</v>
      </c>
      <c r="P1730" t="s">
        <v>20478</v>
      </c>
      <c r="Q1730" t="s">
        <v>20477</v>
      </c>
    </row>
    <row r="1731" spans="1:17">
      <c r="A1731" t="s">
        <v>124</v>
      </c>
      <c r="B1731" t="s">
        <v>125</v>
      </c>
      <c r="C1731" t="s">
        <v>123</v>
      </c>
      <c r="E1731" t="s">
        <v>124</v>
      </c>
      <c r="F1731" t="s">
        <v>236</v>
      </c>
      <c r="G1731" t="s">
        <v>237</v>
      </c>
      <c r="H1731" t="s">
        <v>235</v>
      </c>
      <c r="J1731" t="s">
        <v>236</v>
      </c>
      <c r="K1731" t="s">
        <v>5522</v>
      </c>
      <c r="L1731" t="s">
        <v>5523</v>
      </c>
      <c r="M1731" t="s">
        <v>5521</v>
      </c>
      <c r="O1731">
        <v>22</v>
      </c>
      <c r="P1731" t="s">
        <v>20479</v>
      </c>
      <c r="Q1731" t="s">
        <v>52</v>
      </c>
    </row>
    <row r="1732" spans="1:17">
      <c r="A1732" t="s">
        <v>124</v>
      </c>
      <c r="B1732" t="s">
        <v>125</v>
      </c>
      <c r="C1732" t="s">
        <v>123</v>
      </c>
      <c r="E1732" t="s">
        <v>124</v>
      </c>
      <c r="F1732" t="s">
        <v>236</v>
      </c>
      <c r="G1732" t="s">
        <v>237</v>
      </c>
      <c r="H1732" t="s">
        <v>235</v>
      </c>
      <c r="J1732" t="s">
        <v>236</v>
      </c>
      <c r="K1732" t="s">
        <v>5525</v>
      </c>
      <c r="L1732" t="s">
        <v>4646</v>
      </c>
      <c r="M1732" t="s">
        <v>5524</v>
      </c>
      <c r="O1732">
        <v>23</v>
      </c>
      <c r="P1732" t="s">
        <v>20481</v>
      </c>
      <c r="Q1732" t="s">
        <v>20480</v>
      </c>
    </row>
    <row r="1733" spans="1:17">
      <c r="A1733" t="s">
        <v>124</v>
      </c>
      <c r="B1733" t="s">
        <v>125</v>
      </c>
      <c r="C1733" t="s">
        <v>123</v>
      </c>
      <c r="E1733" t="s">
        <v>124</v>
      </c>
      <c r="F1733" t="s">
        <v>236</v>
      </c>
      <c r="G1733" t="s">
        <v>237</v>
      </c>
      <c r="H1733" t="s">
        <v>235</v>
      </c>
      <c r="J1733" t="s">
        <v>236</v>
      </c>
      <c r="K1733" t="s">
        <v>5527</v>
      </c>
      <c r="L1733" t="s">
        <v>5528</v>
      </c>
      <c r="M1733" t="s">
        <v>5526</v>
      </c>
      <c r="O1733">
        <v>24</v>
      </c>
      <c r="P1733" t="s">
        <v>20483</v>
      </c>
      <c r="Q1733" t="s">
        <v>20482</v>
      </c>
    </row>
    <row r="1734" spans="1:17">
      <c r="A1734" t="s">
        <v>124</v>
      </c>
      <c r="B1734" t="s">
        <v>125</v>
      </c>
      <c r="C1734" t="s">
        <v>123</v>
      </c>
      <c r="E1734" t="s">
        <v>124</v>
      </c>
      <c r="F1734" t="s">
        <v>236</v>
      </c>
      <c r="G1734" t="s">
        <v>237</v>
      </c>
      <c r="H1734" t="s">
        <v>235</v>
      </c>
      <c r="J1734" t="s">
        <v>236</v>
      </c>
      <c r="K1734" t="s">
        <v>5530</v>
      </c>
      <c r="L1734" t="s">
        <v>5531</v>
      </c>
      <c r="M1734" t="s">
        <v>5529</v>
      </c>
      <c r="O1734">
        <v>25</v>
      </c>
      <c r="P1734" t="s">
        <v>20485</v>
      </c>
      <c r="Q1734" t="s">
        <v>20484</v>
      </c>
    </row>
    <row r="1735" spans="1:17">
      <c r="A1735" t="s">
        <v>124</v>
      </c>
      <c r="B1735" t="s">
        <v>125</v>
      </c>
      <c r="C1735" t="s">
        <v>123</v>
      </c>
      <c r="E1735" t="s">
        <v>124</v>
      </c>
      <c r="F1735" t="s">
        <v>236</v>
      </c>
      <c r="G1735" t="s">
        <v>237</v>
      </c>
      <c r="H1735" t="s">
        <v>235</v>
      </c>
      <c r="J1735" t="s">
        <v>236</v>
      </c>
      <c r="K1735" t="s">
        <v>5533</v>
      </c>
      <c r="L1735" t="s">
        <v>5534</v>
      </c>
      <c r="M1735" t="s">
        <v>5532</v>
      </c>
      <c r="O1735">
        <v>27</v>
      </c>
      <c r="P1735" t="s">
        <v>20487</v>
      </c>
      <c r="Q1735" t="s">
        <v>20486</v>
      </c>
    </row>
    <row r="1736" spans="1:17">
      <c r="A1736" t="s">
        <v>124</v>
      </c>
      <c r="B1736" t="s">
        <v>125</v>
      </c>
      <c r="C1736" t="s">
        <v>123</v>
      </c>
      <c r="E1736" t="s">
        <v>124</v>
      </c>
      <c r="F1736" t="s">
        <v>236</v>
      </c>
      <c r="G1736" t="s">
        <v>237</v>
      </c>
      <c r="H1736" t="s">
        <v>235</v>
      </c>
      <c r="J1736" t="s">
        <v>236</v>
      </c>
      <c r="K1736" t="s">
        <v>5536</v>
      </c>
      <c r="L1736" t="s">
        <v>5537</v>
      </c>
      <c r="M1736" t="s">
        <v>5535</v>
      </c>
      <c r="O1736">
        <v>29</v>
      </c>
      <c r="P1736" t="s">
        <v>20489</v>
      </c>
      <c r="Q1736" t="s">
        <v>20488</v>
      </c>
    </row>
    <row r="1737" spans="1:17">
      <c r="A1737" t="s">
        <v>124</v>
      </c>
      <c r="B1737" t="s">
        <v>125</v>
      </c>
      <c r="C1737" t="s">
        <v>123</v>
      </c>
      <c r="E1737" t="s">
        <v>124</v>
      </c>
      <c r="F1737" t="s">
        <v>236</v>
      </c>
      <c r="G1737" t="s">
        <v>237</v>
      </c>
      <c r="H1737" t="s">
        <v>235</v>
      </c>
      <c r="J1737" t="s">
        <v>236</v>
      </c>
      <c r="K1737" t="s">
        <v>5539</v>
      </c>
      <c r="L1737" t="s">
        <v>5540</v>
      </c>
      <c r="M1737" t="s">
        <v>5538</v>
      </c>
      <c r="O1737">
        <v>30</v>
      </c>
      <c r="P1737" t="s">
        <v>20491</v>
      </c>
      <c r="Q1737" t="s">
        <v>20490</v>
      </c>
    </row>
    <row r="1738" spans="1:17">
      <c r="A1738" t="s">
        <v>124</v>
      </c>
      <c r="B1738" t="s">
        <v>125</v>
      </c>
      <c r="C1738" t="s">
        <v>123</v>
      </c>
      <c r="E1738" t="s">
        <v>124</v>
      </c>
      <c r="F1738" t="s">
        <v>236</v>
      </c>
      <c r="G1738" t="s">
        <v>237</v>
      </c>
      <c r="H1738" t="s">
        <v>235</v>
      </c>
      <c r="J1738" t="s">
        <v>236</v>
      </c>
      <c r="K1738" t="s">
        <v>5542</v>
      </c>
      <c r="L1738" t="s">
        <v>5075</v>
      </c>
      <c r="M1738" t="s">
        <v>5541</v>
      </c>
      <c r="O1738">
        <v>1</v>
      </c>
      <c r="P1738" t="s">
        <v>20438</v>
      </c>
      <c r="Q1738" t="s">
        <v>20437</v>
      </c>
    </row>
    <row r="1739" spans="1:17">
      <c r="A1739" t="s">
        <v>124</v>
      </c>
      <c r="B1739" t="s">
        <v>125</v>
      </c>
      <c r="C1739" t="s">
        <v>123</v>
      </c>
      <c r="E1739" t="s">
        <v>124</v>
      </c>
      <c r="F1739" t="s">
        <v>236</v>
      </c>
      <c r="G1739" t="s">
        <v>237</v>
      </c>
      <c r="H1739" t="s">
        <v>235</v>
      </c>
      <c r="J1739" t="s">
        <v>236</v>
      </c>
      <c r="K1739" t="s">
        <v>5544</v>
      </c>
      <c r="L1739" t="s">
        <v>5545</v>
      </c>
      <c r="M1739" t="s">
        <v>5543</v>
      </c>
      <c r="O1739">
        <v>2</v>
      </c>
      <c r="P1739" t="s">
        <v>20440</v>
      </c>
      <c r="Q1739" t="s">
        <v>20439</v>
      </c>
    </row>
    <row r="1740" spans="1:17">
      <c r="A1740" t="s">
        <v>124</v>
      </c>
      <c r="B1740" t="s">
        <v>125</v>
      </c>
      <c r="C1740" t="s">
        <v>123</v>
      </c>
      <c r="E1740" t="s">
        <v>124</v>
      </c>
      <c r="F1740" t="s">
        <v>236</v>
      </c>
      <c r="G1740" t="s">
        <v>237</v>
      </c>
      <c r="H1740" t="s">
        <v>235</v>
      </c>
      <c r="J1740" t="s">
        <v>236</v>
      </c>
      <c r="K1740" t="s">
        <v>5547</v>
      </c>
      <c r="L1740" t="s">
        <v>5548</v>
      </c>
      <c r="M1740" t="s">
        <v>5546</v>
      </c>
      <c r="O1740">
        <v>3</v>
      </c>
      <c r="P1740" t="s">
        <v>20442</v>
      </c>
      <c r="Q1740" t="s">
        <v>20441</v>
      </c>
    </row>
    <row r="1741" spans="1:17">
      <c r="A1741" t="s">
        <v>124</v>
      </c>
      <c r="B1741" t="s">
        <v>125</v>
      </c>
      <c r="C1741" t="s">
        <v>123</v>
      </c>
      <c r="E1741" t="s">
        <v>124</v>
      </c>
      <c r="F1741" t="s">
        <v>236</v>
      </c>
      <c r="G1741" t="s">
        <v>237</v>
      </c>
      <c r="H1741" t="s">
        <v>235</v>
      </c>
      <c r="J1741" t="s">
        <v>236</v>
      </c>
      <c r="K1741" t="s">
        <v>5550</v>
      </c>
      <c r="L1741" t="s">
        <v>5006</v>
      </c>
      <c r="M1741" t="s">
        <v>5549</v>
      </c>
      <c r="O1741">
        <v>4</v>
      </c>
      <c r="P1741" t="s">
        <v>20444</v>
      </c>
      <c r="Q1741" t="s">
        <v>20443</v>
      </c>
    </row>
    <row r="1742" spans="1:17">
      <c r="A1742" t="s">
        <v>124</v>
      </c>
      <c r="B1742" t="s">
        <v>125</v>
      </c>
      <c r="C1742" t="s">
        <v>123</v>
      </c>
      <c r="E1742" t="s">
        <v>124</v>
      </c>
      <c r="F1742" t="s">
        <v>236</v>
      </c>
      <c r="G1742" t="s">
        <v>237</v>
      </c>
      <c r="H1742" t="s">
        <v>235</v>
      </c>
      <c r="J1742" t="s">
        <v>236</v>
      </c>
      <c r="K1742" t="s">
        <v>5552</v>
      </c>
      <c r="L1742" t="s">
        <v>5553</v>
      </c>
      <c r="M1742" t="s">
        <v>5551</v>
      </c>
      <c r="O1742">
        <v>5</v>
      </c>
      <c r="P1742" t="s">
        <v>20446</v>
      </c>
      <c r="Q1742" t="s">
        <v>20445</v>
      </c>
    </row>
    <row r="1743" spans="1:17">
      <c r="A1743" t="s">
        <v>124</v>
      </c>
      <c r="B1743" t="s">
        <v>125</v>
      </c>
      <c r="C1743" t="s">
        <v>123</v>
      </c>
      <c r="E1743" t="s">
        <v>124</v>
      </c>
      <c r="F1743" t="s">
        <v>236</v>
      </c>
      <c r="G1743" t="s">
        <v>237</v>
      </c>
      <c r="H1743" t="s">
        <v>235</v>
      </c>
      <c r="J1743" t="s">
        <v>236</v>
      </c>
      <c r="K1743" t="s">
        <v>5555</v>
      </c>
      <c r="L1743" t="s">
        <v>5556</v>
      </c>
      <c r="M1743" t="s">
        <v>5554</v>
      </c>
      <c r="O1743">
        <v>6</v>
      </c>
      <c r="P1743" t="s">
        <v>20448</v>
      </c>
      <c r="Q1743" t="s">
        <v>20447</v>
      </c>
    </row>
    <row r="1744" spans="1:17">
      <c r="A1744" t="s">
        <v>124</v>
      </c>
      <c r="B1744" t="s">
        <v>125</v>
      </c>
      <c r="C1744" t="s">
        <v>123</v>
      </c>
      <c r="E1744" t="s">
        <v>124</v>
      </c>
      <c r="F1744" t="s">
        <v>236</v>
      </c>
      <c r="G1744" t="s">
        <v>237</v>
      </c>
      <c r="H1744" t="s">
        <v>235</v>
      </c>
      <c r="J1744" t="s">
        <v>236</v>
      </c>
      <c r="K1744" t="s">
        <v>5558</v>
      </c>
      <c r="L1744" t="s">
        <v>5559</v>
      </c>
      <c r="M1744" t="s">
        <v>5557</v>
      </c>
      <c r="O1744">
        <v>7</v>
      </c>
      <c r="P1744" t="s">
        <v>20450</v>
      </c>
      <c r="Q1744" t="s">
        <v>20449</v>
      </c>
    </row>
    <row r="1745" spans="1:17">
      <c r="A1745" t="s">
        <v>124</v>
      </c>
      <c r="B1745" t="s">
        <v>125</v>
      </c>
      <c r="C1745" t="s">
        <v>123</v>
      </c>
      <c r="E1745" t="s">
        <v>124</v>
      </c>
      <c r="F1745" t="s">
        <v>236</v>
      </c>
      <c r="G1745" t="s">
        <v>237</v>
      </c>
      <c r="H1745" t="s">
        <v>235</v>
      </c>
      <c r="J1745" t="s">
        <v>236</v>
      </c>
      <c r="K1745" t="s">
        <v>5561</v>
      </c>
      <c r="L1745" t="s">
        <v>5081</v>
      </c>
      <c r="M1745" t="s">
        <v>5560</v>
      </c>
      <c r="O1745">
        <v>8</v>
      </c>
      <c r="P1745" t="s">
        <v>20452</v>
      </c>
      <c r="Q1745" t="s">
        <v>20451</v>
      </c>
    </row>
    <row r="1746" spans="1:17">
      <c r="A1746" t="s">
        <v>124</v>
      </c>
      <c r="B1746" t="s">
        <v>125</v>
      </c>
      <c r="C1746" t="s">
        <v>123</v>
      </c>
      <c r="E1746" t="s">
        <v>124</v>
      </c>
      <c r="F1746" t="s">
        <v>236</v>
      </c>
      <c r="G1746" t="s">
        <v>237</v>
      </c>
      <c r="H1746" t="s">
        <v>235</v>
      </c>
      <c r="J1746" t="s">
        <v>236</v>
      </c>
      <c r="K1746" t="s">
        <v>5563</v>
      </c>
      <c r="L1746" t="s">
        <v>5564</v>
      </c>
      <c r="M1746" t="s">
        <v>5562</v>
      </c>
      <c r="O1746">
        <v>9</v>
      </c>
      <c r="P1746" t="s">
        <v>20454</v>
      </c>
      <c r="Q1746" t="s">
        <v>20453</v>
      </c>
    </row>
    <row r="1747" spans="1:17">
      <c r="A1747" t="s">
        <v>124</v>
      </c>
      <c r="B1747" t="s">
        <v>125</v>
      </c>
      <c r="C1747" t="s">
        <v>123</v>
      </c>
      <c r="E1747" t="s">
        <v>124</v>
      </c>
      <c r="F1747" t="s">
        <v>236</v>
      </c>
      <c r="G1747" t="s">
        <v>237</v>
      </c>
      <c r="H1747" t="s">
        <v>235</v>
      </c>
      <c r="J1747" t="s">
        <v>236</v>
      </c>
      <c r="K1747" t="s">
        <v>5566</v>
      </c>
      <c r="L1747" t="s">
        <v>5567</v>
      </c>
      <c r="M1747" t="s">
        <v>5565</v>
      </c>
      <c r="O1747">
        <v>10</v>
      </c>
      <c r="P1747" t="s">
        <v>20456</v>
      </c>
      <c r="Q1747" t="s">
        <v>20455</v>
      </c>
    </row>
    <row r="1748" spans="1:17">
      <c r="A1748" t="s">
        <v>124</v>
      </c>
      <c r="B1748" t="s">
        <v>125</v>
      </c>
      <c r="C1748" t="s">
        <v>123</v>
      </c>
      <c r="E1748" t="s">
        <v>124</v>
      </c>
      <c r="F1748" t="s">
        <v>236</v>
      </c>
      <c r="G1748" t="s">
        <v>237</v>
      </c>
      <c r="H1748" t="s">
        <v>235</v>
      </c>
      <c r="J1748" t="s">
        <v>236</v>
      </c>
      <c r="K1748" t="s">
        <v>5569</v>
      </c>
      <c r="L1748" t="s">
        <v>576</v>
      </c>
      <c r="M1748" t="s">
        <v>5568</v>
      </c>
      <c r="O1748">
        <v>11</v>
      </c>
      <c r="P1748" t="s">
        <v>20458</v>
      </c>
      <c r="Q1748" t="s">
        <v>20457</v>
      </c>
    </row>
    <row r="1749" spans="1:17">
      <c r="A1749" t="s">
        <v>124</v>
      </c>
      <c r="B1749" t="s">
        <v>125</v>
      </c>
      <c r="C1749" t="s">
        <v>123</v>
      </c>
      <c r="E1749" t="s">
        <v>124</v>
      </c>
      <c r="F1749" t="s">
        <v>236</v>
      </c>
      <c r="G1749" t="s">
        <v>237</v>
      </c>
      <c r="H1749" t="s">
        <v>235</v>
      </c>
      <c r="J1749" t="s">
        <v>236</v>
      </c>
      <c r="K1749" t="s">
        <v>5571</v>
      </c>
      <c r="L1749" t="s">
        <v>5572</v>
      </c>
      <c r="M1749" t="s">
        <v>5570</v>
      </c>
      <c r="O1749">
        <v>12</v>
      </c>
      <c r="P1749" t="s">
        <v>20460</v>
      </c>
      <c r="Q1749" t="s">
        <v>20459</v>
      </c>
    </row>
    <row r="1750" spans="1:17">
      <c r="A1750" t="s">
        <v>124</v>
      </c>
      <c r="B1750" t="s">
        <v>125</v>
      </c>
      <c r="C1750" t="s">
        <v>123</v>
      </c>
      <c r="E1750" t="s">
        <v>124</v>
      </c>
      <c r="F1750" t="s">
        <v>236</v>
      </c>
      <c r="G1750" t="s">
        <v>237</v>
      </c>
      <c r="H1750" t="s">
        <v>235</v>
      </c>
      <c r="J1750" t="s">
        <v>236</v>
      </c>
      <c r="K1750" t="s">
        <v>5574</v>
      </c>
      <c r="L1750" t="s">
        <v>531</v>
      </c>
      <c r="M1750" t="s">
        <v>5573</v>
      </c>
      <c r="O1750">
        <v>13</v>
      </c>
      <c r="P1750" t="s">
        <v>20462</v>
      </c>
      <c r="Q1750" t="s">
        <v>20461</v>
      </c>
    </row>
    <row r="1751" spans="1:17">
      <c r="A1751" t="s">
        <v>124</v>
      </c>
      <c r="B1751" t="s">
        <v>125</v>
      </c>
      <c r="C1751" t="s">
        <v>123</v>
      </c>
      <c r="E1751" t="s">
        <v>124</v>
      </c>
      <c r="F1751" t="s">
        <v>236</v>
      </c>
      <c r="G1751" t="s">
        <v>237</v>
      </c>
      <c r="H1751" t="s">
        <v>235</v>
      </c>
      <c r="J1751" t="s">
        <v>236</v>
      </c>
      <c r="K1751" t="s">
        <v>5576</v>
      </c>
      <c r="L1751" t="s">
        <v>2087</v>
      </c>
      <c r="M1751" t="s">
        <v>5575</v>
      </c>
      <c r="O1751">
        <v>14</v>
      </c>
      <c r="P1751" t="s">
        <v>20464</v>
      </c>
      <c r="Q1751" t="s">
        <v>20463</v>
      </c>
    </row>
    <row r="1752" spans="1:17">
      <c r="A1752" t="s">
        <v>124</v>
      </c>
      <c r="B1752" t="s">
        <v>125</v>
      </c>
      <c r="C1752" t="s">
        <v>123</v>
      </c>
      <c r="E1752" t="s">
        <v>124</v>
      </c>
      <c r="F1752" t="s">
        <v>236</v>
      </c>
      <c r="G1752" t="s">
        <v>237</v>
      </c>
      <c r="H1752" t="s">
        <v>235</v>
      </c>
      <c r="J1752" t="s">
        <v>236</v>
      </c>
      <c r="K1752" t="s">
        <v>5578</v>
      </c>
      <c r="L1752" t="s">
        <v>5579</v>
      </c>
      <c r="M1752" t="s">
        <v>5577</v>
      </c>
      <c r="O1752">
        <v>15</v>
      </c>
      <c r="P1752" t="s">
        <v>20466</v>
      </c>
      <c r="Q1752" t="s">
        <v>20465</v>
      </c>
    </row>
    <row r="1753" spans="1:17">
      <c r="A1753" t="s">
        <v>124</v>
      </c>
      <c r="B1753" t="s">
        <v>125</v>
      </c>
      <c r="C1753" t="s">
        <v>123</v>
      </c>
      <c r="E1753" t="s">
        <v>124</v>
      </c>
      <c r="F1753" t="s">
        <v>236</v>
      </c>
      <c r="G1753" t="s">
        <v>237</v>
      </c>
      <c r="H1753" t="s">
        <v>235</v>
      </c>
      <c r="J1753" t="s">
        <v>236</v>
      </c>
      <c r="K1753" t="s">
        <v>5581</v>
      </c>
      <c r="L1753" t="s">
        <v>5582</v>
      </c>
      <c r="M1753" t="s">
        <v>5580</v>
      </c>
      <c r="O1753">
        <v>16</v>
      </c>
      <c r="P1753" t="s">
        <v>20468</v>
      </c>
      <c r="Q1753" t="s">
        <v>20467</v>
      </c>
    </row>
    <row r="1754" spans="1:17">
      <c r="A1754" t="s">
        <v>124</v>
      </c>
      <c r="B1754" t="s">
        <v>125</v>
      </c>
      <c r="C1754" t="s">
        <v>123</v>
      </c>
      <c r="E1754" t="s">
        <v>124</v>
      </c>
      <c r="F1754" t="s">
        <v>236</v>
      </c>
      <c r="G1754" t="s">
        <v>237</v>
      </c>
      <c r="H1754" t="s">
        <v>235</v>
      </c>
      <c r="J1754" t="s">
        <v>236</v>
      </c>
      <c r="K1754" t="s">
        <v>5584</v>
      </c>
      <c r="L1754" t="s">
        <v>5585</v>
      </c>
      <c r="M1754" t="s">
        <v>5583</v>
      </c>
      <c r="O1754">
        <v>17</v>
      </c>
      <c r="P1754" t="s">
        <v>20470</v>
      </c>
      <c r="Q1754" t="s">
        <v>20469</v>
      </c>
    </row>
    <row r="1755" spans="1:17">
      <c r="A1755" t="s">
        <v>124</v>
      </c>
      <c r="B1755" t="s">
        <v>125</v>
      </c>
      <c r="C1755" t="s">
        <v>123</v>
      </c>
      <c r="E1755" t="s">
        <v>124</v>
      </c>
      <c r="F1755" t="s">
        <v>236</v>
      </c>
      <c r="G1755" t="s">
        <v>237</v>
      </c>
      <c r="H1755" t="s">
        <v>235</v>
      </c>
      <c r="J1755" t="s">
        <v>236</v>
      </c>
      <c r="K1755" t="s">
        <v>5587</v>
      </c>
      <c r="L1755" t="s">
        <v>5588</v>
      </c>
      <c r="M1755" t="s">
        <v>5586</v>
      </c>
      <c r="O1755">
        <v>18</v>
      </c>
      <c r="P1755" t="s">
        <v>20472</v>
      </c>
      <c r="Q1755" t="s">
        <v>20471</v>
      </c>
    </row>
    <row r="1756" spans="1:17">
      <c r="A1756" t="s">
        <v>124</v>
      </c>
      <c r="B1756" t="s">
        <v>125</v>
      </c>
      <c r="C1756" t="s">
        <v>123</v>
      </c>
      <c r="E1756" t="s">
        <v>124</v>
      </c>
      <c r="F1756" t="s">
        <v>236</v>
      </c>
      <c r="G1756" t="s">
        <v>237</v>
      </c>
      <c r="H1756" t="s">
        <v>235</v>
      </c>
      <c r="J1756" t="s">
        <v>236</v>
      </c>
      <c r="K1756" t="s">
        <v>5590</v>
      </c>
      <c r="L1756" t="s">
        <v>5591</v>
      </c>
      <c r="M1756" t="s">
        <v>5589</v>
      </c>
      <c r="O1756">
        <v>19</v>
      </c>
      <c r="P1756" t="s">
        <v>20474</v>
      </c>
      <c r="Q1756" t="s">
        <v>20473</v>
      </c>
    </row>
    <row r="1757" spans="1:17">
      <c r="A1757" t="s">
        <v>124</v>
      </c>
      <c r="B1757" t="s">
        <v>125</v>
      </c>
      <c r="C1757" t="s">
        <v>123</v>
      </c>
      <c r="E1757" t="s">
        <v>124</v>
      </c>
      <c r="F1757" t="s">
        <v>236</v>
      </c>
      <c r="G1757" t="s">
        <v>237</v>
      </c>
      <c r="H1757" t="s">
        <v>235</v>
      </c>
      <c r="J1757" t="s">
        <v>236</v>
      </c>
      <c r="K1757" t="s">
        <v>5593</v>
      </c>
      <c r="L1757" t="s">
        <v>5594</v>
      </c>
      <c r="M1757" t="s">
        <v>5592</v>
      </c>
      <c r="O1757">
        <v>20</v>
      </c>
      <c r="P1757" t="s">
        <v>20476</v>
      </c>
      <c r="Q1757" t="s">
        <v>20475</v>
      </c>
    </row>
    <row r="1758" spans="1:17">
      <c r="A1758" t="s">
        <v>124</v>
      </c>
      <c r="B1758" t="s">
        <v>125</v>
      </c>
      <c r="C1758" t="s">
        <v>123</v>
      </c>
      <c r="E1758" t="s">
        <v>124</v>
      </c>
      <c r="F1758" t="s">
        <v>236</v>
      </c>
      <c r="G1758" t="s">
        <v>237</v>
      </c>
      <c r="H1758" t="s">
        <v>235</v>
      </c>
      <c r="J1758" t="s">
        <v>236</v>
      </c>
      <c r="K1758" t="s">
        <v>5596</v>
      </c>
      <c r="L1758" t="s">
        <v>5597</v>
      </c>
      <c r="M1758" t="s">
        <v>5595</v>
      </c>
      <c r="O1758">
        <v>21</v>
      </c>
      <c r="P1758" t="s">
        <v>20478</v>
      </c>
      <c r="Q1758" t="s">
        <v>20477</v>
      </c>
    </row>
    <row r="1759" spans="1:17">
      <c r="A1759" t="s">
        <v>124</v>
      </c>
      <c r="B1759" t="s">
        <v>125</v>
      </c>
      <c r="C1759" t="s">
        <v>123</v>
      </c>
      <c r="E1759" t="s">
        <v>124</v>
      </c>
      <c r="F1759" t="s">
        <v>236</v>
      </c>
      <c r="G1759" t="s">
        <v>237</v>
      </c>
      <c r="H1759" t="s">
        <v>235</v>
      </c>
      <c r="J1759" t="s">
        <v>236</v>
      </c>
      <c r="K1759" t="s">
        <v>5599</v>
      </c>
      <c r="L1759" t="s">
        <v>5600</v>
      </c>
      <c r="M1759" t="s">
        <v>5598</v>
      </c>
      <c r="O1759">
        <v>22</v>
      </c>
      <c r="P1759" t="s">
        <v>20479</v>
      </c>
      <c r="Q1759" t="s">
        <v>52</v>
      </c>
    </row>
    <row r="1760" spans="1:17">
      <c r="A1760" t="s">
        <v>124</v>
      </c>
      <c r="B1760" t="s">
        <v>125</v>
      </c>
      <c r="C1760" t="s">
        <v>123</v>
      </c>
      <c r="E1760" t="s">
        <v>124</v>
      </c>
      <c r="F1760" t="s">
        <v>236</v>
      </c>
      <c r="G1760" t="s">
        <v>237</v>
      </c>
      <c r="H1760" t="s">
        <v>235</v>
      </c>
      <c r="J1760" t="s">
        <v>236</v>
      </c>
      <c r="K1760" t="s">
        <v>5602</v>
      </c>
      <c r="L1760" t="s">
        <v>2980</v>
      </c>
      <c r="M1760" t="s">
        <v>5601</v>
      </c>
      <c r="O1760">
        <v>23</v>
      </c>
      <c r="P1760" t="s">
        <v>20481</v>
      </c>
      <c r="Q1760" t="s">
        <v>20480</v>
      </c>
    </row>
    <row r="1761" spans="1:17">
      <c r="A1761" t="s">
        <v>124</v>
      </c>
      <c r="B1761" t="s">
        <v>125</v>
      </c>
      <c r="C1761" t="s">
        <v>123</v>
      </c>
      <c r="E1761" t="s">
        <v>124</v>
      </c>
      <c r="F1761" t="s">
        <v>236</v>
      </c>
      <c r="G1761" t="s">
        <v>237</v>
      </c>
      <c r="H1761" t="s">
        <v>235</v>
      </c>
      <c r="J1761" t="s">
        <v>236</v>
      </c>
      <c r="K1761" t="s">
        <v>5604</v>
      </c>
      <c r="L1761" t="s">
        <v>1283</v>
      </c>
      <c r="M1761" t="s">
        <v>5603</v>
      </c>
      <c r="O1761">
        <v>24</v>
      </c>
      <c r="P1761" t="s">
        <v>20483</v>
      </c>
      <c r="Q1761" t="s">
        <v>20482</v>
      </c>
    </row>
    <row r="1762" spans="1:17">
      <c r="A1762" t="s">
        <v>124</v>
      </c>
      <c r="B1762" t="s">
        <v>125</v>
      </c>
      <c r="C1762" t="s">
        <v>123</v>
      </c>
      <c r="E1762" t="s">
        <v>124</v>
      </c>
      <c r="F1762" t="s">
        <v>236</v>
      </c>
      <c r="G1762" t="s">
        <v>237</v>
      </c>
      <c r="H1762" t="s">
        <v>235</v>
      </c>
      <c r="J1762" t="s">
        <v>236</v>
      </c>
      <c r="K1762" t="s">
        <v>5606</v>
      </c>
      <c r="L1762" t="s">
        <v>621</v>
      </c>
      <c r="M1762" t="s">
        <v>5605</v>
      </c>
      <c r="O1762">
        <v>25</v>
      </c>
      <c r="P1762" t="s">
        <v>20485</v>
      </c>
      <c r="Q1762" t="s">
        <v>20484</v>
      </c>
    </row>
    <row r="1763" spans="1:17">
      <c r="A1763" t="s">
        <v>124</v>
      </c>
      <c r="B1763" t="s">
        <v>125</v>
      </c>
      <c r="C1763" t="s">
        <v>123</v>
      </c>
      <c r="E1763" t="s">
        <v>124</v>
      </c>
      <c r="F1763" t="s">
        <v>236</v>
      </c>
      <c r="G1763" t="s">
        <v>237</v>
      </c>
      <c r="H1763" t="s">
        <v>235</v>
      </c>
      <c r="J1763" t="s">
        <v>236</v>
      </c>
      <c r="K1763" t="s">
        <v>5608</v>
      </c>
      <c r="L1763" t="s">
        <v>5609</v>
      </c>
      <c r="M1763" t="s">
        <v>5607</v>
      </c>
      <c r="O1763">
        <v>27</v>
      </c>
      <c r="P1763" t="s">
        <v>20487</v>
      </c>
      <c r="Q1763" t="s">
        <v>20486</v>
      </c>
    </row>
    <row r="1764" spans="1:17">
      <c r="A1764" t="s">
        <v>124</v>
      </c>
      <c r="B1764" t="s">
        <v>125</v>
      </c>
      <c r="C1764" t="s">
        <v>123</v>
      </c>
      <c r="E1764" t="s">
        <v>124</v>
      </c>
      <c r="F1764" t="s">
        <v>236</v>
      </c>
      <c r="G1764" t="s">
        <v>237</v>
      </c>
      <c r="H1764" t="s">
        <v>235</v>
      </c>
      <c r="J1764" t="s">
        <v>236</v>
      </c>
      <c r="K1764" t="s">
        <v>5611</v>
      </c>
      <c r="L1764" t="s">
        <v>5612</v>
      </c>
      <c r="M1764" t="s">
        <v>5610</v>
      </c>
      <c r="O1764">
        <v>29</v>
      </c>
      <c r="P1764" t="s">
        <v>20489</v>
      </c>
      <c r="Q1764" t="s">
        <v>20488</v>
      </c>
    </row>
    <row r="1765" spans="1:17">
      <c r="A1765" t="s">
        <v>124</v>
      </c>
      <c r="B1765" t="s">
        <v>125</v>
      </c>
      <c r="C1765" t="s">
        <v>123</v>
      </c>
      <c r="E1765" t="s">
        <v>124</v>
      </c>
      <c r="F1765" t="s">
        <v>236</v>
      </c>
      <c r="G1765" t="s">
        <v>237</v>
      </c>
      <c r="H1765" t="s">
        <v>235</v>
      </c>
      <c r="J1765" t="s">
        <v>236</v>
      </c>
      <c r="K1765" t="s">
        <v>5614</v>
      </c>
      <c r="L1765" t="s">
        <v>5615</v>
      </c>
      <c r="M1765" t="s">
        <v>5613</v>
      </c>
      <c r="O1765">
        <v>30</v>
      </c>
      <c r="P1765" t="s">
        <v>20491</v>
      </c>
      <c r="Q1765" t="s">
        <v>20490</v>
      </c>
    </row>
    <row r="1766" spans="1:17">
      <c r="A1766" t="s">
        <v>124</v>
      </c>
      <c r="B1766" t="s">
        <v>125</v>
      </c>
      <c r="C1766" t="s">
        <v>123</v>
      </c>
      <c r="E1766" t="s">
        <v>124</v>
      </c>
      <c r="F1766" t="s">
        <v>236</v>
      </c>
      <c r="G1766" t="s">
        <v>237</v>
      </c>
      <c r="H1766" t="s">
        <v>235</v>
      </c>
      <c r="J1766" t="s">
        <v>236</v>
      </c>
      <c r="K1766" t="s">
        <v>5617</v>
      </c>
      <c r="L1766" t="s">
        <v>3670</v>
      </c>
      <c r="M1766" t="s">
        <v>5616</v>
      </c>
      <c r="O1766">
        <v>1</v>
      </c>
      <c r="P1766" t="s">
        <v>20438</v>
      </c>
      <c r="Q1766" t="s">
        <v>20437</v>
      </c>
    </row>
    <row r="1767" spans="1:17">
      <c r="A1767" t="s">
        <v>124</v>
      </c>
      <c r="B1767" t="s">
        <v>125</v>
      </c>
      <c r="C1767" t="s">
        <v>123</v>
      </c>
      <c r="E1767" t="s">
        <v>124</v>
      </c>
      <c r="F1767" t="s">
        <v>236</v>
      </c>
      <c r="G1767" t="s">
        <v>237</v>
      </c>
      <c r="H1767" t="s">
        <v>235</v>
      </c>
      <c r="J1767" t="s">
        <v>236</v>
      </c>
      <c r="K1767" t="s">
        <v>5619</v>
      </c>
      <c r="L1767" t="s">
        <v>5620</v>
      </c>
      <c r="M1767" t="s">
        <v>5618</v>
      </c>
      <c r="O1767">
        <v>2</v>
      </c>
      <c r="P1767" t="s">
        <v>20440</v>
      </c>
      <c r="Q1767" t="s">
        <v>20439</v>
      </c>
    </row>
    <row r="1768" spans="1:17">
      <c r="A1768" t="s">
        <v>124</v>
      </c>
      <c r="B1768" t="s">
        <v>125</v>
      </c>
      <c r="C1768" t="s">
        <v>123</v>
      </c>
      <c r="E1768" t="s">
        <v>124</v>
      </c>
      <c r="F1768" t="s">
        <v>236</v>
      </c>
      <c r="G1768" t="s">
        <v>237</v>
      </c>
      <c r="H1768" t="s">
        <v>235</v>
      </c>
      <c r="J1768" t="s">
        <v>236</v>
      </c>
      <c r="K1768" t="s">
        <v>5622</v>
      </c>
      <c r="L1768" t="s">
        <v>5623</v>
      </c>
      <c r="M1768" t="s">
        <v>5621</v>
      </c>
      <c r="O1768">
        <v>3</v>
      </c>
      <c r="P1768" t="s">
        <v>20442</v>
      </c>
      <c r="Q1768" t="s">
        <v>20441</v>
      </c>
    </row>
    <row r="1769" spans="1:17">
      <c r="A1769" t="s">
        <v>124</v>
      </c>
      <c r="B1769" t="s">
        <v>125</v>
      </c>
      <c r="C1769" t="s">
        <v>123</v>
      </c>
      <c r="E1769" t="s">
        <v>124</v>
      </c>
      <c r="F1769" t="s">
        <v>236</v>
      </c>
      <c r="G1769" t="s">
        <v>237</v>
      </c>
      <c r="H1769" t="s">
        <v>235</v>
      </c>
      <c r="J1769" t="s">
        <v>236</v>
      </c>
      <c r="K1769" t="s">
        <v>5625</v>
      </c>
      <c r="L1769" t="s">
        <v>5055</v>
      </c>
      <c r="M1769" t="s">
        <v>5624</v>
      </c>
      <c r="O1769">
        <v>4</v>
      </c>
      <c r="P1769" t="s">
        <v>20444</v>
      </c>
      <c r="Q1769" t="s">
        <v>20443</v>
      </c>
    </row>
    <row r="1770" spans="1:17">
      <c r="A1770" t="s">
        <v>124</v>
      </c>
      <c r="B1770" t="s">
        <v>125</v>
      </c>
      <c r="C1770" t="s">
        <v>123</v>
      </c>
      <c r="E1770" t="s">
        <v>124</v>
      </c>
      <c r="F1770" t="s">
        <v>236</v>
      </c>
      <c r="G1770" t="s">
        <v>237</v>
      </c>
      <c r="H1770" t="s">
        <v>235</v>
      </c>
      <c r="J1770" t="s">
        <v>236</v>
      </c>
      <c r="K1770" t="s">
        <v>5627</v>
      </c>
      <c r="L1770" t="s">
        <v>5628</v>
      </c>
      <c r="M1770" t="s">
        <v>5626</v>
      </c>
      <c r="O1770">
        <v>5</v>
      </c>
      <c r="P1770" t="s">
        <v>20446</v>
      </c>
      <c r="Q1770" t="s">
        <v>20445</v>
      </c>
    </row>
    <row r="1771" spans="1:17">
      <c r="A1771" t="s">
        <v>124</v>
      </c>
      <c r="B1771" t="s">
        <v>125</v>
      </c>
      <c r="C1771" t="s">
        <v>123</v>
      </c>
      <c r="E1771" t="s">
        <v>124</v>
      </c>
      <c r="F1771" t="s">
        <v>236</v>
      </c>
      <c r="G1771" t="s">
        <v>237</v>
      </c>
      <c r="H1771" t="s">
        <v>235</v>
      </c>
      <c r="J1771" t="s">
        <v>236</v>
      </c>
      <c r="K1771" t="s">
        <v>5630</v>
      </c>
      <c r="L1771" t="s">
        <v>4790</v>
      </c>
      <c r="M1771" t="s">
        <v>5629</v>
      </c>
      <c r="O1771">
        <v>6</v>
      </c>
      <c r="P1771" t="s">
        <v>20448</v>
      </c>
      <c r="Q1771" t="s">
        <v>20447</v>
      </c>
    </row>
    <row r="1772" spans="1:17">
      <c r="A1772" t="s">
        <v>124</v>
      </c>
      <c r="B1772" t="s">
        <v>125</v>
      </c>
      <c r="C1772" t="s">
        <v>123</v>
      </c>
      <c r="E1772" t="s">
        <v>124</v>
      </c>
      <c r="F1772" t="s">
        <v>236</v>
      </c>
      <c r="G1772" t="s">
        <v>237</v>
      </c>
      <c r="H1772" t="s">
        <v>235</v>
      </c>
      <c r="J1772" t="s">
        <v>236</v>
      </c>
      <c r="K1772" t="s">
        <v>5632</v>
      </c>
      <c r="L1772" t="s">
        <v>5633</v>
      </c>
      <c r="M1772" t="s">
        <v>5631</v>
      </c>
      <c r="O1772">
        <v>7</v>
      </c>
      <c r="P1772" t="s">
        <v>20450</v>
      </c>
      <c r="Q1772" t="s">
        <v>20449</v>
      </c>
    </row>
    <row r="1773" spans="1:17">
      <c r="A1773" t="s">
        <v>124</v>
      </c>
      <c r="B1773" t="s">
        <v>125</v>
      </c>
      <c r="C1773" t="s">
        <v>123</v>
      </c>
      <c r="E1773" t="s">
        <v>124</v>
      </c>
      <c r="F1773" t="s">
        <v>236</v>
      </c>
      <c r="G1773" t="s">
        <v>237</v>
      </c>
      <c r="H1773" t="s">
        <v>235</v>
      </c>
      <c r="J1773" t="s">
        <v>236</v>
      </c>
      <c r="K1773" t="s">
        <v>5635</v>
      </c>
      <c r="L1773" t="s">
        <v>5636</v>
      </c>
      <c r="M1773" t="s">
        <v>5634</v>
      </c>
      <c r="O1773">
        <v>8</v>
      </c>
      <c r="P1773" t="s">
        <v>20452</v>
      </c>
      <c r="Q1773" t="s">
        <v>20451</v>
      </c>
    </row>
    <row r="1774" spans="1:17">
      <c r="A1774" t="s">
        <v>124</v>
      </c>
      <c r="B1774" t="s">
        <v>125</v>
      </c>
      <c r="C1774" t="s">
        <v>123</v>
      </c>
      <c r="E1774" t="s">
        <v>124</v>
      </c>
      <c r="F1774" t="s">
        <v>236</v>
      </c>
      <c r="G1774" t="s">
        <v>237</v>
      </c>
      <c r="H1774" t="s">
        <v>235</v>
      </c>
      <c r="J1774" t="s">
        <v>236</v>
      </c>
      <c r="K1774" t="s">
        <v>5638</v>
      </c>
      <c r="L1774" t="s">
        <v>5639</v>
      </c>
      <c r="M1774" t="s">
        <v>5637</v>
      </c>
      <c r="O1774">
        <v>9</v>
      </c>
      <c r="P1774" t="s">
        <v>20454</v>
      </c>
      <c r="Q1774" t="s">
        <v>20453</v>
      </c>
    </row>
    <row r="1775" spans="1:17">
      <c r="A1775" t="s">
        <v>124</v>
      </c>
      <c r="B1775" t="s">
        <v>125</v>
      </c>
      <c r="C1775" t="s">
        <v>123</v>
      </c>
      <c r="E1775" t="s">
        <v>124</v>
      </c>
      <c r="F1775" t="s">
        <v>236</v>
      </c>
      <c r="G1775" t="s">
        <v>237</v>
      </c>
      <c r="H1775" t="s">
        <v>235</v>
      </c>
      <c r="J1775" t="s">
        <v>236</v>
      </c>
      <c r="K1775" t="s">
        <v>5641</v>
      </c>
      <c r="L1775" t="s">
        <v>5642</v>
      </c>
      <c r="M1775" t="s">
        <v>5640</v>
      </c>
      <c r="O1775">
        <v>10</v>
      </c>
      <c r="P1775" t="s">
        <v>20456</v>
      </c>
      <c r="Q1775" t="s">
        <v>20455</v>
      </c>
    </row>
    <row r="1776" spans="1:17">
      <c r="A1776" t="s">
        <v>124</v>
      </c>
      <c r="B1776" t="s">
        <v>125</v>
      </c>
      <c r="C1776" t="s">
        <v>123</v>
      </c>
      <c r="E1776" t="s">
        <v>124</v>
      </c>
      <c r="F1776" t="s">
        <v>236</v>
      </c>
      <c r="G1776" t="s">
        <v>237</v>
      </c>
      <c r="H1776" t="s">
        <v>235</v>
      </c>
      <c r="J1776" t="s">
        <v>236</v>
      </c>
      <c r="K1776" t="s">
        <v>5644</v>
      </c>
      <c r="L1776" t="s">
        <v>5645</v>
      </c>
      <c r="M1776" t="s">
        <v>5643</v>
      </c>
      <c r="O1776">
        <v>11</v>
      </c>
      <c r="P1776" t="s">
        <v>20458</v>
      </c>
      <c r="Q1776" t="s">
        <v>20457</v>
      </c>
    </row>
    <row r="1777" spans="1:17">
      <c r="A1777" t="s">
        <v>124</v>
      </c>
      <c r="B1777" t="s">
        <v>125</v>
      </c>
      <c r="C1777" t="s">
        <v>123</v>
      </c>
      <c r="E1777" t="s">
        <v>124</v>
      </c>
      <c r="F1777" t="s">
        <v>236</v>
      </c>
      <c r="G1777" t="s">
        <v>237</v>
      </c>
      <c r="H1777" t="s">
        <v>235</v>
      </c>
      <c r="J1777" t="s">
        <v>236</v>
      </c>
      <c r="K1777" t="s">
        <v>5647</v>
      </c>
      <c r="L1777" t="s">
        <v>5648</v>
      </c>
      <c r="M1777" t="s">
        <v>5646</v>
      </c>
      <c r="O1777">
        <v>12</v>
      </c>
      <c r="P1777" t="s">
        <v>20460</v>
      </c>
      <c r="Q1777" t="s">
        <v>20459</v>
      </c>
    </row>
    <row r="1778" spans="1:17">
      <c r="A1778" t="s">
        <v>124</v>
      </c>
      <c r="B1778" t="s">
        <v>125</v>
      </c>
      <c r="C1778" t="s">
        <v>123</v>
      </c>
      <c r="E1778" t="s">
        <v>124</v>
      </c>
      <c r="F1778" t="s">
        <v>236</v>
      </c>
      <c r="G1778" t="s">
        <v>237</v>
      </c>
      <c r="H1778" t="s">
        <v>235</v>
      </c>
      <c r="J1778" t="s">
        <v>236</v>
      </c>
      <c r="K1778" t="s">
        <v>5650</v>
      </c>
      <c r="L1778" t="s">
        <v>5651</v>
      </c>
      <c r="M1778" t="s">
        <v>5649</v>
      </c>
      <c r="O1778">
        <v>13</v>
      </c>
      <c r="P1778" t="s">
        <v>20462</v>
      </c>
      <c r="Q1778" t="s">
        <v>20461</v>
      </c>
    </row>
    <row r="1779" spans="1:17">
      <c r="A1779" t="s">
        <v>124</v>
      </c>
      <c r="B1779" t="s">
        <v>125</v>
      </c>
      <c r="C1779" t="s">
        <v>123</v>
      </c>
      <c r="E1779" t="s">
        <v>124</v>
      </c>
      <c r="F1779" t="s">
        <v>236</v>
      </c>
      <c r="G1779" t="s">
        <v>237</v>
      </c>
      <c r="H1779" t="s">
        <v>235</v>
      </c>
      <c r="J1779" t="s">
        <v>236</v>
      </c>
      <c r="K1779" t="s">
        <v>5653</v>
      </c>
      <c r="L1779" t="s">
        <v>5654</v>
      </c>
      <c r="M1779" t="s">
        <v>5652</v>
      </c>
      <c r="O1779">
        <v>14</v>
      </c>
      <c r="P1779" t="s">
        <v>20464</v>
      </c>
      <c r="Q1779" t="s">
        <v>20463</v>
      </c>
    </row>
    <row r="1780" spans="1:17">
      <c r="A1780" t="s">
        <v>124</v>
      </c>
      <c r="B1780" t="s">
        <v>125</v>
      </c>
      <c r="C1780" t="s">
        <v>123</v>
      </c>
      <c r="E1780" t="s">
        <v>124</v>
      </c>
      <c r="F1780" t="s">
        <v>236</v>
      </c>
      <c r="G1780" t="s">
        <v>237</v>
      </c>
      <c r="H1780" t="s">
        <v>235</v>
      </c>
      <c r="J1780" t="s">
        <v>236</v>
      </c>
      <c r="K1780" t="s">
        <v>5656</v>
      </c>
      <c r="L1780" t="s">
        <v>5657</v>
      </c>
      <c r="M1780" t="s">
        <v>5655</v>
      </c>
      <c r="O1780">
        <v>15</v>
      </c>
      <c r="P1780" t="s">
        <v>20466</v>
      </c>
      <c r="Q1780" t="s">
        <v>20465</v>
      </c>
    </row>
    <row r="1781" spans="1:17">
      <c r="A1781" t="s">
        <v>124</v>
      </c>
      <c r="B1781" t="s">
        <v>125</v>
      </c>
      <c r="C1781" t="s">
        <v>123</v>
      </c>
      <c r="E1781" t="s">
        <v>124</v>
      </c>
      <c r="F1781" t="s">
        <v>236</v>
      </c>
      <c r="G1781" t="s">
        <v>237</v>
      </c>
      <c r="H1781" t="s">
        <v>235</v>
      </c>
      <c r="J1781" t="s">
        <v>236</v>
      </c>
      <c r="K1781" t="s">
        <v>5659</v>
      </c>
      <c r="L1781" t="s">
        <v>5660</v>
      </c>
      <c r="M1781" t="s">
        <v>5658</v>
      </c>
      <c r="O1781">
        <v>16</v>
      </c>
      <c r="P1781" t="s">
        <v>20468</v>
      </c>
      <c r="Q1781" t="s">
        <v>20467</v>
      </c>
    </row>
    <row r="1782" spans="1:17">
      <c r="A1782" t="s">
        <v>124</v>
      </c>
      <c r="B1782" t="s">
        <v>125</v>
      </c>
      <c r="C1782" t="s">
        <v>123</v>
      </c>
      <c r="E1782" t="s">
        <v>124</v>
      </c>
      <c r="F1782" t="s">
        <v>236</v>
      </c>
      <c r="G1782" t="s">
        <v>237</v>
      </c>
      <c r="H1782" t="s">
        <v>235</v>
      </c>
      <c r="J1782" t="s">
        <v>236</v>
      </c>
      <c r="K1782" t="s">
        <v>5662</v>
      </c>
      <c r="L1782" t="s">
        <v>5663</v>
      </c>
      <c r="M1782" t="s">
        <v>5661</v>
      </c>
      <c r="O1782">
        <v>17</v>
      </c>
      <c r="P1782" t="s">
        <v>20470</v>
      </c>
      <c r="Q1782" t="s">
        <v>20469</v>
      </c>
    </row>
    <row r="1783" spans="1:17">
      <c r="A1783" t="s">
        <v>124</v>
      </c>
      <c r="B1783" t="s">
        <v>125</v>
      </c>
      <c r="C1783" t="s">
        <v>123</v>
      </c>
      <c r="E1783" t="s">
        <v>124</v>
      </c>
      <c r="F1783" t="s">
        <v>236</v>
      </c>
      <c r="G1783" t="s">
        <v>237</v>
      </c>
      <c r="H1783" t="s">
        <v>235</v>
      </c>
      <c r="J1783" t="s">
        <v>236</v>
      </c>
      <c r="K1783" t="s">
        <v>5665</v>
      </c>
      <c r="L1783" t="s">
        <v>5666</v>
      </c>
      <c r="M1783" t="s">
        <v>5664</v>
      </c>
      <c r="O1783">
        <v>18</v>
      </c>
      <c r="P1783" t="s">
        <v>20472</v>
      </c>
      <c r="Q1783" t="s">
        <v>20471</v>
      </c>
    </row>
    <row r="1784" spans="1:17">
      <c r="A1784" t="s">
        <v>124</v>
      </c>
      <c r="B1784" t="s">
        <v>125</v>
      </c>
      <c r="C1784" t="s">
        <v>123</v>
      </c>
      <c r="E1784" t="s">
        <v>124</v>
      </c>
      <c r="F1784" t="s">
        <v>236</v>
      </c>
      <c r="G1784" t="s">
        <v>237</v>
      </c>
      <c r="H1784" t="s">
        <v>235</v>
      </c>
      <c r="J1784" t="s">
        <v>236</v>
      </c>
      <c r="K1784" t="s">
        <v>5668</v>
      </c>
      <c r="L1784" t="s">
        <v>5669</v>
      </c>
      <c r="M1784" t="s">
        <v>5667</v>
      </c>
      <c r="O1784">
        <v>19</v>
      </c>
      <c r="P1784" t="s">
        <v>20474</v>
      </c>
      <c r="Q1784" t="s">
        <v>20473</v>
      </c>
    </row>
    <row r="1785" spans="1:17">
      <c r="A1785" t="s">
        <v>124</v>
      </c>
      <c r="B1785" t="s">
        <v>125</v>
      </c>
      <c r="C1785" t="s">
        <v>123</v>
      </c>
      <c r="E1785" t="s">
        <v>124</v>
      </c>
      <c r="F1785" t="s">
        <v>236</v>
      </c>
      <c r="G1785" t="s">
        <v>237</v>
      </c>
      <c r="H1785" t="s">
        <v>235</v>
      </c>
      <c r="J1785" t="s">
        <v>236</v>
      </c>
      <c r="K1785" t="s">
        <v>5671</v>
      </c>
      <c r="L1785" t="s">
        <v>5672</v>
      </c>
      <c r="M1785" t="s">
        <v>5670</v>
      </c>
      <c r="O1785">
        <v>20</v>
      </c>
      <c r="P1785" t="s">
        <v>20476</v>
      </c>
      <c r="Q1785" t="s">
        <v>20475</v>
      </c>
    </row>
    <row r="1786" spans="1:17">
      <c r="A1786" t="s">
        <v>124</v>
      </c>
      <c r="B1786" t="s">
        <v>125</v>
      </c>
      <c r="C1786" t="s">
        <v>123</v>
      </c>
      <c r="E1786" t="s">
        <v>124</v>
      </c>
      <c r="F1786" t="s">
        <v>236</v>
      </c>
      <c r="G1786" t="s">
        <v>237</v>
      </c>
      <c r="H1786" t="s">
        <v>235</v>
      </c>
      <c r="J1786" t="s">
        <v>236</v>
      </c>
      <c r="K1786" t="s">
        <v>5674</v>
      </c>
      <c r="L1786" t="s">
        <v>792</v>
      </c>
      <c r="M1786" t="s">
        <v>5673</v>
      </c>
      <c r="O1786">
        <v>21</v>
      </c>
      <c r="P1786" t="s">
        <v>20478</v>
      </c>
      <c r="Q1786" t="s">
        <v>20477</v>
      </c>
    </row>
    <row r="1787" spans="1:17">
      <c r="A1787" t="s">
        <v>124</v>
      </c>
      <c r="B1787" t="s">
        <v>125</v>
      </c>
      <c r="C1787" t="s">
        <v>123</v>
      </c>
      <c r="E1787" t="s">
        <v>124</v>
      </c>
      <c r="F1787" t="s">
        <v>236</v>
      </c>
      <c r="G1787" t="s">
        <v>237</v>
      </c>
      <c r="H1787" t="s">
        <v>235</v>
      </c>
      <c r="J1787" t="s">
        <v>236</v>
      </c>
      <c r="K1787" t="s">
        <v>5676</v>
      </c>
      <c r="L1787" t="s">
        <v>5677</v>
      </c>
      <c r="M1787" t="s">
        <v>5675</v>
      </c>
      <c r="O1787">
        <v>22</v>
      </c>
      <c r="P1787" t="s">
        <v>20479</v>
      </c>
      <c r="Q1787" t="s">
        <v>52</v>
      </c>
    </row>
    <row r="1788" spans="1:17">
      <c r="A1788" t="s">
        <v>124</v>
      </c>
      <c r="B1788" t="s">
        <v>125</v>
      </c>
      <c r="C1788" t="s">
        <v>123</v>
      </c>
      <c r="E1788" t="s">
        <v>124</v>
      </c>
      <c r="F1788" t="s">
        <v>236</v>
      </c>
      <c r="G1788" t="s">
        <v>237</v>
      </c>
      <c r="H1788" t="s">
        <v>235</v>
      </c>
      <c r="J1788" t="s">
        <v>236</v>
      </c>
      <c r="K1788" t="s">
        <v>5679</v>
      </c>
      <c r="L1788" t="s">
        <v>5680</v>
      </c>
      <c r="M1788" t="s">
        <v>5678</v>
      </c>
      <c r="O1788">
        <v>23</v>
      </c>
      <c r="P1788" t="s">
        <v>20481</v>
      </c>
      <c r="Q1788" t="s">
        <v>20480</v>
      </c>
    </row>
    <row r="1789" spans="1:17">
      <c r="A1789" t="s">
        <v>124</v>
      </c>
      <c r="B1789" t="s">
        <v>125</v>
      </c>
      <c r="C1789" t="s">
        <v>123</v>
      </c>
      <c r="E1789" t="s">
        <v>124</v>
      </c>
      <c r="F1789" t="s">
        <v>236</v>
      </c>
      <c r="G1789" t="s">
        <v>237</v>
      </c>
      <c r="H1789" t="s">
        <v>235</v>
      </c>
      <c r="J1789" t="s">
        <v>236</v>
      </c>
      <c r="K1789" t="s">
        <v>5682</v>
      </c>
      <c r="L1789" t="s">
        <v>5683</v>
      </c>
      <c r="M1789" t="s">
        <v>5681</v>
      </c>
      <c r="O1789">
        <v>24</v>
      </c>
      <c r="P1789" t="s">
        <v>20483</v>
      </c>
      <c r="Q1789" t="s">
        <v>20482</v>
      </c>
    </row>
    <row r="1790" spans="1:17">
      <c r="A1790" t="s">
        <v>124</v>
      </c>
      <c r="B1790" t="s">
        <v>125</v>
      </c>
      <c r="C1790" t="s">
        <v>123</v>
      </c>
      <c r="E1790" t="s">
        <v>124</v>
      </c>
      <c r="F1790" t="s">
        <v>236</v>
      </c>
      <c r="G1790" t="s">
        <v>237</v>
      </c>
      <c r="H1790" t="s">
        <v>235</v>
      </c>
      <c r="J1790" t="s">
        <v>236</v>
      </c>
      <c r="K1790" t="s">
        <v>5685</v>
      </c>
      <c r="L1790" t="s">
        <v>1423</v>
      </c>
      <c r="M1790" t="s">
        <v>5684</v>
      </c>
      <c r="O1790">
        <v>25</v>
      </c>
      <c r="P1790" t="s">
        <v>20485</v>
      </c>
      <c r="Q1790" t="s">
        <v>20484</v>
      </c>
    </row>
    <row r="1791" spans="1:17">
      <c r="A1791" t="s">
        <v>124</v>
      </c>
      <c r="B1791" t="s">
        <v>125</v>
      </c>
      <c r="C1791" t="s">
        <v>123</v>
      </c>
      <c r="E1791" t="s">
        <v>124</v>
      </c>
      <c r="F1791" t="s">
        <v>236</v>
      </c>
      <c r="G1791" t="s">
        <v>237</v>
      </c>
      <c r="H1791" t="s">
        <v>235</v>
      </c>
      <c r="J1791" t="s">
        <v>236</v>
      </c>
      <c r="K1791" t="s">
        <v>5687</v>
      </c>
      <c r="L1791" t="s">
        <v>828</v>
      </c>
      <c r="M1791" t="s">
        <v>5686</v>
      </c>
      <c r="O1791">
        <v>27</v>
      </c>
      <c r="P1791" t="s">
        <v>20487</v>
      </c>
      <c r="Q1791" t="s">
        <v>20486</v>
      </c>
    </row>
    <row r="1792" spans="1:17">
      <c r="A1792" t="s">
        <v>124</v>
      </c>
      <c r="B1792" t="s">
        <v>125</v>
      </c>
      <c r="C1792" t="s">
        <v>123</v>
      </c>
      <c r="E1792" t="s">
        <v>124</v>
      </c>
      <c r="F1792" t="s">
        <v>236</v>
      </c>
      <c r="G1792" t="s">
        <v>237</v>
      </c>
      <c r="H1792" t="s">
        <v>235</v>
      </c>
      <c r="J1792" t="s">
        <v>236</v>
      </c>
      <c r="K1792" t="s">
        <v>5689</v>
      </c>
      <c r="L1792" t="s">
        <v>5690</v>
      </c>
      <c r="M1792" t="s">
        <v>5688</v>
      </c>
      <c r="O1792">
        <v>29</v>
      </c>
      <c r="P1792" t="s">
        <v>20489</v>
      </c>
      <c r="Q1792" t="s">
        <v>20488</v>
      </c>
    </row>
    <row r="1793" spans="1:17">
      <c r="A1793" t="s">
        <v>124</v>
      </c>
      <c r="B1793" t="s">
        <v>125</v>
      </c>
      <c r="C1793" t="s">
        <v>123</v>
      </c>
      <c r="E1793" t="s">
        <v>124</v>
      </c>
      <c r="F1793" t="s">
        <v>236</v>
      </c>
      <c r="G1793" t="s">
        <v>237</v>
      </c>
      <c r="H1793" t="s">
        <v>235</v>
      </c>
      <c r="J1793" t="s">
        <v>236</v>
      </c>
      <c r="K1793" t="s">
        <v>5692</v>
      </c>
      <c r="L1793" t="s">
        <v>5693</v>
      </c>
      <c r="M1793" t="s">
        <v>5691</v>
      </c>
      <c r="O1793">
        <v>30</v>
      </c>
      <c r="P1793" t="s">
        <v>20491</v>
      </c>
      <c r="Q1793" t="s">
        <v>20490</v>
      </c>
    </row>
    <row r="1794" spans="1:17">
      <c r="A1794" t="s">
        <v>124</v>
      </c>
      <c r="B1794" t="s">
        <v>125</v>
      </c>
      <c r="C1794" t="s">
        <v>123</v>
      </c>
      <c r="E1794" t="s">
        <v>124</v>
      </c>
      <c r="F1794" t="s">
        <v>236</v>
      </c>
      <c r="G1794" t="s">
        <v>237</v>
      </c>
      <c r="H1794" t="s">
        <v>235</v>
      </c>
      <c r="J1794" t="s">
        <v>236</v>
      </c>
      <c r="K1794" t="s">
        <v>5695</v>
      </c>
      <c r="L1794" t="s">
        <v>5696</v>
      </c>
      <c r="M1794" t="s">
        <v>5694</v>
      </c>
      <c r="O1794">
        <v>1</v>
      </c>
      <c r="P1794" t="s">
        <v>20438</v>
      </c>
      <c r="Q1794" t="s">
        <v>20437</v>
      </c>
    </row>
    <row r="1795" spans="1:17">
      <c r="A1795" t="s">
        <v>124</v>
      </c>
      <c r="B1795" t="s">
        <v>125</v>
      </c>
      <c r="C1795" t="s">
        <v>123</v>
      </c>
      <c r="E1795" t="s">
        <v>124</v>
      </c>
      <c r="F1795" t="s">
        <v>236</v>
      </c>
      <c r="G1795" t="s">
        <v>237</v>
      </c>
      <c r="H1795" t="s">
        <v>235</v>
      </c>
      <c r="J1795" t="s">
        <v>236</v>
      </c>
      <c r="K1795" t="s">
        <v>5698</v>
      </c>
      <c r="L1795" t="s">
        <v>5699</v>
      </c>
      <c r="M1795" t="s">
        <v>5697</v>
      </c>
      <c r="O1795">
        <v>2</v>
      </c>
      <c r="P1795" t="s">
        <v>20440</v>
      </c>
      <c r="Q1795" t="s">
        <v>20439</v>
      </c>
    </row>
    <row r="1796" spans="1:17">
      <c r="A1796" t="s">
        <v>124</v>
      </c>
      <c r="B1796" t="s">
        <v>125</v>
      </c>
      <c r="C1796" t="s">
        <v>123</v>
      </c>
      <c r="E1796" t="s">
        <v>124</v>
      </c>
      <c r="F1796" t="s">
        <v>236</v>
      </c>
      <c r="G1796" t="s">
        <v>237</v>
      </c>
      <c r="H1796" t="s">
        <v>235</v>
      </c>
      <c r="J1796" t="s">
        <v>236</v>
      </c>
      <c r="K1796" t="s">
        <v>5701</v>
      </c>
      <c r="L1796" t="s">
        <v>5702</v>
      </c>
      <c r="M1796" t="s">
        <v>5700</v>
      </c>
      <c r="O1796">
        <v>3</v>
      </c>
      <c r="P1796" t="s">
        <v>20442</v>
      </c>
      <c r="Q1796" t="s">
        <v>20441</v>
      </c>
    </row>
    <row r="1797" spans="1:17">
      <c r="A1797" t="s">
        <v>124</v>
      </c>
      <c r="B1797" t="s">
        <v>125</v>
      </c>
      <c r="C1797" t="s">
        <v>123</v>
      </c>
      <c r="E1797" t="s">
        <v>124</v>
      </c>
      <c r="F1797" t="s">
        <v>236</v>
      </c>
      <c r="G1797" t="s">
        <v>237</v>
      </c>
      <c r="H1797" t="s">
        <v>235</v>
      </c>
      <c r="J1797" t="s">
        <v>236</v>
      </c>
      <c r="K1797" t="s">
        <v>5704</v>
      </c>
      <c r="L1797" t="s">
        <v>5705</v>
      </c>
      <c r="M1797" t="s">
        <v>5703</v>
      </c>
      <c r="O1797">
        <v>4</v>
      </c>
      <c r="P1797" t="s">
        <v>20444</v>
      </c>
      <c r="Q1797" t="s">
        <v>20443</v>
      </c>
    </row>
    <row r="1798" spans="1:17">
      <c r="A1798" t="s">
        <v>124</v>
      </c>
      <c r="B1798" t="s">
        <v>125</v>
      </c>
      <c r="C1798" t="s">
        <v>123</v>
      </c>
      <c r="E1798" t="s">
        <v>124</v>
      </c>
      <c r="F1798" t="s">
        <v>236</v>
      </c>
      <c r="G1798" t="s">
        <v>237</v>
      </c>
      <c r="H1798" t="s">
        <v>235</v>
      </c>
      <c r="J1798" t="s">
        <v>236</v>
      </c>
      <c r="K1798" t="s">
        <v>5707</v>
      </c>
      <c r="L1798" t="s">
        <v>4676</v>
      </c>
      <c r="M1798" t="s">
        <v>5706</v>
      </c>
      <c r="O1798">
        <v>5</v>
      </c>
      <c r="P1798" t="s">
        <v>20446</v>
      </c>
      <c r="Q1798" t="s">
        <v>20445</v>
      </c>
    </row>
    <row r="1799" spans="1:17">
      <c r="A1799" t="s">
        <v>124</v>
      </c>
      <c r="B1799" t="s">
        <v>125</v>
      </c>
      <c r="C1799" t="s">
        <v>123</v>
      </c>
      <c r="E1799" t="s">
        <v>124</v>
      </c>
      <c r="F1799" t="s">
        <v>236</v>
      </c>
      <c r="G1799" t="s">
        <v>237</v>
      </c>
      <c r="H1799" t="s">
        <v>235</v>
      </c>
      <c r="J1799" t="s">
        <v>236</v>
      </c>
      <c r="K1799" t="s">
        <v>5709</v>
      </c>
      <c r="L1799" t="s">
        <v>5710</v>
      </c>
      <c r="M1799" t="s">
        <v>5708</v>
      </c>
      <c r="O1799">
        <v>6</v>
      </c>
      <c r="P1799" t="s">
        <v>20448</v>
      </c>
      <c r="Q1799" t="s">
        <v>20447</v>
      </c>
    </row>
    <row r="1800" spans="1:17">
      <c r="A1800" t="s">
        <v>124</v>
      </c>
      <c r="B1800" t="s">
        <v>125</v>
      </c>
      <c r="C1800" t="s">
        <v>123</v>
      </c>
      <c r="E1800" t="s">
        <v>124</v>
      </c>
      <c r="F1800" t="s">
        <v>236</v>
      </c>
      <c r="G1800" t="s">
        <v>237</v>
      </c>
      <c r="H1800" t="s">
        <v>235</v>
      </c>
      <c r="J1800" t="s">
        <v>236</v>
      </c>
      <c r="K1800" t="s">
        <v>5712</v>
      </c>
      <c r="L1800" t="s">
        <v>5713</v>
      </c>
      <c r="M1800" t="s">
        <v>5711</v>
      </c>
      <c r="O1800">
        <v>7</v>
      </c>
      <c r="P1800" t="s">
        <v>20450</v>
      </c>
      <c r="Q1800" t="s">
        <v>20449</v>
      </c>
    </row>
    <row r="1801" spans="1:17">
      <c r="A1801" t="s">
        <v>124</v>
      </c>
      <c r="B1801" t="s">
        <v>125</v>
      </c>
      <c r="C1801" t="s">
        <v>123</v>
      </c>
      <c r="E1801" t="s">
        <v>124</v>
      </c>
      <c r="F1801" t="s">
        <v>236</v>
      </c>
      <c r="G1801" t="s">
        <v>237</v>
      </c>
      <c r="H1801" t="s">
        <v>235</v>
      </c>
      <c r="J1801" t="s">
        <v>236</v>
      </c>
      <c r="K1801" t="s">
        <v>5715</v>
      </c>
      <c r="L1801" t="s">
        <v>4419</v>
      </c>
      <c r="M1801" t="s">
        <v>5714</v>
      </c>
      <c r="O1801">
        <v>8</v>
      </c>
      <c r="P1801" t="s">
        <v>20452</v>
      </c>
      <c r="Q1801" t="s">
        <v>20451</v>
      </c>
    </row>
    <row r="1802" spans="1:17">
      <c r="A1802" t="s">
        <v>124</v>
      </c>
      <c r="B1802" t="s">
        <v>125</v>
      </c>
      <c r="C1802" t="s">
        <v>123</v>
      </c>
      <c r="E1802" t="s">
        <v>124</v>
      </c>
      <c r="F1802" t="s">
        <v>236</v>
      </c>
      <c r="G1802" t="s">
        <v>237</v>
      </c>
      <c r="H1802" t="s">
        <v>235</v>
      </c>
      <c r="J1802" t="s">
        <v>236</v>
      </c>
      <c r="K1802" t="s">
        <v>5717</v>
      </c>
      <c r="L1802" t="s">
        <v>5718</v>
      </c>
      <c r="M1802" t="s">
        <v>5716</v>
      </c>
      <c r="O1802">
        <v>9</v>
      </c>
      <c r="P1802" t="s">
        <v>20454</v>
      </c>
      <c r="Q1802" t="s">
        <v>20453</v>
      </c>
    </row>
    <row r="1803" spans="1:17">
      <c r="A1803" t="s">
        <v>124</v>
      </c>
      <c r="B1803" t="s">
        <v>125</v>
      </c>
      <c r="C1803" t="s">
        <v>123</v>
      </c>
      <c r="E1803" t="s">
        <v>124</v>
      </c>
      <c r="F1803" t="s">
        <v>236</v>
      </c>
      <c r="G1803" t="s">
        <v>237</v>
      </c>
      <c r="H1803" t="s">
        <v>235</v>
      </c>
      <c r="J1803" t="s">
        <v>236</v>
      </c>
      <c r="K1803" t="s">
        <v>5720</v>
      </c>
      <c r="L1803" t="s">
        <v>699</v>
      </c>
      <c r="M1803" t="s">
        <v>5719</v>
      </c>
      <c r="O1803">
        <v>10</v>
      </c>
      <c r="P1803" t="s">
        <v>20456</v>
      </c>
      <c r="Q1803" t="s">
        <v>20455</v>
      </c>
    </row>
    <row r="1804" spans="1:17">
      <c r="A1804" t="s">
        <v>124</v>
      </c>
      <c r="B1804" t="s">
        <v>125</v>
      </c>
      <c r="C1804" t="s">
        <v>123</v>
      </c>
      <c r="E1804" t="s">
        <v>124</v>
      </c>
      <c r="F1804" t="s">
        <v>236</v>
      </c>
      <c r="G1804" t="s">
        <v>237</v>
      </c>
      <c r="H1804" t="s">
        <v>235</v>
      </c>
      <c r="J1804" t="s">
        <v>236</v>
      </c>
      <c r="K1804" t="s">
        <v>5722</v>
      </c>
      <c r="L1804" t="s">
        <v>5723</v>
      </c>
      <c r="M1804" t="s">
        <v>5721</v>
      </c>
      <c r="O1804">
        <v>11</v>
      </c>
      <c r="P1804" t="s">
        <v>20458</v>
      </c>
      <c r="Q1804" t="s">
        <v>20457</v>
      </c>
    </row>
    <row r="1805" spans="1:17">
      <c r="A1805" t="s">
        <v>124</v>
      </c>
      <c r="B1805" t="s">
        <v>125</v>
      </c>
      <c r="C1805" t="s">
        <v>123</v>
      </c>
      <c r="E1805" t="s">
        <v>124</v>
      </c>
      <c r="F1805" t="s">
        <v>236</v>
      </c>
      <c r="G1805" t="s">
        <v>237</v>
      </c>
      <c r="H1805" t="s">
        <v>235</v>
      </c>
      <c r="J1805" t="s">
        <v>236</v>
      </c>
      <c r="K1805" t="s">
        <v>5725</v>
      </c>
      <c r="L1805" t="s">
        <v>5726</v>
      </c>
      <c r="M1805" t="s">
        <v>5724</v>
      </c>
      <c r="O1805">
        <v>12</v>
      </c>
      <c r="P1805" t="s">
        <v>20460</v>
      </c>
      <c r="Q1805" t="s">
        <v>20459</v>
      </c>
    </row>
    <row r="1806" spans="1:17">
      <c r="A1806" t="s">
        <v>124</v>
      </c>
      <c r="B1806" t="s">
        <v>125</v>
      </c>
      <c r="C1806" t="s">
        <v>123</v>
      </c>
      <c r="E1806" t="s">
        <v>124</v>
      </c>
      <c r="F1806" t="s">
        <v>236</v>
      </c>
      <c r="G1806" t="s">
        <v>237</v>
      </c>
      <c r="H1806" t="s">
        <v>235</v>
      </c>
      <c r="J1806" t="s">
        <v>236</v>
      </c>
      <c r="K1806" t="s">
        <v>5728</v>
      </c>
      <c r="L1806" t="s">
        <v>5263</v>
      </c>
      <c r="M1806" t="s">
        <v>5727</v>
      </c>
      <c r="O1806">
        <v>13</v>
      </c>
      <c r="P1806" t="s">
        <v>20462</v>
      </c>
      <c r="Q1806" t="s">
        <v>20461</v>
      </c>
    </row>
    <row r="1807" spans="1:17">
      <c r="A1807" t="s">
        <v>124</v>
      </c>
      <c r="B1807" t="s">
        <v>125</v>
      </c>
      <c r="C1807" t="s">
        <v>123</v>
      </c>
      <c r="E1807" t="s">
        <v>124</v>
      </c>
      <c r="F1807" t="s">
        <v>236</v>
      </c>
      <c r="G1807" t="s">
        <v>237</v>
      </c>
      <c r="H1807" t="s">
        <v>235</v>
      </c>
      <c r="J1807" t="s">
        <v>236</v>
      </c>
      <c r="K1807" t="s">
        <v>5730</v>
      </c>
      <c r="L1807" t="s">
        <v>5731</v>
      </c>
      <c r="M1807" t="s">
        <v>5729</v>
      </c>
      <c r="O1807">
        <v>14</v>
      </c>
      <c r="P1807" t="s">
        <v>20464</v>
      </c>
      <c r="Q1807" t="s">
        <v>20463</v>
      </c>
    </row>
    <row r="1808" spans="1:17">
      <c r="A1808" t="s">
        <v>124</v>
      </c>
      <c r="B1808" t="s">
        <v>125</v>
      </c>
      <c r="C1808" t="s">
        <v>123</v>
      </c>
      <c r="E1808" t="s">
        <v>124</v>
      </c>
      <c r="F1808" t="s">
        <v>236</v>
      </c>
      <c r="G1808" t="s">
        <v>237</v>
      </c>
      <c r="H1808" t="s">
        <v>235</v>
      </c>
      <c r="J1808" t="s">
        <v>236</v>
      </c>
      <c r="K1808" t="s">
        <v>5733</v>
      </c>
      <c r="L1808" t="s">
        <v>4266</v>
      </c>
      <c r="M1808" t="s">
        <v>5732</v>
      </c>
      <c r="O1808">
        <v>15</v>
      </c>
      <c r="P1808" t="s">
        <v>20466</v>
      </c>
      <c r="Q1808" t="s">
        <v>20465</v>
      </c>
    </row>
    <row r="1809" spans="1:17">
      <c r="A1809" t="s">
        <v>124</v>
      </c>
      <c r="B1809" t="s">
        <v>125</v>
      </c>
      <c r="C1809" t="s">
        <v>123</v>
      </c>
      <c r="E1809" t="s">
        <v>124</v>
      </c>
      <c r="F1809" t="s">
        <v>236</v>
      </c>
      <c r="G1809" t="s">
        <v>237</v>
      </c>
      <c r="H1809" t="s">
        <v>235</v>
      </c>
      <c r="J1809" t="s">
        <v>236</v>
      </c>
      <c r="K1809" t="s">
        <v>5735</v>
      </c>
      <c r="L1809" t="s">
        <v>5736</v>
      </c>
      <c r="M1809" t="s">
        <v>5734</v>
      </c>
      <c r="O1809">
        <v>16</v>
      </c>
      <c r="P1809" t="s">
        <v>20468</v>
      </c>
      <c r="Q1809" t="s">
        <v>20467</v>
      </c>
    </row>
    <row r="1810" spans="1:17">
      <c r="A1810" t="s">
        <v>124</v>
      </c>
      <c r="B1810" t="s">
        <v>125</v>
      </c>
      <c r="C1810" t="s">
        <v>123</v>
      </c>
      <c r="E1810" t="s">
        <v>124</v>
      </c>
      <c r="F1810" t="s">
        <v>239</v>
      </c>
      <c r="G1810" t="s">
        <v>240</v>
      </c>
      <c r="H1810" t="s">
        <v>238</v>
      </c>
      <c r="J1810" t="s">
        <v>239</v>
      </c>
      <c r="K1810" t="s">
        <v>5738</v>
      </c>
      <c r="L1810" t="s">
        <v>5739</v>
      </c>
      <c r="M1810" t="s">
        <v>5737</v>
      </c>
      <c r="O1810">
        <v>17</v>
      </c>
      <c r="P1810" t="s">
        <v>20470</v>
      </c>
      <c r="Q1810" t="s">
        <v>20469</v>
      </c>
    </row>
    <row r="1811" spans="1:17">
      <c r="A1811" t="s">
        <v>124</v>
      </c>
      <c r="B1811" t="s">
        <v>125</v>
      </c>
      <c r="C1811" t="s">
        <v>123</v>
      </c>
      <c r="E1811" t="s">
        <v>124</v>
      </c>
      <c r="F1811" t="s">
        <v>239</v>
      </c>
      <c r="G1811" t="s">
        <v>240</v>
      </c>
      <c r="H1811" t="s">
        <v>238</v>
      </c>
      <c r="J1811" t="s">
        <v>239</v>
      </c>
      <c r="K1811" t="s">
        <v>5741</v>
      </c>
      <c r="L1811" t="s">
        <v>5742</v>
      </c>
      <c r="M1811" t="s">
        <v>5740</v>
      </c>
      <c r="O1811">
        <v>18</v>
      </c>
      <c r="P1811" t="s">
        <v>20472</v>
      </c>
      <c r="Q1811" t="s">
        <v>20471</v>
      </c>
    </row>
    <row r="1812" spans="1:17">
      <c r="A1812" t="s">
        <v>124</v>
      </c>
      <c r="B1812" t="s">
        <v>125</v>
      </c>
      <c r="C1812" t="s">
        <v>123</v>
      </c>
      <c r="E1812" t="s">
        <v>124</v>
      </c>
      <c r="F1812" t="s">
        <v>239</v>
      </c>
      <c r="G1812" t="s">
        <v>240</v>
      </c>
      <c r="H1812" t="s">
        <v>238</v>
      </c>
      <c r="J1812" t="s">
        <v>239</v>
      </c>
      <c r="K1812" t="s">
        <v>5744</v>
      </c>
      <c r="L1812" t="s">
        <v>5745</v>
      </c>
      <c r="M1812" t="s">
        <v>5743</v>
      </c>
      <c r="O1812">
        <v>19</v>
      </c>
      <c r="P1812" t="s">
        <v>20474</v>
      </c>
      <c r="Q1812" t="s">
        <v>20473</v>
      </c>
    </row>
    <row r="1813" spans="1:17">
      <c r="A1813" t="s">
        <v>124</v>
      </c>
      <c r="B1813" t="s">
        <v>125</v>
      </c>
      <c r="C1813" t="s">
        <v>123</v>
      </c>
      <c r="E1813" t="s">
        <v>124</v>
      </c>
      <c r="F1813" t="s">
        <v>239</v>
      </c>
      <c r="G1813" t="s">
        <v>240</v>
      </c>
      <c r="H1813" t="s">
        <v>238</v>
      </c>
      <c r="J1813" t="s">
        <v>239</v>
      </c>
      <c r="K1813" t="s">
        <v>5747</v>
      </c>
      <c r="L1813" t="s">
        <v>5748</v>
      </c>
      <c r="M1813" t="s">
        <v>5746</v>
      </c>
      <c r="O1813">
        <v>20</v>
      </c>
      <c r="P1813" t="s">
        <v>20476</v>
      </c>
      <c r="Q1813" t="s">
        <v>20475</v>
      </c>
    </row>
    <row r="1814" spans="1:17">
      <c r="A1814" t="s">
        <v>124</v>
      </c>
      <c r="B1814" t="s">
        <v>125</v>
      </c>
      <c r="C1814" t="s">
        <v>123</v>
      </c>
      <c r="E1814" t="s">
        <v>124</v>
      </c>
      <c r="F1814" t="s">
        <v>239</v>
      </c>
      <c r="G1814" t="s">
        <v>240</v>
      </c>
      <c r="H1814" t="s">
        <v>238</v>
      </c>
      <c r="J1814" t="s">
        <v>239</v>
      </c>
      <c r="K1814" t="s">
        <v>5750</v>
      </c>
      <c r="L1814" t="s">
        <v>4463</v>
      </c>
      <c r="M1814" t="s">
        <v>5749</v>
      </c>
      <c r="O1814">
        <v>21</v>
      </c>
      <c r="P1814" t="s">
        <v>20478</v>
      </c>
      <c r="Q1814" t="s">
        <v>20477</v>
      </c>
    </row>
    <row r="1815" spans="1:17">
      <c r="A1815" t="s">
        <v>124</v>
      </c>
      <c r="B1815" t="s">
        <v>125</v>
      </c>
      <c r="C1815" t="s">
        <v>123</v>
      </c>
      <c r="E1815" t="s">
        <v>124</v>
      </c>
      <c r="F1815" t="s">
        <v>239</v>
      </c>
      <c r="G1815" t="s">
        <v>240</v>
      </c>
      <c r="H1815" t="s">
        <v>238</v>
      </c>
      <c r="J1815" t="s">
        <v>239</v>
      </c>
      <c r="K1815" t="s">
        <v>5752</v>
      </c>
      <c r="L1815" t="s">
        <v>5753</v>
      </c>
      <c r="M1815" t="s">
        <v>5751</v>
      </c>
      <c r="O1815">
        <v>22</v>
      </c>
      <c r="P1815" t="s">
        <v>20479</v>
      </c>
      <c r="Q1815" t="s">
        <v>52</v>
      </c>
    </row>
    <row r="1816" spans="1:17">
      <c r="A1816" t="s">
        <v>124</v>
      </c>
      <c r="B1816" t="s">
        <v>125</v>
      </c>
      <c r="C1816" t="s">
        <v>123</v>
      </c>
      <c r="E1816" t="s">
        <v>124</v>
      </c>
      <c r="F1816" t="s">
        <v>239</v>
      </c>
      <c r="G1816" t="s">
        <v>240</v>
      </c>
      <c r="H1816" t="s">
        <v>238</v>
      </c>
      <c r="J1816" t="s">
        <v>239</v>
      </c>
      <c r="K1816" t="s">
        <v>5755</v>
      </c>
      <c r="L1816" t="s">
        <v>5756</v>
      </c>
      <c r="M1816" t="s">
        <v>5754</v>
      </c>
      <c r="O1816">
        <v>23</v>
      </c>
      <c r="P1816" t="s">
        <v>20481</v>
      </c>
      <c r="Q1816" t="s">
        <v>20480</v>
      </c>
    </row>
    <row r="1817" spans="1:17">
      <c r="A1817" t="s">
        <v>124</v>
      </c>
      <c r="B1817" t="s">
        <v>125</v>
      </c>
      <c r="C1817" t="s">
        <v>123</v>
      </c>
      <c r="E1817" t="s">
        <v>124</v>
      </c>
      <c r="F1817" t="s">
        <v>239</v>
      </c>
      <c r="G1817" t="s">
        <v>240</v>
      </c>
      <c r="H1817" t="s">
        <v>238</v>
      </c>
      <c r="J1817" t="s">
        <v>239</v>
      </c>
      <c r="K1817" t="s">
        <v>5758</v>
      </c>
      <c r="L1817" t="s">
        <v>4900</v>
      </c>
      <c r="M1817" t="s">
        <v>5757</v>
      </c>
      <c r="O1817">
        <v>24</v>
      </c>
      <c r="P1817" t="s">
        <v>20483</v>
      </c>
      <c r="Q1817" t="s">
        <v>20482</v>
      </c>
    </row>
    <row r="1818" spans="1:17">
      <c r="A1818" t="s">
        <v>124</v>
      </c>
      <c r="B1818" t="s">
        <v>125</v>
      </c>
      <c r="C1818" t="s">
        <v>123</v>
      </c>
      <c r="E1818" t="s">
        <v>124</v>
      </c>
      <c r="F1818" t="s">
        <v>239</v>
      </c>
      <c r="G1818" t="s">
        <v>240</v>
      </c>
      <c r="H1818" t="s">
        <v>238</v>
      </c>
      <c r="J1818" t="s">
        <v>239</v>
      </c>
      <c r="K1818" t="s">
        <v>5760</v>
      </c>
      <c r="L1818" t="s">
        <v>5761</v>
      </c>
      <c r="M1818" t="s">
        <v>5759</v>
      </c>
      <c r="O1818">
        <v>25</v>
      </c>
      <c r="P1818" t="s">
        <v>20485</v>
      </c>
      <c r="Q1818" t="s">
        <v>20484</v>
      </c>
    </row>
    <row r="1819" spans="1:17">
      <c r="A1819" t="s">
        <v>124</v>
      </c>
      <c r="B1819" t="s">
        <v>125</v>
      </c>
      <c r="C1819" t="s">
        <v>123</v>
      </c>
      <c r="E1819" t="s">
        <v>124</v>
      </c>
      <c r="F1819" t="s">
        <v>239</v>
      </c>
      <c r="G1819" t="s">
        <v>240</v>
      </c>
      <c r="H1819" t="s">
        <v>238</v>
      </c>
      <c r="J1819" t="s">
        <v>239</v>
      </c>
      <c r="K1819" t="s">
        <v>5763</v>
      </c>
      <c r="L1819" t="s">
        <v>5764</v>
      </c>
      <c r="M1819" t="s">
        <v>5762</v>
      </c>
      <c r="O1819">
        <v>27</v>
      </c>
      <c r="P1819" t="s">
        <v>20487</v>
      </c>
      <c r="Q1819" t="s">
        <v>20486</v>
      </c>
    </row>
    <row r="1820" spans="1:17">
      <c r="A1820" t="s">
        <v>124</v>
      </c>
      <c r="B1820" t="s">
        <v>125</v>
      </c>
      <c r="C1820" t="s">
        <v>123</v>
      </c>
      <c r="E1820" t="s">
        <v>124</v>
      </c>
      <c r="F1820" t="s">
        <v>239</v>
      </c>
      <c r="G1820" t="s">
        <v>240</v>
      </c>
      <c r="H1820" t="s">
        <v>238</v>
      </c>
      <c r="J1820" t="s">
        <v>239</v>
      </c>
      <c r="K1820" t="s">
        <v>5766</v>
      </c>
      <c r="L1820" t="s">
        <v>5767</v>
      </c>
      <c r="M1820" t="s">
        <v>5765</v>
      </c>
      <c r="O1820">
        <v>29</v>
      </c>
      <c r="P1820" t="s">
        <v>20489</v>
      </c>
      <c r="Q1820" t="s">
        <v>20488</v>
      </c>
    </row>
    <row r="1821" spans="1:17">
      <c r="A1821" t="s">
        <v>124</v>
      </c>
      <c r="B1821" t="s">
        <v>125</v>
      </c>
      <c r="C1821" t="s">
        <v>123</v>
      </c>
      <c r="E1821" t="s">
        <v>124</v>
      </c>
      <c r="F1821" t="s">
        <v>239</v>
      </c>
      <c r="G1821" t="s">
        <v>240</v>
      </c>
      <c r="H1821" t="s">
        <v>238</v>
      </c>
      <c r="J1821" t="s">
        <v>239</v>
      </c>
      <c r="K1821" t="s">
        <v>5769</v>
      </c>
      <c r="L1821" t="s">
        <v>5770</v>
      </c>
      <c r="M1821" t="s">
        <v>5768</v>
      </c>
      <c r="O1821">
        <v>30</v>
      </c>
      <c r="P1821" t="s">
        <v>20491</v>
      </c>
      <c r="Q1821" t="s">
        <v>20490</v>
      </c>
    </row>
    <row r="1822" spans="1:17">
      <c r="A1822" t="s">
        <v>124</v>
      </c>
      <c r="B1822" t="s">
        <v>125</v>
      </c>
      <c r="C1822" t="s">
        <v>123</v>
      </c>
      <c r="E1822" t="s">
        <v>124</v>
      </c>
      <c r="F1822" t="s">
        <v>239</v>
      </c>
      <c r="G1822" t="s">
        <v>240</v>
      </c>
      <c r="H1822" t="s">
        <v>238</v>
      </c>
      <c r="J1822" t="s">
        <v>239</v>
      </c>
      <c r="K1822" t="s">
        <v>5772</v>
      </c>
      <c r="L1822" t="s">
        <v>5773</v>
      </c>
      <c r="M1822" t="s">
        <v>5771</v>
      </c>
      <c r="O1822">
        <v>1</v>
      </c>
      <c r="P1822" t="s">
        <v>20438</v>
      </c>
      <c r="Q1822" t="s">
        <v>20437</v>
      </c>
    </row>
    <row r="1823" spans="1:17">
      <c r="A1823" t="s">
        <v>124</v>
      </c>
      <c r="B1823" t="s">
        <v>125</v>
      </c>
      <c r="C1823" t="s">
        <v>123</v>
      </c>
      <c r="E1823" t="s">
        <v>124</v>
      </c>
      <c r="F1823" t="s">
        <v>239</v>
      </c>
      <c r="G1823" t="s">
        <v>240</v>
      </c>
      <c r="H1823" t="s">
        <v>238</v>
      </c>
      <c r="J1823" t="s">
        <v>239</v>
      </c>
      <c r="K1823" t="s">
        <v>5775</v>
      </c>
      <c r="L1823" t="s">
        <v>5776</v>
      </c>
      <c r="M1823" t="s">
        <v>5774</v>
      </c>
      <c r="O1823">
        <v>2</v>
      </c>
      <c r="P1823" t="s">
        <v>20440</v>
      </c>
      <c r="Q1823" t="s">
        <v>20439</v>
      </c>
    </row>
    <row r="1824" spans="1:17">
      <c r="A1824" t="s">
        <v>124</v>
      </c>
      <c r="B1824" t="s">
        <v>125</v>
      </c>
      <c r="C1824" t="s">
        <v>123</v>
      </c>
      <c r="E1824" t="s">
        <v>124</v>
      </c>
      <c r="F1824" t="s">
        <v>239</v>
      </c>
      <c r="G1824" t="s">
        <v>240</v>
      </c>
      <c r="H1824" t="s">
        <v>238</v>
      </c>
      <c r="J1824" t="s">
        <v>239</v>
      </c>
      <c r="K1824" t="s">
        <v>5778</v>
      </c>
      <c r="L1824" t="s">
        <v>3864</v>
      </c>
      <c r="M1824" t="s">
        <v>5777</v>
      </c>
      <c r="O1824">
        <v>3</v>
      </c>
      <c r="P1824" t="s">
        <v>20442</v>
      </c>
      <c r="Q1824" t="s">
        <v>20441</v>
      </c>
    </row>
    <row r="1825" spans="1:17">
      <c r="A1825" t="s">
        <v>124</v>
      </c>
      <c r="B1825" t="s">
        <v>125</v>
      </c>
      <c r="C1825" t="s">
        <v>123</v>
      </c>
      <c r="E1825" t="s">
        <v>124</v>
      </c>
      <c r="F1825" t="s">
        <v>239</v>
      </c>
      <c r="G1825" t="s">
        <v>240</v>
      </c>
      <c r="H1825" t="s">
        <v>238</v>
      </c>
      <c r="J1825" t="s">
        <v>239</v>
      </c>
      <c r="K1825" t="s">
        <v>5780</v>
      </c>
      <c r="L1825" t="s">
        <v>5781</v>
      </c>
      <c r="M1825" t="s">
        <v>5779</v>
      </c>
      <c r="O1825">
        <v>4</v>
      </c>
      <c r="P1825" t="s">
        <v>20444</v>
      </c>
      <c r="Q1825" t="s">
        <v>20443</v>
      </c>
    </row>
    <row r="1826" spans="1:17">
      <c r="A1826" t="s">
        <v>124</v>
      </c>
      <c r="B1826" t="s">
        <v>125</v>
      </c>
      <c r="C1826" t="s">
        <v>123</v>
      </c>
      <c r="E1826" t="s">
        <v>124</v>
      </c>
      <c r="F1826" t="s">
        <v>239</v>
      </c>
      <c r="G1826" t="s">
        <v>240</v>
      </c>
      <c r="H1826" t="s">
        <v>238</v>
      </c>
      <c r="J1826" t="s">
        <v>239</v>
      </c>
      <c r="K1826" t="s">
        <v>5783</v>
      </c>
      <c r="L1826" t="s">
        <v>5784</v>
      </c>
      <c r="M1826" t="s">
        <v>5782</v>
      </c>
      <c r="O1826">
        <v>5</v>
      </c>
      <c r="P1826" t="s">
        <v>20446</v>
      </c>
      <c r="Q1826" t="s">
        <v>20445</v>
      </c>
    </row>
    <row r="1827" spans="1:17">
      <c r="A1827" t="s">
        <v>124</v>
      </c>
      <c r="B1827" t="s">
        <v>125</v>
      </c>
      <c r="C1827" t="s">
        <v>123</v>
      </c>
      <c r="E1827" t="s">
        <v>124</v>
      </c>
      <c r="F1827" t="s">
        <v>239</v>
      </c>
      <c r="G1827" t="s">
        <v>240</v>
      </c>
      <c r="H1827" t="s">
        <v>238</v>
      </c>
      <c r="J1827" t="s">
        <v>239</v>
      </c>
      <c r="K1827" t="s">
        <v>5786</v>
      </c>
      <c r="L1827" t="s">
        <v>1552</v>
      </c>
      <c r="M1827" t="s">
        <v>5785</v>
      </c>
      <c r="O1827">
        <v>6</v>
      </c>
      <c r="P1827" t="s">
        <v>20448</v>
      </c>
      <c r="Q1827" t="s">
        <v>20447</v>
      </c>
    </row>
    <row r="1828" spans="1:17">
      <c r="A1828" t="s">
        <v>124</v>
      </c>
      <c r="B1828" t="s">
        <v>125</v>
      </c>
      <c r="C1828" t="s">
        <v>123</v>
      </c>
      <c r="E1828" t="s">
        <v>124</v>
      </c>
      <c r="F1828" t="s">
        <v>239</v>
      </c>
      <c r="G1828" t="s">
        <v>240</v>
      </c>
      <c r="H1828" t="s">
        <v>238</v>
      </c>
      <c r="J1828" t="s">
        <v>239</v>
      </c>
      <c r="K1828" t="s">
        <v>5788</v>
      </c>
      <c r="L1828" t="s">
        <v>4736</v>
      </c>
      <c r="M1828" t="s">
        <v>5787</v>
      </c>
      <c r="O1828">
        <v>7</v>
      </c>
      <c r="P1828" t="s">
        <v>20450</v>
      </c>
      <c r="Q1828" t="s">
        <v>20449</v>
      </c>
    </row>
    <row r="1829" spans="1:17">
      <c r="A1829" t="s">
        <v>124</v>
      </c>
      <c r="B1829" t="s">
        <v>125</v>
      </c>
      <c r="C1829" t="s">
        <v>123</v>
      </c>
      <c r="E1829" t="s">
        <v>124</v>
      </c>
      <c r="F1829" t="s">
        <v>239</v>
      </c>
      <c r="G1829" t="s">
        <v>240</v>
      </c>
      <c r="H1829" t="s">
        <v>238</v>
      </c>
      <c r="J1829" t="s">
        <v>239</v>
      </c>
      <c r="K1829" t="s">
        <v>5790</v>
      </c>
      <c r="L1829" t="s">
        <v>5791</v>
      </c>
      <c r="M1829" t="s">
        <v>5789</v>
      </c>
      <c r="O1829">
        <v>8</v>
      </c>
      <c r="P1829" t="s">
        <v>20452</v>
      </c>
      <c r="Q1829" t="s">
        <v>20451</v>
      </c>
    </row>
    <row r="1830" spans="1:17">
      <c r="A1830" t="s">
        <v>124</v>
      </c>
      <c r="B1830" t="s">
        <v>125</v>
      </c>
      <c r="C1830" t="s">
        <v>123</v>
      </c>
      <c r="E1830" t="s">
        <v>124</v>
      </c>
      <c r="F1830" t="s">
        <v>239</v>
      </c>
      <c r="G1830" t="s">
        <v>240</v>
      </c>
      <c r="H1830" t="s">
        <v>238</v>
      </c>
      <c r="J1830" t="s">
        <v>239</v>
      </c>
      <c r="K1830" t="s">
        <v>5793</v>
      </c>
      <c r="L1830" t="s">
        <v>5794</v>
      </c>
      <c r="M1830" t="s">
        <v>5792</v>
      </c>
      <c r="O1830">
        <v>9</v>
      </c>
      <c r="P1830" t="s">
        <v>20454</v>
      </c>
      <c r="Q1830" t="s">
        <v>20453</v>
      </c>
    </row>
    <row r="1831" spans="1:17">
      <c r="A1831" t="s">
        <v>124</v>
      </c>
      <c r="B1831" t="s">
        <v>125</v>
      </c>
      <c r="C1831" t="s">
        <v>123</v>
      </c>
      <c r="E1831" t="s">
        <v>124</v>
      </c>
      <c r="F1831" t="s">
        <v>239</v>
      </c>
      <c r="G1831" t="s">
        <v>240</v>
      </c>
      <c r="H1831" t="s">
        <v>238</v>
      </c>
      <c r="J1831" t="s">
        <v>239</v>
      </c>
      <c r="K1831" t="s">
        <v>5796</v>
      </c>
      <c r="L1831" t="s">
        <v>5797</v>
      </c>
      <c r="M1831" t="s">
        <v>5795</v>
      </c>
      <c r="O1831">
        <v>10</v>
      </c>
      <c r="P1831" t="s">
        <v>20456</v>
      </c>
      <c r="Q1831" t="s">
        <v>20455</v>
      </c>
    </row>
    <row r="1832" spans="1:17">
      <c r="A1832" t="s">
        <v>124</v>
      </c>
      <c r="B1832" t="s">
        <v>125</v>
      </c>
      <c r="C1832" t="s">
        <v>123</v>
      </c>
      <c r="E1832" t="s">
        <v>124</v>
      </c>
      <c r="F1832" t="s">
        <v>239</v>
      </c>
      <c r="G1832" t="s">
        <v>240</v>
      </c>
      <c r="H1832" t="s">
        <v>238</v>
      </c>
      <c r="J1832" t="s">
        <v>239</v>
      </c>
      <c r="K1832" t="s">
        <v>5799</v>
      </c>
      <c r="L1832" t="s">
        <v>5800</v>
      </c>
      <c r="M1832" t="s">
        <v>5798</v>
      </c>
      <c r="O1832">
        <v>11</v>
      </c>
      <c r="P1832" t="s">
        <v>20458</v>
      </c>
      <c r="Q1832" t="s">
        <v>20457</v>
      </c>
    </row>
    <row r="1833" spans="1:17">
      <c r="A1833" t="s">
        <v>124</v>
      </c>
      <c r="B1833" t="s">
        <v>125</v>
      </c>
      <c r="C1833" t="s">
        <v>123</v>
      </c>
      <c r="E1833" t="s">
        <v>124</v>
      </c>
      <c r="F1833" t="s">
        <v>239</v>
      </c>
      <c r="G1833" t="s">
        <v>240</v>
      </c>
      <c r="H1833" t="s">
        <v>238</v>
      </c>
      <c r="J1833" t="s">
        <v>239</v>
      </c>
      <c r="K1833" t="s">
        <v>5802</v>
      </c>
      <c r="L1833" t="s">
        <v>5803</v>
      </c>
      <c r="M1833" t="s">
        <v>5801</v>
      </c>
      <c r="O1833">
        <v>12</v>
      </c>
      <c r="P1833" t="s">
        <v>20460</v>
      </c>
      <c r="Q1833" t="s">
        <v>20459</v>
      </c>
    </row>
    <row r="1834" spans="1:17">
      <c r="A1834" t="s">
        <v>124</v>
      </c>
      <c r="B1834" t="s">
        <v>125</v>
      </c>
      <c r="C1834" t="s">
        <v>123</v>
      </c>
      <c r="E1834" t="s">
        <v>124</v>
      </c>
      <c r="F1834" t="s">
        <v>239</v>
      </c>
      <c r="G1834" t="s">
        <v>240</v>
      </c>
      <c r="H1834" t="s">
        <v>238</v>
      </c>
      <c r="J1834" t="s">
        <v>239</v>
      </c>
      <c r="K1834" t="s">
        <v>5805</v>
      </c>
      <c r="L1834" t="s">
        <v>5806</v>
      </c>
      <c r="M1834" t="s">
        <v>5804</v>
      </c>
      <c r="O1834">
        <v>13</v>
      </c>
      <c r="P1834" t="s">
        <v>20462</v>
      </c>
      <c r="Q1834" t="s">
        <v>20461</v>
      </c>
    </row>
    <row r="1835" spans="1:17">
      <c r="A1835" t="s">
        <v>124</v>
      </c>
      <c r="B1835" t="s">
        <v>125</v>
      </c>
      <c r="C1835" t="s">
        <v>123</v>
      </c>
      <c r="E1835" t="s">
        <v>124</v>
      </c>
      <c r="F1835" t="s">
        <v>239</v>
      </c>
      <c r="G1835" t="s">
        <v>240</v>
      </c>
      <c r="H1835" t="s">
        <v>238</v>
      </c>
      <c r="J1835" t="s">
        <v>239</v>
      </c>
      <c r="K1835" t="s">
        <v>5808</v>
      </c>
      <c r="L1835" t="s">
        <v>5809</v>
      </c>
      <c r="M1835" t="s">
        <v>5807</v>
      </c>
      <c r="O1835">
        <v>14</v>
      </c>
      <c r="P1835" t="s">
        <v>20464</v>
      </c>
      <c r="Q1835" t="s">
        <v>20463</v>
      </c>
    </row>
    <row r="1836" spans="1:17">
      <c r="A1836" t="s">
        <v>124</v>
      </c>
      <c r="B1836" t="s">
        <v>125</v>
      </c>
      <c r="C1836" t="s">
        <v>123</v>
      </c>
      <c r="E1836" t="s">
        <v>124</v>
      </c>
      <c r="F1836" t="s">
        <v>239</v>
      </c>
      <c r="G1836" t="s">
        <v>240</v>
      </c>
      <c r="H1836" t="s">
        <v>238</v>
      </c>
      <c r="J1836" t="s">
        <v>239</v>
      </c>
      <c r="K1836" t="s">
        <v>5811</v>
      </c>
      <c r="L1836" t="s">
        <v>5812</v>
      </c>
      <c r="M1836" t="s">
        <v>5810</v>
      </c>
      <c r="O1836">
        <v>15</v>
      </c>
      <c r="P1836" t="s">
        <v>20466</v>
      </c>
      <c r="Q1836" t="s">
        <v>20465</v>
      </c>
    </row>
    <row r="1837" spans="1:17">
      <c r="A1837" t="s">
        <v>124</v>
      </c>
      <c r="B1837" t="s">
        <v>125</v>
      </c>
      <c r="C1837" t="s">
        <v>123</v>
      </c>
      <c r="E1837" t="s">
        <v>124</v>
      </c>
      <c r="F1837" t="s">
        <v>239</v>
      </c>
      <c r="G1837" t="s">
        <v>240</v>
      </c>
      <c r="H1837" t="s">
        <v>238</v>
      </c>
      <c r="J1837" t="s">
        <v>239</v>
      </c>
      <c r="K1837" t="s">
        <v>5814</v>
      </c>
      <c r="L1837" t="s">
        <v>5815</v>
      </c>
      <c r="M1837" t="s">
        <v>5813</v>
      </c>
      <c r="O1837">
        <v>16</v>
      </c>
      <c r="P1837" t="s">
        <v>20468</v>
      </c>
      <c r="Q1837" t="s">
        <v>20467</v>
      </c>
    </row>
    <row r="1838" spans="1:17">
      <c r="A1838" t="s">
        <v>124</v>
      </c>
      <c r="B1838" t="s">
        <v>125</v>
      </c>
      <c r="C1838" t="s">
        <v>123</v>
      </c>
      <c r="E1838" t="s">
        <v>124</v>
      </c>
      <c r="F1838" t="s">
        <v>239</v>
      </c>
      <c r="G1838" t="s">
        <v>240</v>
      </c>
      <c r="H1838" t="s">
        <v>238</v>
      </c>
      <c r="J1838" t="s">
        <v>239</v>
      </c>
      <c r="K1838" t="s">
        <v>5817</v>
      </c>
      <c r="L1838" t="s">
        <v>5764</v>
      </c>
      <c r="M1838" t="s">
        <v>5816</v>
      </c>
      <c r="O1838">
        <v>17</v>
      </c>
      <c r="P1838" t="s">
        <v>20470</v>
      </c>
      <c r="Q1838" t="s">
        <v>20469</v>
      </c>
    </row>
    <row r="1839" spans="1:17">
      <c r="A1839" t="s">
        <v>124</v>
      </c>
      <c r="B1839" t="s">
        <v>125</v>
      </c>
      <c r="C1839" t="s">
        <v>123</v>
      </c>
      <c r="E1839" t="s">
        <v>124</v>
      </c>
      <c r="F1839" t="s">
        <v>239</v>
      </c>
      <c r="G1839" t="s">
        <v>240</v>
      </c>
      <c r="H1839" t="s">
        <v>238</v>
      </c>
      <c r="J1839" t="s">
        <v>239</v>
      </c>
      <c r="K1839" t="s">
        <v>5819</v>
      </c>
      <c r="L1839" t="s">
        <v>5820</v>
      </c>
      <c r="M1839" t="s">
        <v>5818</v>
      </c>
      <c r="O1839">
        <v>18</v>
      </c>
      <c r="P1839" t="s">
        <v>20472</v>
      </c>
      <c r="Q1839" t="s">
        <v>20471</v>
      </c>
    </row>
    <row r="1840" spans="1:17">
      <c r="A1840" t="s">
        <v>124</v>
      </c>
      <c r="B1840" t="s">
        <v>125</v>
      </c>
      <c r="C1840" t="s">
        <v>123</v>
      </c>
      <c r="E1840" t="s">
        <v>124</v>
      </c>
      <c r="F1840" t="s">
        <v>239</v>
      </c>
      <c r="G1840" t="s">
        <v>240</v>
      </c>
      <c r="H1840" t="s">
        <v>238</v>
      </c>
      <c r="J1840" t="s">
        <v>239</v>
      </c>
      <c r="K1840" t="s">
        <v>5822</v>
      </c>
      <c r="L1840" t="s">
        <v>5823</v>
      </c>
      <c r="M1840" t="s">
        <v>5821</v>
      </c>
      <c r="O1840">
        <v>19</v>
      </c>
      <c r="P1840" t="s">
        <v>20474</v>
      </c>
      <c r="Q1840" t="s">
        <v>20473</v>
      </c>
    </row>
    <row r="1841" spans="1:17">
      <c r="A1841" t="s">
        <v>124</v>
      </c>
      <c r="B1841" t="s">
        <v>125</v>
      </c>
      <c r="C1841" t="s">
        <v>123</v>
      </c>
      <c r="E1841" t="s">
        <v>124</v>
      </c>
      <c r="F1841" t="s">
        <v>239</v>
      </c>
      <c r="G1841" t="s">
        <v>240</v>
      </c>
      <c r="H1841" t="s">
        <v>238</v>
      </c>
      <c r="J1841" t="s">
        <v>239</v>
      </c>
      <c r="K1841" t="s">
        <v>5825</v>
      </c>
      <c r="L1841" t="s">
        <v>5826</v>
      </c>
      <c r="M1841" t="s">
        <v>5824</v>
      </c>
      <c r="O1841">
        <v>20</v>
      </c>
      <c r="P1841" t="s">
        <v>20476</v>
      </c>
      <c r="Q1841" t="s">
        <v>20475</v>
      </c>
    </row>
    <row r="1842" spans="1:17">
      <c r="A1842" t="s">
        <v>124</v>
      </c>
      <c r="B1842" t="s">
        <v>125</v>
      </c>
      <c r="C1842" t="s">
        <v>123</v>
      </c>
      <c r="E1842" t="s">
        <v>124</v>
      </c>
      <c r="F1842" t="s">
        <v>239</v>
      </c>
      <c r="G1842" t="s">
        <v>240</v>
      </c>
      <c r="H1842" t="s">
        <v>238</v>
      </c>
      <c r="J1842" t="s">
        <v>239</v>
      </c>
      <c r="K1842" t="s">
        <v>5828</v>
      </c>
      <c r="L1842" t="s">
        <v>2769</v>
      </c>
      <c r="M1842" t="s">
        <v>5827</v>
      </c>
      <c r="O1842">
        <v>21</v>
      </c>
      <c r="P1842" t="s">
        <v>20478</v>
      </c>
      <c r="Q1842" t="s">
        <v>20477</v>
      </c>
    </row>
    <row r="1843" spans="1:17">
      <c r="A1843" t="s">
        <v>124</v>
      </c>
      <c r="B1843" t="s">
        <v>125</v>
      </c>
      <c r="C1843" t="s">
        <v>123</v>
      </c>
      <c r="E1843" t="s">
        <v>124</v>
      </c>
      <c r="F1843" t="s">
        <v>239</v>
      </c>
      <c r="G1843" t="s">
        <v>240</v>
      </c>
      <c r="H1843" t="s">
        <v>238</v>
      </c>
      <c r="J1843" t="s">
        <v>239</v>
      </c>
      <c r="K1843" t="s">
        <v>5830</v>
      </c>
      <c r="L1843" t="s">
        <v>5831</v>
      </c>
      <c r="M1843" t="s">
        <v>5829</v>
      </c>
      <c r="O1843">
        <v>22</v>
      </c>
      <c r="P1843" t="s">
        <v>20479</v>
      </c>
      <c r="Q1843" t="s">
        <v>52</v>
      </c>
    </row>
    <row r="1844" spans="1:17">
      <c r="A1844" t="s">
        <v>124</v>
      </c>
      <c r="B1844" t="s">
        <v>125</v>
      </c>
      <c r="C1844" t="s">
        <v>123</v>
      </c>
      <c r="E1844" t="s">
        <v>124</v>
      </c>
      <c r="F1844" t="s">
        <v>239</v>
      </c>
      <c r="G1844" t="s">
        <v>240</v>
      </c>
      <c r="H1844" t="s">
        <v>238</v>
      </c>
      <c r="J1844" t="s">
        <v>239</v>
      </c>
      <c r="K1844" t="s">
        <v>5833</v>
      </c>
      <c r="L1844" t="s">
        <v>5834</v>
      </c>
      <c r="M1844" t="s">
        <v>5832</v>
      </c>
      <c r="O1844">
        <v>23</v>
      </c>
      <c r="P1844" t="s">
        <v>20481</v>
      </c>
      <c r="Q1844" t="s">
        <v>20480</v>
      </c>
    </row>
    <row r="1845" spans="1:17">
      <c r="A1845" t="s">
        <v>124</v>
      </c>
      <c r="B1845" t="s">
        <v>125</v>
      </c>
      <c r="C1845" t="s">
        <v>123</v>
      </c>
      <c r="E1845" t="s">
        <v>124</v>
      </c>
      <c r="F1845" t="s">
        <v>239</v>
      </c>
      <c r="G1845" t="s">
        <v>240</v>
      </c>
      <c r="H1845" t="s">
        <v>238</v>
      </c>
      <c r="J1845" t="s">
        <v>239</v>
      </c>
      <c r="K1845" t="s">
        <v>5836</v>
      </c>
      <c r="L1845" t="s">
        <v>5837</v>
      </c>
      <c r="M1845" t="s">
        <v>5835</v>
      </c>
      <c r="O1845">
        <v>24</v>
      </c>
      <c r="P1845" t="s">
        <v>20483</v>
      </c>
      <c r="Q1845" t="s">
        <v>20482</v>
      </c>
    </row>
    <row r="1846" spans="1:17">
      <c r="A1846" t="s">
        <v>124</v>
      </c>
      <c r="B1846" t="s">
        <v>125</v>
      </c>
      <c r="C1846" t="s">
        <v>123</v>
      </c>
      <c r="E1846" t="s">
        <v>124</v>
      </c>
      <c r="F1846" t="s">
        <v>239</v>
      </c>
      <c r="G1846" t="s">
        <v>240</v>
      </c>
      <c r="H1846" t="s">
        <v>238</v>
      </c>
      <c r="J1846" t="s">
        <v>239</v>
      </c>
      <c r="K1846" t="s">
        <v>5839</v>
      </c>
      <c r="L1846" t="s">
        <v>4419</v>
      </c>
      <c r="M1846" t="s">
        <v>5838</v>
      </c>
      <c r="O1846">
        <v>25</v>
      </c>
      <c r="P1846" t="s">
        <v>20485</v>
      </c>
      <c r="Q1846" t="s">
        <v>20484</v>
      </c>
    </row>
    <row r="1847" spans="1:17">
      <c r="A1847" t="s">
        <v>124</v>
      </c>
      <c r="B1847" t="s">
        <v>125</v>
      </c>
      <c r="C1847" t="s">
        <v>123</v>
      </c>
      <c r="E1847" t="s">
        <v>124</v>
      </c>
      <c r="F1847" t="s">
        <v>239</v>
      </c>
      <c r="G1847" t="s">
        <v>240</v>
      </c>
      <c r="H1847" t="s">
        <v>238</v>
      </c>
      <c r="J1847" t="s">
        <v>239</v>
      </c>
      <c r="K1847" t="s">
        <v>5841</v>
      </c>
      <c r="L1847" t="s">
        <v>5842</v>
      </c>
      <c r="M1847" t="s">
        <v>5840</v>
      </c>
      <c r="O1847">
        <v>27</v>
      </c>
      <c r="P1847" t="s">
        <v>20487</v>
      </c>
      <c r="Q1847" t="s">
        <v>20486</v>
      </c>
    </row>
    <row r="1848" spans="1:17">
      <c r="A1848" t="s">
        <v>124</v>
      </c>
      <c r="B1848" t="s">
        <v>125</v>
      </c>
      <c r="C1848" t="s">
        <v>123</v>
      </c>
      <c r="E1848" t="s">
        <v>124</v>
      </c>
      <c r="F1848" t="s">
        <v>239</v>
      </c>
      <c r="G1848" t="s">
        <v>240</v>
      </c>
      <c r="H1848" t="s">
        <v>238</v>
      </c>
      <c r="J1848" t="s">
        <v>239</v>
      </c>
      <c r="K1848" t="s">
        <v>5844</v>
      </c>
      <c r="L1848" t="s">
        <v>5845</v>
      </c>
      <c r="M1848" t="s">
        <v>5843</v>
      </c>
      <c r="O1848">
        <v>29</v>
      </c>
      <c r="P1848" t="s">
        <v>20489</v>
      </c>
      <c r="Q1848" t="s">
        <v>20488</v>
      </c>
    </row>
    <row r="1849" spans="1:17">
      <c r="A1849" t="s">
        <v>124</v>
      </c>
      <c r="B1849" t="s">
        <v>125</v>
      </c>
      <c r="C1849" t="s">
        <v>123</v>
      </c>
      <c r="E1849" t="s">
        <v>124</v>
      </c>
      <c r="F1849" t="s">
        <v>239</v>
      </c>
      <c r="G1849" t="s">
        <v>240</v>
      </c>
      <c r="H1849" t="s">
        <v>238</v>
      </c>
      <c r="J1849" t="s">
        <v>239</v>
      </c>
      <c r="K1849" t="s">
        <v>5847</v>
      </c>
      <c r="L1849" t="s">
        <v>5848</v>
      </c>
      <c r="M1849" t="s">
        <v>5846</v>
      </c>
      <c r="O1849">
        <v>30</v>
      </c>
      <c r="P1849" t="s">
        <v>20491</v>
      </c>
      <c r="Q1849" t="s">
        <v>20490</v>
      </c>
    </row>
    <row r="1850" spans="1:17">
      <c r="A1850" t="s">
        <v>124</v>
      </c>
      <c r="B1850" t="s">
        <v>125</v>
      </c>
      <c r="C1850" t="s">
        <v>123</v>
      </c>
      <c r="E1850" t="s">
        <v>124</v>
      </c>
      <c r="F1850" t="s">
        <v>239</v>
      </c>
      <c r="G1850" t="s">
        <v>240</v>
      </c>
      <c r="H1850" t="s">
        <v>238</v>
      </c>
      <c r="J1850" t="s">
        <v>239</v>
      </c>
      <c r="K1850" t="s">
        <v>5850</v>
      </c>
      <c r="L1850" t="s">
        <v>5851</v>
      </c>
      <c r="M1850" t="s">
        <v>5849</v>
      </c>
      <c r="O1850">
        <v>1</v>
      </c>
      <c r="P1850" t="s">
        <v>20438</v>
      </c>
      <c r="Q1850" t="s">
        <v>20437</v>
      </c>
    </row>
    <row r="1851" spans="1:17">
      <c r="A1851" t="s">
        <v>124</v>
      </c>
      <c r="B1851" t="s">
        <v>125</v>
      </c>
      <c r="C1851" t="s">
        <v>123</v>
      </c>
      <c r="E1851" t="s">
        <v>124</v>
      </c>
      <c r="F1851" t="s">
        <v>239</v>
      </c>
      <c r="G1851" t="s">
        <v>240</v>
      </c>
      <c r="H1851" t="s">
        <v>238</v>
      </c>
      <c r="J1851" t="s">
        <v>239</v>
      </c>
      <c r="K1851" t="s">
        <v>5853</v>
      </c>
      <c r="L1851" t="s">
        <v>5854</v>
      </c>
      <c r="M1851" t="s">
        <v>5852</v>
      </c>
      <c r="O1851">
        <v>2</v>
      </c>
      <c r="P1851" t="s">
        <v>20440</v>
      </c>
      <c r="Q1851" t="s">
        <v>20439</v>
      </c>
    </row>
    <row r="1852" spans="1:17">
      <c r="A1852" t="s">
        <v>124</v>
      </c>
      <c r="B1852" t="s">
        <v>125</v>
      </c>
      <c r="C1852" t="s">
        <v>123</v>
      </c>
      <c r="E1852" t="s">
        <v>124</v>
      </c>
      <c r="F1852" t="s">
        <v>239</v>
      </c>
      <c r="G1852" t="s">
        <v>240</v>
      </c>
      <c r="H1852" t="s">
        <v>238</v>
      </c>
      <c r="J1852" t="s">
        <v>239</v>
      </c>
      <c r="K1852" t="s">
        <v>5856</v>
      </c>
      <c r="L1852" t="s">
        <v>5857</v>
      </c>
      <c r="M1852" t="s">
        <v>5855</v>
      </c>
      <c r="O1852">
        <v>3</v>
      </c>
      <c r="P1852" t="s">
        <v>20442</v>
      </c>
      <c r="Q1852" t="s">
        <v>20441</v>
      </c>
    </row>
    <row r="1853" spans="1:17">
      <c r="A1853" t="s">
        <v>124</v>
      </c>
      <c r="B1853" t="s">
        <v>125</v>
      </c>
      <c r="C1853" t="s">
        <v>123</v>
      </c>
      <c r="E1853" t="s">
        <v>124</v>
      </c>
      <c r="F1853" t="s">
        <v>239</v>
      </c>
      <c r="G1853" t="s">
        <v>240</v>
      </c>
      <c r="H1853" t="s">
        <v>238</v>
      </c>
      <c r="J1853" t="s">
        <v>239</v>
      </c>
      <c r="K1853" t="s">
        <v>5859</v>
      </c>
      <c r="L1853" t="s">
        <v>4472</v>
      </c>
      <c r="M1853" t="s">
        <v>5858</v>
      </c>
      <c r="O1853">
        <v>4</v>
      </c>
      <c r="P1853" t="s">
        <v>20444</v>
      </c>
      <c r="Q1853" t="s">
        <v>20443</v>
      </c>
    </row>
    <row r="1854" spans="1:17">
      <c r="A1854" t="s">
        <v>124</v>
      </c>
      <c r="B1854" t="s">
        <v>125</v>
      </c>
      <c r="C1854" t="s">
        <v>123</v>
      </c>
      <c r="E1854" t="s">
        <v>124</v>
      </c>
      <c r="F1854" t="s">
        <v>239</v>
      </c>
      <c r="G1854" t="s">
        <v>240</v>
      </c>
      <c r="H1854" t="s">
        <v>238</v>
      </c>
      <c r="J1854" t="s">
        <v>239</v>
      </c>
      <c r="K1854" t="s">
        <v>5861</v>
      </c>
      <c r="L1854" t="s">
        <v>5862</v>
      </c>
      <c r="M1854" t="s">
        <v>5860</v>
      </c>
      <c r="O1854">
        <v>5</v>
      </c>
      <c r="P1854" t="s">
        <v>20446</v>
      </c>
      <c r="Q1854" t="s">
        <v>20445</v>
      </c>
    </row>
    <row r="1855" spans="1:17">
      <c r="A1855" t="s">
        <v>124</v>
      </c>
      <c r="B1855" t="s">
        <v>125</v>
      </c>
      <c r="C1855" t="s">
        <v>123</v>
      </c>
      <c r="E1855" t="s">
        <v>124</v>
      </c>
      <c r="F1855" t="s">
        <v>239</v>
      </c>
      <c r="G1855" t="s">
        <v>240</v>
      </c>
      <c r="H1855" t="s">
        <v>238</v>
      </c>
      <c r="J1855" t="s">
        <v>239</v>
      </c>
      <c r="K1855" t="s">
        <v>5864</v>
      </c>
      <c r="L1855" t="s">
        <v>5865</v>
      </c>
      <c r="M1855" t="s">
        <v>5863</v>
      </c>
      <c r="O1855">
        <v>6</v>
      </c>
      <c r="P1855" t="s">
        <v>20448</v>
      </c>
      <c r="Q1855" t="s">
        <v>20447</v>
      </c>
    </row>
    <row r="1856" spans="1:17">
      <c r="A1856" t="s">
        <v>124</v>
      </c>
      <c r="B1856" t="s">
        <v>125</v>
      </c>
      <c r="C1856" t="s">
        <v>123</v>
      </c>
      <c r="E1856" t="s">
        <v>124</v>
      </c>
      <c r="F1856" t="s">
        <v>239</v>
      </c>
      <c r="G1856" t="s">
        <v>240</v>
      </c>
      <c r="H1856" t="s">
        <v>238</v>
      </c>
      <c r="J1856" t="s">
        <v>239</v>
      </c>
      <c r="K1856" t="s">
        <v>5867</v>
      </c>
      <c r="L1856" t="s">
        <v>5868</v>
      </c>
      <c r="M1856" t="s">
        <v>5866</v>
      </c>
      <c r="O1856">
        <v>7</v>
      </c>
      <c r="P1856" t="s">
        <v>20450</v>
      </c>
      <c r="Q1856" t="s">
        <v>20449</v>
      </c>
    </row>
    <row r="1857" spans="1:17">
      <c r="A1857" t="s">
        <v>124</v>
      </c>
      <c r="B1857" t="s">
        <v>125</v>
      </c>
      <c r="C1857" t="s">
        <v>123</v>
      </c>
      <c r="E1857" t="s">
        <v>124</v>
      </c>
      <c r="F1857" t="s">
        <v>239</v>
      </c>
      <c r="G1857" t="s">
        <v>240</v>
      </c>
      <c r="H1857" t="s">
        <v>238</v>
      </c>
      <c r="J1857" t="s">
        <v>239</v>
      </c>
      <c r="K1857" t="s">
        <v>5870</v>
      </c>
      <c r="L1857" t="s">
        <v>5871</v>
      </c>
      <c r="M1857" t="s">
        <v>5869</v>
      </c>
      <c r="O1857">
        <v>8</v>
      </c>
      <c r="P1857" t="s">
        <v>20452</v>
      </c>
      <c r="Q1857" t="s">
        <v>20451</v>
      </c>
    </row>
    <row r="1858" spans="1:17">
      <c r="A1858" t="s">
        <v>124</v>
      </c>
      <c r="B1858" t="s">
        <v>125</v>
      </c>
      <c r="C1858" t="s">
        <v>123</v>
      </c>
      <c r="E1858" t="s">
        <v>124</v>
      </c>
      <c r="F1858" t="s">
        <v>239</v>
      </c>
      <c r="G1858" t="s">
        <v>240</v>
      </c>
      <c r="H1858" t="s">
        <v>238</v>
      </c>
      <c r="J1858" t="s">
        <v>239</v>
      </c>
      <c r="K1858" t="s">
        <v>5873</v>
      </c>
      <c r="L1858" t="s">
        <v>5874</v>
      </c>
      <c r="M1858" t="s">
        <v>5872</v>
      </c>
      <c r="O1858">
        <v>9</v>
      </c>
      <c r="P1858" t="s">
        <v>20454</v>
      </c>
      <c r="Q1858" t="s">
        <v>20453</v>
      </c>
    </row>
    <row r="1859" spans="1:17">
      <c r="A1859" t="s">
        <v>124</v>
      </c>
      <c r="B1859" t="s">
        <v>125</v>
      </c>
      <c r="C1859" t="s">
        <v>123</v>
      </c>
      <c r="E1859" t="s">
        <v>124</v>
      </c>
      <c r="F1859" t="s">
        <v>239</v>
      </c>
      <c r="G1859" t="s">
        <v>240</v>
      </c>
      <c r="H1859" t="s">
        <v>238</v>
      </c>
      <c r="J1859" t="s">
        <v>239</v>
      </c>
      <c r="K1859" t="s">
        <v>5876</v>
      </c>
      <c r="L1859" t="s">
        <v>5877</v>
      </c>
      <c r="M1859" t="s">
        <v>5875</v>
      </c>
      <c r="O1859">
        <v>10</v>
      </c>
      <c r="P1859" t="s">
        <v>20456</v>
      </c>
      <c r="Q1859" t="s">
        <v>20455</v>
      </c>
    </row>
    <row r="1860" spans="1:17">
      <c r="A1860" t="s">
        <v>124</v>
      </c>
      <c r="B1860" t="s">
        <v>125</v>
      </c>
      <c r="C1860" t="s">
        <v>123</v>
      </c>
      <c r="E1860" t="s">
        <v>124</v>
      </c>
      <c r="F1860" t="s">
        <v>239</v>
      </c>
      <c r="G1860" t="s">
        <v>240</v>
      </c>
      <c r="H1860" t="s">
        <v>238</v>
      </c>
      <c r="J1860" t="s">
        <v>239</v>
      </c>
      <c r="K1860" t="s">
        <v>5879</v>
      </c>
      <c r="L1860" t="s">
        <v>5880</v>
      </c>
      <c r="M1860" t="s">
        <v>5878</v>
      </c>
      <c r="O1860">
        <v>11</v>
      </c>
      <c r="P1860" t="s">
        <v>20458</v>
      </c>
      <c r="Q1860" t="s">
        <v>20457</v>
      </c>
    </row>
    <row r="1861" spans="1:17">
      <c r="A1861" t="s">
        <v>124</v>
      </c>
      <c r="B1861" t="s">
        <v>125</v>
      </c>
      <c r="C1861" t="s">
        <v>123</v>
      </c>
      <c r="E1861" t="s">
        <v>124</v>
      </c>
      <c r="F1861" t="s">
        <v>239</v>
      </c>
      <c r="G1861" t="s">
        <v>240</v>
      </c>
      <c r="H1861" t="s">
        <v>238</v>
      </c>
      <c r="J1861" t="s">
        <v>239</v>
      </c>
      <c r="K1861" t="s">
        <v>5882</v>
      </c>
      <c r="L1861" t="s">
        <v>5883</v>
      </c>
      <c r="M1861" t="s">
        <v>5881</v>
      </c>
      <c r="O1861">
        <v>12</v>
      </c>
      <c r="P1861" t="s">
        <v>20460</v>
      </c>
      <c r="Q1861" t="s">
        <v>20459</v>
      </c>
    </row>
    <row r="1862" spans="1:17">
      <c r="A1862" t="s">
        <v>124</v>
      </c>
      <c r="B1862" t="s">
        <v>125</v>
      </c>
      <c r="C1862" t="s">
        <v>123</v>
      </c>
      <c r="E1862" t="s">
        <v>124</v>
      </c>
      <c r="F1862" t="s">
        <v>239</v>
      </c>
      <c r="G1862" t="s">
        <v>240</v>
      </c>
      <c r="H1862" t="s">
        <v>238</v>
      </c>
      <c r="J1862" t="s">
        <v>239</v>
      </c>
      <c r="K1862" t="s">
        <v>5885</v>
      </c>
      <c r="L1862" t="s">
        <v>5485</v>
      </c>
      <c r="M1862" t="s">
        <v>5884</v>
      </c>
      <c r="O1862">
        <v>13</v>
      </c>
      <c r="P1862" t="s">
        <v>20462</v>
      </c>
      <c r="Q1862" t="s">
        <v>20461</v>
      </c>
    </row>
    <row r="1863" spans="1:17">
      <c r="A1863" t="s">
        <v>124</v>
      </c>
      <c r="B1863" t="s">
        <v>125</v>
      </c>
      <c r="C1863" t="s">
        <v>123</v>
      </c>
      <c r="E1863" t="s">
        <v>124</v>
      </c>
      <c r="F1863" t="s">
        <v>239</v>
      </c>
      <c r="G1863" t="s">
        <v>240</v>
      </c>
      <c r="H1863" t="s">
        <v>238</v>
      </c>
      <c r="J1863" t="s">
        <v>239</v>
      </c>
      <c r="K1863" t="s">
        <v>5887</v>
      </c>
      <c r="L1863" t="s">
        <v>5888</v>
      </c>
      <c r="M1863" t="s">
        <v>5886</v>
      </c>
      <c r="O1863">
        <v>14</v>
      </c>
      <c r="P1863" t="s">
        <v>20464</v>
      </c>
      <c r="Q1863" t="s">
        <v>20463</v>
      </c>
    </row>
    <row r="1864" spans="1:17">
      <c r="A1864" t="s">
        <v>124</v>
      </c>
      <c r="B1864" t="s">
        <v>125</v>
      </c>
      <c r="C1864" t="s">
        <v>123</v>
      </c>
      <c r="E1864" t="s">
        <v>124</v>
      </c>
      <c r="F1864" t="s">
        <v>239</v>
      </c>
      <c r="G1864" t="s">
        <v>240</v>
      </c>
      <c r="H1864" t="s">
        <v>238</v>
      </c>
      <c r="J1864" t="s">
        <v>239</v>
      </c>
      <c r="K1864" t="s">
        <v>5890</v>
      </c>
      <c r="L1864" t="s">
        <v>5891</v>
      </c>
      <c r="M1864" t="s">
        <v>5889</v>
      </c>
      <c r="O1864">
        <v>15</v>
      </c>
      <c r="P1864" t="s">
        <v>20466</v>
      </c>
      <c r="Q1864" t="s">
        <v>20465</v>
      </c>
    </row>
    <row r="1865" spans="1:17">
      <c r="A1865" t="s">
        <v>127</v>
      </c>
      <c r="B1865" t="s">
        <v>128</v>
      </c>
      <c r="C1865" t="s">
        <v>126</v>
      </c>
      <c r="E1865" t="s">
        <v>127</v>
      </c>
      <c r="F1865" t="s">
        <v>242</v>
      </c>
      <c r="G1865" t="s">
        <v>243</v>
      </c>
      <c r="H1865" t="s">
        <v>241</v>
      </c>
      <c r="J1865" t="s">
        <v>242</v>
      </c>
      <c r="K1865" t="s">
        <v>5893</v>
      </c>
      <c r="L1865" t="s">
        <v>5894</v>
      </c>
      <c r="M1865" t="s">
        <v>5892</v>
      </c>
      <c r="O1865">
        <v>16</v>
      </c>
      <c r="P1865" t="s">
        <v>20468</v>
      </c>
      <c r="Q1865" t="s">
        <v>20467</v>
      </c>
    </row>
    <row r="1866" spans="1:17">
      <c r="A1866" t="s">
        <v>127</v>
      </c>
      <c r="B1866" t="s">
        <v>128</v>
      </c>
      <c r="C1866" t="s">
        <v>126</v>
      </c>
      <c r="E1866" t="s">
        <v>127</v>
      </c>
      <c r="F1866" t="s">
        <v>242</v>
      </c>
      <c r="G1866" t="s">
        <v>243</v>
      </c>
      <c r="H1866" t="s">
        <v>241</v>
      </c>
      <c r="J1866" t="s">
        <v>242</v>
      </c>
      <c r="K1866" t="s">
        <v>5896</v>
      </c>
      <c r="L1866" t="s">
        <v>5897</v>
      </c>
      <c r="M1866" t="s">
        <v>5895</v>
      </c>
      <c r="O1866">
        <v>17</v>
      </c>
      <c r="P1866" t="s">
        <v>20470</v>
      </c>
      <c r="Q1866" t="s">
        <v>20469</v>
      </c>
    </row>
    <row r="1867" spans="1:17">
      <c r="A1867" t="s">
        <v>127</v>
      </c>
      <c r="B1867" t="s">
        <v>128</v>
      </c>
      <c r="C1867" t="s">
        <v>126</v>
      </c>
      <c r="E1867" t="s">
        <v>127</v>
      </c>
      <c r="F1867" t="s">
        <v>242</v>
      </c>
      <c r="G1867" t="s">
        <v>243</v>
      </c>
      <c r="H1867" t="s">
        <v>241</v>
      </c>
      <c r="J1867" t="s">
        <v>242</v>
      </c>
      <c r="K1867" t="s">
        <v>5899</v>
      </c>
      <c r="L1867" t="s">
        <v>5900</v>
      </c>
      <c r="M1867" t="s">
        <v>5898</v>
      </c>
      <c r="O1867">
        <v>18</v>
      </c>
      <c r="P1867" t="s">
        <v>20472</v>
      </c>
      <c r="Q1867" t="s">
        <v>20471</v>
      </c>
    </row>
    <row r="1868" spans="1:17">
      <c r="A1868" t="s">
        <v>127</v>
      </c>
      <c r="B1868" t="s">
        <v>128</v>
      </c>
      <c r="C1868" t="s">
        <v>126</v>
      </c>
      <c r="E1868" t="s">
        <v>127</v>
      </c>
      <c r="F1868" t="s">
        <v>242</v>
      </c>
      <c r="G1868" t="s">
        <v>243</v>
      </c>
      <c r="H1868" t="s">
        <v>241</v>
      </c>
      <c r="J1868" t="s">
        <v>242</v>
      </c>
      <c r="K1868" t="s">
        <v>5902</v>
      </c>
      <c r="L1868" t="s">
        <v>5903</v>
      </c>
      <c r="M1868" t="s">
        <v>5901</v>
      </c>
      <c r="O1868">
        <v>19</v>
      </c>
      <c r="P1868" t="s">
        <v>20474</v>
      </c>
      <c r="Q1868" t="s">
        <v>20473</v>
      </c>
    </row>
    <row r="1869" spans="1:17">
      <c r="A1869" t="s">
        <v>127</v>
      </c>
      <c r="B1869" t="s">
        <v>128</v>
      </c>
      <c r="C1869" t="s">
        <v>126</v>
      </c>
      <c r="E1869" t="s">
        <v>127</v>
      </c>
      <c r="F1869" t="s">
        <v>242</v>
      </c>
      <c r="G1869" t="s">
        <v>243</v>
      </c>
      <c r="H1869" t="s">
        <v>241</v>
      </c>
      <c r="J1869" t="s">
        <v>242</v>
      </c>
      <c r="K1869" t="s">
        <v>5905</v>
      </c>
      <c r="L1869" t="s">
        <v>5906</v>
      </c>
      <c r="M1869" t="s">
        <v>5904</v>
      </c>
      <c r="O1869">
        <v>20</v>
      </c>
      <c r="P1869" t="s">
        <v>20476</v>
      </c>
      <c r="Q1869" t="s">
        <v>20475</v>
      </c>
    </row>
    <row r="1870" spans="1:17">
      <c r="A1870" t="s">
        <v>127</v>
      </c>
      <c r="B1870" t="s">
        <v>128</v>
      </c>
      <c r="C1870" t="s">
        <v>126</v>
      </c>
      <c r="E1870" t="s">
        <v>127</v>
      </c>
      <c r="F1870" t="s">
        <v>242</v>
      </c>
      <c r="G1870" t="s">
        <v>243</v>
      </c>
      <c r="H1870" t="s">
        <v>241</v>
      </c>
      <c r="J1870" t="s">
        <v>242</v>
      </c>
      <c r="K1870" t="s">
        <v>5908</v>
      </c>
      <c r="L1870" t="s">
        <v>5909</v>
      </c>
      <c r="M1870" t="s">
        <v>5907</v>
      </c>
      <c r="O1870">
        <v>21</v>
      </c>
      <c r="P1870" t="s">
        <v>20478</v>
      </c>
      <c r="Q1870" t="s">
        <v>20477</v>
      </c>
    </row>
    <row r="1871" spans="1:17">
      <c r="A1871" t="s">
        <v>127</v>
      </c>
      <c r="B1871" t="s">
        <v>128</v>
      </c>
      <c r="C1871" t="s">
        <v>126</v>
      </c>
      <c r="E1871" t="s">
        <v>127</v>
      </c>
      <c r="F1871" t="s">
        <v>242</v>
      </c>
      <c r="G1871" t="s">
        <v>243</v>
      </c>
      <c r="H1871" t="s">
        <v>241</v>
      </c>
      <c r="J1871" t="s">
        <v>242</v>
      </c>
      <c r="K1871" t="s">
        <v>5911</v>
      </c>
      <c r="L1871" t="s">
        <v>5912</v>
      </c>
      <c r="M1871" t="s">
        <v>5910</v>
      </c>
      <c r="O1871">
        <v>22</v>
      </c>
      <c r="P1871" t="s">
        <v>20479</v>
      </c>
      <c r="Q1871" t="s">
        <v>52</v>
      </c>
    </row>
    <row r="1872" spans="1:17">
      <c r="A1872" t="s">
        <v>127</v>
      </c>
      <c r="B1872" t="s">
        <v>128</v>
      </c>
      <c r="C1872" t="s">
        <v>126</v>
      </c>
      <c r="E1872" t="s">
        <v>127</v>
      </c>
      <c r="F1872" t="s">
        <v>242</v>
      </c>
      <c r="G1872" t="s">
        <v>243</v>
      </c>
      <c r="H1872" t="s">
        <v>241</v>
      </c>
      <c r="J1872" t="s">
        <v>242</v>
      </c>
      <c r="K1872" t="s">
        <v>5914</v>
      </c>
      <c r="L1872" t="s">
        <v>5915</v>
      </c>
      <c r="M1872" t="s">
        <v>5913</v>
      </c>
      <c r="O1872">
        <v>23</v>
      </c>
      <c r="P1872" t="s">
        <v>20481</v>
      </c>
      <c r="Q1872" t="s">
        <v>20480</v>
      </c>
    </row>
    <row r="1873" spans="1:17">
      <c r="A1873" t="s">
        <v>127</v>
      </c>
      <c r="B1873" t="s">
        <v>128</v>
      </c>
      <c r="C1873" t="s">
        <v>126</v>
      </c>
      <c r="E1873" t="s">
        <v>127</v>
      </c>
      <c r="F1873" t="s">
        <v>242</v>
      </c>
      <c r="G1873" t="s">
        <v>243</v>
      </c>
      <c r="H1873" t="s">
        <v>241</v>
      </c>
      <c r="J1873" t="s">
        <v>242</v>
      </c>
      <c r="K1873" t="s">
        <v>5917</v>
      </c>
      <c r="L1873" t="s">
        <v>5918</v>
      </c>
      <c r="M1873" t="s">
        <v>5916</v>
      </c>
      <c r="O1873">
        <v>24</v>
      </c>
      <c r="P1873" t="s">
        <v>20483</v>
      </c>
      <c r="Q1873" t="s">
        <v>20482</v>
      </c>
    </row>
    <row r="1874" spans="1:17">
      <c r="A1874" t="s">
        <v>127</v>
      </c>
      <c r="B1874" t="s">
        <v>128</v>
      </c>
      <c r="C1874" t="s">
        <v>126</v>
      </c>
      <c r="E1874" t="s">
        <v>127</v>
      </c>
      <c r="F1874" t="s">
        <v>242</v>
      </c>
      <c r="G1874" t="s">
        <v>243</v>
      </c>
      <c r="H1874" t="s">
        <v>241</v>
      </c>
      <c r="J1874" t="s">
        <v>242</v>
      </c>
      <c r="K1874" t="s">
        <v>5920</v>
      </c>
      <c r="L1874" t="s">
        <v>5921</v>
      </c>
      <c r="M1874" t="s">
        <v>5919</v>
      </c>
      <c r="O1874">
        <v>25</v>
      </c>
      <c r="P1874" t="s">
        <v>20485</v>
      </c>
      <c r="Q1874" t="s">
        <v>20484</v>
      </c>
    </row>
    <row r="1875" spans="1:17">
      <c r="A1875" t="s">
        <v>127</v>
      </c>
      <c r="B1875" t="s">
        <v>128</v>
      </c>
      <c r="C1875" t="s">
        <v>126</v>
      </c>
      <c r="E1875" t="s">
        <v>127</v>
      </c>
      <c r="F1875" t="s">
        <v>242</v>
      </c>
      <c r="G1875" t="s">
        <v>243</v>
      </c>
      <c r="H1875" t="s">
        <v>241</v>
      </c>
      <c r="J1875" t="s">
        <v>242</v>
      </c>
      <c r="K1875" t="s">
        <v>5923</v>
      </c>
      <c r="L1875" t="s">
        <v>5924</v>
      </c>
      <c r="M1875" t="s">
        <v>5922</v>
      </c>
      <c r="O1875">
        <v>27</v>
      </c>
      <c r="P1875" t="s">
        <v>20487</v>
      </c>
      <c r="Q1875" t="s">
        <v>20486</v>
      </c>
    </row>
    <row r="1876" spans="1:17">
      <c r="A1876" t="s">
        <v>127</v>
      </c>
      <c r="B1876" t="s">
        <v>128</v>
      </c>
      <c r="C1876" t="s">
        <v>126</v>
      </c>
      <c r="E1876" t="s">
        <v>127</v>
      </c>
      <c r="F1876" t="s">
        <v>242</v>
      </c>
      <c r="G1876" t="s">
        <v>243</v>
      </c>
      <c r="H1876" t="s">
        <v>241</v>
      </c>
      <c r="J1876" t="s">
        <v>242</v>
      </c>
      <c r="K1876" t="s">
        <v>5926</v>
      </c>
      <c r="L1876" t="s">
        <v>5927</v>
      </c>
      <c r="M1876" t="s">
        <v>5925</v>
      </c>
      <c r="O1876">
        <v>29</v>
      </c>
      <c r="P1876" t="s">
        <v>20489</v>
      </c>
      <c r="Q1876" t="s">
        <v>20488</v>
      </c>
    </row>
    <row r="1877" spans="1:17">
      <c r="A1877" t="s">
        <v>127</v>
      </c>
      <c r="B1877" t="s">
        <v>128</v>
      </c>
      <c r="C1877" t="s">
        <v>126</v>
      </c>
      <c r="E1877" t="s">
        <v>127</v>
      </c>
      <c r="F1877" t="s">
        <v>242</v>
      </c>
      <c r="G1877" t="s">
        <v>243</v>
      </c>
      <c r="H1877" t="s">
        <v>241</v>
      </c>
      <c r="J1877" t="s">
        <v>242</v>
      </c>
      <c r="K1877" t="s">
        <v>5929</v>
      </c>
      <c r="L1877" t="s">
        <v>5930</v>
      </c>
      <c r="M1877" t="s">
        <v>5928</v>
      </c>
      <c r="O1877">
        <v>30</v>
      </c>
      <c r="P1877" t="s">
        <v>20491</v>
      </c>
      <c r="Q1877" t="s">
        <v>20490</v>
      </c>
    </row>
    <row r="1878" spans="1:17">
      <c r="A1878" t="s">
        <v>127</v>
      </c>
      <c r="B1878" t="s">
        <v>128</v>
      </c>
      <c r="C1878" t="s">
        <v>126</v>
      </c>
      <c r="E1878" t="s">
        <v>127</v>
      </c>
      <c r="F1878" t="s">
        <v>242</v>
      </c>
      <c r="G1878" t="s">
        <v>243</v>
      </c>
      <c r="H1878" t="s">
        <v>241</v>
      </c>
      <c r="J1878" t="s">
        <v>242</v>
      </c>
      <c r="K1878" t="s">
        <v>5932</v>
      </c>
      <c r="L1878" t="s">
        <v>4999</v>
      </c>
      <c r="M1878" t="s">
        <v>5931</v>
      </c>
      <c r="O1878">
        <v>1</v>
      </c>
      <c r="P1878" t="s">
        <v>20438</v>
      </c>
      <c r="Q1878" t="s">
        <v>20437</v>
      </c>
    </row>
    <row r="1879" spans="1:17">
      <c r="A1879" t="s">
        <v>127</v>
      </c>
      <c r="B1879" t="s">
        <v>128</v>
      </c>
      <c r="C1879" t="s">
        <v>126</v>
      </c>
      <c r="E1879" t="s">
        <v>127</v>
      </c>
      <c r="F1879" t="s">
        <v>242</v>
      </c>
      <c r="G1879" t="s">
        <v>243</v>
      </c>
      <c r="H1879" t="s">
        <v>241</v>
      </c>
      <c r="J1879" t="s">
        <v>242</v>
      </c>
      <c r="K1879" t="s">
        <v>5934</v>
      </c>
      <c r="L1879" t="s">
        <v>4496</v>
      </c>
      <c r="M1879" t="s">
        <v>5933</v>
      </c>
      <c r="O1879">
        <v>2</v>
      </c>
      <c r="P1879" t="s">
        <v>20440</v>
      </c>
      <c r="Q1879" t="s">
        <v>20439</v>
      </c>
    </row>
    <row r="1880" spans="1:17">
      <c r="A1880" t="s">
        <v>127</v>
      </c>
      <c r="B1880" t="s">
        <v>128</v>
      </c>
      <c r="C1880" t="s">
        <v>126</v>
      </c>
      <c r="E1880" t="s">
        <v>127</v>
      </c>
      <c r="F1880" t="s">
        <v>242</v>
      </c>
      <c r="G1880" t="s">
        <v>243</v>
      </c>
      <c r="H1880" t="s">
        <v>241</v>
      </c>
      <c r="J1880" t="s">
        <v>242</v>
      </c>
      <c r="K1880" t="s">
        <v>5936</v>
      </c>
      <c r="L1880" t="s">
        <v>5937</v>
      </c>
      <c r="M1880" t="s">
        <v>5935</v>
      </c>
      <c r="O1880">
        <v>3</v>
      </c>
      <c r="P1880" t="s">
        <v>20442</v>
      </c>
      <c r="Q1880" t="s">
        <v>20441</v>
      </c>
    </row>
    <row r="1881" spans="1:17">
      <c r="A1881" t="s">
        <v>127</v>
      </c>
      <c r="B1881" t="s">
        <v>128</v>
      </c>
      <c r="C1881" t="s">
        <v>126</v>
      </c>
      <c r="E1881" t="s">
        <v>127</v>
      </c>
      <c r="F1881" t="s">
        <v>242</v>
      </c>
      <c r="G1881" t="s">
        <v>243</v>
      </c>
      <c r="H1881" t="s">
        <v>241</v>
      </c>
      <c r="J1881" t="s">
        <v>242</v>
      </c>
      <c r="K1881" t="s">
        <v>5939</v>
      </c>
      <c r="L1881" t="s">
        <v>5940</v>
      </c>
      <c r="M1881" t="s">
        <v>5938</v>
      </c>
      <c r="O1881">
        <v>4</v>
      </c>
      <c r="P1881" t="s">
        <v>20444</v>
      </c>
      <c r="Q1881" t="s">
        <v>20443</v>
      </c>
    </row>
    <row r="1882" spans="1:17">
      <c r="A1882" t="s">
        <v>127</v>
      </c>
      <c r="B1882" t="s">
        <v>128</v>
      </c>
      <c r="C1882" t="s">
        <v>126</v>
      </c>
      <c r="E1882" t="s">
        <v>127</v>
      </c>
      <c r="F1882" t="s">
        <v>242</v>
      </c>
      <c r="G1882" t="s">
        <v>243</v>
      </c>
      <c r="H1882" t="s">
        <v>241</v>
      </c>
      <c r="J1882" t="s">
        <v>242</v>
      </c>
      <c r="K1882" t="s">
        <v>5942</v>
      </c>
      <c r="L1882" t="s">
        <v>5943</v>
      </c>
      <c r="M1882" t="s">
        <v>5941</v>
      </c>
      <c r="O1882">
        <v>5</v>
      </c>
      <c r="P1882" t="s">
        <v>20446</v>
      </c>
      <c r="Q1882" t="s">
        <v>20445</v>
      </c>
    </row>
    <row r="1883" spans="1:17">
      <c r="A1883" t="s">
        <v>127</v>
      </c>
      <c r="B1883" t="s">
        <v>128</v>
      </c>
      <c r="C1883" t="s">
        <v>126</v>
      </c>
      <c r="E1883" t="s">
        <v>127</v>
      </c>
      <c r="F1883" t="s">
        <v>242</v>
      </c>
      <c r="G1883" t="s">
        <v>243</v>
      </c>
      <c r="H1883" t="s">
        <v>241</v>
      </c>
      <c r="J1883" t="s">
        <v>242</v>
      </c>
      <c r="K1883" t="s">
        <v>5945</v>
      </c>
      <c r="L1883" t="s">
        <v>5946</v>
      </c>
      <c r="M1883" t="s">
        <v>5944</v>
      </c>
      <c r="O1883">
        <v>6</v>
      </c>
      <c r="P1883" t="s">
        <v>20448</v>
      </c>
      <c r="Q1883" t="s">
        <v>20447</v>
      </c>
    </row>
    <row r="1884" spans="1:17">
      <c r="A1884" t="s">
        <v>127</v>
      </c>
      <c r="B1884" t="s">
        <v>128</v>
      </c>
      <c r="C1884" t="s">
        <v>126</v>
      </c>
      <c r="E1884" t="s">
        <v>127</v>
      </c>
      <c r="F1884" t="s">
        <v>242</v>
      </c>
      <c r="G1884" t="s">
        <v>243</v>
      </c>
      <c r="H1884" t="s">
        <v>241</v>
      </c>
      <c r="J1884" t="s">
        <v>242</v>
      </c>
      <c r="K1884" t="s">
        <v>5948</v>
      </c>
      <c r="L1884" t="s">
        <v>5949</v>
      </c>
      <c r="M1884" t="s">
        <v>5947</v>
      </c>
      <c r="O1884">
        <v>7</v>
      </c>
      <c r="P1884" t="s">
        <v>20450</v>
      </c>
      <c r="Q1884" t="s">
        <v>20449</v>
      </c>
    </row>
    <row r="1885" spans="1:17">
      <c r="A1885" t="s">
        <v>127</v>
      </c>
      <c r="B1885" t="s">
        <v>128</v>
      </c>
      <c r="C1885" t="s">
        <v>126</v>
      </c>
      <c r="E1885" t="s">
        <v>127</v>
      </c>
      <c r="F1885" t="s">
        <v>242</v>
      </c>
      <c r="G1885" t="s">
        <v>243</v>
      </c>
      <c r="H1885" t="s">
        <v>241</v>
      </c>
      <c r="J1885" t="s">
        <v>242</v>
      </c>
      <c r="K1885" t="s">
        <v>5951</v>
      </c>
      <c r="L1885" t="s">
        <v>5952</v>
      </c>
      <c r="M1885" t="s">
        <v>5950</v>
      </c>
      <c r="O1885">
        <v>8</v>
      </c>
      <c r="P1885" t="s">
        <v>20452</v>
      </c>
      <c r="Q1885" t="s">
        <v>20451</v>
      </c>
    </row>
    <row r="1886" spans="1:17">
      <c r="A1886" t="s">
        <v>127</v>
      </c>
      <c r="B1886" t="s">
        <v>128</v>
      </c>
      <c r="C1886" t="s">
        <v>126</v>
      </c>
      <c r="E1886" t="s">
        <v>127</v>
      </c>
      <c r="F1886" t="s">
        <v>242</v>
      </c>
      <c r="G1886" t="s">
        <v>243</v>
      </c>
      <c r="H1886" t="s">
        <v>241</v>
      </c>
      <c r="J1886" t="s">
        <v>242</v>
      </c>
      <c r="K1886" t="s">
        <v>5954</v>
      </c>
      <c r="L1886" t="s">
        <v>5955</v>
      </c>
      <c r="M1886" t="s">
        <v>5953</v>
      </c>
      <c r="O1886">
        <v>9</v>
      </c>
      <c r="P1886" t="s">
        <v>20454</v>
      </c>
      <c r="Q1886" t="s">
        <v>20453</v>
      </c>
    </row>
    <row r="1887" spans="1:17">
      <c r="A1887" t="s">
        <v>127</v>
      </c>
      <c r="B1887" t="s">
        <v>128</v>
      </c>
      <c r="C1887" t="s">
        <v>126</v>
      </c>
      <c r="E1887" t="s">
        <v>127</v>
      </c>
      <c r="F1887" t="s">
        <v>242</v>
      </c>
      <c r="G1887" t="s">
        <v>243</v>
      </c>
      <c r="H1887" t="s">
        <v>241</v>
      </c>
      <c r="J1887" t="s">
        <v>242</v>
      </c>
      <c r="K1887" t="s">
        <v>5957</v>
      </c>
      <c r="L1887" t="s">
        <v>5958</v>
      </c>
      <c r="M1887" t="s">
        <v>5956</v>
      </c>
      <c r="O1887">
        <v>10</v>
      </c>
      <c r="P1887" t="s">
        <v>20456</v>
      </c>
      <c r="Q1887" t="s">
        <v>20455</v>
      </c>
    </row>
    <row r="1888" spans="1:17">
      <c r="A1888" t="s">
        <v>127</v>
      </c>
      <c r="B1888" t="s">
        <v>128</v>
      </c>
      <c r="C1888" t="s">
        <v>126</v>
      </c>
      <c r="E1888" t="s">
        <v>127</v>
      </c>
      <c r="F1888" t="s">
        <v>242</v>
      </c>
      <c r="G1888" t="s">
        <v>243</v>
      </c>
      <c r="H1888" t="s">
        <v>241</v>
      </c>
      <c r="J1888" t="s">
        <v>242</v>
      </c>
      <c r="K1888" t="s">
        <v>5960</v>
      </c>
      <c r="L1888" t="s">
        <v>3841</v>
      </c>
      <c r="M1888" t="s">
        <v>5959</v>
      </c>
      <c r="O1888">
        <v>11</v>
      </c>
      <c r="P1888" t="s">
        <v>20458</v>
      </c>
      <c r="Q1888" t="s">
        <v>20457</v>
      </c>
    </row>
    <row r="1889" spans="1:17">
      <c r="A1889" t="s">
        <v>127</v>
      </c>
      <c r="B1889" t="s">
        <v>128</v>
      </c>
      <c r="C1889" t="s">
        <v>126</v>
      </c>
      <c r="E1889" t="s">
        <v>127</v>
      </c>
      <c r="F1889" t="s">
        <v>242</v>
      </c>
      <c r="G1889" t="s">
        <v>243</v>
      </c>
      <c r="H1889" t="s">
        <v>241</v>
      </c>
      <c r="J1889" t="s">
        <v>242</v>
      </c>
      <c r="K1889" t="s">
        <v>5962</v>
      </c>
      <c r="L1889" t="s">
        <v>5491</v>
      </c>
      <c r="M1889" t="s">
        <v>5961</v>
      </c>
      <c r="O1889">
        <v>12</v>
      </c>
      <c r="P1889" t="s">
        <v>20460</v>
      </c>
      <c r="Q1889" t="s">
        <v>20459</v>
      </c>
    </row>
    <row r="1890" spans="1:17">
      <c r="A1890" t="s">
        <v>127</v>
      </c>
      <c r="B1890" t="s">
        <v>128</v>
      </c>
      <c r="C1890" t="s">
        <v>126</v>
      </c>
      <c r="E1890" t="s">
        <v>127</v>
      </c>
      <c r="F1890" t="s">
        <v>242</v>
      </c>
      <c r="G1890" t="s">
        <v>243</v>
      </c>
      <c r="H1890" t="s">
        <v>241</v>
      </c>
      <c r="J1890" t="s">
        <v>242</v>
      </c>
      <c r="K1890" t="s">
        <v>5964</v>
      </c>
      <c r="L1890" t="s">
        <v>4673</v>
      </c>
      <c r="M1890" t="s">
        <v>5963</v>
      </c>
      <c r="O1890">
        <v>13</v>
      </c>
      <c r="P1890" t="s">
        <v>20462</v>
      </c>
      <c r="Q1890" t="s">
        <v>20461</v>
      </c>
    </row>
    <row r="1891" spans="1:17">
      <c r="A1891" t="s">
        <v>127</v>
      </c>
      <c r="B1891" t="s">
        <v>128</v>
      </c>
      <c r="C1891" t="s">
        <v>126</v>
      </c>
      <c r="E1891" t="s">
        <v>127</v>
      </c>
      <c r="F1891" t="s">
        <v>242</v>
      </c>
      <c r="G1891" t="s">
        <v>243</v>
      </c>
      <c r="H1891" t="s">
        <v>241</v>
      </c>
      <c r="J1891" t="s">
        <v>242</v>
      </c>
      <c r="K1891" t="s">
        <v>5966</v>
      </c>
      <c r="L1891" t="s">
        <v>3664</v>
      </c>
      <c r="M1891" t="s">
        <v>5965</v>
      </c>
      <c r="O1891">
        <v>14</v>
      </c>
      <c r="P1891" t="s">
        <v>20464</v>
      </c>
      <c r="Q1891" t="s">
        <v>20463</v>
      </c>
    </row>
    <row r="1892" spans="1:17">
      <c r="A1892" t="s">
        <v>127</v>
      </c>
      <c r="B1892" t="s">
        <v>128</v>
      </c>
      <c r="C1892" t="s">
        <v>126</v>
      </c>
      <c r="E1892" t="s">
        <v>127</v>
      </c>
      <c r="F1892" t="s">
        <v>242</v>
      </c>
      <c r="G1892" t="s">
        <v>243</v>
      </c>
      <c r="H1892" t="s">
        <v>241</v>
      </c>
      <c r="J1892" t="s">
        <v>242</v>
      </c>
      <c r="K1892" t="s">
        <v>5968</v>
      </c>
      <c r="L1892" t="s">
        <v>2326</v>
      </c>
      <c r="M1892" t="s">
        <v>5967</v>
      </c>
      <c r="O1892">
        <v>15</v>
      </c>
      <c r="P1892" t="s">
        <v>20466</v>
      </c>
      <c r="Q1892" t="s">
        <v>20465</v>
      </c>
    </row>
    <row r="1893" spans="1:17">
      <c r="A1893" t="s">
        <v>127</v>
      </c>
      <c r="B1893" t="s">
        <v>128</v>
      </c>
      <c r="C1893" t="s">
        <v>126</v>
      </c>
      <c r="E1893" t="s">
        <v>127</v>
      </c>
      <c r="F1893" t="s">
        <v>242</v>
      </c>
      <c r="G1893" t="s">
        <v>243</v>
      </c>
      <c r="H1893" t="s">
        <v>241</v>
      </c>
      <c r="J1893" t="s">
        <v>242</v>
      </c>
      <c r="K1893" t="s">
        <v>5970</v>
      </c>
      <c r="L1893" t="s">
        <v>5971</v>
      </c>
      <c r="M1893" t="s">
        <v>5969</v>
      </c>
      <c r="O1893">
        <v>16</v>
      </c>
      <c r="P1893" t="s">
        <v>20468</v>
      </c>
      <c r="Q1893" t="s">
        <v>20467</v>
      </c>
    </row>
    <row r="1894" spans="1:17">
      <c r="A1894" t="s">
        <v>127</v>
      </c>
      <c r="B1894" t="s">
        <v>128</v>
      </c>
      <c r="C1894" t="s">
        <v>126</v>
      </c>
      <c r="E1894" t="s">
        <v>127</v>
      </c>
      <c r="F1894" t="s">
        <v>242</v>
      </c>
      <c r="G1894" t="s">
        <v>243</v>
      </c>
      <c r="H1894" t="s">
        <v>241</v>
      </c>
      <c r="J1894" t="s">
        <v>242</v>
      </c>
      <c r="K1894" t="s">
        <v>5973</v>
      </c>
      <c r="L1894" t="s">
        <v>2813</v>
      </c>
      <c r="M1894" t="s">
        <v>5972</v>
      </c>
      <c r="O1894">
        <v>17</v>
      </c>
      <c r="P1894" t="s">
        <v>20470</v>
      </c>
      <c r="Q1894" t="s">
        <v>20469</v>
      </c>
    </row>
    <row r="1895" spans="1:17">
      <c r="A1895" t="s">
        <v>127</v>
      </c>
      <c r="B1895" t="s">
        <v>128</v>
      </c>
      <c r="C1895" t="s">
        <v>126</v>
      </c>
      <c r="E1895" t="s">
        <v>127</v>
      </c>
      <c r="F1895" t="s">
        <v>242</v>
      </c>
      <c r="G1895" t="s">
        <v>243</v>
      </c>
      <c r="H1895" t="s">
        <v>241</v>
      </c>
      <c r="J1895" t="s">
        <v>242</v>
      </c>
      <c r="K1895" t="s">
        <v>5975</v>
      </c>
      <c r="L1895" t="s">
        <v>5976</v>
      </c>
      <c r="M1895" t="s">
        <v>5974</v>
      </c>
      <c r="O1895">
        <v>18</v>
      </c>
      <c r="P1895" t="s">
        <v>20472</v>
      </c>
      <c r="Q1895" t="s">
        <v>20471</v>
      </c>
    </row>
    <row r="1896" spans="1:17">
      <c r="A1896" t="s">
        <v>127</v>
      </c>
      <c r="B1896" t="s">
        <v>128</v>
      </c>
      <c r="C1896" t="s">
        <v>126</v>
      </c>
      <c r="E1896" t="s">
        <v>127</v>
      </c>
      <c r="F1896" t="s">
        <v>242</v>
      </c>
      <c r="G1896" t="s">
        <v>243</v>
      </c>
      <c r="H1896" t="s">
        <v>241</v>
      </c>
      <c r="J1896" t="s">
        <v>242</v>
      </c>
      <c r="K1896" t="s">
        <v>5978</v>
      </c>
      <c r="L1896" t="s">
        <v>5979</v>
      </c>
      <c r="M1896" t="s">
        <v>5977</v>
      </c>
      <c r="O1896">
        <v>19</v>
      </c>
      <c r="P1896" t="s">
        <v>20474</v>
      </c>
      <c r="Q1896" t="s">
        <v>20473</v>
      </c>
    </row>
    <row r="1897" spans="1:17">
      <c r="A1897" t="s">
        <v>127</v>
      </c>
      <c r="B1897" t="s">
        <v>128</v>
      </c>
      <c r="C1897" t="s">
        <v>126</v>
      </c>
      <c r="E1897" t="s">
        <v>127</v>
      </c>
      <c r="F1897" t="s">
        <v>242</v>
      </c>
      <c r="G1897" t="s">
        <v>243</v>
      </c>
      <c r="H1897" t="s">
        <v>241</v>
      </c>
      <c r="J1897" t="s">
        <v>242</v>
      </c>
      <c r="K1897" t="s">
        <v>5981</v>
      </c>
      <c r="L1897" t="s">
        <v>1369</v>
      </c>
      <c r="M1897" t="s">
        <v>5980</v>
      </c>
      <c r="O1897">
        <v>20</v>
      </c>
      <c r="P1897" t="s">
        <v>20476</v>
      </c>
      <c r="Q1897" t="s">
        <v>20475</v>
      </c>
    </row>
    <row r="1898" spans="1:17">
      <c r="A1898" t="s">
        <v>127</v>
      </c>
      <c r="B1898" t="s">
        <v>128</v>
      </c>
      <c r="C1898" t="s">
        <v>126</v>
      </c>
      <c r="E1898" t="s">
        <v>127</v>
      </c>
      <c r="F1898" t="s">
        <v>242</v>
      </c>
      <c r="G1898" t="s">
        <v>243</v>
      </c>
      <c r="H1898" t="s">
        <v>241</v>
      </c>
      <c r="J1898" t="s">
        <v>242</v>
      </c>
      <c r="K1898" t="s">
        <v>5983</v>
      </c>
      <c r="L1898" t="s">
        <v>3294</v>
      </c>
      <c r="M1898" t="s">
        <v>5982</v>
      </c>
      <c r="O1898">
        <v>21</v>
      </c>
      <c r="P1898" t="s">
        <v>20478</v>
      </c>
      <c r="Q1898" t="s">
        <v>20477</v>
      </c>
    </row>
    <row r="1899" spans="1:17">
      <c r="A1899" t="s">
        <v>127</v>
      </c>
      <c r="B1899" t="s">
        <v>128</v>
      </c>
      <c r="C1899" t="s">
        <v>126</v>
      </c>
      <c r="E1899" t="s">
        <v>127</v>
      </c>
      <c r="F1899" t="s">
        <v>242</v>
      </c>
      <c r="G1899" t="s">
        <v>243</v>
      </c>
      <c r="H1899" t="s">
        <v>241</v>
      </c>
      <c r="J1899" t="s">
        <v>242</v>
      </c>
      <c r="K1899" t="s">
        <v>5985</v>
      </c>
      <c r="L1899" t="s">
        <v>5986</v>
      </c>
      <c r="M1899" t="s">
        <v>5984</v>
      </c>
      <c r="O1899">
        <v>22</v>
      </c>
      <c r="P1899" t="s">
        <v>20479</v>
      </c>
      <c r="Q1899" t="s">
        <v>52</v>
      </c>
    </row>
    <row r="1900" spans="1:17">
      <c r="A1900" t="s">
        <v>127</v>
      </c>
      <c r="B1900" t="s">
        <v>128</v>
      </c>
      <c r="C1900" t="s">
        <v>126</v>
      </c>
      <c r="E1900" t="s">
        <v>127</v>
      </c>
      <c r="F1900" t="s">
        <v>242</v>
      </c>
      <c r="G1900" t="s">
        <v>243</v>
      </c>
      <c r="H1900" t="s">
        <v>241</v>
      </c>
      <c r="J1900" t="s">
        <v>242</v>
      </c>
      <c r="K1900" t="s">
        <v>5988</v>
      </c>
      <c r="L1900" t="s">
        <v>5989</v>
      </c>
      <c r="M1900" t="s">
        <v>5987</v>
      </c>
      <c r="O1900">
        <v>23</v>
      </c>
      <c r="P1900" t="s">
        <v>20481</v>
      </c>
      <c r="Q1900" t="s">
        <v>20480</v>
      </c>
    </row>
    <row r="1901" spans="1:17">
      <c r="A1901" t="s">
        <v>127</v>
      </c>
      <c r="B1901" t="s">
        <v>128</v>
      </c>
      <c r="C1901" t="s">
        <v>126</v>
      </c>
      <c r="E1901" t="s">
        <v>127</v>
      </c>
      <c r="F1901" t="s">
        <v>242</v>
      </c>
      <c r="G1901" t="s">
        <v>243</v>
      </c>
      <c r="H1901" t="s">
        <v>241</v>
      </c>
      <c r="J1901" t="s">
        <v>242</v>
      </c>
      <c r="K1901" t="s">
        <v>5991</v>
      </c>
      <c r="L1901" t="s">
        <v>5174</v>
      </c>
      <c r="M1901" t="s">
        <v>5990</v>
      </c>
      <c r="O1901">
        <v>24</v>
      </c>
      <c r="P1901" t="s">
        <v>20483</v>
      </c>
      <c r="Q1901" t="s">
        <v>20482</v>
      </c>
    </row>
    <row r="1902" spans="1:17">
      <c r="A1902" t="s">
        <v>127</v>
      </c>
      <c r="B1902" t="s">
        <v>128</v>
      </c>
      <c r="C1902" t="s">
        <v>126</v>
      </c>
      <c r="E1902" t="s">
        <v>127</v>
      </c>
      <c r="F1902" t="s">
        <v>242</v>
      </c>
      <c r="G1902" t="s">
        <v>243</v>
      </c>
      <c r="H1902" t="s">
        <v>241</v>
      </c>
      <c r="J1902" t="s">
        <v>242</v>
      </c>
      <c r="K1902" t="s">
        <v>5993</v>
      </c>
      <c r="L1902" t="s">
        <v>5994</v>
      </c>
      <c r="M1902" t="s">
        <v>5992</v>
      </c>
      <c r="O1902">
        <v>25</v>
      </c>
      <c r="P1902" t="s">
        <v>20485</v>
      </c>
      <c r="Q1902" t="s">
        <v>20484</v>
      </c>
    </row>
    <row r="1903" spans="1:17">
      <c r="A1903" t="s">
        <v>127</v>
      </c>
      <c r="B1903" t="s">
        <v>128</v>
      </c>
      <c r="C1903" t="s">
        <v>126</v>
      </c>
      <c r="E1903" t="s">
        <v>127</v>
      </c>
      <c r="F1903" t="s">
        <v>242</v>
      </c>
      <c r="G1903" t="s">
        <v>243</v>
      </c>
      <c r="H1903" t="s">
        <v>241</v>
      </c>
      <c r="J1903" t="s">
        <v>242</v>
      </c>
      <c r="K1903" t="s">
        <v>5996</v>
      </c>
      <c r="L1903" t="s">
        <v>5997</v>
      </c>
      <c r="M1903" t="s">
        <v>5995</v>
      </c>
      <c r="O1903">
        <v>27</v>
      </c>
      <c r="P1903" t="s">
        <v>20487</v>
      </c>
      <c r="Q1903" t="s">
        <v>20486</v>
      </c>
    </row>
    <row r="1904" spans="1:17">
      <c r="A1904" t="s">
        <v>127</v>
      </c>
      <c r="B1904" t="s">
        <v>128</v>
      </c>
      <c r="C1904" t="s">
        <v>126</v>
      </c>
      <c r="E1904" t="s">
        <v>127</v>
      </c>
      <c r="F1904" t="s">
        <v>242</v>
      </c>
      <c r="G1904" t="s">
        <v>243</v>
      </c>
      <c r="H1904" t="s">
        <v>241</v>
      </c>
      <c r="J1904" t="s">
        <v>242</v>
      </c>
      <c r="K1904" t="s">
        <v>5999</v>
      </c>
      <c r="L1904" t="s">
        <v>6000</v>
      </c>
      <c r="M1904" t="s">
        <v>5998</v>
      </c>
      <c r="O1904">
        <v>29</v>
      </c>
      <c r="P1904" t="s">
        <v>20489</v>
      </c>
      <c r="Q1904" t="s">
        <v>20488</v>
      </c>
    </row>
    <row r="1905" spans="1:17">
      <c r="A1905" t="s">
        <v>127</v>
      </c>
      <c r="B1905" t="s">
        <v>128</v>
      </c>
      <c r="C1905" t="s">
        <v>126</v>
      </c>
      <c r="E1905" t="s">
        <v>127</v>
      </c>
      <c r="F1905" t="s">
        <v>242</v>
      </c>
      <c r="G1905" t="s">
        <v>243</v>
      </c>
      <c r="H1905" t="s">
        <v>241</v>
      </c>
      <c r="J1905" t="s">
        <v>242</v>
      </c>
      <c r="K1905" t="s">
        <v>6002</v>
      </c>
      <c r="L1905" t="s">
        <v>6003</v>
      </c>
      <c r="M1905" t="s">
        <v>6001</v>
      </c>
      <c r="O1905">
        <v>30</v>
      </c>
      <c r="P1905" t="s">
        <v>20491</v>
      </c>
      <c r="Q1905" t="s">
        <v>20490</v>
      </c>
    </row>
    <row r="1906" spans="1:17">
      <c r="A1906" t="s">
        <v>127</v>
      </c>
      <c r="B1906" t="s">
        <v>128</v>
      </c>
      <c r="C1906" t="s">
        <v>126</v>
      </c>
      <c r="E1906" t="s">
        <v>127</v>
      </c>
      <c r="F1906" t="s">
        <v>242</v>
      </c>
      <c r="G1906" t="s">
        <v>243</v>
      </c>
      <c r="H1906" t="s">
        <v>241</v>
      </c>
      <c r="J1906" t="s">
        <v>242</v>
      </c>
      <c r="K1906" t="s">
        <v>6005</v>
      </c>
      <c r="L1906" t="s">
        <v>834</v>
      </c>
      <c r="M1906" t="s">
        <v>6004</v>
      </c>
      <c r="O1906">
        <v>1</v>
      </c>
      <c r="P1906" t="s">
        <v>20438</v>
      </c>
      <c r="Q1906" t="s">
        <v>20437</v>
      </c>
    </row>
    <row r="1907" spans="1:17">
      <c r="A1907" t="s">
        <v>127</v>
      </c>
      <c r="B1907" t="s">
        <v>128</v>
      </c>
      <c r="C1907" t="s">
        <v>126</v>
      </c>
      <c r="E1907" t="s">
        <v>127</v>
      </c>
      <c r="F1907" t="s">
        <v>242</v>
      </c>
      <c r="G1907" t="s">
        <v>243</v>
      </c>
      <c r="H1907" t="s">
        <v>241</v>
      </c>
      <c r="J1907" t="s">
        <v>242</v>
      </c>
      <c r="K1907" t="s">
        <v>6007</v>
      </c>
      <c r="L1907" t="s">
        <v>6008</v>
      </c>
      <c r="M1907" t="s">
        <v>6006</v>
      </c>
      <c r="O1907">
        <v>2</v>
      </c>
      <c r="P1907" t="s">
        <v>20440</v>
      </c>
      <c r="Q1907" t="s">
        <v>20439</v>
      </c>
    </row>
    <row r="1908" spans="1:17">
      <c r="A1908" t="s">
        <v>127</v>
      </c>
      <c r="B1908" t="s">
        <v>128</v>
      </c>
      <c r="C1908" t="s">
        <v>126</v>
      </c>
      <c r="E1908" t="s">
        <v>127</v>
      </c>
      <c r="F1908" t="s">
        <v>242</v>
      </c>
      <c r="G1908" t="s">
        <v>243</v>
      </c>
      <c r="H1908" t="s">
        <v>241</v>
      </c>
      <c r="J1908" t="s">
        <v>242</v>
      </c>
      <c r="K1908" t="s">
        <v>6010</v>
      </c>
      <c r="L1908" t="s">
        <v>6011</v>
      </c>
      <c r="M1908" t="s">
        <v>6009</v>
      </c>
      <c r="O1908">
        <v>3</v>
      </c>
      <c r="P1908" t="s">
        <v>20442</v>
      </c>
      <c r="Q1908" t="s">
        <v>20441</v>
      </c>
    </row>
    <row r="1909" spans="1:17">
      <c r="A1909" t="s">
        <v>127</v>
      </c>
      <c r="B1909" t="s">
        <v>128</v>
      </c>
      <c r="C1909" t="s">
        <v>126</v>
      </c>
      <c r="E1909" t="s">
        <v>127</v>
      </c>
      <c r="F1909" t="s">
        <v>242</v>
      </c>
      <c r="G1909" t="s">
        <v>243</v>
      </c>
      <c r="H1909" t="s">
        <v>241</v>
      </c>
      <c r="J1909" t="s">
        <v>242</v>
      </c>
      <c r="K1909" t="s">
        <v>6013</v>
      </c>
      <c r="L1909" t="s">
        <v>6014</v>
      </c>
      <c r="M1909" t="s">
        <v>6012</v>
      </c>
      <c r="O1909">
        <v>4</v>
      </c>
      <c r="P1909" t="s">
        <v>20444</v>
      </c>
      <c r="Q1909" t="s">
        <v>20443</v>
      </c>
    </row>
    <row r="1910" spans="1:17">
      <c r="A1910" t="s">
        <v>127</v>
      </c>
      <c r="B1910" t="s">
        <v>128</v>
      </c>
      <c r="C1910" t="s">
        <v>126</v>
      </c>
      <c r="E1910" t="s">
        <v>127</v>
      </c>
      <c r="F1910" t="s">
        <v>242</v>
      </c>
      <c r="G1910" t="s">
        <v>243</v>
      </c>
      <c r="H1910" t="s">
        <v>241</v>
      </c>
      <c r="J1910" t="s">
        <v>242</v>
      </c>
      <c r="K1910" t="s">
        <v>6016</v>
      </c>
      <c r="L1910" t="s">
        <v>6017</v>
      </c>
      <c r="M1910" t="s">
        <v>6015</v>
      </c>
      <c r="O1910">
        <v>5</v>
      </c>
      <c r="P1910" t="s">
        <v>20446</v>
      </c>
      <c r="Q1910" t="s">
        <v>20445</v>
      </c>
    </row>
    <row r="1911" spans="1:17">
      <c r="A1911" t="s">
        <v>127</v>
      </c>
      <c r="B1911" t="s">
        <v>128</v>
      </c>
      <c r="C1911" t="s">
        <v>126</v>
      </c>
      <c r="E1911" t="s">
        <v>127</v>
      </c>
      <c r="F1911" t="s">
        <v>242</v>
      </c>
      <c r="G1911" t="s">
        <v>243</v>
      </c>
      <c r="H1911" t="s">
        <v>241</v>
      </c>
      <c r="J1911" t="s">
        <v>242</v>
      </c>
      <c r="K1911" t="s">
        <v>6019</v>
      </c>
      <c r="L1911" t="s">
        <v>6020</v>
      </c>
      <c r="M1911" t="s">
        <v>6018</v>
      </c>
      <c r="O1911">
        <v>6</v>
      </c>
      <c r="P1911" t="s">
        <v>20448</v>
      </c>
      <c r="Q1911" t="s">
        <v>20447</v>
      </c>
    </row>
    <row r="1912" spans="1:17">
      <c r="A1912" t="s">
        <v>127</v>
      </c>
      <c r="B1912" t="s">
        <v>128</v>
      </c>
      <c r="C1912" t="s">
        <v>126</v>
      </c>
      <c r="E1912" t="s">
        <v>127</v>
      </c>
      <c r="F1912" t="s">
        <v>242</v>
      </c>
      <c r="G1912" t="s">
        <v>243</v>
      </c>
      <c r="H1912" t="s">
        <v>241</v>
      </c>
      <c r="J1912" t="s">
        <v>242</v>
      </c>
      <c r="K1912" t="s">
        <v>6022</v>
      </c>
      <c r="L1912" t="s">
        <v>828</v>
      </c>
      <c r="M1912" t="s">
        <v>6021</v>
      </c>
      <c r="O1912">
        <v>7</v>
      </c>
      <c r="P1912" t="s">
        <v>20450</v>
      </c>
      <c r="Q1912" t="s">
        <v>20449</v>
      </c>
    </row>
    <row r="1913" spans="1:17">
      <c r="A1913" t="s">
        <v>127</v>
      </c>
      <c r="B1913" t="s">
        <v>128</v>
      </c>
      <c r="C1913" t="s">
        <v>126</v>
      </c>
      <c r="E1913" t="s">
        <v>127</v>
      </c>
      <c r="F1913" t="s">
        <v>242</v>
      </c>
      <c r="G1913" t="s">
        <v>243</v>
      </c>
      <c r="H1913" t="s">
        <v>241</v>
      </c>
      <c r="J1913" t="s">
        <v>242</v>
      </c>
      <c r="K1913" t="s">
        <v>6024</v>
      </c>
      <c r="L1913" t="s">
        <v>819</v>
      </c>
      <c r="M1913" t="s">
        <v>6023</v>
      </c>
      <c r="O1913">
        <v>8</v>
      </c>
      <c r="P1913" t="s">
        <v>20452</v>
      </c>
      <c r="Q1913" t="s">
        <v>20451</v>
      </c>
    </row>
    <row r="1914" spans="1:17">
      <c r="A1914" t="s">
        <v>127</v>
      </c>
      <c r="B1914" t="s">
        <v>128</v>
      </c>
      <c r="C1914" t="s">
        <v>126</v>
      </c>
      <c r="E1914" t="s">
        <v>127</v>
      </c>
      <c r="F1914" t="s">
        <v>242</v>
      </c>
      <c r="G1914" t="s">
        <v>243</v>
      </c>
      <c r="H1914" t="s">
        <v>241</v>
      </c>
      <c r="J1914" t="s">
        <v>242</v>
      </c>
      <c r="K1914" t="s">
        <v>6026</v>
      </c>
      <c r="L1914" t="s">
        <v>6027</v>
      </c>
      <c r="M1914" t="s">
        <v>6025</v>
      </c>
      <c r="O1914">
        <v>9</v>
      </c>
      <c r="P1914" t="s">
        <v>20454</v>
      </c>
      <c r="Q1914" t="s">
        <v>20453</v>
      </c>
    </row>
    <row r="1915" spans="1:17">
      <c r="A1915" t="s">
        <v>127</v>
      </c>
      <c r="B1915" t="s">
        <v>128</v>
      </c>
      <c r="C1915" t="s">
        <v>126</v>
      </c>
      <c r="E1915" t="s">
        <v>127</v>
      </c>
      <c r="F1915" t="s">
        <v>242</v>
      </c>
      <c r="G1915" t="s">
        <v>243</v>
      </c>
      <c r="H1915" t="s">
        <v>241</v>
      </c>
      <c r="J1915" t="s">
        <v>242</v>
      </c>
      <c r="K1915" t="s">
        <v>6029</v>
      </c>
      <c r="L1915" t="s">
        <v>6030</v>
      </c>
      <c r="M1915" t="s">
        <v>6028</v>
      </c>
      <c r="O1915">
        <v>10</v>
      </c>
      <c r="P1915" t="s">
        <v>20456</v>
      </c>
      <c r="Q1915" t="s">
        <v>20455</v>
      </c>
    </row>
    <row r="1916" spans="1:17">
      <c r="A1916" t="s">
        <v>127</v>
      </c>
      <c r="B1916" t="s">
        <v>128</v>
      </c>
      <c r="C1916" t="s">
        <v>126</v>
      </c>
      <c r="E1916" t="s">
        <v>127</v>
      </c>
      <c r="F1916" t="s">
        <v>242</v>
      </c>
      <c r="G1916" t="s">
        <v>243</v>
      </c>
      <c r="H1916" t="s">
        <v>241</v>
      </c>
      <c r="J1916" t="s">
        <v>242</v>
      </c>
      <c r="K1916" t="s">
        <v>6032</v>
      </c>
      <c r="L1916" t="s">
        <v>6033</v>
      </c>
      <c r="M1916" t="s">
        <v>6031</v>
      </c>
      <c r="O1916">
        <v>11</v>
      </c>
      <c r="P1916" t="s">
        <v>20458</v>
      </c>
      <c r="Q1916" t="s">
        <v>20457</v>
      </c>
    </row>
    <row r="1917" spans="1:17">
      <c r="A1917" t="s">
        <v>127</v>
      </c>
      <c r="B1917" t="s">
        <v>128</v>
      </c>
      <c r="C1917" t="s">
        <v>126</v>
      </c>
      <c r="E1917" t="s">
        <v>127</v>
      </c>
      <c r="F1917" t="s">
        <v>242</v>
      </c>
      <c r="G1917" t="s">
        <v>243</v>
      </c>
      <c r="H1917" t="s">
        <v>241</v>
      </c>
      <c r="J1917" t="s">
        <v>242</v>
      </c>
      <c r="K1917" t="s">
        <v>6035</v>
      </c>
      <c r="L1917" t="s">
        <v>6036</v>
      </c>
      <c r="M1917" t="s">
        <v>6034</v>
      </c>
      <c r="O1917">
        <v>12</v>
      </c>
      <c r="P1917" t="s">
        <v>20460</v>
      </c>
      <c r="Q1917" t="s">
        <v>20459</v>
      </c>
    </row>
    <row r="1918" spans="1:17">
      <c r="A1918" t="s">
        <v>127</v>
      </c>
      <c r="B1918" t="s">
        <v>128</v>
      </c>
      <c r="C1918" t="s">
        <v>126</v>
      </c>
      <c r="E1918" t="s">
        <v>127</v>
      </c>
      <c r="F1918" t="s">
        <v>242</v>
      </c>
      <c r="G1918" t="s">
        <v>243</v>
      </c>
      <c r="H1918" t="s">
        <v>241</v>
      </c>
      <c r="J1918" t="s">
        <v>242</v>
      </c>
      <c r="K1918" t="s">
        <v>6038</v>
      </c>
      <c r="L1918" t="s">
        <v>6039</v>
      </c>
      <c r="M1918" t="s">
        <v>6037</v>
      </c>
      <c r="O1918">
        <v>13</v>
      </c>
      <c r="P1918" t="s">
        <v>20462</v>
      </c>
      <c r="Q1918" t="s">
        <v>20461</v>
      </c>
    </row>
    <row r="1919" spans="1:17">
      <c r="A1919" t="s">
        <v>127</v>
      </c>
      <c r="B1919" t="s">
        <v>128</v>
      </c>
      <c r="C1919" t="s">
        <v>126</v>
      </c>
      <c r="E1919" t="s">
        <v>127</v>
      </c>
      <c r="F1919" t="s">
        <v>242</v>
      </c>
      <c r="G1919" t="s">
        <v>243</v>
      </c>
      <c r="H1919" t="s">
        <v>241</v>
      </c>
      <c r="J1919" t="s">
        <v>242</v>
      </c>
      <c r="K1919" t="s">
        <v>6041</v>
      </c>
      <c r="L1919" t="s">
        <v>6042</v>
      </c>
      <c r="M1919" t="s">
        <v>6040</v>
      </c>
      <c r="O1919">
        <v>14</v>
      </c>
      <c r="P1919" t="s">
        <v>20464</v>
      </c>
      <c r="Q1919" t="s">
        <v>20463</v>
      </c>
    </row>
    <row r="1920" spans="1:17">
      <c r="A1920" t="s">
        <v>127</v>
      </c>
      <c r="B1920" t="s">
        <v>128</v>
      </c>
      <c r="C1920" t="s">
        <v>126</v>
      </c>
      <c r="E1920" t="s">
        <v>127</v>
      </c>
      <c r="F1920" t="s">
        <v>242</v>
      </c>
      <c r="G1920" t="s">
        <v>243</v>
      </c>
      <c r="H1920" t="s">
        <v>241</v>
      </c>
      <c r="J1920" t="s">
        <v>242</v>
      </c>
      <c r="K1920" t="s">
        <v>6044</v>
      </c>
      <c r="L1920" t="s">
        <v>6045</v>
      </c>
      <c r="M1920" t="s">
        <v>6043</v>
      </c>
      <c r="O1920">
        <v>15</v>
      </c>
      <c r="P1920" t="s">
        <v>20466</v>
      </c>
      <c r="Q1920" t="s">
        <v>20465</v>
      </c>
    </row>
    <row r="1921" spans="1:17">
      <c r="A1921" t="s">
        <v>127</v>
      </c>
      <c r="B1921" t="s">
        <v>128</v>
      </c>
      <c r="C1921" t="s">
        <v>126</v>
      </c>
      <c r="E1921" t="s">
        <v>127</v>
      </c>
      <c r="F1921" t="s">
        <v>242</v>
      </c>
      <c r="G1921" t="s">
        <v>243</v>
      </c>
      <c r="H1921" t="s">
        <v>241</v>
      </c>
      <c r="J1921" t="s">
        <v>242</v>
      </c>
      <c r="K1921" t="s">
        <v>6047</v>
      </c>
      <c r="L1921" t="s">
        <v>6048</v>
      </c>
      <c r="M1921" t="s">
        <v>6046</v>
      </c>
      <c r="O1921">
        <v>16</v>
      </c>
      <c r="P1921" t="s">
        <v>20468</v>
      </c>
      <c r="Q1921" t="s">
        <v>20467</v>
      </c>
    </row>
    <row r="1922" spans="1:17">
      <c r="A1922" t="s">
        <v>127</v>
      </c>
      <c r="B1922" t="s">
        <v>128</v>
      </c>
      <c r="C1922" t="s">
        <v>126</v>
      </c>
      <c r="E1922" t="s">
        <v>127</v>
      </c>
      <c r="F1922" t="s">
        <v>242</v>
      </c>
      <c r="G1922" t="s">
        <v>243</v>
      </c>
      <c r="H1922" t="s">
        <v>241</v>
      </c>
      <c r="J1922" t="s">
        <v>242</v>
      </c>
      <c r="K1922" t="s">
        <v>6050</v>
      </c>
      <c r="L1922" t="s">
        <v>576</v>
      </c>
      <c r="M1922" t="s">
        <v>6049</v>
      </c>
      <c r="O1922">
        <v>17</v>
      </c>
      <c r="P1922" t="s">
        <v>20470</v>
      </c>
      <c r="Q1922" t="s">
        <v>20469</v>
      </c>
    </row>
    <row r="1923" spans="1:17">
      <c r="A1923" t="s">
        <v>127</v>
      </c>
      <c r="B1923" t="s">
        <v>128</v>
      </c>
      <c r="C1923" t="s">
        <v>126</v>
      </c>
      <c r="E1923" t="s">
        <v>127</v>
      </c>
      <c r="F1923" t="s">
        <v>242</v>
      </c>
      <c r="G1923" t="s">
        <v>243</v>
      </c>
      <c r="H1923" t="s">
        <v>241</v>
      </c>
      <c r="J1923" t="s">
        <v>242</v>
      </c>
      <c r="K1923" t="s">
        <v>6052</v>
      </c>
      <c r="L1923" t="s">
        <v>6053</v>
      </c>
      <c r="M1923" t="s">
        <v>6051</v>
      </c>
      <c r="O1923">
        <v>18</v>
      </c>
      <c r="P1923" t="s">
        <v>20472</v>
      </c>
      <c r="Q1923" t="s">
        <v>20471</v>
      </c>
    </row>
    <row r="1924" spans="1:17">
      <c r="A1924" t="s">
        <v>127</v>
      </c>
      <c r="B1924" t="s">
        <v>128</v>
      </c>
      <c r="C1924" t="s">
        <v>126</v>
      </c>
      <c r="E1924" t="s">
        <v>127</v>
      </c>
      <c r="F1924" t="s">
        <v>242</v>
      </c>
      <c r="G1924" t="s">
        <v>243</v>
      </c>
      <c r="H1924" t="s">
        <v>241</v>
      </c>
      <c r="J1924" t="s">
        <v>242</v>
      </c>
      <c r="K1924" t="s">
        <v>6055</v>
      </c>
      <c r="L1924" t="s">
        <v>6056</v>
      </c>
      <c r="M1924" t="s">
        <v>6054</v>
      </c>
      <c r="O1924">
        <v>19</v>
      </c>
      <c r="P1924" t="s">
        <v>20474</v>
      </c>
      <c r="Q1924" t="s">
        <v>20473</v>
      </c>
    </row>
    <row r="1925" spans="1:17">
      <c r="A1925" t="s">
        <v>127</v>
      </c>
      <c r="B1925" t="s">
        <v>128</v>
      </c>
      <c r="C1925" t="s">
        <v>126</v>
      </c>
      <c r="E1925" t="s">
        <v>127</v>
      </c>
      <c r="F1925" t="s">
        <v>242</v>
      </c>
      <c r="G1925" t="s">
        <v>243</v>
      </c>
      <c r="H1925" t="s">
        <v>241</v>
      </c>
      <c r="J1925" t="s">
        <v>242</v>
      </c>
      <c r="K1925" t="s">
        <v>6058</v>
      </c>
      <c r="L1925" t="s">
        <v>6059</v>
      </c>
      <c r="M1925" t="s">
        <v>6057</v>
      </c>
      <c r="O1925">
        <v>20</v>
      </c>
      <c r="P1925" t="s">
        <v>20476</v>
      </c>
      <c r="Q1925" t="s">
        <v>20475</v>
      </c>
    </row>
    <row r="1926" spans="1:17">
      <c r="A1926" t="s">
        <v>127</v>
      </c>
      <c r="B1926" t="s">
        <v>128</v>
      </c>
      <c r="C1926" t="s">
        <v>126</v>
      </c>
      <c r="E1926" t="s">
        <v>127</v>
      </c>
      <c r="F1926" t="s">
        <v>242</v>
      </c>
      <c r="G1926" t="s">
        <v>243</v>
      </c>
      <c r="H1926" t="s">
        <v>241</v>
      </c>
      <c r="J1926" t="s">
        <v>242</v>
      </c>
      <c r="K1926" t="s">
        <v>6061</v>
      </c>
      <c r="L1926" t="s">
        <v>6062</v>
      </c>
      <c r="M1926" t="s">
        <v>6060</v>
      </c>
      <c r="O1926">
        <v>21</v>
      </c>
      <c r="P1926" t="s">
        <v>20478</v>
      </c>
      <c r="Q1926" t="s">
        <v>20477</v>
      </c>
    </row>
    <row r="1927" spans="1:17">
      <c r="A1927" t="s">
        <v>127</v>
      </c>
      <c r="B1927" t="s">
        <v>128</v>
      </c>
      <c r="C1927" t="s">
        <v>126</v>
      </c>
      <c r="E1927" t="s">
        <v>127</v>
      </c>
      <c r="F1927" t="s">
        <v>242</v>
      </c>
      <c r="G1927" t="s">
        <v>243</v>
      </c>
      <c r="H1927" t="s">
        <v>241</v>
      </c>
      <c r="J1927" t="s">
        <v>242</v>
      </c>
      <c r="K1927" t="s">
        <v>6064</v>
      </c>
      <c r="L1927" t="s">
        <v>6065</v>
      </c>
      <c r="M1927" t="s">
        <v>6063</v>
      </c>
      <c r="O1927">
        <v>22</v>
      </c>
      <c r="P1927" t="s">
        <v>20479</v>
      </c>
      <c r="Q1927" t="s">
        <v>52</v>
      </c>
    </row>
    <row r="1928" spans="1:17">
      <c r="A1928" t="s">
        <v>127</v>
      </c>
      <c r="B1928" t="s">
        <v>128</v>
      </c>
      <c r="C1928" t="s">
        <v>126</v>
      </c>
      <c r="E1928" t="s">
        <v>127</v>
      </c>
      <c r="F1928" t="s">
        <v>242</v>
      </c>
      <c r="G1928" t="s">
        <v>243</v>
      </c>
      <c r="H1928" t="s">
        <v>241</v>
      </c>
      <c r="J1928" t="s">
        <v>242</v>
      </c>
      <c r="K1928" t="s">
        <v>6067</v>
      </c>
      <c r="L1928" t="s">
        <v>3575</v>
      </c>
      <c r="M1928" t="s">
        <v>6066</v>
      </c>
      <c r="O1928">
        <v>23</v>
      </c>
      <c r="P1928" t="s">
        <v>20481</v>
      </c>
      <c r="Q1928" t="s">
        <v>20480</v>
      </c>
    </row>
    <row r="1929" spans="1:17">
      <c r="A1929" t="s">
        <v>127</v>
      </c>
      <c r="B1929" t="s">
        <v>128</v>
      </c>
      <c r="C1929" t="s">
        <v>126</v>
      </c>
      <c r="E1929" t="s">
        <v>127</v>
      </c>
      <c r="F1929" t="s">
        <v>242</v>
      </c>
      <c r="G1929" t="s">
        <v>243</v>
      </c>
      <c r="H1929" t="s">
        <v>241</v>
      </c>
      <c r="J1929" t="s">
        <v>242</v>
      </c>
      <c r="K1929" t="s">
        <v>6069</v>
      </c>
      <c r="L1929" t="s">
        <v>932</v>
      </c>
      <c r="M1929" t="s">
        <v>6068</v>
      </c>
      <c r="O1929">
        <v>24</v>
      </c>
      <c r="P1929" t="s">
        <v>20483</v>
      </c>
      <c r="Q1929" t="s">
        <v>20482</v>
      </c>
    </row>
    <row r="1930" spans="1:17">
      <c r="A1930" t="s">
        <v>127</v>
      </c>
      <c r="B1930" t="s">
        <v>128</v>
      </c>
      <c r="C1930" t="s">
        <v>126</v>
      </c>
      <c r="E1930" t="s">
        <v>127</v>
      </c>
      <c r="F1930" t="s">
        <v>242</v>
      </c>
      <c r="G1930" t="s">
        <v>243</v>
      </c>
      <c r="H1930" t="s">
        <v>241</v>
      </c>
      <c r="J1930" t="s">
        <v>242</v>
      </c>
      <c r="K1930" t="s">
        <v>6071</v>
      </c>
      <c r="L1930" t="s">
        <v>1522</v>
      </c>
      <c r="M1930" t="s">
        <v>6070</v>
      </c>
      <c r="O1930">
        <v>25</v>
      </c>
      <c r="P1930" t="s">
        <v>20485</v>
      </c>
      <c r="Q1930" t="s">
        <v>20484</v>
      </c>
    </row>
    <row r="1931" spans="1:17">
      <c r="A1931" t="s">
        <v>127</v>
      </c>
      <c r="B1931" t="s">
        <v>128</v>
      </c>
      <c r="C1931" t="s">
        <v>126</v>
      </c>
      <c r="E1931" t="s">
        <v>127</v>
      </c>
      <c r="F1931" t="s">
        <v>242</v>
      </c>
      <c r="G1931" t="s">
        <v>243</v>
      </c>
      <c r="H1931" t="s">
        <v>241</v>
      </c>
      <c r="J1931" t="s">
        <v>242</v>
      </c>
      <c r="K1931" t="s">
        <v>6073</v>
      </c>
      <c r="L1931" t="s">
        <v>6074</v>
      </c>
      <c r="M1931" t="s">
        <v>6072</v>
      </c>
      <c r="O1931">
        <v>27</v>
      </c>
      <c r="P1931" t="s">
        <v>20487</v>
      </c>
      <c r="Q1931" t="s">
        <v>20486</v>
      </c>
    </row>
    <row r="1932" spans="1:17">
      <c r="A1932" t="s">
        <v>127</v>
      </c>
      <c r="B1932" t="s">
        <v>128</v>
      </c>
      <c r="C1932" t="s">
        <v>126</v>
      </c>
      <c r="E1932" t="s">
        <v>127</v>
      </c>
      <c r="F1932" t="s">
        <v>242</v>
      </c>
      <c r="G1932" t="s">
        <v>243</v>
      </c>
      <c r="H1932" t="s">
        <v>241</v>
      </c>
      <c r="J1932" t="s">
        <v>242</v>
      </c>
      <c r="K1932" t="s">
        <v>6076</v>
      </c>
      <c r="L1932" t="s">
        <v>6077</v>
      </c>
      <c r="M1932" t="s">
        <v>6075</v>
      </c>
      <c r="O1932">
        <v>29</v>
      </c>
      <c r="P1932" t="s">
        <v>20489</v>
      </c>
      <c r="Q1932" t="s">
        <v>20488</v>
      </c>
    </row>
    <row r="1933" spans="1:17">
      <c r="A1933" t="s">
        <v>127</v>
      </c>
      <c r="B1933" t="s">
        <v>128</v>
      </c>
      <c r="C1933" t="s">
        <v>126</v>
      </c>
      <c r="E1933" t="s">
        <v>127</v>
      </c>
      <c r="F1933" t="s">
        <v>242</v>
      </c>
      <c r="G1933" t="s">
        <v>243</v>
      </c>
      <c r="H1933" t="s">
        <v>241</v>
      </c>
      <c r="J1933" t="s">
        <v>242</v>
      </c>
      <c r="K1933" t="s">
        <v>6079</v>
      </c>
      <c r="L1933" t="s">
        <v>6080</v>
      </c>
      <c r="M1933" t="s">
        <v>6078</v>
      </c>
      <c r="O1933">
        <v>30</v>
      </c>
      <c r="P1933" t="s">
        <v>20491</v>
      </c>
      <c r="Q1933" t="s">
        <v>20490</v>
      </c>
    </row>
    <row r="1934" spans="1:17">
      <c r="A1934" t="s">
        <v>127</v>
      </c>
      <c r="B1934" t="s">
        <v>128</v>
      </c>
      <c r="C1934" t="s">
        <v>126</v>
      </c>
      <c r="E1934" t="s">
        <v>127</v>
      </c>
      <c r="F1934" t="s">
        <v>242</v>
      </c>
      <c r="G1934" t="s">
        <v>243</v>
      </c>
      <c r="H1934" t="s">
        <v>241</v>
      </c>
      <c r="J1934" t="s">
        <v>242</v>
      </c>
      <c r="K1934" t="s">
        <v>6082</v>
      </c>
      <c r="L1934" t="s">
        <v>6083</v>
      </c>
      <c r="M1934" t="s">
        <v>6081</v>
      </c>
      <c r="O1934">
        <v>1</v>
      </c>
      <c r="P1934" t="s">
        <v>20438</v>
      </c>
      <c r="Q1934" t="s">
        <v>20437</v>
      </c>
    </row>
    <row r="1935" spans="1:17">
      <c r="A1935" t="s">
        <v>127</v>
      </c>
      <c r="B1935" t="s">
        <v>128</v>
      </c>
      <c r="C1935" t="s">
        <v>126</v>
      </c>
      <c r="E1935" t="s">
        <v>127</v>
      </c>
      <c r="F1935" t="s">
        <v>242</v>
      </c>
      <c r="G1935" t="s">
        <v>243</v>
      </c>
      <c r="H1935" t="s">
        <v>241</v>
      </c>
      <c r="J1935" t="s">
        <v>242</v>
      </c>
      <c r="K1935" t="s">
        <v>6085</v>
      </c>
      <c r="L1935" t="s">
        <v>6086</v>
      </c>
      <c r="M1935" t="s">
        <v>6084</v>
      </c>
      <c r="O1935">
        <v>2</v>
      </c>
      <c r="P1935" t="s">
        <v>20440</v>
      </c>
      <c r="Q1935" t="s">
        <v>20439</v>
      </c>
    </row>
    <row r="1936" spans="1:17">
      <c r="A1936" t="s">
        <v>127</v>
      </c>
      <c r="B1936" t="s">
        <v>128</v>
      </c>
      <c r="C1936" t="s">
        <v>126</v>
      </c>
      <c r="E1936" t="s">
        <v>127</v>
      </c>
      <c r="F1936" t="s">
        <v>242</v>
      </c>
      <c r="G1936" t="s">
        <v>243</v>
      </c>
      <c r="H1936" t="s">
        <v>241</v>
      </c>
      <c r="J1936" t="s">
        <v>242</v>
      </c>
      <c r="K1936" t="s">
        <v>6088</v>
      </c>
      <c r="L1936" t="s">
        <v>6089</v>
      </c>
      <c r="M1936" t="s">
        <v>6087</v>
      </c>
      <c r="O1936">
        <v>3</v>
      </c>
      <c r="P1936" t="s">
        <v>20442</v>
      </c>
      <c r="Q1936" t="s">
        <v>20441</v>
      </c>
    </row>
    <row r="1937" spans="1:17">
      <c r="A1937" t="s">
        <v>127</v>
      </c>
      <c r="B1937" t="s">
        <v>128</v>
      </c>
      <c r="C1937" t="s">
        <v>126</v>
      </c>
      <c r="E1937" t="s">
        <v>127</v>
      </c>
      <c r="F1937" t="s">
        <v>242</v>
      </c>
      <c r="G1937" t="s">
        <v>243</v>
      </c>
      <c r="H1937" t="s">
        <v>241</v>
      </c>
      <c r="J1937" t="s">
        <v>242</v>
      </c>
      <c r="K1937" t="s">
        <v>6091</v>
      </c>
      <c r="L1937" t="s">
        <v>3892</v>
      </c>
      <c r="M1937" t="s">
        <v>6090</v>
      </c>
      <c r="O1937">
        <v>4</v>
      </c>
      <c r="P1937" t="s">
        <v>20444</v>
      </c>
      <c r="Q1937" t="s">
        <v>20443</v>
      </c>
    </row>
    <row r="1938" spans="1:17">
      <c r="A1938" t="s">
        <v>127</v>
      </c>
      <c r="B1938" t="s">
        <v>128</v>
      </c>
      <c r="C1938" t="s">
        <v>126</v>
      </c>
      <c r="E1938" t="s">
        <v>127</v>
      </c>
      <c r="F1938" t="s">
        <v>242</v>
      </c>
      <c r="G1938" t="s">
        <v>243</v>
      </c>
      <c r="H1938" t="s">
        <v>241</v>
      </c>
      <c r="J1938" t="s">
        <v>242</v>
      </c>
      <c r="K1938" t="s">
        <v>6093</v>
      </c>
      <c r="L1938" t="s">
        <v>6094</v>
      </c>
      <c r="M1938" t="s">
        <v>6092</v>
      </c>
      <c r="O1938">
        <v>5</v>
      </c>
      <c r="P1938" t="s">
        <v>20446</v>
      </c>
      <c r="Q1938" t="s">
        <v>20445</v>
      </c>
    </row>
    <row r="1939" spans="1:17">
      <c r="A1939" t="s">
        <v>127</v>
      </c>
      <c r="B1939" t="s">
        <v>128</v>
      </c>
      <c r="C1939" t="s">
        <v>126</v>
      </c>
      <c r="E1939" t="s">
        <v>127</v>
      </c>
      <c r="F1939" t="s">
        <v>242</v>
      </c>
      <c r="G1939" t="s">
        <v>243</v>
      </c>
      <c r="H1939" t="s">
        <v>241</v>
      </c>
      <c r="J1939" t="s">
        <v>242</v>
      </c>
      <c r="K1939" t="s">
        <v>6096</v>
      </c>
      <c r="L1939" t="s">
        <v>3690</v>
      </c>
      <c r="M1939" t="s">
        <v>6095</v>
      </c>
      <c r="O1939">
        <v>6</v>
      </c>
      <c r="P1939" t="s">
        <v>20448</v>
      </c>
      <c r="Q1939" t="s">
        <v>20447</v>
      </c>
    </row>
    <row r="1940" spans="1:17">
      <c r="A1940" t="s">
        <v>127</v>
      </c>
      <c r="B1940" t="s">
        <v>128</v>
      </c>
      <c r="C1940" t="s">
        <v>126</v>
      </c>
      <c r="E1940" t="s">
        <v>127</v>
      </c>
      <c r="F1940" t="s">
        <v>242</v>
      </c>
      <c r="G1940" t="s">
        <v>243</v>
      </c>
      <c r="H1940" t="s">
        <v>241</v>
      </c>
      <c r="J1940" t="s">
        <v>242</v>
      </c>
      <c r="K1940" t="s">
        <v>6098</v>
      </c>
      <c r="L1940" t="s">
        <v>6099</v>
      </c>
      <c r="M1940" t="s">
        <v>6097</v>
      </c>
      <c r="O1940">
        <v>7</v>
      </c>
      <c r="P1940" t="s">
        <v>20450</v>
      </c>
      <c r="Q1940" t="s">
        <v>20449</v>
      </c>
    </row>
    <row r="1941" spans="1:17">
      <c r="A1941" t="s">
        <v>127</v>
      </c>
      <c r="B1941" t="s">
        <v>128</v>
      </c>
      <c r="C1941" t="s">
        <v>126</v>
      </c>
      <c r="E1941" t="s">
        <v>127</v>
      </c>
      <c r="F1941" t="s">
        <v>242</v>
      </c>
      <c r="G1941" t="s">
        <v>243</v>
      </c>
      <c r="H1941" t="s">
        <v>241</v>
      </c>
      <c r="J1941" t="s">
        <v>242</v>
      </c>
      <c r="K1941" t="s">
        <v>6101</v>
      </c>
      <c r="L1941" t="s">
        <v>5628</v>
      </c>
      <c r="M1941" t="s">
        <v>6100</v>
      </c>
      <c r="O1941">
        <v>8</v>
      </c>
      <c r="P1941" t="s">
        <v>20452</v>
      </c>
      <c r="Q1941" t="s">
        <v>20451</v>
      </c>
    </row>
    <row r="1942" spans="1:17">
      <c r="A1942" t="s">
        <v>127</v>
      </c>
      <c r="B1942" t="s">
        <v>128</v>
      </c>
      <c r="C1942" t="s">
        <v>126</v>
      </c>
      <c r="E1942" t="s">
        <v>127</v>
      </c>
      <c r="F1942" t="s">
        <v>242</v>
      </c>
      <c r="G1942" t="s">
        <v>243</v>
      </c>
      <c r="H1942" t="s">
        <v>241</v>
      </c>
      <c r="J1942" t="s">
        <v>242</v>
      </c>
      <c r="K1942" t="s">
        <v>6103</v>
      </c>
      <c r="L1942" t="s">
        <v>6104</v>
      </c>
      <c r="M1942" t="s">
        <v>6102</v>
      </c>
      <c r="O1942">
        <v>9</v>
      </c>
      <c r="P1942" t="s">
        <v>20454</v>
      </c>
      <c r="Q1942" t="s">
        <v>20453</v>
      </c>
    </row>
    <row r="1943" spans="1:17">
      <c r="A1943" t="s">
        <v>127</v>
      </c>
      <c r="B1943" t="s">
        <v>128</v>
      </c>
      <c r="C1943" t="s">
        <v>126</v>
      </c>
      <c r="E1943" t="s">
        <v>127</v>
      </c>
      <c r="F1943" t="s">
        <v>242</v>
      </c>
      <c r="G1943" t="s">
        <v>243</v>
      </c>
      <c r="H1943" t="s">
        <v>241</v>
      </c>
      <c r="J1943" t="s">
        <v>242</v>
      </c>
      <c r="K1943" t="s">
        <v>6106</v>
      </c>
      <c r="L1943" t="s">
        <v>6107</v>
      </c>
      <c r="M1943" t="s">
        <v>6105</v>
      </c>
      <c r="O1943">
        <v>10</v>
      </c>
      <c r="P1943" t="s">
        <v>20456</v>
      </c>
      <c r="Q1943" t="s">
        <v>20455</v>
      </c>
    </row>
    <row r="1944" spans="1:17">
      <c r="A1944" t="s">
        <v>127</v>
      </c>
      <c r="B1944" t="s">
        <v>128</v>
      </c>
      <c r="C1944" t="s">
        <v>126</v>
      </c>
      <c r="E1944" t="s">
        <v>127</v>
      </c>
      <c r="F1944" t="s">
        <v>242</v>
      </c>
      <c r="G1944" t="s">
        <v>243</v>
      </c>
      <c r="H1944" t="s">
        <v>241</v>
      </c>
      <c r="J1944" t="s">
        <v>242</v>
      </c>
      <c r="K1944" t="s">
        <v>6109</v>
      </c>
      <c r="L1944" t="s">
        <v>6110</v>
      </c>
      <c r="M1944" t="s">
        <v>6108</v>
      </c>
      <c r="O1944">
        <v>11</v>
      </c>
      <c r="P1944" t="s">
        <v>20458</v>
      </c>
      <c r="Q1944" t="s">
        <v>20457</v>
      </c>
    </row>
    <row r="1945" spans="1:17">
      <c r="A1945" t="s">
        <v>127</v>
      </c>
      <c r="B1945" t="s">
        <v>128</v>
      </c>
      <c r="C1945" t="s">
        <v>126</v>
      </c>
      <c r="E1945" t="s">
        <v>127</v>
      </c>
      <c r="F1945" t="s">
        <v>242</v>
      </c>
      <c r="G1945" t="s">
        <v>243</v>
      </c>
      <c r="H1945" t="s">
        <v>241</v>
      </c>
      <c r="J1945" t="s">
        <v>242</v>
      </c>
      <c r="K1945" t="s">
        <v>6112</v>
      </c>
      <c r="L1945" t="s">
        <v>6113</v>
      </c>
      <c r="M1945" t="s">
        <v>6111</v>
      </c>
      <c r="O1945">
        <v>12</v>
      </c>
      <c r="P1945" t="s">
        <v>20460</v>
      </c>
      <c r="Q1945" t="s">
        <v>20459</v>
      </c>
    </row>
    <row r="1946" spans="1:17">
      <c r="A1946" t="s">
        <v>127</v>
      </c>
      <c r="B1946" t="s">
        <v>128</v>
      </c>
      <c r="C1946" t="s">
        <v>126</v>
      </c>
      <c r="E1946" t="s">
        <v>127</v>
      </c>
      <c r="F1946" t="s">
        <v>242</v>
      </c>
      <c r="G1946" t="s">
        <v>243</v>
      </c>
      <c r="H1946" t="s">
        <v>241</v>
      </c>
      <c r="J1946" t="s">
        <v>242</v>
      </c>
      <c r="K1946" t="s">
        <v>6115</v>
      </c>
      <c r="L1946" t="s">
        <v>6116</v>
      </c>
      <c r="M1946" t="s">
        <v>6114</v>
      </c>
      <c r="O1946">
        <v>13</v>
      </c>
      <c r="P1946" t="s">
        <v>20462</v>
      </c>
      <c r="Q1946" t="s">
        <v>20461</v>
      </c>
    </row>
    <row r="1947" spans="1:17">
      <c r="A1947" t="s">
        <v>127</v>
      </c>
      <c r="B1947" t="s">
        <v>128</v>
      </c>
      <c r="C1947" t="s">
        <v>126</v>
      </c>
      <c r="E1947" t="s">
        <v>127</v>
      </c>
      <c r="F1947" t="s">
        <v>242</v>
      </c>
      <c r="G1947" t="s">
        <v>243</v>
      </c>
      <c r="H1947" t="s">
        <v>241</v>
      </c>
      <c r="J1947" t="s">
        <v>242</v>
      </c>
      <c r="K1947" t="s">
        <v>6118</v>
      </c>
      <c r="L1947" t="s">
        <v>6119</v>
      </c>
      <c r="M1947" t="s">
        <v>6117</v>
      </c>
      <c r="O1947">
        <v>14</v>
      </c>
      <c r="P1947" t="s">
        <v>20464</v>
      </c>
      <c r="Q1947" t="s">
        <v>20463</v>
      </c>
    </row>
    <row r="1948" spans="1:17">
      <c r="A1948" t="s">
        <v>127</v>
      </c>
      <c r="B1948" t="s">
        <v>128</v>
      </c>
      <c r="C1948" t="s">
        <v>126</v>
      </c>
      <c r="E1948" t="s">
        <v>127</v>
      </c>
      <c r="F1948" t="s">
        <v>242</v>
      </c>
      <c r="G1948" t="s">
        <v>243</v>
      </c>
      <c r="H1948" t="s">
        <v>241</v>
      </c>
      <c r="J1948" t="s">
        <v>242</v>
      </c>
      <c r="K1948" t="s">
        <v>6121</v>
      </c>
      <c r="L1948" t="s">
        <v>6122</v>
      </c>
      <c r="M1948" t="s">
        <v>6120</v>
      </c>
      <c r="O1948">
        <v>15</v>
      </c>
      <c r="P1948" t="s">
        <v>20466</v>
      </c>
      <c r="Q1948" t="s">
        <v>20465</v>
      </c>
    </row>
    <row r="1949" spans="1:17">
      <c r="A1949" t="s">
        <v>127</v>
      </c>
      <c r="B1949" t="s">
        <v>128</v>
      </c>
      <c r="C1949" t="s">
        <v>126</v>
      </c>
      <c r="E1949" t="s">
        <v>127</v>
      </c>
      <c r="F1949" t="s">
        <v>242</v>
      </c>
      <c r="G1949" t="s">
        <v>243</v>
      </c>
      <c r="H1949" t="s">
        <v>241</v>
      </c>
      <c r="J1949" t="s">
        <v>242</v>
      </c>
      <c r="K1949" t="s">
        <v>6124</v>
      </c>
      <c r="L1949" t="s">
        <v>6125</v>
      </c>
      <c r="M1949" t="s">
        <v>6123</v>
      </c>
      <c r="O1949">
        <v>16</v>
      </c>
      <c r="P1949" t="s">
        <v>20468</v>
      </c>
      <c r="Q1949" t="s">
        <v>20467</v>
      </c>
    </row>
    <row r="1950" spans="1:17">
      <c r="A1950" t="s">
        <v>127</v>
      </c>
      <c r="B1950" t="s">
        <v>128</v>
      </c>
      <c r="C1950" t="s">
        <v>126</v>
      </c>
      <c r="E1950" t="s">
        <v>127</v>
      </c>
      <c r="F1950" t="s">
        <v>245</v>
      </c>
      <c r="G1950" t="s">
        <v>246</v>
      </c>
      <c r="H1950" t="s">
        <v>244</v>
      </c>
      <c r="J1950" t="s">
        <v>245</v>
      </c>
      <c r="K1950" t="s">
        <v>6127</v>
      </c>
      <c r="L1950" t="s">
        <v>6128</v>
      </c>
      <c r="M1950" t="s">
        <v>6126</v>
      </c>
      <c r="O1950">
        <v>17</v>
      </c>
      <c r="P1950" t="s">
        <v>20470</v>
      </c>
      <c r="Q1950" t="s">
        <v>20469</v>
      </c>
    </row>
    <row r="1951" spans="1:17">
      <c r="A1951" t="s">
        <v>127</v>
      </c>
      <c r="B1951" t="s">
        <v>128</v>
      </c>
      <c r="C1951" t="s">
        <v>126</v>
      </c>
      <c r="E1951" t="s">
        <v>127</v>
      </c>
      <c r="F1951" t="s">
        <v>245</v>
      </c>
      <c r="G1951" t="s">
        <v>246</v>
      </c>
      <c r="H1951" t="s">
        <v>244</v>
      </c>
      <c r="J1951" t="s">
        <v>245</v>
      </c>
      <c r="K1951" t="s">
        <v>6130</v>
      </c>
      <c r="L1951" t="s">
        <v>6131</v>
      </c>
      <c r="M1951" t="s">
        <v>6129</v>
      </c>
      <c r="O1951">
        <v>18</v>
      </c>
      <c r="P1951" t="s">
        <v>20472</v>
      </c>
      <c r="Q1951" t="s">
        <v>20471</v>
      </c>
    </row>
    <row r="1952" spans="1:17">
      <c r="A1952" t="s">
        <v>127</v>
      </c>
      <c r="B1952" t="s">
        <v>128</v>
      </c>
      <c r="C1952" t="s">
        <v>126</v>
      </c>
      <c r="E1952" t="s">
        <v>127</v>
      </c>
      <c r="F1952" t="s">
        <v>245</v>
      </c>
      <c r="G1952" t="s">
        <v>246</v>
      </c>
      <c r="H1952" t="s">
        <v>244</v>
      </c>
      <c r="J1952" t="s">
        <v>245</v>
      </c>
      <c r="K1952" t="s">
        <v>6133</v>
      </c>
      <c r="L1952" t="s">
        <v>576</v>
      </c>
      <c r="M1952" t="s">
        <v>6132</v>
      </c>
      <c r="O1952">
        <v>19</v>
      </c>
      <c r="P1952" t="s">
        <v>20474</v>
      </c>
      <c r="Q1952" t="s">
        <v>20473</v>
      </c>
    </row>
    <row r="1953" spans="1:17">
      <c r="A1953" t="s">
        <v>127</v>
      </c>
      <c r="B1953" t="s">
        <v>128</v>
      </c>
      <c r="C1953" t="s">
        <v>126</v>
      </c>
      <c r="E1953" t="s">
        <v>127</v>
      </c>
      <c r="F1953" t="s">
        <v>245</v>
      </c>
      <c r="G1953" t="s">
        <v>246</v>
      </c>
      <c r="H1953" t="s">
        <v>244</v>
      </c>
      <c r="J1953" t="s">
        <v>245</v>
      </c>
      <c r="K1953" t="s">
        <v>6135</v>
      </c>
      <c r="L1953" t="s">
        <v>5628</v>
      </c>
      <c r="M1953" t="s">
        <v>6134</v>
      </c>
      <c r="O1953">
        <v>20</v>
      </c>
      <c r="P1953" t="s">
        <v>20476</v>
      </c>
      <c r="Q1953" t="s">
        <v>20475</v>
      </c>
    </row>
    <row r="1954" spans="1:17">
      <c r="A1954" t="s">
        <v>127</v>
      </c>
      <c r="B1954" t="s">
        <v>128</v>
      </c>
      <c r="C1954" t="s">
        <v>126</v>
      </c>
      <c r="E1954" t="s">
        <v>127</v>
      </c>
      <c r="F1954" t="s">
        <v>245</v>
      </c>
      <c r="G1954" t="s">
        <v>246</v>
      </c>
      <c r="H1954" t="s">
        <v>244</v>
      </c>
      <c r="J1954" t="s">
        <v>245</v>
      </c>
      <c r="K1954" t="s">
        <v>6137</v>
      </c>
      <c r="L1954" t="s">
        <v>3614</v>
      </c>
      <c r="M1954" t="s">
        <v>6136</v>
      </c>
      <c r="O1954">
        <v>21</v>
      </c>
      <c r="P1954" t="s">
        <v>20478</v>
      </c>
      <c r="Q1954" t="s">
        <v>20477</v>
      </c>
    </row>
    <row r="1955" spans="1:17">
      <c r="A1955" t="s">
        <v>127</v>
      </c>
      <c r="B1955" t="s">
        <v>128</v>
      </c>
      <c r="C1955" t="s">
        <v>126</v>
      </c>
      <c r="E1955" t="s">
        <v>127</v>
      </c>
      <c r="F1955" t="s">
        <v>245</v>
      </c>
      <c r="G1955" t="s">
        <v>246</v>
      </c>
      <c r="H1955" t="s">
        <v>244</v>
      </c>
      <c r="J1955" t="s">
        <v>245</v>
      </c>
      <c r="K1955" t="s">
        <v>6139</v>
      </c>
      <c r="L1955" t="s">
        <v>6140</v>
      </c>
      <c r="M1955" t="s">
        <v>6138</v>
      </c>
      <c r="O1955">
        <v>22</v>
      </c>
      <c r="P1955" t="s">
        <v>20479</v>
      </c>
      <c r="Q1955" t="s">
        <v>52</v>
      </c>
    </row>
    <row r="1956" spans="1:17">
      <c r="A1956" t="s">
        <v>127</v>
      </c>
      <c r="B1956" t="s">
        <v>128</v>
      </c>
      <c r="C1956" t="s">
        <v>126</v>
      </c>
      <c r="E1956" t="s">
        <v>127</v>
      </c>
      <c r="F1956" t="s">
        <v>245</v>
      </c>
      <c r="G1956" t="s">
        <v>246</v>
      </c>
      <c r="H1956" t="s">
        <v>244</v>
      </c>
      <c r="J1956" t="s">
        <v>245</v>
      </c>
      <c r="K1956" t="s">
        <v>6142</v>
      </c>
      <c r="L1956" t="s">
        <v>3617</v>
      </c>
      <c r="M1956" t="s">
        <v>6141</v>
      </c>
      <c r="O1956">
        <v>23</v>
      </c>
      <c r="P1956" t="s">
        <v>20481</v>
      </c>
      <c r="Q1956" t="s">
        <v>20480</v>
      </c>
    </row>
    <row r="1957" spans="1:17">
      <c r="A1957" t="s">
        <v>127</v>
      </c>
      <c r="B1957" t="s">
        <v>128</v>
      </c>
      <c r="C1957" t="s">
        <v>126</v>
      </c>
      <c r="E1957" t="s">
        <v>127</v>
      </c>
      <c r="F1957" t="s">
        <v>245</v>
      </c>
      <c r="G1957" t="s">
        <v>246</v>
      </c>
      <c r="H1957" t="s">
        <v>244</v>
      </c>
      <c r="J1957" t="s">
        <v>245</v>
      </c>
      <c r="K1957" t="s">
        <v>6144</v>
      </c>
      <c r="L1957" t="s">
        <v>2195</v>
      </c>
      <c r="M1957" t="s">
        <v>6143</v>
      </c>
      <c r="O1957">
        <v>24</v>
      </c>
      <c r="P1957" t="s">
        <v>20483</v>
      </c>
      <c r="Q1957" t="s">
        <v>20482</v>
      </c>
    </row>
    <row r="1958" spans="1:17">
      <c r="A1958" t="s">
        <v>127</v>
      </c>
      <c r="B1958" t="s">
        <v>128</v>
      </c>
      <c r="C1958" t="s">
        <v>126</v>
      </c>
      <c r="E1958" t="s">
        <v>127</v>
      </c>
      <c r="F1958" t="s">
        <v>245</v>
      </c>
      <c r="G1958" t="s">
        <v>246</v>
      </c>
      <c r="H1958" t="s">
        <v>244</v>
      </c>
      <c r="J1958" t="s">
        <v>245</v>
      </c>
      <c r="K1958" t="s">
        <v>6146</v>
      </c>
      <c r="L1958" t="s">
        <v>6147</v>
      </c>
      <c r="M1958" t="s">
        <v>6145</v>
      </c>
      <c r="O1958">
        <v>25</v>
      </c>
      <c r="P1958" t="s">
        <v>20485</v>
      </c>
      <c r="Q1958" t="s">
        <v>20484</v>
      </c>
    </row>
    <row r="1959" spans="1:17">
      <c r="A1959" t="s">
        <v>127</v>
      </c>
      <c r="B1959" t="s">
        <v>128</v>
      </c>
      <c r="C1959" t="s">
        <v>126</v>
      </c>
      <c r="E1959" t="s">
        <v>127</v>
      </c>
      <c r="F1959" t="s">
        <v>245</v>
      </c>
      <c r="G1959" t="s">
        <v>246</v>
      </c>
      <c r="H1959" t="s">
        <v>244</v>
      </c>
      <c r="J1959" t="s">
        <v>245</v>
      </c>
      <c r="K1959" t="s">
        <v>6149</v>
      </c>
      <c r="L1959" t="s">
        <v>6030</v>
      </c>
      <c r="M1959" t="s">
        <v>6148</v>
      </c>
      <c r="O1959">
        <v>27</v>
      </c>
      <c r="P1959" t="s">
        <v>20487</v>
      </c>
      <c r="Q1959" t="s">
        <v>20486</v>
      </c>
    </row>
    <row r="1960" spans="1:17">
      <c r="A1960" t="s">
        <v>127</v>
      </c>
      <c r="B1960" t="s">
        <v>128</v>
      </c>
      <c r="C1960" t="s">
        <v>126</v>
      </c>
      <c r="E1960" t="s">
        <v>127</v>
      </c>
      <c r="F1960" t="s">
        <v>245</v>
      </c>
      <c r="G1960" t="s">
        <v>246</v>
      </c>
      <c r="H1960" t="s">
        <v>244</v>
      </c>
      <c r="J1960" t="s">
        <v>245</v>
      </c>
      <c r="K1960" t="s">
        <v>6151</v>
      </c>
      <c r="L1960" t="s">
        <v>6152</v>
      </c>
      <c r="M1960" t="s">
        <v>6150</v>
      </c>
      <c r="O1960">
        <v>29</v>
      </c>
      <c r="P1960" t="s">
        <v>20489</v>
      </c>
      <c r="Q1960" t="s">
        <v>20488</v>
      </c>
    </row>
    <row r="1961" spans="1:17">
      <c r="A1961" t="s">
        <v>127</v>
      </c>
      <c r="B1961" t="s">
        <v>128</v>
      </c>
      <c r="C1961" t="s">
        <v>126</v>
      </c>
      <c r="E1961" t="s">
        <v>127</v>
      </c>
      <c r="F1961" t="s">
        <v>245</v>
      </c>
      <c r="G1961" t="s">
        <v>246</v>
      </c>
      <c r="H1961" t="s">
        <v>244</v>
      </c>
      <c r="J1961" t="s">
        <v>245</v>
      </c>
      <c r="K1961" t="s">
        <v>6154</v>
      </c>
      <c r="L1961" t="s">
        <v>6155</v>
      </c>
      <c r="M1961" t="s">
        <v>6153</v>
      </c>
      <c r="O1961">
        <v>30</v>
      </c>
      <c r="P1961" t="s">
        <v>20491</v>
      </c>
      <c r="Q1961" t="s">
        <v>20490</v>
      </c>
    </row>
    <row r="1962" spans="1:17">
      <c r="A1962" t="s">
        <v>127</v>
      </c>
      <c r="B1962" t="s">
        <v>128</v>
      </c>
      <c r="C1962" t="s">
        <v>126</v>
      </c>
      <c r="E1962" t="s">
        <v>127</v>
      </c>
      <c r="F1962" t="s">
        <v>245</v>
      </c>
      <c r="G1962" t="s">
        <v>246</v>
      </c>
      <c r="H1962" t="s">
        <v>244</v>
      </c>
      <c r="J1962" t="s">
        <v>245</v>
      </c>
      <c r="K1962" t="s">
        <v>6157</v>
      </c>
      <c r="L1962" t="s">
        <v>6158</v>
      </c>
      <c r="M1962" t="s">
        <v>6156</v>
      </c>
      <c r="O1962">
        <v>1</v>
      </c>
      <c r="P1962" t="s">
        <v>20438</v>
      </c>
      <c r="Q1962" t="s">
        <v>20437</v>
      </c>
    </row>
    <row r="1963" spans="1:17">
      <c r="A1963" t="s">
        <v>127</v>
      </c>
      <c r="B1963" t="s">
        <v>128</v>
      </c>
      <c r="C1963" t="s">
        <v>126</v>
      </c>
      <c r="E1963" t="s">
        <v>127</v>
      </c>
      <c r="F1963" t="s">
        <v>245</v>
      </c>
      <c r="G1963" t="s">
        <v>246</v>
      </c>
      <c r="H1963" t="s">
        <v>244</v>
      </c>
      <c r="J1963" t="s">
        <v>245</v>
      </c>
      <c r="K1963" t="s">
        <v>6160</v>
      </c>
      <c r="L1963" t="s">
        <v>6161</v>
      </c>
      <c r="M1963" t="s">
        <v>6159</v>
      </c>
      <c r="O1963">
        <v>2</v>
      </c>
      <c r="P1963" t="s">
        <v>20440</v>
      </c>
      <c r="Q1963" t="s">
        <v>20439</v>
      </c>
    </row>
    <row r="1964" spans="1:17">
      <c r="A1964" t="s">
        <v>127</v>
      </c>
      <c r="B1964" t="s">
        <v>128</v>
      </c>
      <c r="C1964" t="s">
        <v>126</v>
      </c>
      <c r="E1964" t="s">
        <v>127</v>
      </c>
      <c r="F1964" t="s">
        <v>245</v>
      </c>
      <c r="G1964" t="s">
        <v>246</v>
      </c>
      <c r="H1964" t="s">
        <v>244</v>
      </c>
      <c r="J1964" t="s">
        <v>245</v>
      </c>
      <c r="K1964" t="s">
        <v>6163</v>
      </c>
      <c r="L1964" t="s">
        <v>6164</v>
      </c>
      <c r="M1964" t="s">
        <v>6162</v>
      </c>
      <c r="O1964">
        <v>3</v>
      </c>
      <c r="P1964" t="s">
        <v>20442</v>
      </c>
      <c r="Q1964" t="s">
        <v>20441</v>
      </c>
    </row>
    <row r="1965" spans="1:17">
      <c r="A1965" t="s">
        <v>127</v>
      </c>
      <c r="B1965" t="s">
        <v>128</v>
      </c>
      <c r="C1965" t="s">
        <v>126</v>
      </c>
      <c r="E1965" t="s">
        <v>127</v>
      </c>
      <c r="F1965" t="s">
        <v>245</v>
      </c>
      <c r="G1965" t="s">
        <v>246</v>
      </c>
      <c r="H1965" t="s">
        <v>244</v>
      </c>
      <c r="J1965" t="s">
        <v>245</v>
      </c>
      <c r="K1965" t="s">
        <v>6166</v>
      </c>
      <c r="L1965" t="s">
        <v>6167</v>
      </c>
      <c r="M1965" t="s">
        <v>6165</v>
      </c>
      <c r="O1965">
        <v>4</v>
      </c>
      <c r="P1965" t="s">
        <v>20444</v>
      </c>
      <c r="Q1965" t="s">
        <v>20443</v>
      </c>
    </row>
    <row r="1966" spans="1:17">
      <c r="A1966" t="s">
        <v>127</v>
      </c>
      <c r="B1966" t="s">
        <v>128</v>
      </c>
      <c r="C1966" t="s">
        <v>126</v>
      </c>
      <c r="E1966" t="s">
        <v>127</v>
      </c>
      <c r="F1966" t="s">
        <v>245</v>
      </c>
      <c r="G1966" t="s">
        <v>246</v>
      </c>
      <c r="H1966" t="s">
        <v>244</v>
      </c>
      <c r="J1966" t="s">
        <v>245</v>
      </c>
      <c r="K1966" t="s">
        <v>6169</v>
      </c>
      <c r="L1966" t="s">
        <v>3611</v>
      </c>
      <c r="M1966" t="s">
        <v>6168</v>
      </c>
      <c r="O1966">
        <v>5</v>
      </c>
      <c r="P1966" t="s">
        <v>20446</v>
      </c>
      <c r="Q1966" t="s">
        <v>20445</v>
      </c>
    </row>
    <row r="1967" spans="1:17">
      <c r="A1967" t="s">
        <v>127</v>
      </c>
      <c r="B1967" t="s">
        <v>128</v>
      </c>
      <c r="C1967" t="s">
        <v>126</v>
      </c>
      <c r="E1967" t="s">
        <v>127</v>
      </c>
      <c r="F1967" t="s">
        <v>245</v>
      </c>
      <c r="G1967" t="s">
        <v>246</v>
      </c>
      <c r="H1967" t="s">
        <v>244</v>
      </c>
      <c r="J1967" t="s">
        <v>245</v>
      </c>
      <c r="K1967" t="s">
        <v>6171</v>
      </c>
      <c r="L1967" t="s">
        <v>4617</v>
      </c>
      <c r="M1967" t="s">
        <v>6170</v>
      </c>
      <c r="O1967">
        <v>6</v>
      </c>
      <c r="P1967" t="s">
        <v>20448</v>
      </c>
      <c r="Q1967" t="s">
        <v>20447</v>
      </c>
    </row>
    <row r="1968" spans="1:17">
      <c r="A1968" t="s">
        <v>127</v>
      </c>
      <c r="B1968" t="s">
        <v>128</v>
      </c>
      <c r="C1968" t="s">
        <v>126</v>
      </c>
      <c r="E1968" t="s">
        <v>127</v>
      </c>
      <c r="F1968" t="s">
        <v>245</v>
      </c>
      <c r="G1968" t="s">
        <v>246</v>
      </c>
      <c r="H1968" t="s">
        <v>244</v>
      </c>
      <c r="J1968" t="s">
        <v>245</v>
      </c>
      <c r="K1968" t="s">
        <v>6173</v>
      </c>
      <c r="L1968" t="s">
        <v>6174</v>
      </c>
      <c r="M1968" t="s">
        <v>6172</v>
      </c>
      <c r="O1968">
        <v>7</v>
      </c>
      <c r="P1968" t="s">
        <v>20450</v>
      </c>
      <c r="Q1968" t="s">
        <v>20449</v>
      </c>
    </row>
    <row r="1969" spans="1:17">
      <c r="A1969" t="s">
        <v>127</v>
      </c>
      <c r="B1969" t="s">
        <v>128</v>
      </c>
      <c r="C1969" t="s">
        <v>126</v>
      </c>
      <c r="E1969" t="s">
        <v>127</v>
      </c>
      <c r="F1969" t="s">
        <v>245</v>
      </c>
      <c r="G1969" t="s">
        <v>246</v>
      </c>
      <c r="H1969" t="s">
        <v>244</v>
      </c>
      <c r="J1969" t="s">
        <v>245</v>
      </c>
      <c r="K1969" t="s">
        <v>6176</v>
      </c>
      <c r="L1969" t="s">
        <v>6177</v>
      </c>
      <c r="M1969" t="s">
        <v>6175</v>
      </c>
      <c r="O1969">
        <v>8</v>
      </c>
      <c r="P1969" t="s">
        <v>20452</v>
      </c>
      <c r="Q1969" t="s">
        <v>20451</v>
      </c>
    </row>
    <row r="1970" spans="1:17">
      <c r="A1970" t="s">
        <v>127</v>
      </c>
      <c r="B1970" t="s">
        <v>128</v>
      </c>
      <c r="C1970" t="s">
        <v>126</v>
      </c>
      <c r="E1970" t="s">
        <v>127</v>
      </c>
      <c r="F1970" t="s">
        <v>245</v>
      </c>
      <c r="G1970" t="s">
        <v>246</v>
      </c>
      <c r="H1970" t="s">
        <v>244</v>
      </c>
      <c r="J1970" t="s">
        <v>245</v>
      </c>
      <c r="K1970" t="s">
        <v>6179</v>
      </c>
      <c r="L1970" t="s">
        <v>6180</v>
      </c>
      <c r="M1970" t="s">
        <v>6178</v>
      </c>
      <c r="O1970">
        <v>9</v>
      </c>
      <c r="P1970" t="s">
        <v>20454</v>
      </c>
      <c r="Q1970" t="s">
        <v>20453</v>
      </c>
    </row>
    <row r="1971" spans="1:17">
      <c r="A1971" t="s">
        <v>127</v>
      </c>
      <c r="B1971" t="s">
        <v>128</v>
      </c>
      <c r="C1971" t="s">
        <v>126</v>
      </c>
      <c r="E1971" t="s">
        <v>127</v>
      </c>
      <c r="F1971" t="s">
        <v>245</v>
      </c>
      <c r="G1971" t="s">
        <v>246</v>
      </c>
      <c r="H1971" t="s">
        <v>244</v>
      </c>
      <c r="J1971" t="s">
        <v>245</v>
      </c>
      <c r="K1971" t="s">
        <v>6182</v>
      </c>
      <c r="L1971" t="s">
        <v>6183</v>
      </c>
      <c r="M1971" t="s">
        <v>6181</v>
      </c>
      <c r="O1971">
        <v>10</v>
      </c>
      <c r="P1971" t="s">
        <v>20456</v>
      </c>
      <c r="Q1971" t="s">
        <v>20455</v>
      </c>
    </row>
    <row r="1972" spans="1:17">
      <c r="A1972" t="s">
        <v>127</v>
      </c>
      <c r="B1972" t="s">
        <v>128</v>
      </c>
      <c r="C1972" t="s">
        <v>126</v>
      </c>
      <c r="E1972" t="s">
        <v>127</v>
      </c>
      <c r="F1972" t="s">
        <v>245</v>
      </c>
      <c r="G1972" t="s">
        <v>246</v>
      </c>
      <c r="H1972" t="s">
        <v>244</v>
      </c>
      <c r="J1972" t="s">
        <v>245</v>
      </c>
      <c r="K1972" t="s">
        <v>6185</v>
      </c>
      <c r="L1972" t="s">
        <v>6186</v>
      </c>
      <c r="M1972" t="s">
        <v>6184</v>
      </c>
      <c r="O1972">
        <v>11</v>
      </c>
      <c r="P1972" t="s">
        <v>20458</v>
      </c>
      <c r="Q1972" t="s">
        <v>20457</v>
      </c>
    </row>
    <row r="1973" spans="1:17">
      <c r="A1973" t="s">
        <v>127</v>
      </c>
      <c r="B1973" t="s">
        <v>128</v>
      </c>
      <c r="C1973" t="s">
        <v>126</v>
      </c>
      <c r="E1973" t="s">
        <v>127</v>
      </c>
      <c r="F1973" t="s">
        <v>245</v>
      </c>
      <c r="G1973" t="s">
        <v>246</v>
      </c>
      <c r="H1973" t="s">
        <v>244</v>
      </c>
      <c r="J1973" t="s">
        <v>245</v>
      </c>
      <c r="K1973" t="s">
        <v>6188</v>
      </c>
      <c r="L1973" t="s">
        <v>6189</v>
      </c>
      <c r="M1973" t="s">
        <v>6187</v>
      </c>
      <c r="O1973">
        <v>12</v>
      </c>
      <c r="P1973" t="s">
        <v>20460</v>
      </c>
      <c r="Q1973" t="s">
        <v>20459</v>
      </c>
    </row>
    <row r="1974" spans="1:17">
      <c r="A1974" t="s">
        <v>127</v>
      </c>
      <c r="B1974" t="s">
        <v>128</v>
      </c>
      <c r="C1974" t="s">
        <v>126</v>
      </c>
      <c r="E1974" t="s">
        <v>127</v>
      </c>
      <c r="F1974" t="s">
        <v>245</v>
      </c>
      <c r="G1974" t="s">
        <v>246</v>
      </c>
      <c r="H1974" t="s">
        <v>244</v>
      </c>
      <c r="J1974" t="s">
        <v>245</v>
      </c>
      <c r="K1974" t="s">
        <v>6191</v>
      </c>
      <c r="L1974" t="s">
        <v>6192</v>
      </c>
      <c r="M1974" t="s">
        <v>6190</v>
      </c>
      <c r="O1974">
        <v>13</v>
      </c>
      <c r="P1974" t="s">
        <v>20462</v>
      </c>
      <c r="Q1974" t="s">
        <v>20461</v>
      </c>
    </row>
    <row r="1975" spans="1:17">
      <c r="A1975" t="s">
        <v>127</v>
      </c>
      <c r="B1975" t="s">
        <v>128</v>
      </c>
      <c r="C1975" t="s">
        <v>126</v>
      </c>
      <c r="E1975" t="s">
        <v>127</v>
      </c>
      <c r="F1975" t="s">
        <v>245</v>
      </c>
      <c r="G1975" t="s">
        <v>246</v>
      </c>
      <c r="H1975" t="s">
        <v>244</v>
      </c>
      <c r="J1975" t="s">
        <v>245</v>
      </c>
      <c r="K1975" t="s">
        <v>6194</v>
      </c>
      <c r="L1975" t="s">
        <v>6195</v>
      </c>
      <c r="M1975" t="s">
        <v>6193</v>
      </c>
      <c r="O1975">
        <v>14</v>
      </c>
      <c r="P1975" t="s">
        <v>20464</v>
      </c>
      <c r="Q1975" t="s">
        <v>20463</v>
      </c>
    </row>
    <row r="1976" spans="1:17">
      <c r="A1976" t="s">
        <v>127</v>
      </c>
      <c r="B1976" t="s">
        <v>128</v>
      </c>
      <c r="C1976" t="s">
        <v>126</v>
      </c>
      <c r="E1976" t="s">
        <v>127</v>
      </c>
      <c r="F1976" t="s">
        <v>245</v>
      </c>
      <c r="G1976" t="s">
        <v>246</v>
      </c>
      <c r="H1976" t="s">
        <v>244</v>
      </c>
      <c r="J1976" t="s">
        <v>245</v>
      </c>
      <c r="K1976" t="s">
        <v>6197</v>
      </c>
      <c r="L1976" t="s">
        <v>6198</v>
      </c>
      <c r="M1976" t="s">
        <v>6196</v>
      </c>
      <c r="O1976">
        <v>15</v>
      </c>
      <c r="P1976" t="s">
        <v>20466</v>
      </c>
      <c r="Q1976" t="s">
        <v>20465</v>
      </c>
    </row>
    <row r="1977" spans="1:17">
      <c r="A1977" t="s">
        <v>127</v>
      </c>
      <c r="B1977" t="s">
        <v>128</v>
      </c>
      <c r="C1977" t="s">
        <v>126</v>
      </c>
      <c r="E1977" t="s">
        <v>127</v>
      </c>
      <c r="F1977" t="s">
        <v>245</v>
      </c>
      <c r="G1977" t="s">
        <v>246</v>
      </c>
      <c r="H1977" t="s">
        <v>244</v>
      </c>
      <c r="J1977" t="s">
        <v>245</v>
      </c>
      <c r="K1977" t="s">
        <v>6200</v>
      </c>
      <c r="L1977" t="s">
        <v>6201</v>
      </c>
      <c r="M1977" t="s">
        <v>6199</v>
      </c>
      <c r="O1977">
        <v>16</v>
      </c>
      <c r="P1977" t="s">
        <v>20468</v>
      </c>
      <c r="Q1977" t="s">
        <v>20467</v>
      </c>
    </row>
    <row r="1978" spans="1:17">
      <c r="A1978" t="s">
        <v>127</v>
      </c>
      <c r="B1978" t="s">
        <v>128</v>
      </c>
      <c r="C1978" t="s">
        <v>126</v>
      </c>
      <c r="E1978" t="s">
        <v>127</v>
      </c>
      <c r="F1978" t="s">
        <v>245</v>
      </c>
      <c r="G1978" t="s">
        <v>246</v>
      </c>
      <c r="H1978" t="s">
        <v>244</v>
      </c>
      <c r="J1978" t="s">
        <v>245</v>
      </c>
      <c r="K1978" t="s">
        <v>6203</v>
      </c>
      <c r="L1978" t="s">
        <v>4313</v>
      </c>
      <c r="M1978" t="s">
        <v>6202</v>
      </c>
      <c r="O1978">
        <v>17</v>
      </c>
      <c r="P1978" t="s">
        <v>20470</v>
      </c>
      <c r="Q1978" t="s">
        <v>20469</v>
      </c>
    </row>
    <row r="1979" spans="1:17">
      <c r="A1979" t="s">
        <v>127</v>
      </c>
      <c r="B1979" t="s">
        <v>128</v>
      </c>
      <c r="C1979" t="s">
        <v>126</v>
      </c>
      <c r="E1979" t="s">
        <v>127</v>
      </c>
      <c r="F1979" t="s">
        <v>245</v>
      </c>
      <c r="G1979" t="s">
        <v>246</v>
      </c>
      <c r="H1979" t="s">
        <v>244</v>
      </c>
      <c r="J1979" t="s">
        <v>245</v>
      </c>
      <c r="K1979" t="s">
        <v>6205</v>
      </c>
      <c r="L1979" t="s">
        <v>6206</v>
      </c>
      <c r="M1979" t="s">
        <v>6204</v>
      </c>
      <c r="O1979">
        <v>18</v>
      </c>
      <c r="P1979" t="s">
        <v>20472</v>
      </c>
      <c r="Q1979" t="s">
        <v>20471</v>
      </c>
    </row>
    <row r="1980" spans="1:17">
      <c r="A1980" t="s">
        <v>127</v>
      </c>
      <c r="B1980" t="s">
        <v>128</v>
      </c>
      <c r="C1980" t="s">
        <v>126</v>
      </c>
      <c r="E1980" t="s">
        <v>127</v>
      </c>
      <c r="F1980" t="s">
        <v>245</v>
      </c>
      <c r="G1980" t="s">
        <v>246</v>
      </c>
      <c r="H1980" t="s">
        <v>244</v>
      </c>
      <c r="J1980" t="s">
        <v>245</v>
      </c>
      <c r="K1980" t="s">
        <v>6208</v>
      </c>
      <c r="L1980" t="s">
        <v>6209</v>
      </c>
      <c r="M1980" t="s">
        <v>6207</v>
      </c>
      <c r="O1980">
        <v>19</v>
      </c>
      <c r="P1980" t="s">
        <v>20474</v>
      </c>
      <c r="Q1980" t="s">
        <v>20473</v>
      </c>
    </row>
    <row r="1981" spans="1:17">
      <c r="A1981" t="s">
        <v>127</v>
      </c>
      <c r="B1981" t="s">
        <v>128</v>
      </c>
      <c r="C1981" t="s">
        <v>126</v>
      </c>
      <c r="E1981" t="s">
        <v>127</v>
      </c>
      <c r="F1981" t="s">
        <v>245</v>
      </c>
      <c r="G1981" t="s">
        <v>246</v>
      </c>
      <c r="H1981" t="s">
        <v>244</v>
      </c>
      <c r="J1981" t="s">
        <v>245</v>
      </c>
      <c r="K1981" t="s">
        <v>6211</v>
      </c>
      <c r="L1981" t="s">
        <v>6212</v>
      </c>
      <c r="M1981" t="s">
        <v>6210</v>
      </c>
      <c r="O1981">
        <v>20</v>
      </c>
      <c r="P1981" t="s">
        <v>20476</v>
      </c>
      <c r="Q1981" t="s">
        <v>20475</v>
      </c>
    </row>
    <row r="1982" spans="1:17">
      <c r="A1982" t="s">
        <v>127</v>
      </c>
      <c r="B1982" t="s">
        <v>128</v>
      </c>
      <c r="C1982" t="s">
        <v>126</v>
      </c>
      <c r="E1982" t="s">
        <v>127</v>
      </c>
      <c r="F1982" t="s">
        <v>245</v>
      </c>
      <c r="G1982" t="s">
        <v>246</v>
      </c>
      <c r="H1982" t="s">
        <v>244</v>
      </c>
      <c r="J1982" t="s">
        <v>245</v>
      </c>
      <c r="K1982" t="s">
        <v>6214</v>
      </c>
      <c r="L1982" t="s">
        <v>6215</v>
      </c>
      <c r="M1982" t="s">
        <v>6213</v>
      </c>
      <c r="O1982">
        <v>21</v>
      </c>
      <c r="P1982" t="s">
        <v>20478</v>
      </c>
      <c r="Q1982" t="s">
        <v>20477</v>
      </c>
    </row>
    <row r="1983" spans="1:17">
      <c r="A1983" t="s">
        <v>127</v>
      </c>
      <c r="B1983" t="s">
        <v>128</v>
      </c>
      <c r="C1983" t="s">
        <v>126</v>
      </c>
      <c r="E1983" t="s">
        <v>127</v>
      </c>
      <c r="F1983" t="s">
        <v>245</v>
      </c>
      <c r="G1983" t="s">
        <v>246</v>
      </c>
      <c r="H1983" t="s">
        <v>244</v>
      </c>
      <c r="J1983" t="s">
        <v>245</v>
      </c>
      <c r="K1983" t="s">
        <v>6217</v>
      </c>
      <c r="L1983" t="s">
        <v>3949</v>
      </c>
      <c r="M1983" t="s">
        <v>6216</v>
      </c>
      <c r="O1983">
        <v>22</v>
      </c>
      <c r="P1983" t="s">
        <v>20479</v>
      </c>
      <c r="Q1983" t="s">
        <v>52</v>
      </c>
    </row>
    <row r="1984" spans="1:17">
      <c r="A1984" t="s">
        <v>127</v>
      </c>
      <c r="B1984" t="s">
        <v>128</v>
      </c>
      <c r="C1984" t="s">
        <v>126</v>
      </c>
      <c r="E1984" t="s">
        <v>127</v>
      </c>
      <c r="F1984" t="s">
        <v>245</v>
      </c>
      <c r="G1984" t="s">
        <v>246</v>
      </c>
      <c r="H1984" t="s">
        <v>244</v>
      </c>
      <c r="J1984" t="s">
        <v>245</v>
      </c>
      <c r="K1984" t="s">
        <v>6219</v>
      </c>
      <c r="L1984" t="s">
        <v>6220</v>
      </c>
      <c r="M1984" t="s">
        <v>6218</v>
      </c>
      <c r="O1984">
        <v>23</v>
      </c>
      <c r="P1984" t="s">
        <v>20481</v>
      </c>
      <c r="Q1984" t="s">
        <v>20480</v>
      </c>
    </row>
    <row r="1985" spans="1:17">
      <c r="A1985" t="s">
        <v>127</v>
      </c>
      <c r="B1985" t="s">
        <v>128</v>
      </c>
      <c r="C1985" t="s">
        <v>126</v>
      </c>
      <c r="E1985" t="s">
        <v>127</v>
      </c>
      <c r="F1985" t="s">
        <v>245</v>
      </c>
      <c r="G1985" t="s">
        <v>246</v>
      </c>
      <c r="H1985" t="s">
        <v>244</v>
      </c>
      <c r="J1985" t="s">
        <v>245</v>
      </c>
      <c r="K1985" t="s">
        <v>6222</v>
      </c>
      <c r="L1985" t="s">
        <v>6223</v>
      </c>
      <c r="M1985" t="s">
        <v>6221</v>
      </c>
      <c r="O1985">
        <v>24</v>
      </c>
      <c r="P1985" t="s">
        <v>20483</v>
      </c>
      <c r="Q1985" t="s">
        <v>20482</v>
      </c>
    </row>
    <row r="1986" spans="1:17">
      <c r="A1986" t="s">
        <v>127</v>
      </c>
      <c r="B1986" t="s">
        <v>128</v>
      </c>
      <c r="C1986" t="s">
        <v>126</v>
      </c>
      <c r="E1986" t="s">
        <v>127</v>
      </c>
      <c r="F1986" t="s">
        <v>245</v>
      </c>
      <c r="G1986" t="s">
        <v>246</v>
      </c>
      <c r="H1986" t="s">
        <v>244</v>
      </c>
      <c r="J1986" t="s">
        <v>245</v>
      </c>
      <c r="K1986" t="s">
        <v>6225</v>
      </c>
      <c r="L1986" t="s">
        <v>6226</v>
      </c>
      <c r="M1986" t="s">
        <v>6224</v>
      </c>
      <c r="O1986">
        <v>25</v>
      </c>
      <c r="P1986" t="s">
        <v>20485</v>
      </c>
      <c r="Q1986" t="s">
        <v>20484</v>
      </c>
    </row>
    <row r="1987" spans="1:17">
      <c r="A1987" t="s">
        <v>127</v>
      </c>
      <c r="B1987" t="s">
        <v>128</v>
      </c>
      <c r="C1987" t="s">
        <v>126</v>
      </c>
      <c r="E1987" t="s">
        <v>127</v>
      </c>
      <c r="F1987" t="s">
        <v>245</v>
      </c>
      <c r="G1987" t="s">
        <v>246</v>
      </c>
      <c r="H1987" t="s">
        <v>244</v>
      </c>
      <c r="J1987" t="s">
        <v>245</v>
      </c>
      <c r="K1987" t="s">
        <v>6228</v>
      </c>
      <c r="L1987" t="s">
        <v>6229</v>
      </c>
      <c r="M1987" t="s">
        <v>6227</v>
      </c>
      <c r="O1987">
        <v>27</v>
      </c>
      <c r="P1987" t="s">
        <v>20487</v>
      </c>
      <c r="Q1987" t="s">
        <v>20486</v>
      </c>
    </row>
    <row r="1988" spans="1:17">
      <c r="A1988" t="s">
        <v>127</v>
      </c>
      <c r="B1988" t="s">
        <v>128</v>
      </c>
      <c r="C1988" t="s">
        <v>126</v>
      </c>
      <c r="E1988" t="s">
        <v>127</v>
      </c>
      <c r="F1988" t="s">
        <v>245</v>
      </c>
      <c r="G1988" t="s">
        <v>246</v>
      </c>
      <c r="H1988" t="s">
        <v>244</v>
      </c>
      <c r="J1988" t="s">
        <v>245</v>
      </c>
      <c r="K1988" t="s">
        <v>6231</v>
      </c>
      <c r="L1988" t="s">
        <v>6232</v>
      </c>
      <c r="M1988" t="s">
        <v>6230</v>
      </c>
      <c r="O1988">
        <v>29</v>
      </c>
      <c r="P1988" t="s">
        <v>20489</v>
      </c>
      <c r="Q1988" t="s">
        <v>20488</v>
      </c>
    </row>
    <row r="1989" spans="1:17">
      <c r="A1989" t="s">
        <v>127</v>
      </c>
      <c r="B1989" t="s">
        <v>128</v>
      </c>
      <c r="C1989" t="s">
        <v>126</v>
      </c>
      <c r="E1989" t="s">
        <v>127</v>
      </c>
      <c r="F1989" t="s">
        <v>245</v>
      </c>
      <c r="G1989" t="s">
        <v>246</v>
      </c>
      <c r="H1989" t="s">
        <v>244</v>
      </c>
      <c r="J1989" t="s">
        <v>245</v>
      </c>
      <c r="K1989" t="s">
        <v>6234</v>
      </c>
      <c r="L1989" t="s">
        <v>621</v>
      </c>
      <c r="M1989" t="s">
        <v>6233</v>
      </c>
      <c r="O1989">
        <v>30</v>
      </c>
      <c r="P1989" t="s">
        <v>20491</v>
      </c>
      <c r="Q1989" t="s">
        <v>20490</v>
      </c>
    </row>
    <row r="1990" spans="1:17">
      <c r="A1990" t="s">
        <v>127</v>
      </c>
      <c r="B1990" t="s">
        <v>128</v>
      </c>
      <c r="C1990" t="s">
        <v>126</v>
      </c>
      <c r="E1990" t="s">
        <v>127</v>
      </c>
      <c r="F1990" t="s">
        <v>245</v>
      </c>
      <c r="G1990" t="s">
        <v>246</v>
      </c>
      <c r="H1990" t="s">
        <v>244</v>
      </c>
      <c r="J1990" t="s">
        <v>245</v>
      </c>
      <c r="K1990" t="s">
        <v>6236</v>
      </c>
      <c r="L1990" t="s">
        <v>6237</v>
      </c>
      <c r="M1990" t="s">
        <v>6235</v>
      </c>
      <c r="O1990">
        <v>1</v>
      </c>
      <c r="P1990" t="s">
        <v>20438</v>
      </c>
      <c r="Q1990" t="s">
        <v>20437</v>
      </c>
    </row>
    <row r="1991" spans="1:17">
      <c r="A1991" t="s">
        <v>127</v>
      </c>
      <c r="B1991" t="s">
        <v>128</v>
      </c>
      <c r="C1991" t="s">
        <v>126</v>
      </c>
      <c r="E1991" t="s">
        <v>127</v>
      </c>
      <c r="F1991" t="s">
        <v>245</v>
      </c>
      <c r="G1991" t="s">
        <v>246</v>
      </c>
      <c r="H1991" t="s">
        <v>244</v>
      </c>
      <c r="J1991" t="s">
        <v>245</v>
      </c>
      <c r="K1991" t="s">
        <v>6239</v>
      </c>
      <c r="L1991" t="s">
        <v>3656</v>
      </c>
      <c r="M1991" t="s">
        <v>6238</v>
      </c>
      <c r="O1991">
        <v>2</v>
      </c>
      <c r="P1991" t="s">
        <v>20440</v>
      </c>
      <c r="Q1991" t="s">
        <v>20439</v>
      </c>
    </row>
    <row r="1992" spans="1:17">
      <c r="A1992" t="s">
        <v>127</v>
      </c>
      <c r="B1992" t="s">
        <v>128</v>
      </c>
      <c r="C1992" t="s">
        <v>126</v>
      </c>
      <c r="E1992" t="s">
        <v>127</v>
      </c>
      <c r="F1992" t="s">
        <v>245</v>
      </c>
      <c r="G1992" t="s">
        <v>246</v>
      </c>
      <c r="H1992" t="s">
        <v>244</v>
      </c>
      <c r="J1992" t="s">
        <v>245</v>
      </c>
      <c r="K1992" t="s">
        <v>6241</v>
      </c>
      <c r="L1992" t="s">
        <v>6242</v>
      </c>
      <c r="M1992" t="s">
        <v>6240</v>
      </c>
      <c r="O1992">
        <v>3</v>
      </c>
      <c r="P1992" t="s">
        <v>20442</v>
      </c>
      <c r="Q1992" t="s">
        <v>20441</v>
      </c>
    </row>
    <row r="1993" spans="1:17">
      <c r="A1993" t="s">
        <v>127</v>
      </c>
      <c r="B1993" t="s">
        <v>128</v>
      </c>
      <c r="C1993" t="s">
        <v>126</v>
      </c>
      <c r="E1993" t="s">
        <v>127</v>
      </c>
      <c r="F1993" t="s">
        <v>245</v>
      </c>
      <c r="G1993" t="s">
        <v>246</v>
      </c>
      <c r="H1993" t="s">
        <v>244</v>
      </c>
      <c r="J1993" t="s">
        <v>245</v>
      </c>
      <c r="K1993" t="s">
        <v>6244</v>
      </c>
      <c r="L1993" t="s">
        <v>2305</v>
      </c>
      <c r="M1993" t="s">
        <v>6243</v>
      </c>
      <c r="O1993">
        <v>4</v>
      </c>
      <c r="P1993" t="s">
        <v>20444</v>
      </c>
      <c r="Q1993" t="s">
        <v>20443</v>
      </c>
    </row>
    <row r="1994" spans="1:17">
      <c r="A1994" t="s">
        <v>127</v>
      </c>
      <c r="B1994" t="s">
        <v>128</v>
      </c>
      <c r="C1994" t="s">
        <v>126</v>
      </c>
      <c r="E1994" t="s">
        <v>127</v>
      </c>
      <c r="F1994" t="s">
        <v>245</v>
      </c>
      <c r="G1994" t="s">
        <v>246</v>
      </c>
      <c r="H1994" t="s">
        <v>244</v>
      </c>
      <c r="J1994" t="s">
        <v>245</v>
      </c>
      <c r="K1994" t="s">
        <v>6246</v>
      </c>
      <c r="L1994" t="s">
        <v>6247</v>
      </c>
      <c r="M1994" t="s">
        <v>6245</v>
      </c>
      <c r="O1994">
        <v>5</v>
      </c>
      <c r="P1994" t="s">
        <v>20446</v>
      </c>
      <c r="Q1994" t="s">
        <v>20445</v>
      </c>
    </row>
    <row r="1995" spans="1:17">
      <c r="A1995" t="s">
        <v>127</v>
      </c>
      <c r="B1995" t="s">
        <v>128</v>
      </c>
      <c r="C1995" t="s">
        <v>126</v>
      </c>
      <c r="E1995" t="s">
        <v>127</v>
      </c>
      <c r="F1995" t="s">
        <v>245</v>
      </c>
      <c r="G1995" t="s">
        <v>246</v>
      </c>
      <c r="H1995" t="s">
        <v>244</v>
      </c>
      <c r="J1995" t="s">
        <v>245</v>
      </c>
      <c r="K1995" t="s">
        <v>6249</v>
      </c>
      <c r="L1995" t="s">
        <v>6250</v>
      </c>
      <c r="M1995" t="s">
        <v>6248</v>
      </c>
      <c r="O1995">
        <v>6</v>
      </c>
      <c r="P1995" t="s">
        <v>20448</v>
      </c>
      <c r="Q1995" t="s">
        <v>20447</v>
      </c>
    </row>
    <row r="1996" spans="1:17">
      <c r="A1996" t="s">
        <v>127</v>
      </c>
      <c r="B1996" t="s">
        <v>128</v>
      </c>
      <c r="C1996" t="s">
        <v>126</v>
      </c>
      <c r="E1996" t="s">
        <v>127</v>
      </c>
      <c r="F1996" t="s">
        <v>245</v>
      </c>
      <c r="G1996" t="s">
        <v>246</v>
      </c>
      <c r="H1996" t="s">
        <v>244</v>
      </c>
      <c r="J1996" t="s">
        <v>245</v>
      </c>
      <c r="K1996" t="s">
        <v>6252</v>
      </c>
      <c r="L1996" t="s">
        <v>6253</v>
      </c>
      <c r="M1996" t="s">
        <v>6251</v>
      </c>
      <c r="O1996">
        <v>7</v>
      </c>
      <c r="P1996" t="s">
        <v>20450</v>
      </c>
      <c r="Q1996" t="s">
        <v>20449</v>
      </c>
    </row>
    <row r="1997" spans="1:17">
      <c r="A1997" t="s">
        <v>127</v>
      </c>
      <c r="B1997" t="s">
        <v>128</v>
      </c>
      <c r="C1997" t="s">
        <v>126</v>
      </c>
      <c r="E1997" t="s">
        <v>127</v>
      </c>
      <c r="F1997" t="s">
        <v>248</v>
      </c>
      <c r="G1997" t="s">
        <v>249</v>
      </c>
      <c r="H1997" t="s">
        <v>247</v>
      </c>
      <c r="J1997" t="s">
        <v>248</v>
      </c>
      <c r="K1997" t="s">
        <v>6255</v>
      </c>
      <c r="L1997" t="s">
        <v>6256</v>
      </c>
      <c r="M1997" t="s">
        <v>6254</v>
      </c>
      <c r="O1997">
        <v>8</v>
      </c>
      <c r="P1997" t="s">
        <v>20452</v>
      </c>
      <c r="Q1997" t="s">
        <v>20451</v>
      </c>
    </row>
    <row r="1998" spans="1:17">
      <c r="A1998" t="s">
        <v>127</v>
      </c>
      <c r="B1998" t="s">
        <v>128</v>
      </c>
      <c r="C1998" t="s">
        <v>126</v>
      </c>
      <c r="E1998" t="s">
        <v>127</v>
      </c>
      <c r="F1998" t="s">
        <v>248</v>
      </c>
      <c r="G1998" t="s">
        <v>249</v>
      </c>
      <c r="H1998" t="s">
        <v>247</v>
      </c>
      <c r="J1998" t="s">
        <v>248</v>
      </c>
      <c r="K1998" t="s">
        <v>6258</v>
      </c>
      <c r="L1998" t="s">
        <v>531</v>
      </c>
      <c r="M1998" t="s">
        <v>6257</v>
      </c>
      <c r="O1998">
        <v>9</v>
      </c>
      <c r="P1998" t="s">
        <v>20454</v>
      </c>
      <c r="Q1998" t="s">
        <v>20453</v>
      </c>
    </row>
    <row r="1999" spans="1:17">
      <c r="A1999" t="s">
        <v>127</v>
      </c>
      <c r="B1999" t="s">
        <v>128</v>
      </c>
      <c r="C1999" t="s">
        <v>126</v>
      </c>
      <c r="E1999" t="s">
        <v>127</v>
      </c>
      <c r="F1999" t="s">
        <v>248</v>
      </c>
      <c r="G1999" t="s">
        <v>249</v>
      </c>
      <c r="H1999" t="s">
        <v>247</v>
      </c>
      <c r="J1999" t="s">
        <v>248</v>
      </c>
      <c r="K1999" t="s">
        <v>6260</v>
      </c>
      <c r="L1999" t="s">
        <v>6261</v>
      </c>
      <c r="M1999" t="s">
        <v>6259</v>
      </c>
      <c r="O1999">
        <v>10</v>
      </c>
      <c r="P1999" t="s">
        <v>20456</v>
      </c>
      <c r="Q1999" t="s">
        <v>20455</v>
      </c>
    </row>
    <row r="2000" spans="1:17">
      <c r="A2000" t="s">
        <v>127</v>
      </c>
      <c r="B2000" t="s">
        <v>128</v>
      </c>
      <c r="C2000" t="s">
        <v>126</v>
      </c>
      <c r="E2000" t="s">
        <v>127</v>
      </c>
      <c r="F2000" t="s">
        <v>248</v>
      </c>
      <c r="G2000" t="s">
        <v>249</v>
      </c>
      <c r="H2000" t="s">
        <v>247</v>
      </c>
      <c r="J2000" t="s">
        <v>248</v>
      </c>
      <c r="K2000" t="s">
        <v>6263</v>
      </c>
      <c r="L2000" t="s">
        <v>6264</v>
      </c>
      <c r="M2000" t="s">
        <v>6262</v>
      </c>
      <c r="O2000">
        <v>11</v>
      </c>
      <c r="P2000" t="s">
        <v>20458</v>
      </c>
      <c r="Q2000" t="s">
        <v>20457</v>
      </c>
    </row>
    <row r="2001" spans="1:17">
      <c r="A2001" t="s">
        <v>127</v>
      </c>
      <c r="B2001" t="s">
        <v>128</v>
      </c>
      <c r="C2001" t="s">
        <v>126</v>
      </c>
      <c r="E2001" t="s">
        <v>127</v>
      </c>
      <c r="F2001" t="s">
        <v>248</v>
      </c>
      <c r="G2001" t="s">
        <v>249</v>
      </c>
      <c r="H2001" t="s">
        <v>247</v>
      </c>
      <c r="J2001" t="s">
        <v>248</v>
      </c>
      <c r="K2001" t="s">
        <v>6266</v>
      </c>
      <c r="L2001" t="s">
        <v>6267</v>
      </c>
      <c r="M2001" t="s">
        <v>6265</v>
      </c>
      <c r="O2001">
        <v>12</v>
      </c>
      <c r="P2001" t="s">
        <v>20460</v>
      </c>
      <c r="Q2001" t="s">
        <v>20459</v>
      </c>
    </row>
    <row r="2002" spans="1:17">
      <c r="A2002" t="s">
        <v>127</v>
      </c>
      <c r="B2002" t="s">
        <v>128</v>
      </c>
      <c r="C2002" t="s">
        <v>126</v>
      </c>
      <c r="E2002" t="s">
        <v>127</v>
      </c>
      <c r="F2002" t="s">
        <v>248</v>
      </c>
      <c r="G2002" t="s">
        <v>249</v>
      </c>
      <c r="H2002" t="s">
        <v>247</v>
      </c>
      <c r="J2002" t="s">
        <v>248</v>
      </c>
      <c r="K2002" t="s">
        <v>6269</v>
      </c>
      <c r="L2002" t="s">
        <v>6270</v>
      </c>
      <c r="M2002" t="s">
        <v>6268</v>
      </c>
      <c r="O2002">
        <v>13</v>
      </c>
      <c r="P2002" t="s">
        <v>20462</v>
      </c>
      <c r="Q2002" t="s">
        <v>20461</v>
      </c>
    </row>
    <row r="2003" spans="1:17">
      <c r="A2003" t="s">
        <v>127</v>
      </c>
      <c r="B2003" t="s">
        <v>128</v>
      </c>
      <c r="C2003" t="s">
        <v>126</v>
      </c>
      <c r="E2003" t="s">
        <v>127</v>
      </c>
      <c r="F2003" t="s">
        <v>248</v>
      </c>
      <c r="G2003" t="s">
        <v>249</v>
      </c>
      <c r="H2003" t="s">
        <v>247</v>
      </c>
      <c r="J2003" t="s">
        <v>248</v>
      </c>
      <c r="K2003" t="s">
        <v>6272</v>
      </c>
      <c r="L2003" t="s">
        <v>6273</v>
      </c>
      <c r="M2003" t="s">
        <v>6271</v>
      </c>
      <c r="O2003">
        <v>14</v>
      </c>
      <c r="P2003" t="s">
        <v>20464</v>
      </c>
      <c r="Q2003" t="s">
        <v>20463</v>
      </c>
    </row>
    <row r="2004" spans="1:17">
      <c r="A2004" t="s">
        <v>127</v>
      </c>
      <c r="B2004" t="s">
        <v>128</v>
      </c>
      <c r="C2004" t="s">
        <v>126</v>
      </c>
      <c r="E2004" t="s">
        <v>127</v>
      </c>
      <c r="F2004" t="s">
        <v>248</v>
      </c>
      <c r="G2004" t="s">
        <v>249</v>
      </c>
      <c r="H2004" t="s">
        <v>247</v>
      </c>
      <c r="J2004" t="s">
        <v>248</v>
      </c>
      <c r="K2004" t="s">
        <v>6275</v>
      </c>
      <c r="L2004" t="s">
        <v>6276</v>
      </c>
      <c r="M2004" t="s">
        <v>6274</v>
      </c>
      <c r="O2004">
        <v>15</v>
      </c>
      <c r="P2004" t="s">
        <v>20466</v>
      </c>
      <c r="Q2004" t="s">
        <v>20465</v>
      </c>
    </row>
    <row r="2005" spans="1:17">
      <c r="A2005" t="s">
        <v>127</v>
      </c>
      <c r="B2005" t="s">
        <v>128</v>
      </c>
      <c r="C2005" t="s">
        <v>126</v>
      </c>
      <c r="E2005" t="s">
        <v>127</v>
      </c>
      <c r="F2005" t="s">
        <v>248</v>
      </c>
      <c r="G2005" t="s">
        <v>249</v>
      </c>
      <c r="H2005" t="s">
        <v>247</v>
      </c>
      <c r="J2005" t="s">
        <v>248</v>
      </c>
      <c r="K2005" t="s">
        <v>6278</v>
      </c>
      <c r="L2005" t="s">
        <v>6279</v>
      </c>
      <c r="M2005" t="s">
        <v>6277</v>
      </c>
      <c r="O2005">
        <v>16</v>
      </c>
      <c r="P2005" t="s">
        <v>20468</v>
      </c>
      <c r="Q2005" t="s">
        <v>20467</v>
      </c>
    </row>
    <row r="2006" spans="1:17">
      <c r="A2006" t="s">
        <v>127</v>
      </c>
      <c r="B2006" t="s">
        <v>128</v>
      </c>
      <c r="C2006" t="s">
        <v>126</v>
      </c>
      <c r="E2006" t="s">
        <v>127</v>
      </c>
      <c r="F2006" t="s">
        <v>248</v>
      </c>
      <c r="G2006" t="s">
        <v>249</v>
      </c>
      <c r="H2006" t="s">
        <v>247</v>
      </c>
      <c r="J2006" t="s">
        <v>248</v>
      </c>
      <c r="K2006" t="s">
        <v>6281</v>
      </c>
      <c r="L2006" t="s">
        <v>1048</v>
      </c>
      <c r="M2006" t="s">
        <v>6280</v>
      </c>
      <c r="O2006">
        <v>17</v>
      </c>
      <c r="P2006" t="s">
        <v>20470</v>
      </c>
      <c r="Q2006" t="s">
        <v>20469</v>
      </c>
    </row>
    <row r="2007" spans="1:17">
      <c r="A2007" t="s">
        <v>127</v>
      </c>
      <c r="B2007" t="s">
        <v>128</v>
      </c>
      <c r="C2007" t="s">
        <v>126</v>
      </c>
      <c r="E2007" t="s">
        <v>127</v>
      </c>
      <c r="F2007" t="s">
        <v>248</v>
      </c>
      <c r="G2007" t="s">
        <v>249</v>
      </c>
      <c r="H2007" t="s">
        <v>247</v>
      </c>
      <c r="J2007" t="s">
        <v>248</v>
      </c>
      <c r="K2007" t="s">
        <v>6283</v>
      </c>
      <c r="L2007" t="s">
        <v>3617</v>
      </c>
      <c r="M2007" t="s">
        <v>6282</v>
      </c>
      <c r="O2007">
        <v>18</v>
      </c>
      <c r="P2007" t="s">
        <v>20472</v>
      </c>
      <c r="Q2007" t="s">
        <v>20471</v>
      </c>
    </row>
    <row r="2008" spans="1:17">
      <c r="A2008" t="s">
        <v>127</v>
      </c>
      <c r="B2008" t="s">
        <v>128</v>
      </c>
      <c r="C2008" t="s">
        <v>126</v>
      </c>
      <c r="E2008" t="s">
        <v>127</v>
      </c>
      <c r="F2008" t="s">
        <v>248</v>
      </c>
      <c r="G2008" t="s">
        <v>249</v>
      </c>
      <c r="H2008" t="s">
        <v>247</v>
      </c>
      <c r="J2008" t="s">
        <v>248</v>
      </c>
      <c r="K2008" t="s">
        <v>6285</v>
      </c>
      <c r="L2008" t="s">
        <v>6286</v>
      </c>
      <c r="M2008" t="s">
        <v>6284</v>
      </c>
      <c r="O2008">
        <v>19</v>
      </c>
      <c r="P2008" t="s">
        <v>20474</v>
      </c>
      <c r="Q2008" t="s">
        <v>20473</v>
      </c>
    </row>
    <row r="2009" spans="1:17">
      <c r="A2009" t="s">
        <v>127</v>
      </c>
      <c r="B2009" t="s">
        <v>128</v>
      </c>
      <c r="C2009" t="s">
        <v>126</v>
      </c>
      <c r="E2009" t="s">
        <v>127</v>
      </c>
      <c r="F2009" t="s">
        <v>248</v>
      </c>
      <c r="G2009" t="s">
        <v>249</v>
      </c>
      <c r="H2009" t="s">
        <v>247</v>
      </c>
      <c r="J2009" t="s">
        <v>248</v>
      </c>
      <c r="K2009" t="s">
        <v>6288</v>
      </c>
      <c r="L2009" t="s">
        <v>1331</v>
      </c>
      <c r="M2009" t="s">
        <v>6287</v>
      </c>
      <c r="O2009">
        <v>20</v>
      </c>
      <c r="P2009" t="s">
        <v>20476</v>
      </c>
      <c r="Q2009" t="s">
        <v>20475</v>
      </c>
    </row>
    <row r="2010" spans="1:17">
      <c r="A2010" t="s">
        <v>127</v>
      </c>
      <c r="B2010" t="s">
        <v>128</v>
      </c>
      <c r="C2010" t="s">
        <v>126</v>
      </c>
      <c r="E2010" t="s">
        <v>127</v>
      </c>
      <c r="F2010" t="s">
        <v>248</v>
      </c>
      <c r="G2010" t="s">
        <v>249</v>
      </c>
      <c r="H2010" t="s">
        <v>247</v>
      </c>
      <c r="J2010" t="s">
        <v>248</v>
      </c>
      <c r="K2010" t="s">
        <v>6290</v>
      </c>
      <c r="L2010" t="s">
        <v>6291</v>
      </c>
      <c r="M2010" t="s">
        <v>6289</v>
      </c>
      <c r="O2010">
        <v>21</v>
      </c>
      <c r="P2010" t="s">
        <v>20478</v>
      </c>
      <c r="Q2010" t="s">
        <v>20477</v>
      </c>
    </row>
    <row r="2011" spans="1:17">
      <c r="A2011" t="s">
        <v>127</v>
      </c>
      <c r="B2011" t="s">
        <v>128</v>
      </c>
      <c r="C2011" t="s">
        <v>126</v>
      </c>
      <c r="E2011" t="s">
        <v>127</v>
      </c>
      <c r="F2011" t="s">
        <v>248</v>
      </c>
      <c r="G2011" t="s">
        <v>249</v>
      </c>
      <c r="H2011" t="s">
        <v>247</v>
      </c>
      <c r="J2011" t="s">
        <v>248</v>
      </c>
      <c r="K2011" t="s">
        <v>6293</v>
      </c>
      <c r="L2011" t="s">
        <v>6294</v>
      </c>
      <c r="M2011" t="s">
        <v>6292</v>
      </c>
      <c r="O2011">
        <v>22</v>
      </c>
      <c r="P2011" t="s">
        <v>20479</v>
      </c>
      <c r="Q2011" t="s">
        <v>52</v>
      </c>
    </row>
    <row r="2012" spans="1:17">
      <c r="A2012" t="s">
        <v>127</v>
      </c>
      <c r="B2012" t="s">
        <v>128</v>
      </c>
      <c r="C2012" t="s">
        <v>126</v>
      </c>
      <c r="E2012" t="s">
        <v>127</v>
      </c>
      <c r="F2012" t="s">
        <v>248</v>
      </c>
      <c r="G2012" t="s">
        <v>249</v>
      </c>
      <c r="H2012" t="s">
        <v>247</v>
      </c>
      <c r="J2012" t="s">
        <v>248</v>
      </c>
      <c r="K2012" t="s">
        <v>6296</v>
      </c>
      <c r="L2012" t="s">
        <v>6297</v>
      </c>
      <c r="M2012" t="s">
        <v>6295</v>
      </c>
      <c r="O2012">
        <v>23</v>
      </c>
      <c r="P2012" t="s">
        <v>20481</v>
      </c>
      <c r="Q2012" t="s">
        <v>20480</v>
      </c>
    </row>
    <row r="2013" spans="1:17">
      <c r="A2013" t="s">
        <v>127</v>
      </c>
      <c r="B2013" t="s">
        <v>128</v>
      </c>
      <c r="C2013" t="s">
        <v>126</v>
      </c>
      <c r="E2013" t="s">
        <v>127</v>
      </c>
      <c r="F2013" t="s">
        <v>248</v>
      </c>
      <c r="G2013" t="s">
        <v>249</v>
      </c>
      <c r="H2013" t="s">
        <v>247</v>
      </c>
      <c r="J2013" t="s">
        <v>248</v>
      </c>
      <c r="K2013" t="s">
        <v>6299</v>
      </c>
      <c r="L2013" t="s">
        <v>6300</v>
      </c>
      <c r="M2013" t="s">
        <v>6298</v>
      </c>
      <c r="O2013">
        <v>24</v>
      </c>
      <c r="P2013" t="s">
        <v>20483</v>
      </c>
      <c r="Q2013" t="s">
        <v>20482</v>
      </c>
    </row>
    <row r="2014" spans="1:17">
      <c r="A2014" t="s">
        <v>127</v>
      </c>
      <c r="B2014" t="s">
        <v>128</v>
      </c>
      <c r="C2014" t="s">
        <v>126</v>
      </c>
      <c r="E2014" t="s">
        <v>127</v>
      </c>
      <c r="F2014" t="s">
        <v>248</v>
      </c>
      <c r="G2014" t="s">
        <v>249</v>
      </c>
      <c r="H2014" t="s">
        <v>247</v>
      </c>
      <c r="J2014" t="s">
        <v>248</v>
      </c>
      <c r="K2014" t="s">
        <v>6302</v>
      </c>
      <c r="L2014" t="s">
        <v>6303</v>
      </c>
      <c r="M2014" t="s">
        <v>6301</v>
      </c>
      <c r="O2014">
        <v>25</v>
      </c>
      <c r="P2014" t="s">
        <v>20485</v>
      </c>
      <c r="Q2014" t="s">
        <v>20484</v>
      </c>
    </row>
    <row r="2015" spans="1:17">
      <c r="A2015" t="s">
        <v>127</v>
      </c>
      <c r="B2015" t="s">
        <v>128</v>
      </c>
      <c r="C2015" t="s">
        <v>126</v>
      </c>
      <c r="E2015" t="s">
        <v>127</v>
      </c>
      <c r="F2015" t="s">
        <v>248</v>
      </c>
      <c r="G2015" t="s">
        <v>249</v>
      </c>
      <c r="H2015" t="s">
        <v>247</v>
      </c>
      <c r="J2015" t="s">
        <v>248</v>
      </c>
      <c r="K2015" t="s">
        <v>6305</v>
      </c>
      <c r="L2015" t="s">
        <v>6306</v>
      </c>
      <c r="M2015" t="s">
        <v>6304</v>
      </c>
      <c r="O2015">
        <v>27</v>
      </c>
      <c r="P2015" t="s">
        <v>20487</v>
      </c>
      <c r="Q2015" t="s">
        <v>20486</v>
      </c>
    </row>
    <row r="2016" spans="1:17">
      <c r="A2016" t="s">
        <v>127</v>
      </c>
      <c r="B2016" t="s">
        <v>128</v>
      </c>
      <c r="C2016" t="s">
        <v>126</v>
      </c>
      <c r="E2016" t="s">
        <v>127</v>
      </c>
      <c r="F2016" t="s">
        <v>248</v>
      </c>
      <c r="G2016" t="s">
        <v>249</v>
      </c>
      <c r="H2016" t="s">
        <v>247</v>
      </c>
      <c r="J2016" t="s">
        <v>248</v>
      </c>
      <c r="K2016" t="s">
        <v>6308</v>
      </c>
      <c r="L2016" t="s">
        <v>4673</v>
      </c>
      <c r="M2016" t="s">
        <v>6307</v>
      </c>
      <c r="O2016">
        <v>29</v>
      </c>
      <c r="P2016" t="s">
        <v>20489</v>
      </c>
      <c r="Q2016" t="s">
        <v>20488</v>
      </c>
    </row>
    <row r="2017" spans="1:17">
      <c r="A2017" t="s">
        <v>127</v>
      </c>
      <c r="B2017" t="s">
        <v>128</v>
      </c>
      <c r="C2017" t="s">
        <v>126</v>
      </c>
      <c r="E2017" t="s">
        <v>127</v>
      </c>
      <c r="F2017" t="s">
        <v>248</v>
      </c>
      <c r="G2017" t="s">
        <v>249</v>
      </c>
      <c r="H2017" t="s">
        <v>247</v>
      </c>
      <c r="J2017" t="s">
        <v>248</v>
      </c>
      <c r="K2017" t="s">
        <v>6310</v>
      </c>
      <c r="L2017" t="s">
        <v>1313</v>
      </c>
      <c r="M2017" t="s">
        <v>6309</v>
      </c>
      <c r="O2017">
        <v>30</v>
      </c>
      <c r="P2017" t="s">
        <v>20491</v>
      </c>
      <c r="Q2017" t="s">
        <v>20490</v>
      </c>
    </row>
    <row r="2018" spans="1:17">
      <c r="A2018" t="s">
        <v>127</v>
      </c>
      <c r="B2018" t="s">
        <v>128</v>
      </c>
      <c r="C2018" t="s">
        <v>126</v>
      </c>
      <c r="E2018" t="s">
        <v>127</v>
      </c>
      <c r="F2018" t="s">
        <v>248</v>
      </c>
      <c r="G2018" t="s">
        <v>249</v>
      </c>
      <c r="H2018" t="s">
        <v>247</v>
      </c>
      <c r="J2018" t="s">
        <v>248</v>
      </c>
      <c r="K2018" t="s">
        <v>6312</v>
      </c>
      <c r="L2018" t="s">
        <v>6313</v>
      </c>
      <c r="M2018" t="s">
        <v>6311</v>
      </c>
      <c r="O2018">
        <v>1</v>
      </c>
      <c r="P2018" t="s">
        <v>20438</v>
      </c>
      <c r="Q2018" t="s">
        <v>20437</v>
      </c>
    </row>
    <row r="2019" spans="1:17">
      <c r="A2019" t="s">
        <v>127</v>
      </c>
      <c r="B2019" t="s">
        <v>128</v>
      </c>
      <c r="C2019" t="s">
        <v>126</v>
      </c>
      <c r="E2019" t="s">
        <v>127</v>
      </c>
      <c r="F2019" t="s">
        <v>248</v>
      </c>
      <c r="G2019" t="s">
        <v>249</v>
      </c>
      <c r="H2019" t="s">
        <v>247</v>
      </c>
      <c r="J2019" t="s">
        <v>248</v>
      </c>
      <c r="K2019" t="s">
        <v>6315</v>
      </c>
      <c r="L2019" t="s">
        <v>6316</v>
      </c>
      <c r="M2019" t="s">
        <v>6314</v>
      </c>
      <c r="O2019">
        <v>2</v>
      </c>
      <c r="P2019" t="s">
        <v>20440</v>
      </c>
      <c r="Q2019" t="s">
        <v>20439</v>
      </c>
    </row>
    <row r="2020" spans="1:17">
      <c r="A2020" t="s">
        <v>127</v>
      </c>
      <c r="B2020" t="s">
        <v>128</v>
      </c>
      <c r="C2020" t="s">
        <v>126</v>
      </c>
      <c r="E2020" t="s">
        <v>127</v>
      </c>
      <c r="F2020" t="s">
        <v>248</v>
      </c>
      <c r="G2020" t="s">
        <v>249</v>
      </c>
      <c r="H2020" t="s">
        <v>247</v>
      </c>
      <c r="J2020" t="s">
        <v>248</v>
      </c>
      <c r="K2020" t="s">
        <v>6318</v>
      </c>
      <c r="L2020" t="s">
        <v>6319</v>
      </c>
      <c r="M2020" t="s">
        <v>6317</v>
      </c>
      <c r="O2020">
        <v>3</v>
      </c>
      <c r="P2020" t="s">
        <v>20442</v>
      </c>
      <c r="Q2020" t="s">
        <v>20441</v>
      </c>
    </row>
    <row r="2021" spans="1:17">
      <c r="A2021" t="s">
        <v>127</v>
      </c>
      <c r="B2021" t="s">
        <v>128</v>
      </c>
      <c r="C2021" t="s">
        <v>126</v>
      </c>
      <c r="E2021" t="s">
        <v>127</v>
      </c>
      <c r="F2021" t="s">
        <v>248</v>
      </c>
      <c r="G2021" t="s">
        <v>249</v>
      </c>
      <c r="H2021" t="s">
        <v>247</v>
      </c>
      <c r="J2021" t="s">
        <v>248</v>
      </c>
      <c r="K2021" t="s">
        <v>6321</v>
      </c>
      <c r="L2021" t="s">
        <v>6322</v>
      </c>
      <c r="M2021" t="s">
        <v>6320</v>
      </c>
      <c r="O2021">
        <v>4</v>
      </c>
      <c r="P2021" t="s">
        <v>20444</v>
      </c>
      <c r="Q2021" t="s">
        <v>20443</v>
      </c>
    </row>
    <row r="2022" spans="1:17">
      <c r="A2022" t="s">
        <v>127</v>
      </c>
      <c r="B2022" t="s">
        <v>128</v>
      </c>
      <c r="C2022" t="s">
        <v>126</v>
      </c>
      <c r="E2022" t="s">
        <v>127</v>
      </c>
      <c r="F2022" t="s">
        <v>248</v>
      </c>
      <c r="G2022" t="s">
        <v>249</v>
      </c>
      <c r="H2022" t="s">
        <v>247</v>
      </c>
      <c r="J2022" t="s">
        <v>248</v>
      </c>
      <c r="K2022" t="s">
        <v>6324</v>
      </c>
      <c r="L2022" t="s">
        <v>6125</v>
      </c>
      <c r="M2022" t="s">
        <v>6323</v>
      </c>
      <c r="O2022">
        <v>5</v>
      </c>
      <c r="P2022" t="s">
        <v>20446</v>
      </c>
      <c r="Q2022" t="s">
        <v>20445</v>
      </c>
    </row>
    <row r="2023" spans="1:17">
      <c r="A2023" t="s">
        <v>127</v>
      </c>
      <c r="B2023" t="s">
        <v>128</v>
      </c>
      <c r="C2023" t="s">
        <v>126</v>
      </c>
      <c r="E2023" t="s">
        <v>127</v>
      </c>
      <c r="F2023" t="s">
        <v>248</v>
      </c>
      <c r="G2023" t="s">
        <v>249</v>
      </c>
      <c r="H2023" t="s">
        <v>247</v>
      </c>
      <c r="J2023" t="s">
        <v>248</v>
      </c>
      <c r="K2023" t="s">
        <v>6326</v>
      </c>
      <c r="L2023" t="s">
        <v>6327</v>
      </c>
      <c r="M2023" t="s">
        <v>6325</v>
      </c>
      <c r="O2023">
        <v>6</v>
      </c>
      <c r="P2023" t="s">
        <v>20448</v>
      </c>
      <c r="Q2023" t="s">
        <v>20447</v>
      </c>
    </row>
    <row r="2024" spans="1:17">
      <c r="A2024" t="s">
        <v>127</v>
      </c>
      <c r="B2024" t="s">
        <v>128</v>
      </c>
      <c r="C2024" t="s">
        <v>126</v>
      </c>
      <c r="E2024" t="s">
        <v>127</v>
      </c>
      <c r="F2024" t="s">
        <v>248</v>
      </c>
      <c r="G2024" t="s">
        <v>249</v>
      </c>
      <c r="H2024" t="s">
        <v>247</v>
      </c>
      <c r="J2024" t="s">
        <v>248</v>
      </c>
      <c r="K2024" t="s">
        <v>6329</v>
      </c>
      <c r="L2024" t="s">
        <v>6330</v>
      </c>
      <c r="M2024" t="s">
        <v>6328</v>
      </c>
      <c r="O2024">
        <v>7</v>
      </c>
      <c r="P2024" t="s">
        <v>20450</v>
      </c>
      <c r="Q2024" t="s">
        <v>20449</v>
      </c>
    </row>
    <row r="2025" spans="1:17">
      <c r="A2025" t="s">
        <v>127</v>
      </c>
      <c r="B2025" t="s">
        <v>128</v>
      </c>
      <c r="C2025" t="s">
        <v>126</v>
      </c>
      <c r="E2025" t="s">
        <v>127</v>
      </c>
      <c r="F2025" t="s">
        <v>251</v>
      </c>
      <c r="G2025" t="s">
        <v>252</v>
      </c>
      <c r="H2025" t="s">
        <v>250</v>
      </c>
      <c r="J2025" t="s">
        <v>251</v>
      </c>
      <c r="K2025" t="s">
        <v>6332</v>
      </c>
      <c r="L2025" t="s">
        <v>5286</v>
      </c>
      <c r="M2025" t="s">
        <v>6331</v>
      </c>
      <c r="O2025">
        <v>8</v>
      </c>
      <c r="P2025" t="s">
        <v>20452</v>
      </c>
      <c r="Q2025" t="s">
        <v>20451</v>
      </c>
    </row>
    <row r="2026" spans="1:17">
      <c r="A2026" t="s">
        <v>127</v>
      </c>
      <c r="B2026" t="s">
        <v>128</v>
      </c>
      <c r="C2026" t="s">
        <v>126</v>
      </c>
      <c r="E2026" t="s">
        <v>127</v>
      </c>
      <c r="F2026" t="s">
        <v>251</v>
      </c>
      <c r="G2026" t="s">
        <v>252</v>
      </c>
      <c r="H2026" t="s">
        <v>250</v>
      </c>
      <c r="J2026" t="s">
        <v>251</v>
      </c>
      <c r="K2026" t="s">
        <v>6334</v>
      </c>
      <c r="L2026" t="s">
        <v>3841</v>
      </c>
      <c r="M2026" t="s">
        <v>6333</v>
      </c>
      <c r="O2026">
        <v>9</v>
      </c>
      <c r="P2026" t="s">
        <v>20454</v>
      </c>
      <c r="Q2026" t="s">
        <v>20453</v>
      </c>
    </row>
    <row r="2027" spans="1:17">
      <c r="A2027" t="s">
        <v>127</v>
      </c>
      <c r="B2027" t="s">
        <v>128</v>
      </c>
      <c r="C2027" t="s">
        <v>126</v>
      </c>
      <c r="E2027" t="s">
        <v>127</v>
      </c>
      <c r="F2027" t="s">
        <v>251</v>
      </c>
      <c r="G2027" t="s">
        <v>252</v>
      </c>
      <c r="H2027" t="s">
        <v>250</v>
      </c>
      <c r="J2027" t="s">
        <v>251</v>
      </c>
      <c r="K2027" t="s">
        <v>6336</v>
      </c>
      <c r="L2027" t="s">
        <v>6337</v>
      </c>
      <c r="M2027" t="s">
        <v>6335</v>
      </c>
      <c r="O2027">
        <v>10</v>
      </c>
      <c r="P2027" t="s">
        <v>20456</v>
      </c>
      <c r="Q2027" t="s">
        <v>20455</v>
      </c>
    </row>
    <row r="2028" spans="1:17">
      <c r="A2028" t="s">
        <v>127</v>
      </c>
      <c r="B2028" t="s">
        <v>128</v>
      </c>
      <c r="C2028" t="s">
        <v>126</v>
      </c>
      <c r="E2028" t="s">
        <v>127</v>
      </c>
      <c r="F2028" t="s">
        <v>251</v>
      </c>
      <c r="G2028" t="s">
        <v>252</v>
      </c>
      <c r="H2028" t="s">
        <v>250</v>
      </c>
      <c r="J2028" t="s">
        <v>251</v>
      </c>
      <c r="K2028" t="s">
        <v>6339</v>
      </c>
      <c r="L2028" t="s">
        <v>6340</v>
      </c>
      <c r="M2028" t="s">
        <v>6338</v>
      </c>
      <c r="O2028">
        <v>11</v>
      </c>
      <c r="P2028" t="s">
        <v>20458</v>
      </c>
      <c r="Q2028" t="s">
        <v>20457</v>
      </c>
    </row>
    <row r="2029" spans="1:17">
      <c r="A2029" t="s">
        <v>127</v>
      </c>
      <c r="B2029" t="s">
        <v>128</v>
      </c>
      <c r="C2029" t="s">
        <v>126</v>
      </c>
      <c r="E2029" t="s">
        <v>127</v>
      </c>
      <c r="F2029" t="s">
        <v>251</v>
      </c>
      <c r="G2029" t="s">
        <v>252</v>
      </c>
      <c r="H2029" t="s">
        <v>250</v>
      </c>
      <c r="J2029" t="s">
        <v>251</v>
      </c>
      <c r="K2029" t="s">
        <v>6342</v>
      </c>
      <c r="L2029" t="s">
        <v>4617</v>
      </c>
      <c r="M2029" t="s">
        <v>6341</v>
      </c>
      <c r="O2029">
        <v>12</v>
      </c>
      <c r="P2029" t="s">
        <v>20460</v>
      </c>
      <c r="Q2029" t="s">
        <v>20459</v>
      </c>
    </row>
    <row r="2030" spans="1:17">
      <c r="A2030" t="s">
        <v>127</v>
      </c>
      <c r="B2030" t="s">
        <v>128</v>
      </c>
      <c r="C2030" t="s">
        <v>126</v>
      </c>
      <c r="E2030" t="s">
        <v>127</v>
      </c>
      <c r="F2030" t="s">
        <v>251</v>
      </c>
      <c r="G2030" t="s">
        <v>252</v>
      </c>
      <c r="H2030" t="s">
        <v>250</v>
      </c>
      <c r="J2030" t="s">
        <v>251</v>
      </c>
      <c r="K2030" t="s">
        <v>6344</v>
      </c>
      <c r="L2030" t="s">
        <v>5039</v>
      </c>
      <c r="M2030" t="s">
        <v>6343</v>
      </c>
      <c r="O2030">
        <v>13</v>
      </c>
      <c r="P2030" t="s">
        <v>20462</v>
      </c>
      <c r="Q2030" t="s">
        <v>20461</v>
      </c>
    </row>
    <row r="2031" spans="1:17">
      <c r="A2031" t="s">
        <v>127</v>
      </c>
      <c r="B2031" t="s">
        <v>128</v>
      </c>
      <c r="C2031" t="s">
        <v>126</v>
      </c>
      <c r="E2031" t="s">
        <v>127</v>
      </c>
      <c r="F2031" t="s">
        <v>251</v>
      </c>
      <c r="G2031" t="s">
        <v>252</v>
      </c>
      <c r="H2031" t="s">
        <v>250</v>
      </c>
      <c r="J2031" t="s">
        <v>251</v>
      </c>
      <c r="K2031" t="s">
        <v>6346</v>
      </c>
      <c r="L2031" t="s">
        <v>6347</v>
      </c>
      <c r="M2031" t="s">
        <v>6345</v>
      </c>
      <c r="O2031">
        <v>14</v>
      </c>
      <c r="P2031" t="s">
        <v>20464</v>
      </c>
      <c r="Q2031" t="s">
        <v>20463</v>
      </c>
    </row>
    <row r="2032" spans="1:17">
      <c r="A2032" t="s">
        <v>127</v>
      </c>
      <c r="B2032" t="s">
        <v>128</v>
      </c>
      <c r="C2032" t="s">
        <v>126</v>
      </c>
      <c r="E2032" t="s">
        <v>127</v>
      </c>
      <c r="F2032" t="s">
        <v>251</v>
      </c>
      <c r="G2032" t="s">
        <v>252</v>
      </c>
      <c r="H2032" t="s">
        <v>250</v>
      </c>
      <c r="J2032" t="s">
        <v>251</v>
      </c>
      <c r="K2032" t="s">
        <v>6349</v>
      </c>
      <c r="L2032" t="s">
        <v>6350</v>
      </c>
      <c r="M2032" t="s">
        <v>6348</v>
      </c>
      <c r="O2032">
        <v>15</v>
      </c>
      <c r="P2032" t="s">
        <v>20466</v>
      </c>
      <c r="Q2032" t="s">
        <v>20465</v>
      </c>
    </row>
    <row r="2033" spans="1:17">
      <c r="A2033" t="s">
        <v>127</v>
      </c>
      <c r="B2033" t="s">
        <v>128</v>
      </c>
      <c r="C2033" t="s">
        <v>126</v>
      </c>
      <c r="E2033" t="s">
        <v>127</v>
      </c>
      <c r="F2033" t="s">
        <v>251</v>
      </c>
      <c r="G2033" t="s">
        <v>252</v>
      </c>
      <c r="H2033" t="s">
        <v>250</v>
      </c>
      <c r="J2033" t="s">
        <v>251</v>
      </c>
      <c r="K2033" t="s">
        <v>6352</v>
      </c>
      <c r="L2033" t="s">
        <v>6353</v>
      </c>
      <c r="M2033" t="s">
        <v>6351</v>
      </c>
      <c r="O2033">
        <v>16</v>
      </c>
      <c r="P2033" t="s">
        <v>20468</v>
      </c>
      <c r="Q2033" t="s">
        <v>20467</v>
      </c>
    </row>
    <row r="2034" spans="1:17">
      <c r="A2034" t="s">
        <v>127</v>
      </c>
      <c r="B2034" t="s">
        <v>128</v>
      </c>
      <c r="C2034" t="s">
        <v>126</v>
      </c>
      <c r="E2034" t="s">
        <v>127</v>
      </c>
      <c r="F2034" t="s">
        <v>251</v>
      </c>
      <c r="G2034" t="s">
        <v>252</v>
      </c>
      <c r="H2034" t="s">
        <v>250</v>
      </c>
      <c r="J2034" t="s">
        <v>251</v>
      </c>
      <c r="K2034" t="s">
        <v>6355</v>
      </c>
      <c r="L2034" t="s">
        <v>4679</v>
      </c>
      <c r="M2034" t="s">
        <v>6354</v>
      </c>
      <c r="O2034">
        <v>17</v>
      </c>
      <c r="P2034" t="s">
        <v>20470</v>
      </c>
      <c r="Q2034" t="s">
        <v>20469</v>
      </c>
    </row>
    <row r="2035" spans="1:17">
      <c r="A2035" t="s">
        <v>127</v>
      </c>
      <c r="B2035" t="s">
        <v>128</v>
      </c>
      <c r="C2035" t="s">
        <v>126</v>
      </c>
      <c r="E2035" t="s">
        <v>127</v>
      </c>
      <c r="F2035" t="s">
        <v>251</v>
      </c>
      <c r="G2035" t="s">
        <v>252</v>
      </c>
      <c r="H2035" t="s">
        <v>250</v>
      </c>
      <c r="J2035" t="s">
        <v>251</v>
      </c>
      <c r="K2035" t="s">
        <v>6357</v>
      </c>
      <c r="L2035" t="s">
        <v>6358</v>
      </c>
      <c r="M2035" t="s">
        <v>6356</v>
      </c>
      <c r="O2035">
        <v>18</v>
      </c>
      <c r="P2035" t="s">
        <v>20472</v>
      </c>
      <c r="Q2035" t="s">
        <v>20471</v>
      </c>
    </row>
    <row r="2036" spans="1:17">
      <c r="A2036" t="s">
        <v>127</v>
      </c>
      <c r="B2036" t="s">
        <v>128</v>
      </c>
      <c r="C2036" t="s">
        <v>126</v>
      </c>
      <c r="E2036" t="s">
        <v>127</v>
      </c>
      <c r="F2036" t="s">
        <v>251</v>
      </c>
      <c r="G2036" t="s">
        <v>252</v>
      </c>
      <c r="H2036" t="s">
        <v>250</v>
      </c>
      <c r="J2036" t="s">
        <v>251</v>
      </c>
      <c r="K2036" t="s">
        <v>6360</v>
      </c>
      <c r="L2036" t="s">
        <v>3578</v>
      </c>
      <c r="M2036" t="s">
        <v>6359</v>
      </c>
      <c r="O2036">
        <v>19</v>
      </c>
      <c r="P2036" t="s">
        <v>20474</v>
      </c>
      <c r="Q2036" t="s">
        <v>20473</v>
      </c>
    </row>
    <row r="2037" spans="1:17">
      <c r="A2037" t="s">
        <v>127</v>
      </c>
      <c r="B2037" t="s">
        <v>128</v>
      </c>
      <c r="C2037" t="s">
        <v>126</v>
      </c>
      <c r="E2037" t="s">
        <v>127</v>
      </c>
      <c r="F2037" t="s">
        <v>251</v>
      </c>
      <c r="G2037" t="s">
        <v>252</v>
      </c>
      <c r="H2037" t="s">
        <v>250</v>
      </c>
      <c r="J2037" t="s">
        <v>251</v>
      </c>
      <c r="K2037" t="s">
        <v>6362</v>
      </c>
      <c r="L2037" t="s">
        <v>6363</v>
      </c>
      <c r="M2037" t="s">
        <v>6361</v>
      </c>
      <c r="O2037">
        <v>20</v>
      </c>
      <c r="P2037" t="s">
        <v>20476</v>
      </c>
      <c r="Q2037" t="s">
        <v>20475</v>
      </c>
    </row>
    <row r="2038" spans="1:17">
      <c r="A2038" t="s">
        <v>127</v>
      </c>
      <c r="B2038" t="s">
        <v>128</v>
      </c>
      <c r="C2038" t="s">
        <v>126</v>
      </c>
      <c r="E2038" t="s">
        <v>127</v>
      </c>
      <c r="F2038" t="s">
        <v>251</v>
      </c>
      <c r="G2038" t="s">
        <v>252</v>
      </c>
      <c r="H2038" t="s">
        <v>250</v>
      </c>
      <c r="J2038" t="s">
        <v>251</v>
      </c>
      <c r="K2038" t="s">
        <v>6365</v>
      </c>
      <c r="L2038" t="s">
        <v>6366</v>
      </c>
      <c r="M2038" t="s">
        <v>6364</v>
      </c>
      <c r="O2038">
        <v>21</v>
      </c>
      <c r="P2038" t="s">
        <v>20478</v>
      </c>
      <c r="Q2038" t="s">
        <v>20477</v>
      </c>
    </row>
    <row r="2039" spans="1:17">
      <c r="A2039" t="s">
        <v>127</v>
      </c>
      <c r="B2039" t="s">
        <v>128</v>
      </c>
      <c r="C2039" t="s">
        <v>126</v>
      </c>
      <c r="E2039" t="s">
        <v>127</v>
      </c>
      <c r="F2039" t="s">
        <v>251</v>
      </c>
      <c r="G2039" t="s">
        <v>252</v>
      </c>
      <c r="H2039" t="s">
        <v>250</v>
      </c>
      <c r="J2039" t="s">
        <v>251</v>
      </c>
      <c r="K2039" t="s">
        <v>6368</v>
      </c>
      <c r="L2039" t="s">
        <v>1013</v>
      </c>
      <c r="M2039" t="s">
        <v>6367</v>
      </c>
      <c r="O2039">
        <v>22</v>
      </c>
      <c r="P2039" t="s">
        <v>20479</v>
      </c>
      <c r="Q2039" t="s">
        <v>52</v>
      </c>
    </row>
    <row r="2040" spans="1:17">
      <c r="A2040" t="s">
        <v>127</v>
      </c>
      <c r="B2040" t="s">
        <v>128</v>
      </c>
      <c r="C2040" t="s">
        <v>126</v>
      </c>
      <c r="E2040" t="s">
        <v>127</v>
      </c>
      <c r="F2040" t="s">
        <v>251</v>
      </c>
      <c r="G2040" t="s">
        <v>252</v>
      </c>
      <c r="H2040" t="s">
        <v>250</v>
      </c>
      <c r="J2040" t="s">
        <v>251</v>
      </c>
      <c r="K2040" t="s">
        <v>6370</v>
      </c>
      <c r="L2040" t="s">
        <v>6371</v>
      </c>
      <c r="M2040" t="s">
        <v>6369</v>
      </c>
      <c r="O2040">
        <v>23</v>
      </c>
      <c r="P2040" t="s">
        <v>20481</v>
      </c>
      <c r="Q2040" t="s">
        <v>20480</v>
      </c>
    </row>
    <row r="2041" spans="1:17">
      <c r="A2041" t="s">
        <v>127</v>
      </c>
      <c r="B2041" t="s">
        <v>128</v>
      </c>
      <c r="C2041" t="s">
        <v>126</v>
      </c>
      <c r="E2041" t="s">
        <v>127</v>
      </c>
      <c r="F2041" t="s">
        <v>251</v>
      </c>
      <c r="G2041" t="s">
        <v>252</v>
      </c>
      <c r="H2041" t="s">
        <v>250</v>
      </c>
      <c r="J2041" t="s">
        <v>251</v>
      </c>
      <c r="K2041" t="s">
        <v>6373</v>
      </c>
      <c r="L2041" t="s">
        <v>6374</v>
      </c>
      <c r="M2041" t="s">
        <v>6372</v>
      </c>
      <c r="O2041">
        <v>24</v>
      </c>
      <c r="P2041" t="s">
        <v>20483</v>
      </c>
      <c r="Q2041" t="s">
        <v>20482</v>
      </c>
    </row>
    <row r="2042" spans="1:17">
      <c r="A2042" t="s">
        <v>127</v>
      </c>
      <c r="B2042" t="s">
        <v>128</v>
      </c>
      <c r="C2042" t="s">
        <v>126</v>
      </c>
      <c r="E2042" t="s">
        <v>127</v>
      </c>
      <c r="F2042" t="s">
        <v>251</v>
      </c>
      <c r="G2042" t="s">
        <v>252</v>
      </c>
      <c r="H2042" t="s">
        <v>250</v>
      </c>
      <c r="J2042" t="s">
        <v>251</v>
      </c>
      <c r="K2042" t="s">
        <v>6376</v>
      </c>
      <c r="L2042" t="s">
        <v>6377</v>
      </c>
      <c r="M2042" t="s">
        <v>6375</v>
      </c>
      <c r="O2042">
        <v>25</v>
      </c>
      <c r="P2042" t="s">
        <v>20485</v>
      </c>
      <c r="Q2042" t="s">
        <v>20484</v>
      </c>
    </row>
    <row r="2043" spans="1:17">
      <c r="A2043" t="s">
        <v>127</v>
      </c>
      <c r="B2043" t="s">
        <v>128</v>
      </c>
      <c r="C2043" t="s">
        <v>126</v>
      </c>
      <c r="E2043" t="s">
        <v>127</v>
      </c>
      <c r="F2043" t="s">
        <v>251</v>
      </c>
      <c r="G2043" t="s">
        <v>252</v>
      </c>
      <c r="H2043" t="s">
        <v>250</v>
      </c>
      <c r="J2043" t="s">
        <v>251</v>
      </c>
      <c r="K2043" t="s">
        <v>6379</v>
      </c>
      <c r="L2043" t="s">
        <v>6380</v>
      </c>
      <c r="M2043" t="s">
        <v>6378</v>
      </c>
      <c r="O2043">
        <v>27</v>
      </c>
      <c r="P2043" t="s">
        <v>20487</v>
      </c>
      <c r="Q2043" t="s">
        <v>20486</v>
      </c>
    </row>
    <row r="2044" spans="1:17">
      <c r="A2044" t="s">
        <v>127</v>
      </c>
      <c r="B2044" t="s">
        <v>128</v>
      </c>
      <c r="C2044" t="s">
        <v>126</v>
      </c>
      <c r="E2044" t="s">
        <v>127</v>
      </c>
      <c r="F2044" t="s">
        <v>251</v>
      </c>
      <c r="G2044" t="s">
        <v>252</v>
      </c>
      <c r="H2044" t="s">
        <v>250</v>
      </c>
      <c r="J2044" t="s">
        <v>251</v>
      </c>
      <c r="K2044" t="s">
        <v>6382</v>
      </c>
      <c r="L2044" t="s">
        <v>6383</v>
      </c>
      <c r="M2044" t="s">
        <v>6381</v>
      </c>
      <c r="O2044">
        <v>29</v>
      </c>
      <c r="P2044" t="s">
        <v>20489</v>
      </c>
      <c r="Q2044" t="s">
        <v>20488</v>
      </c>
    </row>
    <row r="2045" spans="1:17">
      <c r="A2045" t="s">
        <v>127</v>
      </c>
      <c r="B2045" t="s">
        <v>128</v>
      </c>
      <c r="C2045" t="s">
        <v>126</v>
      </c>
      <c r="E2045" t="s">
        <v>127</v>
      </c>
      <c r="F2045" t="s">
        <v>251</v>
      </c>
      <c r="G2045" t="s">
        <v>252</v>
      </c>
      <c r="H2045" t="s">
        <v>250</v>
      </c>
      <c r="J2045" t="s">
        <v>251</v>
      </c>
      <c r="K2045" t="s">
        <v>6385</v>
      </c>
      <c r="L2045" t="s">
        <v>6386</v>
      </c>
      <c r="M2045" t="s">
        <v>6384</v>
      </c>
      <c r="O2045">
        <v>30</v>
      </c>
      <c r="P2045" t="s">
        <v>20491</v>
      </c>
      <c r="Q2045" t="s">
        <v>20490</v>
      </c>
    </row>
    <row r="2046" spans="1:17">
      <c r="A2046" t="s">
        <v>127</v>
      </c>
      <c r="B2046" t="s">
        <v>128</v>
      </c>
      <c r="C2046" t="s">
        <v>126</v>
      </c>
      <c r="E2046" t="s">
        <v>127</v>
      </c>
      <c r="F2046" t="s">
        <v>251</v>
      </c>
      <c r="G2046" t="s">
        <v>252</v>
      </c>
      <c r="H2046" t="s">
        <v>250</v>
      </c>
      <c r="J2046" t="s">
        <v>251</v>
      </c>
      <c r="K2046" t="s">
        <v>6388</v>
      </c>
      <c r="L2046" t="s">
        <v>6389</v>
      </c>
      <c r="M2046" t="s">
        <v>6387</v>
      </c>
      <c r="O2046">
        <v>1</v>
      </c>
      <c r="P2046" t="s">
        <v>20438</v>
      </c>
      <c r="Q2046" t="s">
        <v>20437</v>
      </c>
    </row>
    <row r="2047" spans="1:17">
      <c r="A2047" t="s">
        <v>127</v>
      </c>
      <c r="B2047" t="s">
        <v>128</v>
      </c>
      <c r="C2047" t="s">
        <v>126</v>
      </c>
      <c r="E2047" t="s">
        <v>127</v>
      </c>
      <c r="F2047" t="s">
        <v>251</v>
      </c>
      <c r="G2047" t="s">
        <v>252</v>
      </c>
      <c r="H2047" t="s">
        <v>250</v>
      </c>
      <c r="J2047" t="s">
        <v>251</v>
      </c>
      <c r="K2047" t="s">
        <v>6391</v>
      </c>
      <c r="L2047" t="s">
        <v>4505</v>
      </c>
      <c r="M2047" t="s">
        <v>6390</v>
      </c>
      <c r="O2047">
        <v>2</v>
      </c>
      <c r="P2047" t="s">
        <v>20440</v>
      </c>
      <c r="Q2047" t="s">
        <v>20439</v>
      </c>
    </row>
    <row r="2048" spans="1:17">
      <c r="A2048" t="s">
        <v>127</v>
      </c>
      <c r="B2048" t="s">
        <v>128</v>
      </c>
      <c r="C2048" t="s">
        <v>126</v>
      </c>
      <c r="E2048" t="s">
        <v>127</v>
      </c>
      <c r="F2048" t="s">
        <v>251</v>
      </c>
      <c r="G2048" t="s">
        <v>252</v>
      </c>
      <c r="H2048" t="s">
        <v>250</v>
      </c>
      <c r="J2048" t="s">
        <v>251</v>
      </c>
      <c r="K2048" t="s">
        <v>6393</v>
      </c>
      <c r="L2048" t="s">
        <v>6394</v>
      </c>
      <c r="M2048" t="s">
        <v>6392</v>
      </c>
      <c r="O2048">
        <v>3</v>
      </c>
      <c r="P2048" t="s">
        <v>20442</v>
      </c>
      <c r="Q2048" t="s">
        <v>20441</v>
      </c>
    </row>
    <row r="2049" spans="1:17">
      <c r="A2049" t="s">
        <v>127</v>
      </c>
      <c r="B2049" t="s">
        <v>128</v>
      </c>
      <c r="C2049" t="s">
        <v>126</v>
      </c>
      <c r="E2049" t="s">
        <v>127</v>
      </c>
      <c r="F2049" t="s">
        <v>251</v>
      </c>
      <c r="G2049" t="s">
        <v>252</v>
      </c>
      <c r="H2049" t="s">
        <v>250</v>
      </c>
      <c r="J2049" t="s">
        <v>251</v>
      </c>
      <c r="K2049" t="s">
        <v>6396</v>
      </c>
      <c r="L2049" t="s">
        <v>6397</v>
      </c>
      <c r="M2049" t="s">
        <v>6395</v>
      </c>
      <c r="O2049">
        <v>4</v>
      </c>
      <c r="P2049" t="s">
        <v>20444</v>
      </c>
      <c r="Q2049" t="s">
        <v>20443</v>
      </c>
    </row>
    <row r="2050" spans="1:17">
      <c r="A2050" t="s">
        <v>127</v>
      </c>
      <c r="B2050" t="s">
        <v>128</v>
      </c>
      <c r="C2050" t="s">
        <v>126</v>
      </c>
      <c r="E2050" t="s">
        <v>127</v>
      </c>
      <c r="F2050" t="s">
        <v>251</v>
      </c>
      <c r="G2050" t="s">
        <v>252</v>
      </c>
      <c r="H2050" t="s">
        <v>250</v>
      </c>
      <c r="J2050" t="s">
        <v>251</v>
      </c>
      <c r="K2050" t="s">
        <v>6399</v>
      </c>
      <c r="L2050" t="s">
        <v>6400</v>
      </c>
      <c r="M2050" t="s">
        <v>6398</v>
      </c>
      <c r="O2050">
        <v>5</v>
      </c>
      <c r="P2050" t="s">
        <v>20446</v>
      </c>
      <c r="Q2050" t="s">
        <v>20445</v>
      </c>
    </row>
    <row r="2051" spans="1:17">
      <c r="A2051" t="s">
        <v>127</v>
      </c>
      <c r="B2051" t="s">
        <v>128</v>
      </c>
      <c r="C2051" t="s">
        <v>126</v>
      </c>
      <c r="E2051" t="s">
        <v>127</v>
      </c>
      <c r="F2051" t="s">
        <v>251</v>
      </c>
      <c r="G2051" t="s">
        <v>252</v>
      </c>
      <c r="H2051" t="s">
        <v>250</v>
      </c>
      <c r="J2051" t="s">
        <v>251</v>
      </c>
      <c r="K2051" t="s">
        <v>6402</v>
      </c>
      <c r="L2051" t="s">
        <v>6403</v>
      </c>
      <c r="M2051" t="s">
        <v>6401</v>
      </c>
      <c r="O2051">
        <v>6</v>
      </c>
      <c r="P2051" t="s">
        <v>20448</v>
      </c>
      <c r="Q2051" t="s">
        <v>20447</v>
      </c>
    </row>
    <row r="2052" spans="1:17">
      <c r="A2052" t="s">
        <v>127</v>
      </c>
      <c r="B2052" t="s">
        <v>128</v>
      </c>
      <c r="C2052" t="s">
        <v>126</v>
      </c>
      <c r="E2052" t="s">
        <v>127</v>
      </c>
      <c r="F2052" t="s">
        <v>251</v>
      </c>
      <c r="G2052" t="s">
        <v>252</v>
      </c>
      <c r="H2052" t="s">
        <v>250</v>
      </c>
      <c r="J2052" t="s">
        <v>251</v>
      </c>
      <c r="K2052" t="s">
        <v>6405</v>
      </c>
      <c r="L2052" t="s">
        <v>6406</v>
      </c>
      <c r="M2052" t="s">
        <v>6404</v>
      </c>
      <c r="O2052">
        <v>7</v>
      </c>
      <c r="P2052" t="s">
        <v>20450</v>
      </c>
      <c r="Q2052" t="s">
        <v>20449</v>
      </c>
    </row>
    <row r="2053" spans="1:17">
      <c r="A2053" t="s">
        <v>127</v>
      </c>
      <c r="B2053" t="s">
        <v>128</v>
      </c>
      <c r="C2053" t="s">
        <v>126</v>
      </c>
      <c r="E2053" t="s">
        <v>127</v>
      </c>
      <c r="F2053" t="s">
        <v>251</v>
      </c>
      <c r="G2053" t="s">
        <v>252</v>
      </c>
      <c r="H2053" t="s">
        <v>250</v>
      </c>
      <c r="J2053" t="s">
        <v>251</v>
      </c>
      <c r="K2053" t="s">
        <v>6408</v>
      </c>
      <c r="L2053" t="s">
        <v>932</v>
      </c>
      <c r="M2053" t="s">
        <v>6407</v>
      </c>
      <c r="O2053">
        <v>8</v>
      </c>
      <c r="P2053" t="s">
        <v>20452</v>
      </c>
      <c r="Q2053" t="s">
        <v>20451</v>
      </c>
    </row>
    <row r="2054" spans="1:17">
      <c r="A2054" t="s">
        <v>127</v>
      </c>
      <c r="B2054" t="s">
        <v>128</v>
      </c>
      <c r="C2054" t="s">
        <v>126</v>
      </c>
      <c r="E2054" t="s">
        <v>127</v>
      </c>
      <c r="F2054" t="s">
        <v>251</v>
      </c>
      <c r="G2054" t="s">
        <v>252</v>
      </c>
      <c r="H2054" t="s">
        <v>250</v>
      </c>
      <c r="J2054" t="s">
        <v>251</v>
      </c>
      <c r="K2054" t="s">
        <v>6410</v>
      </c>
      <c r="L2054" t="s">
        <v>6411</v>
      </c>
      <c r="M2054" t="s">
        <v>6409</v>
      </c>
      <c r="O2054">
        <v>9</v>
      </c>
      <c r="P2054" t="s">
        <v>20454</v>
      </c>
      <c r="Q2054" t="s">
        <v>20453</v>
      </c>
    </row>
    <row r="2055" spans="1:17">
      <c r="A2055" t="s">
        <v>127</v>
      </c>
      <c r="B2055" t="s">
        <v>128</v>
      </c>
      <c r="C2055" t="s">
        <v>126</v>
      </c>
      <c r="E2055" t="s">
        <v>127</v>
      </c>
      <c r="F2055" t="s">
        <v>251</v>
      </c>
      <c r="G2055" t="s">
        <v>252</v>
      </c>
      <c r="H2055" t="s">
        <v>250</v>
      </c>
      <c r="J2055" t="s">
        <v>251</v>
      </c>
      <c r="K2055" t="s">
        <v>6413</v>
      </c>
      <c r="L2055" t="s">
        <v>6414</v>
      </c>
      <c r="M2055" t="s">
        <v>6412</v>
      </c>
      <c r="O2055">
        <v>10</v>
      </c>
      <c r="P2055" t="s">
        <v>20456</v>
      </c>
      <c r="Q2055" t="s">
        <v>20455</v>
      </c>
    </row>
    <row r="2056" spans="1:17">
      <c r="A2056" t="s">
        <v>127</v>
      </c>
      <c r="B2056" t="s">
        <v>128</v>
      </c>
      <c r="C2056" t="s">
        <v>126</v>
      </c>
      <c r="E2056" t="s">
        <v>127</v>
      </c>
      <c r="F2056" t="s">
        <v>251</v>
      </c>
      <c r="G2056" t="s">
        <v>252</v>
      </c>
      <c r="H2056" t="s">
        <v>250</v>
      </c>
      <c r="J2056" t="s">
        <v>251</v>
      </c>
      <c r="K2056" t="s">
        <v>6416</v>
      </c>
      <c r="L2056" t="s">
        <v>6417</v>
      </c>
      <c r="M2056" t="s">
        <v>6415</v>
      </c>
      <c r="O2056">
        <v>11</v>
      </c>
      <c r="P2056" t="s">
        <v>20458</v>
      </c>
      <c r="Q2056" t="s">
        <v>20457</v>
      </c>
    </row>
    <row r="2057" spans="1:17">
      <c r="A2057" t="s">
        <v>127</v>
      </c>
      <c r="B2057" t="s">
        <v>128</v>
      </c>
      <c r="C2057" t="s">
        <v>126</v>
      </c>
      <c r="E2057" t="s">
        <v>127</v>
      </c>
      <c r="F2057" t="s">
        <v>251</v>
      </c>
      <c r="G2057" t="s">
        <v>252</v>
      </c>
      <c r="H2057" t="s">
        <v>250</v>
      </c>
      <c r="J2057" t="s">
        <v>251</v>
      </c>
      <c r="K2057" t="s">
        <v>6419</v>
      </c>
      <c r="L2057" t="s">
        <v>6420</v>
      </c>
      <c r="M2057" t="s">
        <v>6418</v>
      </c>
      <c r="O2057">
        <v>12</v>
      </c>
      <c r="P2057" t="s">
        <v>20460</v>
      </c>
      <c r="Q2057" t="s">
        <v>20459</v>
      </c>
    </row>
    <row r="2058" spans="1:17">
      <c r="A2058" t="s">
        <v>127</v>
      </c>
      <c r="B2058" t="s">
        <v>128</v>
      </c>
      <c r="C2058" t="s">
        <v>126</v>
      </c>
      <c r="E2058" t="s">
        <v>127</v>
      </c>
      <c r="F2058" t="s">
        <v>251</v>
      </c>
      <c r="G2058" t="s">
        <v>252</v>
      </c>
      <c r="H2058" t="s">
        <v>250</v>
      </c>
      <c r="J2058" t="s">
        <v>251</v>
      </c>
      <c r="K2058" t="s">
        <v>6422</v>
      </c>
      <c r="L2058" t="s">
        <v>6423</v>
      </c>
      <c r="M2058" t="s">
        <v>6421</v>
      </c>
      <c r="O2058">
        <v>13</v>
      </c>
      <c r="P2058" t="s">
        <v>20462</v>
      </c>
      <c r="Q2058" t="s">
        <v>20461</v>
      </c>
    </row>
    <row r="2059" spans="1:17">
      <c r="A2059" t="s">
        <v>127</v>
      </c>
      <c r="B2059" t="s">
        <v>128</v>
      </c>
      <c r="C2059" t="s">
        <v>126</v>
      </c>
      <c r="E2059" t="s">
        <v>127</v>
      </c>
      <c r="F2059" t="s">
        <v>251</v>
      </c>
      <c r="G2059" t="s">
        <v>252</v>
      </c>
      <c r="H2059" t="s">
        <v>250</v>
      </c>
      <c r="J2059" t="s">
        <v>251</v>
      </c>
      <c r="K2059" t="s">
        <v>6425</v>
      </c>
      <c r="L2059" t="s">
        <v>6426</v>
      </c>
      <c r="M2059" t="s">
        <v>6424</v>
      </c>
      <c r="O2059">
        <v>14</v>
      </c>
      <c r="P2059" t="s">
        <v>20464</v>
      </c>
      <c r="Q2059" t="s">
        <v>20463</v>
      </c>
    </row>
    <row r="2060" spans="1:17">
      <c r="A2060" t="s">
        <v>127</v>
      </c>
      <c r="B2060" t="s">
        <v>128</v>
      </c>
      <c r="C2060" t="s">
        <v>126</v>
      </c>
      <c r="E2060" t="s">
        <v>127</v>
      </c>
      <c r="F2060" t="s">
        <v>251</v>
      </c>
      <c r="G2060" t="s">
        <v>252</v>
      </c>
      <c r="H2060" t="s">
        <v>250</v>
      </c>
      <c r="J2060" t="s">
        <v>251</v>
      </c>
      <c r="K2060" t="s">
        <v>6428</v>
      </c>
      <c r="L2060" t="s">
        <v>6429</v>
      </c>
      <c r="M2060" t="s">
        <v>6427</v>
      </c>
      <c r="O2060">
        <v>15</v>
      </c>
      <c r="P2060" t="s">
        <v>20466</v>
      </c>
      <c r="Q2060" t="s">
        <v>20465</v>
      </c>
    </row>
    <row r="2061" spans="1:17">
      <c r="A2061" t="s">
        <v>127</v>
      </c>
      <c r="B2061" t="s">
        <v>128</v>
      </c>
      <c r="C2061" t="s">
        <v>126</v>
      </c>
      <c r="E2061" t="s">
        <v>127</v>
      </c>
      <c r="F2061" t="s">
        <v>251</v>
      </c>
      <c r="G2061" t="s">
        <v>252</v>
      </c>
      <c r="H2061" t="s">
        <v>250</v>
      </c>
      <c r="J2061" t="s">
        <v>251</v>
      </c>
      <c r="K2061" t="s">
        <v>6431</v>
      </c>
      <c r="L2061" t="s">
        <v>6432</v>
      </c>
      <c r="M2061" t="s">
        <v>6430</v>
      </c>
      <c r="O2061">
        <v>16</v>
      </c>
      <c r="P2061" t="s">
        <v>20468</v>
      </c>
      <c r="Q2061" t="s">
        <v>20467</v>
      </c>
    </row>
    <row r="2062" spans="1:17">
      <c r="A2062" t="s">
        <v>127</v>
      </c>
      <c r="B2062" t="s">
        <v>128</v>
      </c>
      <c r="C2062" t="s">
        <v>126</v>
      </c>
      <c r="E2062" t="s">
        <v>127</v>
      </c>
      <c r="F2062" t="s">
        <v>251</v>
      </c>
      <c r="G2062" t="s">
        <v>252</v>
      </c>
      <c r="H2062" t="s">
        <v>250</v>
      </c>
      <c r="J2062" t="s">
        <v>251</v>
      </c>
      <c r="K2062" t="s">
        <v>6434</v>
      </c>
      <c r="L2062" t="s">
        <v>6435</v>
      </c>
      <c r="M2062" t="s">
        <v>6433</v>
      </c>
      <c r="O2062">
        <v>17</v>
      </c>
      <c r="P2062" t="s">
        <v>20470</v>
      </c>
      <c r="Q2062" t="s">
        <v>20469</v>
      </c>
    </row>
    <row r="2063" spans="1:17">
      <c r="A2063" t="s">
        <v>127</v>
      </c>
      <c r="B2063" t="s">
        <v>128</v>
      </c>
      <c r="C2063" t="s">
        <v>126</v>
      </c>
      <c r="E2063" t="s">
        <v>127</v>
      </c>
      <c r="F2063" t="s">
        <v>251</v>
      </c>
      <c r="G2063" t="s">
        <v>252</v>
      </c>
      <c r="H2063" t="s">
        <v>250</v>
      </c>
      <c r="J2063" t="s">
        <v>251</v>
      </c>
      <c r="K2063" t="s">
        <v>6437</v>
      </c>
      <c r="L2063" t="s">
        <v>6438</v>
      </c>
      <c r="M2063" t="s">
        <v>6436</v>
      </c>
      <c r="O2063">
        <v>18</v>
      </c>
      <c r="P2063" t="s">
        <v>20472</v>
      </c>
      <c r="Q2063" t="s">
        <v>20471</v>
      </c>
    </row>
    <row r="2064" spans="1:17">
      <c r="A2064" t="s">
        <v>127</v>
      </c>
      <c r="B2064" t="s">
        <v>128</v>
      </c>
      <c r="C2064" t="s">
        <v>126</v>
      </c>
      <c r="E2064" t="s">
        <v>127</v>
      </c>
      <c r="F2064" t="s">
        <v>251</v>
      </c>
      <c r="G2064" t="s">
        <v>252</v>
      </c>
      <c r="H2064" t="s">
        <v>250</v>
      </c>
      <c r="J2064" t="s">
        <v>251</v>
      </c>
      <c r="K2064" t="s">
        <v>6440</v>
      </c>
      <c r="L2064" t="s">
        <v>6441</v>
      </c>
      <c r="M2064" t="s">
        <v>6439</v>
      </c>
      <c r="O2064">
        <v>19</v>
      </c>
      <c r="P2064" t="s">
        <v>20474</v>
      </c>
      <c r="Q2064" t="s">
        <v>20473</v>
      </c>
    </row>
    <row r="2065" spans="1:17">
      <c r="A2065" t="s">
        <v>127</v>
      </c>
      <c r="B2065" t="s">
        <v>128</v>
      </c>
      <c r="C2065" t="s">
        <v>126</v>
      </c>
      <c r="E2065" t="s">
        <v>127</v>
      </c>
      <c r="F2065" t="s">
        <v>251</v>
      </c>
      <c r="G2065" t="s">
        <v>252</v>
      </c>
      <c r="H2065" t="s">
        <v>250</v>
      </c>
      <c r="J2065" t="s">
        <v>251</v>
      </c>
      <c r="K2065" t="s">
        <v>6443</v>
      </c>
      <c r="L2065" t="s">
        <v>6444</v>
      </c>
      <c r="M2065" t="s">
        <v>6442</v>
      </c>
      <c r="O2065">
        <v>20</v>
      </c>
      <c r="P2065" t="s">
        <v>20476</v>
      </c>
      <c r="Q2065" t="s">
        <v>20475</v>
      </c>
    </row>
    <row r="2066" spans="1:17">
      <c r="A2066" t="s">
        <v>127</v>
      </c>
      <c r="B2066" t="s">
        <v>128</v>
      </c>
      <c r="C2066" t="s">
        <v>126</v>
      </c>
      <c r="E2066" t="s">
        <v>127</v>
      </c>
      <c r="F2066" t="s">
        <v>251</v>
      </c>
      <c r="G2066" t="s">
        <v>252</v>
      </c>
      <c r="H2066" t="s">
        <v>250</v>
      </c>
      <c r="J2066" t="s">
        <v>251</v>
      </c>
      <c r="K2066" t="s">
        <v>6446</v>
      </c>
      <c r="L2066" t="s">
        <v>6447</v>
      </c>
      <c r="M2066" t="s">
        <v>6445</v>
      </c>
      <c r="O2066">
        <v>21</v>
      </c>
      <c r="P2066" t="s">
        <v>20478</v>
      </c>
      <c r="Q2066" t="s">
        <v>20477</v>
      </c>
    </row>
    <row r="2067" spans="1:17">
      <c r="A2067" t="s">
        <v>127</v>
      </c>
      <c r="B2067" t="s">
        <v>128</v>
      </c>
      <c r="C2067" t="s">
        <v>126</v>
      </c>
      <c r="E2067" t="s">
        <v>127</v>
      </c>
      <c r="F2067" t="s">
        <v>251</v>
      </c>
      <c r="G2067" t="s">
        <v>252</v>
      </c>
      <c r="H2067" t="s">
        <v>250</v>
      </c>
      <c r="J2067" t="s">
        <v>251</v>
      </c>
      <c r="K2067" t="s">
        <v>6449</v>
      </c>
      <c r="L2067" t="s">
        <v>6450</v>
      </c>
      <c r="M2067" t="s">
        <v>6448</v>
      </c>
      <c r="O2067">
        <v>22</v>
      </c>
      <c r="P2067" t="s">
        <v>20479</v>
      </c>
      <c r="Q2067" t="s">
        <v>52</v>
      </c>
    </row>
    <row r="2068" spans="1:17">
      <c r="A2068" t="s">
        <v>127</v>
      </c>
      <c r="B2068" t="s">
        <v>128</v>
      </c>
      <c r="C2068" t="s">
        <v>126</v>
      </c>
      <c r="E2068" t="s">
        <v>127</v>
      </c>
      <c r="F2068" t="s">
        <v>251</v>
      </c>
      <c r="G2068" t="s">
        <v>252</v>
      </c>
      <c r="H2068" t="s">
        <v>250</v>
      </c>
      <c r="J2068" t="s">
        <v>251</v>
      </c>
      <c r="K2068" t="s">
        <v>6452</v>
      </c>
      <c r="L2068" t="s">
        <v>3029</v>
      </c>
      <c r="M2068" t="s">
        <v>6451</v>
      </c>
      <c r="O2068">
        <v>23</v>
      </c>
      <c r="P2068" t="s">
        <v>20481</v>
      </c>
      <c r="Q2068" t="s">
        <v>20480</v>
      </c>
    </row>
    <row r="2069" spans="1:17">
      <c r="A2069" t="s">
        <v>127</v>
      </c>
      <c r="B2069" t="s">
        <v>128</v>
      </c>
      <c r="C2069" t="s">
        <v>126</v>
      </c>
      <c r="E2069" t="s">
        <v>127</v>
      </c>
      <c r="F2069" t="s">
        <v>251</v>
      </c>
      <c r="G2069" t="s">
        <v>252</v>
      </c>
      <c r="H2069" t="s">
        <v>250</v>
      </c>
      <c r="J2069" t="s">
        <v>251</v>
      </c>
      <c r="K2069" t="s">
        <v>6454</v>
      </c>
      <c r="L2069" t="s">
        <v>699</v>
      </c>
      <c r="M2069" t="s">
        <v>6453</v>
      </c>
      <c r="O2069">
        <v>24</v>
      </c>
      <c r="P2069" t="s">
        <v>20483</v>
      </c>
      <c r="Q2069" t="s">
        <v>20482</v>
      </c>
    </row>
    <row r="2070" spans="1:17">
      <c r="A2070" t="s">
        <v>127</v>
      </c>
      <c r="B2070" t="s">
        <v>128</v>
      </c>
      <c r="C2070" t="s">
        <v>126</v>
      </c>
      <c r="E2070" t="s">
        <v>127</v>
      </c>
      <c r="F2070" t="s">
        <v>251</v>
      </c>
      <c r="G2070" t="s">
        <v>252</v>
      </c>
      <c r="H2070" t="s">
        <v>250</v>
      </c>
      <c r="J2070" t="s">
        <v>251</v>
      </c>
      <c r="K2070" t="s">
        <v>6456</v>
      </c>
      <c r="L2070" t="s">
        <v>6457</v>
      </c>
      <c r="M2070" t="s">
        <v>6455</v>
      </c>
      <c r="O2070">
        <v>25</v>
      </c>
      <c r="P2070" t="s">
        <v>20485</v>
      </c>
      <c r="Q2070" t="s">
        <v>20484</v>
      </c>
    </row>
    <row r="2071" spans="1:17">
      <c r="A2071" t="s">
        <v>127</v>
      </c>
      <c r="B2071" t="s">
        <v>128</v>
      </c>
      <c r="C2071" t="s">
        <v>126</v>
      </c>
      <c r="E2071" t="s">
        <v>127</v>
      </c>
      <c r="F2071" t="s">
        <v>251</v>
      </c>
      <c r="G2071" t="s">
        <v>252</v>
      </c>
      <c r="H2071" t="s">
        <v>250</v>
      </c>
      <c r="J2071" t="s">
        <v>251</v>
      </c>
      <c r="K2071" t="s">
        <v>6459</v>
      </c>
      <c r="L2071" t="s">
        <v>6460</v>
      </c>
      <c r="M2071" t="s">
        <v>6458</v>
      </c>
      <c r="O2071">
        <v>27</v>
      </c>
      <c r="P2071" t="s">
        <v>20487</v>
      </c>
      <c r="Q2071" t="s">
        <v>20486</v>
      </c>
    </row>
    <row r="2072" spans="1:17">
      <c r="A2072" t="s">
        <v>127</v>
      </c>
      <c r="B2072" t="s">
        <v>128</v>
      </c>
      <c r="C2072" t="s">
        <v>126</v>
      </c>
      <c r="E2072" t="s">
        <v>127</v>
      </c>
      <c r="F2072" t="s">
        <v>251</v>
      </c>
      <c r="G2072" t="s">
        <v>252</v>
      </c>
      <c r="H2072" t="s">
        <v>250</v>
      </c>
      <c r="J2072" t="s">
        <v>251</v>
      </c>
      <c r="K2072" t="s">
        <v>6462</v>
      </c>
      <c r="L2072" t="s">
        <v>5837</v>
      </c>
      <c r="M2072" t="s">
        <v>6461</v>
      </c>
      <c r="O2072">
        <v>29</v>
      </c>
      <c r="P2072" t="s">
        <v>20489</v>
      </c>
      <c r="Q2072" t="s">
        <v>20488</v>
      </c>
    </row>
    <row r="2073" spans="1:17">
      <c r="A2073" t="s">
        <v>127</v>
      </c>
      <c r="B2073" t="s">
        <v>128</v>
      </c>
      <c r="C2073" t="s">
        <v>126</v>
      </c>
      <c r="E2073" t="s">
        <v>127</v>
      </c>
      <c r="F2073" t="s">
        <v>251</v>
      </c>
      <c r="G2073" t="s">
        <v>252</v>
      </c>
      <c r="H2073" t="s">
        <v>250</v>
      </c>
      <c r="J2073" t="s">
        <v>251</v>
      </c>
      <c r="K2073" t="s">
        <v>6464</v>
      </c>
      <c r="L2073" t="s">
        <v>1552</v>
      </c>
      <c r="M2073" t="s">
        <v>6463</v>
      </c>
      <c r="O2073">
        <v>30</v>
      </c>
      <c r="P2073" t="s">
        <v>20491</v>
      </c>
      <c r="Q2073" t="s">
        <v>20490</v>
      </c>
    </row>
    <row r="2074" spans="1:17">
      <c r="A2074" t="s">
        <v>127</v>
      </c>
      <c r="B2074" t="s">
        <v>128</v>
      </c>
      <c r="C2074" t="s">
        <v>126</v>
      </c>
      <c r="E2074" t="s">
        <v>127</v>
      </c>
      <c r="F2074" t="s">
        <v>251</v>
      </c>
      <c r="G2074" t="s">
        <v>252</v>
      </c>
      <c r="H2074" t="s">
        <v>250</v>
      </c>
      <c r="J2074" t="s">
        <v>251</v>
      </c>
      <c r="K2074" t="s">
        <v>6466</v>
      </c>
      <c r="L2074" t="s">
        <v>6467</v>
      </c>
      <c r="M2074" t="s">
        <v>6465</v>
      </c>
      <c r="O2074">
        <v>1</v>
      </c>
      <c r="P2074" t="s">
        <v>20438</v>
      </c>
      <c r="Q2074" t="s">
        <v>20437</v>
      </c>
    </row>
    <row r="2075" spans="1:17">
      <c r="A2075" t="s">
        <v>127</v>
      </c>
      <c r="B2075" t="s">
        <v>128</v>
      </c>
      <c r="C2075" t="s">
        <v>126</v>
      </c>
      <c r="E2075" t="s">
        <v>127</v>
      </c>
      <c r="F2075" t="s">
        <v>251</v>
      </c>
      <c r="G2075" t="s">
        <v>252</v>
      </c>
      <c r="H2075" t="s">
        <v>250</v>
      </c>
      <c r="J2075" t="s">
        <v>251</v>
      </c>
      <c r="K2075" t="s">
        <v>6469</v>
      </c>
      <c r="L2075" t="s">
        <v>1313</v>
      </c>
      <c r="M2075" t="s">
        <v>6468</v>
      </c>
      <c r="O2075">
        <v>2</v>
      </c>
      <c r="P2075" t="s">
        <v>20440</v>
      </c>
      <c r="Q2075" t="s">
        <v>20439</v>
      </c>
    </row>
    <row r="2076" spans="1:17">
      <c r="A2076" t="s">
        <v>127</v>
      </c>
      <c r="B2076" t="s">
        <v>128</v>
      </c>
      <c r="C2076" t="s">
        <v>126</v>
      </c>
      <c r="E2076" t="s">
        <v>127</v>
      </c>
      <c r="F2076" t="s">
        <v>251</v>
      </c>
      <c r="G2076" t="s">
        <v>252</v>
      </c>
      <c r="H2076" t="s">
        <v>250</v>
      </c>
      <c r="J2076" t="s">
        <v>251</v>
      </c>
      <c r="K2076" t="s">
        <v>6471</v>
      </c>
      <c r="L2076" t="s">
        <v>1224</v>
      </c>
      <c r="M2076" t="s">
        <v>6470</v>
      </c>
      <c r="O2076">
        <v>3</v>
      </c>
      <c r="P2076" t="s">
        <v>20442</v>
      </c>
      <c r="Q2076" t="s">
        <v>20441</v>
      </c>
    </row>
    <row r="2077" spans="1:17">
      <c r="A2077" t="s">
        <v>127</v>
      </c>
      <c r="B2077" t="s">
        <v>128</v>
      </c>
      <c r="C2077" t="s">
        <v>126</v>
      </c>
      <c r="E2077" t="s">
        <v>127</v>
      </c>
      <c r="F2077" t="s">
        <v>251</v>
      </c>
      <c r="G2077" t="s">
        <v>252</v>
      </c>
      <c r="H2077" t="s">
        <v>250</v>
      </c>
      <c r="J2077" t="s">
        <v>251</v>
      </c>
      <c r="K2077" t="s">
        <v>6473</v>
      </c>
      <c r="L2077" t="s">
        <v>5518</v>
      </c>
      <c r="M2077" t="s">
        <v>6472</v>
      </c>
      <c r="O2077">
        <v>4</v>
      </c>
      <c r="P2077" t="s">
        <v>20444</v>
      </c>
      <c r="Q2077" t="s">
        <v>20443</v>
      </c>
    </row>
    <row r="2078" spans="1:17">
      <c r="A2078" t="s">
        <v>127</v>
      </c>
      <c r="B2078" t="s">
        <v>128</v>
      </c>
      <c r="C2078" t="s">
        <v>126</v>
      </c>
      <c r="E2078" t="s">
        <v>127</v>
      </c>
      <c r="F2078" t="s">
        <v>251</v>
      </c>
      <c r="G2078" t="s">
        <v>252</v>
      </c>
      <c r="H2078" t="s">
        <v>250</v>
      </c>
      <c r="J2078" t="s">
        <v>251</v>
      </c>
      <c r="K2078" t="s">
        <v>6475</v>
      </c>
      <c r="L2078" t="s">
        <v>6476</v>
      </c>
      <c r="M2078" t="s">
        <v>6474</v>
      </c>
      <c r="O2078">
        <v>5</v>
      </c>
      <c r="P2078" t="s">
        <v>20446</v>
      </c>
      <c r="Q2078" t="s">
        <v>20445</v>
      </c>
    </row>
    <row r="2079" spans="1:17">
      <c r="A2079" t="s">
        <v>127</v>
      </c>
      <c r="B2079" t="s">
        <v>128</v>
      </c>
      <c r="C2079" t="s">
        <v>126</v>
      </c>
      <c r="E2079" t="s">
        <v>127</v>
      </c>
      <c r="F2079" t="s">
        <v>251</v>
      </c>
      <c r="G2079" t="s">
        <v>252</v>
      </c>
      <c r="H2079" t="s">
        <v>250</v>
      </c>
      <c r="J2079" t="s">
        <v>251</v>
      </c>
      <c r="K2079" t="s">
        <v>6478</v>
      </c>
      <c r="L2079" t="s">
        <v>6306</v>
      </c>
      <c r="M2079" t="s">
        <v>6477</v>
      </c>
      <c r="O2079">
        <v>6</v>
      </c>
      <c r="P2079" t="s">
        <v>20448</v>
      </c>
      <c r="Q2079" t="s">
        <v>20447</v>
      </c>
    </row>
    <row r="2080" spans="1:17">
      <c r="A2080" t="s">
        <v>127</v>
      </c>
      <c r="B2080" t="s">
        <v>128</v>
      </c>
      <c r="C2080" t="s">
        <v>126</v>
      </c>
      <c r="E2080" t="s">
        <v>127</v>
      </c>
      <c r="F2080" t="s">
        <v>251</v>
      </c>
      <c r="G2080" t="s">
        <v>252</v>
      </c>
      <c r="H2080" t="s">
        <v>250</v>
      </c>
      <c r="J2080" t="s">
        <v>251</v>
      </c>
      <c r="K2080" t="s">
        <v>6480</v>
      </c>
      <c r="L2080" t="s">
        <v>4594</v>
      </c>
      <c r="M2080" t="s">
        <v>6479</v>
      </c>
      <c r="O2080">
        <v>7</v>
      </c>
      <c r="P2080" t="s">
        <v>20450</v>
      </c>
      <c r="Q2080" t="s">
        <v>20449</v>
      </c>
    </row>
    <row r="2081" spans="1:17">
      <c r="A2081" t="s">
        <v>127</v>
      </c>
      <c r="B2081" t="s">
        <v>128</v>
      </c>
      <c r="C2081" t="s">
        <v>126</v>
      </c>
      <c r="E2081" t="s">
        <v>127</v>
      </c>
      <c r="F2081" t="s">
        <v>251</v>
      </c>
      <c r="G2081" t="s">
        <v>252</v>
      </c>
      <c r="H2081" t="s">
        <v>250</v>
      </c>
      <c r="J2081" t="s">
        <v>251</v>
      </c>
      <c r="K2081" t="s">
        <v>6482</v>
      </c>
      <c r="L2081" t="s">
        <v>6483</v>
      </c>
      <c r="M2081" t="s">
        <v>6481</v>
      </c>
      <c r="O2081">
        <v>8</v>
      </c>
      <c r="P2081" t="s">
        <v>20452</v>
      </c>
      <c r="Q2081" t="s">
        <v>20451</v>
      </c>
    </row>
    <row r="2082" spans="1:17">
      <c r="A2082" t="s">
        <v>127</v>
      </c>
      <c r="B2082" t="s">
        <v>128</v>
      </c>
      <c r="C2082" t="s">
        <v>126</v>
      </c>
      <c r="E2082" t="s">
        <v>127</v>
      </c>
      <c r="F2082" t="s">
        <v>251</v>
      </c>
      <c r="G2082" t="s">
        <v>252</v>
      </c>
      <c r="H2082" t="s">
        <v>250</v>
      </c>
      <c r="J2082" t="s">
        <v>251</v>
      </c>
      <c r="K2082" t="s">
        <v>6485</v>
      </c>
      <c r="L2082" t="s">
        <v>6486</v>
      </c>
      <c r="M2082" t="s">
        <v>6484</v>
      </c>
      <c r="O2082">
        <v>9</v>
      </c>
      <c r="P2082" t="s">
        <v>20454</v>
      </c>
      <c r="Q2082" t="s">
        <v>20453</v>
      </c>
    </row>
    <row r="2083" spans="1:17">
      <c r="A2083" t="s">
        <v>127</v>
      </c>
      <c r="B2083" t="s">
        <v>128</v>
      </c>
      <c r="C2083" t="s">
        <v>126</v>
      </c>
      <c r="E2083" t="s">
        <v>127</v>
      </c>
      <c r="F2083" t="s">
        <v>251</v>
      </c>
      <c r="G2083" t="s">
        <v>252</v>
      </c>
      <c r="H2083" t="s">
        <v>250</v>
      </c>
      <c r="J2083" t="s">
        <v>251</v>
      </c>
      <c r="K2083" t="s">
        <v>6488</v>
      </c>
      <c r="L2083" t="s">
        <v>6489</v>
      </c>
      <c r="M2083" t="s">
        <v>6487</v>
      </c>
      <c r="O2083">
        <v>10</v>
      </c>
      <c r="P2083" t="s">
        <v>20456</v>
      </c>
      <c r="Q2083" t="s">
        <v>20455</v>
      </c>
    </row>
    <row r="2084" spans="1:17">
      <c r="A2084" t="s">
        <v>127</v>
      </c>
      <c r="B2084" t="s">
        <v>128</v>
      </c>
      <c r="C2084" t="s">
        <v>126</v>
      </c>
      <c r="E2084" t="s">
        <v>127</v>
      </c>
      <c r="F2084" t="s">
        <v>251</v>
      </c>
      <c r="G2084" t="s">
        <v>252</v>
      </c>
      <c r="H2084" t="s">
        <v>250</v>
      </c>
      <c r="J2084" t="s">
        <v>251</v>
      </c>
      <c r="K2084" t="s">
        <v>6491</v>
      </c>
      <c r="L2084" t="s">
        <v>6492</v>
      </c>
      <c r="M2084" t="s">
        <v>6490</v>
      </c>
      <c r="O2084">
        <v>11</v>
      </c>
      <c r="P2084" t="s">
        <v>20458</v>
      </c>
      <c r="Q2084" t="s">
        <v>20457</v>
      </c>
    </row>
    <row r="2085" spans="1:17">
      <c r="A2085" t="s">
        <v>127</v>
      </c>
      <c r="B2085" t="s">
        <v>128</v>
      </c>
      <c r="C2085" t="s">
        <v>126</v>
      </c>
      <c r="E2085" t="s">
        <v>127</v>
      </c>
      <c r="F2085" t="s">
        <v>251</v>
      </c>
      <c r="G2085" t="s">
        <v>252</v>
      </c>
      <c r="H2085" t="s">
        <v>250</v>
      </c>
      <c r="J2085" t="s">
        <v>251</v>
      </c>
      <c r="K2085" t="s">
        <v>6494</v>
      </c>
      <c r="L2085" t="s">
        <v>6495</v>
      </c>
      <c r="M2085" t="s">
        <v>6493</v>
      </c>
      <c r="O2085">
        <v>12</v>
      </c>
      <c r="P2085" t="s">
        <v>20460</v>
      </c>
      <c r="Q2085" t="s">
        <v>20459</v>
      </c>
    </row>
    <row r="2086" spans="1:17">
      <c r="A2086" t="s">
        <v>127</v>
      </c>
      <c r="B2086" t="s">
        <v>128</v>
      </c>
      <c r="C2086" t="s">
        <v>126</v>
      </c>
      <c r="E2086" t="s">
        <v>127</v>
      </c>
      <c r="F2086" t="s">
        <v>251</v>
      </c>
      <c r="G2086" t="s">
        <v>252</v>
      </c>
      <c r="H2086" t="s">
        <v>250</v>
      </c>
      <c r="J2086" t="s">
        <v>251</v>
      </c>
      <c r="K2086" t="s">
        <v>6497</v>
      </c>
      <c r="L2086" t="s">
        <v>6498</v>
      </c>
      <c r="M2086" t="s">
        <v>6496</v>
      </c>
      <c r="O2086">
        <v>13</v>
      </c>
      <c r="P2086" t="s">
        <v>20462</v>
      </c>
      <c r="Q2086" t="s">
        <v>20461</v>
      </c>
    </row>
    <row r="2087" spans="1:17">
      <c r="A2087" t="s">
        <v>127</v>
      </c>
      <c r="B2087" t="s">
        <v>128</v>
      </c>
      <c r="C2087" t="s">
        <v>126</v>
      </c>
      <c r="E2087" t="s">
        <v>127</v>
      </c>
      <c r="F2087" t="s">
        <v>251</v>
      </c>
      <c r="G2087" t="s">
        <v>252</v>
      </c>
      <c r="H2087" t="s">
        <v>250</v>
      </c>
      <c r="J2087" t="s">
        <v>251</v>
      </c>
      <c r="K2087" t="s">
        <v>6500</v>
      </c>
      <c r="L2087" t="s">
        <v>2667</v>
      </c>
      <c r="M2087" t="s">
        <v>6499</v>
      </c>
      <c r="O2087">
        <v>14</v>
      </c>
      <c r="P2087" t="s">
        <v>20464</v>
      </c>
      <c r="Q2087" t="s">
        <v>20463</v>
      </c>
    </row>
    <row r="2088" spans="1:17">
      <c r="A2088" t="s">
        <v>127</v>
      </c>
      <c r="B2088" t="s">
        <v>128</v>
      </c>
      <c r="C2088" t="s">
        <v>126</v>
      </c>
      <c r="E2088" t="s">
        <v>127</v>
      </c>
      <c r="F2088" t="s">
        <v>251</v>
      </c>
      <c r="G2088" t="s">
        <v>252</v>
      </c>
      <c r="H2088" t="s">
        <v>250</v>
      </c>
      <c r="J2088" t="s">
        <v>251</v>
      </c>
      <c r="K2088" t="s">
        <v>6502</v>
      </c>
      <c r="L2088" t="s">
        <v>576</v>
      </c>
      <c r="M2088" t="s">
        <v>6501</v>
      </c>
      <c r="O2088">
        <v>15</v>
      </c>
      <c r="P2088" t="s">
        <v>20466</v>
      </c>
      <c r="Q2088" t="s">
        <v>20465</v>
      </c>
    </row>
    <row r="2089" spans="1:17">
      <c r="A2089" t="s">
        <v>127</v>
      </c>
      <c r="B2089" t="s">
        <v>128</v>
      </c>
      <c r="C2089" t="s">
        <v>126</v>
      </c>
      <c r="E2089" t="s">
        <v>127</v>
      </c>
      <c r="F2089" t="s">
        <v>251</v>
      </c>
      <c r="G2089" t="s">
        <v>252</v>
      </c>
      <c r="H2089" t="s">
        <v>250</v>
      </c>
      <c r="J2089" t="s">
        <v>251</v>
      </c>
      <c r="K2089" t="s">
        <v>6504</v>
      </c>
      <c r="L2089" t="s">
        <v>828</v>
      </c>
      <c r="M2089" t="s">
        <v>6503</v>
      </c>
      <c r="O2089">
        <v>16</v>
      </c>
      <c r="P2089" t="s">
        <v>20468</v>
      </c>
      <c r="Q2089" t="s">
        <v>20467</v>
      </c>
    </row>
    <row r="2090" spans="1:17">
      <c r="A2090" t="s">
        <v>127</v>
      </c>
      <c r="B2090" t="s">
        <v>128</v>
      </c>
      <c r="C2090" t="s">
        <v>126</v>
      </c>
      <c r="E2090" t="s">
        <v>127</v>
      </c>
      <c r="F2090" t="s">
        <v>251</v>
      </c>
      <c r="G2090" t="s">
        <v>252</v>
      </c>
      <c r="H2090" t="s">
        <v>250</v>
      </c>
      <c r="J2090" t="s">
        <v>251</v>
      </c>
      <c r="K2090" t="s">
        <v>6506</v>
      </c>
      <c r="L2090" t="s">
        <v>6030</v>
      </c>
      <c r="M2090" t="s">
        <v>6505</v>
      </c>
      <c r="O2090">
        <v>17</v>
      </c>
      <c r="P2090" t="s">
        <v>20470</v>
      </c>
      <c r="Q2090" t="s">
        <v>20469</v>
      </c>
    </row>
    <row r="2091" spans="1:17">
      <c r="A2091" t="s">
        <v>127</v>
      </c>
      <c r="B2091" t="s">
        <v>128</v>
      </c>
      <c r="C2091" t="s">
        <v>126</v>
      </c>
      <c r="E2091" t="s">
        <v>127</v>
      </c>
      <c r="F2091" t="s">
        <v>251</v>
      </c>
      <c r="G2091" t="s">
        <v>252</v>
      </c>
      <c r="H2091" t="s">
        <v>250</v>
      </c>
      <c r="J2091" t="s">
        <v>251</v>
      </c>
      <c r="K2091" t="s">
        <v>6508</v>
      </c>
      <c r="L2091" t="s">
        <v>6509</v>
      </c>
      <c r="M2091" t="s">
        <v>6507</v>
      </c>
      <c r="O2091">
        <v>18</v>
      </c>
      <c r="P2091" t="s">
        <v>20472</v>
      </c>
      <c r="Q2091" t="s">
        <v>20471</v>
      </c>
    </row>
    <row r="2092" spans="1:17">
      <c r="A2092" t="s">
        <v>127</v>
      </c>
      <c r="B2092" t="s">
        <v>128</v>
      </c>
      <c r="C2092" t="s">
        <v>126</v>
      </c>
      <c r="E2092" t="s">
        <v>127</v>
      </c>
      <c r="F2092" t="s">
        <v>251</v>
      </c>
      <c r="G2092" t="s">
        <v>252</v>
      </c>
      <c r="H2092" t="s">
        <v>250</v>
      </c>
      <c r="J2092" t="s">
        <v>251</v>
      </c>
      <c r="K2092" t="s">
        <v>6511</v>
      </c>
      <c r="L2092" t="s">
        <v>6512</v>
      </c>
      <c r="M2092" t="s">
        <v>6510</v>
      </c>
      <c r="O2092">
        <v>19</v>
      </c>
      <c r="P2092" t="s">
        <v>20474</v>
      </c>
      <c r="Q2092" t="s">
        <v>20473</v>
      </c>
    </row>
    <row r="2093" spans="1:17">
      <c r="A2093" t="s">
        <v>127</v>
      </c>
      <c r="B2093" t="s">
        <v>128</v>
      </c>
      <c r="C2093" t="s">
        <v>126</v>
      </c>
      <c r="E2093" t="s">
        <v>127</v>
      </c>
      <c r="F2093" t="s">
        <v>251</v>
      </c>
      <c r="G2093" t="s">
        <v>252</v>
      </c>
      <c r="H2093" t="s">
        <v>250</v>
      </c>
      <c r="J2093" t="s">
        <v>251</v>
      </c>
      <c r="K2093" t="s">
        <v>6514</v>
      </c>
      <c r="L2093" t="s">
        <v>6515</v>
      </c>
      <c r="M2093" t="s">
        <v>6513</v>
      </c>
      <c r="O2093">
        <v>20</v>
      </c>
      <c r="P2093" t="s">
        <v>20476</v>
      </c>
      <c r="Q2093" t="s">
        <v>20475</v>
      </c>
    </row>
    <row r="2094" spans="1:17">
      <c r="A2094" t="s">
        <v>127</v>
      </c>
      <c r="B2094" t="s">
        <v>128</v>
      </c>
      <c r="C2094" t="s">
        <v>126</v>
      </c>
      <c r="E2094" t="s">
        <v>127</v>
      </c>
      <c r="F2094" t="s">
        <v>251</v>
      </c>
      <c r="G2094" t="s">
        <v>252</v>
      </c>
      <c r="H2094" t="s">
        <v>250</v>
      </c>
      <c r="J2094" t="s">
        <v>251</v>
      </c>
      <c r="K2094" t="s">
        <v>6517</v>
      </c>
      <c r="L2094" t="s">
        <v>6518</v>
      </c>
      <c r="M2094" t="s">
        <v>6516</v>
      </c>
      <c r="O2094">
        <v>21</v>
      </c>
      <c r="P2094" t="s">
        <v>20478</v>
      </c>
      <c r="Q2094" t="s">
        <v>20477</v>
      </c>
    </row>
    <row r="2095" spans="1:17">
      <c r="A2095" t="s">
        <v>127</v>
      </c>
      <c r="B2095" t="s">
        <v>128</v>
      </c>
      <c r="C2095" t="s">
        <v>126</v>
      </c>
      <c r="E2095" t="s">
        <v>127</v>
      </c>
      <c r="F2095" t="s">
        <v>251</v>
      </c>
      <c r="G2095" t="s">
        <v>252</v>
      </c>
      <c r="H2095" t="s">
        <v>250</v>
      </c>
      <c r="J2095" t="s">
        <v>251</v>
      </c>
      <c r="K2095" t="s">
        <v>6520</v>
      </c>
      <c r="L2095" t="s">
        <v>6521</v>
      </c>
      <c r="M2095" t="s">
        <v>6519</v>
      </c>
      <c r="O2095">
        <v>22</v>
      </c>
      <c r="P2095" t="s">
        <v>20479</v>
      </c>
      <c r="Q2095" t="s">
        <v>52</v>
      </c>
    </row>
    <row r="2096" spans="1:17">
      <c r="A2096" t="s">
        <v>127</v>
      </c>
      <c r="B2096" t="s">
        <v>128</v>
      </c>
      <c r="C2096" t="s">
        <v>126</v>
      </c>
      <c r="E2096" t="s">
        <v>127</v>
      </c>
      <c r="F2096" t="s">
        <v>251</v>
      </c>
      <c r="G2096" t="s">
        <v>252</v>
      </c>
      <c r="H2096" t="s">
        <v>250</v>
      </c>
      <c r="J2096" t="s">
        <v>251</v>
      </c>
      <c r="K2096" t="s">
        <v>6523</v>
      </c>
      <c r="L2096" t="s">
        <v>5952</v>
      </c>
      <c r="M2096" t="s">
        <v>6522</v>
      </c>
      <c r="O2096">
        <v>23</v>
      </c>
      <c r="P2096" t="s">
        <v>20481</v>
      </c>
      <c r="Q2096" t="s">
        <v>20480</v>
      </c>
    </row>
    <row r="2097" spans="1:17">
      <c r="A2097" t="s">
        <v>127</v>
      </c>
      <c r="B2097" t="s">
        <v>128</v>
      </c>
      <c r="C2097" t="s">
        <v>126</v>
      </c>
      <c r="E2097" t="s">
        <v>127</v>
      </c>
      <c r="F2097" t="s">
        <v>251</v>
      </c>
      <c r="G2097" t="s">
        <v>252</v>
      </c>
      <c r="H2097" t="s">
        <v>250</v>
      </c>
      <c r="J2097" t="s">
        <v>251</v>
      </c>
      <c r="K2097" t="s">
        <v>6525</v>
      </c>
      <c r="L2097" t="s">
        <v>6526</v>
      </c>
      <c r="M2097" t="s">
        <v>6524</v>
      </c>
      <c r="O2097">
        <v>24</v>
      </c>
      <c r="P2097" t="s">
        <v>20483</v>
      </c>
      <c r="Q2097" t="s">
        <v>20482</v>
      </c>
    </row>
    <row r="2098" spans="1:17">
      <c r="A2098" t="s">
        <v>127</v>
      </c>
      <c r="B2098" t="s">
        <v>128</v>
      </c>
      <c r="C2098" t="s">
        <v>126</v>
      </c>
      <c r="E2098" t="s">
        <v>127</v>
      </c>
      <c r="F2098" t="s">
        <v>251</v>
      </c>
      <c r="G2098" t="s">
        <v>252</v>
      </c>
      <c r="H2098" t="s">
        <v>250</v>
      </c>
      <c r="J2098" t="s">
        <v>251</v>
      </c>
      <c r="K2098" t="s">
        <v>6528</v>
      </c>
      <c r="L2098" t="s">
        <v>6529</v>
      </c>
      <c r="M2098" t="s">
        <v>6527</v>
      </c>
      <c r="O2098">
        <v>25</v>
      </c>
      <c r="P2098" t="s">
        <v>20485</v>
      </c>
      <c r="Q2098" t="s">
        <v>20484</v>
      </c>
    </row>
    <row r="2099" spans="1:17">
      <c r="A2099" t="s">
        <v>127</v>
      </c>
      <c r="B2099" t="s">
        <v>128</v>
      </c>
      <c r="C2099" t="s">
        <v>126</v>
      </c>
      <c r="E2099" t="s">
        <v>127</v>
      </c>
      <c r="F2099" t="s">
        <v>251</v>
      </c>
      <c r="G2099" t="s">
        <v>252</v>
      </c>
      <c r="H2099" t="s">
        <v>250</v>
      </c>
      <c r="J2099" t="s">
        <v>251</v>
      </c>
      <c r="K2099" t="s">
        <v>6531</v>
      </c>
      <c r="L2099" t="s">
        <v>6532</v>
      </c>
      <c r="M2099" t="s">
        <v>6530</v>
      </c>
      <c r="O2099">
        <v>27</v>
      </c>
      <c r="P2099" t="s">
        <v>20487</v>
      </c>
      <c r="Q2099" t="s">
        <v>20486</v>
      </c>
    </row>
    <row r="2100" spans="1:17">
      <c r="A2100" t="s">
        <v>127</v>
      </c>
      <c r="B2100" t="s">
        <v>128</v>
      </c>
      <c r="C2100" t="s">
        <v>126</v>
      </c>
      <c r="E2100" t="s">
        <v>127</v>
      </c>
      <c r="F2100" t="s">
        <v>251</v>
      </c>
      <c r="G2100" t="s">
        <v>252</v>
      </c>
      <c r="H2100" t="s">
        <v>250</v>
      </c>
      <c r="J2100" t="s">
        <v>251</v>
      </c>
      <c r="K2100" t="s">
        <v>6534</v>
      </c>
      <c r="L2100" t="s">
        <v>6535</v>
      </c>
      <c r="M2100" t="s">
        <v>6533</v>
      </c>
      <c r="O2100">
        <v>29</v>
      </c>
      <c r="P2100" t="s">
        <v>20489</v>
      </c>
      <c r="Q2100" t="s">
        <v>20488</v>
      </c>
    </row>
    <row r="2101" spans="1:17">
      <c r="A2101" t="s">
        <v>127</v>
      </c>
      <c r="B2101" t="s">
        <v>128</v>
      </c>
      <c r="C2101" t="s">
        <v>126</v>
      </c>
      <c r="E2101" t="s">
        <v>127</v>
      </c>
      <c r="F2101" t="s">
        <v>251</v>
      </c>
      <c r="G2101" t="s">
        <v>252</v>
      </c>
      <c r="H2101" t="s">
        <v>250</v>
      </c>
      <c r="J2101" t="s">
        <v>251</v>
      </c>
      <c r="K2101" t="s">
        <v>6537</v>
      </c>
      <c r="L2101" t="s">
        <v>6538</v>
      </c>
      <c r="M2101" t="s">
        <v>6536</v>
      </c>
      <c r="O2101">
        <v>30</v>
      </c>
      <c r="P2101" t="s">
        <v>20491</v>
      </c>
      <c r="Q2101" t="s">
        <v>20490</v>
      </c>
    </row>
    <row r="2102" spans="1:17">
      <c r="A2102" t="s">
        <v>127</v>
      </c>
      <c r="B2102" t="s">
        <v>128</v>
      </c>
      <c r="C2102" t="s">
        <v>126</v>
      </c>
      <c r="E2102" t="s">
        <v>127</v>
      </c>
      <c r="F2102" t="s">
        <v>251</v>
      </c>
      <c r="G2102" t="s">
        <v>252</v>
      </c>
      <c r="H2102" t="s">
        <v>250</v>
      </c>
      <c r="J2102" t="s">
        <v>251</v>
      </c>
      <c r="K2102" t="s">
        <v>6540</v>
      </c>
      <c r="L2102" t="s">
        <v>5491</v>
      </c>
      <c r="M2102" t="s">
        <v>6539</v>
      </c>
      <c r="O2102">
        <v>1</v>
      </c>
      <c r="P2102" t="s">
        <v>20438</v>
      </c>
      <c r="Q2102" t="s">
        <v>20437</v>
      </c>
    </row>
    <row r="2103" spans="1:17">
      <c r="A2103" t="s">
        <v>127</v>
      </c>
      <c r="B2103" t="s">
        <v>128</v>
      </c>
      <c r="C2103" t="s">
        <v>126</v>
      </c>
      <c r="E2103" t="s">
        <v>127</v>
      </c>
      <c r="F2103" t="s">
        <v>251</v>
      </c>
      <c r="G2103" t="s">
        <v>252</v>
      </c>
      <c r="H2103" t="s">
        <v>250</v>
      </c>
      <c r="J2103" t="s">
        <v>251</v>
      </c>
      <c r="K2103" t="s">
        <v>6542</v>
      </c>
      <c r="L2103" t="s">
        <v>6543</v>
      </c>
      <c r="M2103" t="s">
        <v>6541</v>
      </c>
      <c r="O2103">
        <v>2</v>
      </c>
      <c r="P2103" t="s">
        <v>20440</v>
      </c>
      <c r="Q2103" t="s">
        <v>20439</v>
      </c>
    </row>
    <row r="2104" spans="1:17">
      <c r="A2104" t="s">
        <v>127</v>
      </c>
      <c r="B2104" t="s">
        <v>128</v>
      </c>
      <c r="C2104" t="s">
        <v>126</v>
      </c>
      <c r="E2104" t="s">
        <v>127</v>
      </c>
      <c r="F2104" t="s">
        <v>251</v>
      </c>
      <c r="G2104" t="s">
        <v>252</v>
      </c>
      <c r="H2104" t="s">
        <v>250</v>
      </c>
      <c r="J2104" t="s">
        <v>251</v>
      </c>
      <c r="K2104" t="s">
        <v>6545</v>
      </c>
      <c r="L2104" t="s">
        <v>2740</v>
      </c>
      <c r="M2104" t="s">
        <v>6544</v>
      </c>
      <c r="O2104">
        <v>3</v>
      </c>
      <c r="P2104" t="s">
        <v>20442</v>
      </c>
      <c r="Q2104" t="s">
        <v>20441</v>
      </c>
    </row>
    <row r="2105" spans="1:17">
      <c r="A2105" t="s">
        <v>127</v>
      </c>
      <c r="B2105" t="s">
        <v>128</v>
      </c>
      <c r="C2105" t="s">
        <v>126</v>
      </c>
      <c r="E2105" t="s">
        <v>127</v>
      </c>
      <c r="F2105" t="s">
        <v>251</v>
      </c>
      <c r="G2105" t="s">
        <v>252</v>
      </c>
      <c r="H2105" t="s">
        <v>250</v>
      </c>
      <c r="J2105" t="s">
        <v>251</v>
      </c>
      <c r="K2105" t="s">
        <v>6547</v>
      </c>
      <c r="L2105" t="s">
        <v>6548</v>
      </c>
      <c r="M2105" t="s">
        <v>6546</v>
      </c>
      <c r="O2105">
        <v>4</v>
      </c>
      <c r="P2105" t="s">
        <v>20444</v>
      </c>
      <c r="Q2105" t="s">
        <v>20443</v>
      </c>
    </row>
    <row r="2106" spans="1:17">
      <c r="A2106" t="s">
        <v>127</v>
      </c>
      <c r="B2106" t="s">
        <v>128</v>
      </c>
      <c r="C2106" t="s">
        <v>126</v>
      </c>
      <c r="E2106" t="s">
        <v>127</v>
      </c>
      <c r="F2106" t="s">
        <v>251</v>
      </c>
      <c r="G2106" t="s">
        <v>252</v>
      </c>
      <c r="H2106" t="s">
        <v>250</v>
      </c>
      <c r="J2106" t="s">
        <v>251</v>
      </c>
      <c r="K2106" t="s">
        <v>6550</v>
      </c>
      <c r="L2106" t="s">
        <v>6551</v>
      </c>
      <c r="M2106" t="s">
        <v>6549</v>
      </c>
      <c r="O2106">
        <v>5</v>
      </c>
      <c r="P2106" t="s">
        <v>20446</v>
      </c>
      <c r="Q2106" t="s">
        <v>20445</v>
      </c>
    </row>
    <row r="2107" spans="1:17">
      <c r="A2107" t="s">
        <v>127</v>
      </c>
      <c r="B2107" t="s">
        <v>128</v>
      </c>
      <c r="C2107" t="s">
        <v>126</v>
      </c>
      <c r="E2107" t="s">
        <v>127</v>
      </c>
      <c r="F2107" t="s">
        <v>251</v>
      </c>
      <c r="G2107" t="s">
        <v>252</v>
      </c>
      <c r="H2107" t="s">
        <v>250</v>
      </c>
      <c r="J2107" t="s">
        <v>251</v>
      </c>
      <c r="K2107" t="s">
        <v>6553</v>
      </c>
      <c r="L2107" t="s">
        <v>6554</v>
      </c>
      <c r="M2107" t="s">
        <v>6552</v>
      </c>
      <c r="O2107">
        <v>6</v>
      </c>
      <c r="P2107" t="s">
        <v>20448</v>
      </c>
      <c r="Q2107" t="s">
        <v>20447</v>
      </c>
    </row>
    <row r="2108" spans="1:17">
      <c r="A2108" t="s">
        <v>127</v>
      </c>
      <c r="B2108" t="s">
        <v>128</v>
      </c>
      <c r="C2108" t="s">
        <v>126</v>
      </c>
      <c r="E2108" t="s">
        <v>127</v>
      </c>
      <c r="F2108" t="s">
        <v>251</v>
      </c>
      <c r="G2108" t="s">
        <v>252</v>
      </c>
      <c r="H2108" t="s">
        <v>250</v>
      </c>
      <c r="J2108" t="s">
        <v>251</v>
      </c>
      <c r="K2108" t="s">
        <v>6556</v>
      </c>
      <c r="L2108" t="s">
        <v>1631</v>
      </c>
      <c r="M2108" t="s">
        <v>6555</v>
      </c>
      <c r="O2108">
        <v>7</v>
      </c>
      <c r="P2108" t="s">
        <v>20450</v>
      </c>
      <c r="Q2108" t="s">
        <v>20449</v>
      </c>
    </row>
    <row r="2109" spans="1:17">
      <c r="A2109" t="s">
        <v>127</v>
      </c>
      <c r="B2109" t="s">
        <v>128</v>
      </c>
      <c r="C2109" t="s">
        <v>126</v>
      </c>
      <c r="E2109" t="s">
        <v>127</v>
      </c>
      <c r="F2109" t="s">
        <v>251</v>
      </c>
      <c r="G2109" t="s">
        <v>252</v>
      </c>
      <c r="H2109" t="s">
        <v>250</v>
      </c>
      <c r="J2109" t="s">
        <v>251</v>
      </c>
      <c r="K2109" t="s">
        <v>6558</v>
      </c>
      <c r="L2109" t="s">
        <v>6559</v>
      </c>
      <c r="M2109" t="s">
        <v>6557</v>
      </c>
      <c r="O2109">
        <v>8</v>
      </c>
      <c r="P2109" t="s">
        <v>20452</v>
      </c>
      <c r="Q2109" t="s">
        <v>20451</v>
      </c>
    </row>
    <row r="2110" spans="1:17">
      <c r="A2110" t="s">
        <v>127</v>
      </c>
      <c r="B2110" t="s">
        <v>128</v>
      </c>
      <c r="C2110" t="s">
        <v>126</v>
      </c>
      <c r="E2110" t="s">
        <v>127</v>
      </c>
      <c r="F2110" t="s">
        <v>251</v>
      </c>
      <c r="G2110" t="s">
        <v>252</v>
      </c>
      <c r="H2110" t="s">
        <v>250</v>
      </c>
      <c r="J2110" t="s">
        <v>251</v>
      </c>
      <c r="K2110" t="s">
        <v>6561</v>
      </c>
      <c r="L2110" t="s">
        <v>6562</v>
      </c>
      <c r="M2110" t="s">
        <v>6560</v>
      </c>
      <c r="O2110">
        <v>9</v>
      </c>
      <c r="P2110" t="s">
        <v>20454</v>
      </c>
      <c r="Q2110" t="s">
        <v>20453</v>
      </c>
    </row>
    <row r="2111" spans="1:17">
      <c r="A2111" t="s">
        <v>127</v>
      </c>
      <c r="B2111" t="s">
        <v>128</v>
      </c>
      <c r="C2111" t="s">
        <v>126</v>
      </c>
      <c r="E2111" t="s">
        <v>127</v>
      </c>
      <c r="F2111" t="s">
        <v>251</v>
      </c>
      <c r="G2111" t="s">
        <v>252</v>
      </c>
      <c r="H2111" t="s">
        <v>250</v>
      </c>
      <c r="J2111" t="s">
        <v>251</v>
      </c>
      <c r="K2111" t="s">
        <v>6564</v>
      </c>
      <c r="L2111" t="s">
        <v>6565</v>
      </c>
      <c r="M2111" t="s">
        <v>6563</v>
      </c>
      <c r="O2111">
        <v>10</v>
      </c>
      <c r="P2111" t="s">
        <v>20456</v>
      </c>
      <c r="Q2111" t="s">
        <v>20455</v>
      </c>
    </row>
    <row r="2112" spans="1:17">
      <c r="A2112" t="s">
        <v>127</v>
      </c>
      <c r="B2112" t="s">
        <v>128</v>
      </c>
      <c r="C2112" t="s">
        <v>126</v>
      </c>
      <c r="E2112" t="s">
        <v>127</v>
      </c>
      <c r="F2112" t="s">
        <v>251</v>
      </c>
      <c r="G2112" t="s">
        <v>252</v>
      </c>
      <c r="H2112" t="s">
        <v>250</v>
      </c>
      <c r="J2112" t="s">
        <v>251</v>
      </c>
      <c r="K2112" t="s">
        <v>6567</v>
      </c>
      <c r="L2112" t="s">
        <v>6568</v>
      </c>
      <c r="M2112" t="s">
        <v>6566</v>
      </c>
      <c r="O2112">
        <v>11</v>
      </c>
      <c r="P2112" t="s">
        <v>20458</v>
      </c>
      <c r="Q2112" t="s">
        <v>20457</v>
      </c>
    </row>
    <row r="2113" spans="1:17">
      <c r="A2113" t="s">
        <v>127</v>
      </c>
      <c r="B2113" t="s">
        <v>128</v>
      </c>
      <c r="C2113" t="s">
        <v>126</v>
      </c>
      <c r="E2113" t="s">
        <v>127</v>
      </c>
      <c r="F2113" t="s">
        <v>254</v>
      </c>
      <c r="G2113" t="s">
        <v>255</v>
      </c>
      <c r="H2113" t="s">
        <v>253</v>
      </c>
      <c r="J2113" t="s">
        <v>254</v>
      </c>
      <c r="K2113" t="s">
        <v>6570</v>
      </c>
      <c r="L2113" t="s">
        <v>2033</v>
      </c>
      <c r="M2113" t="s">
        <v>6569</v>
      </c>
      <c r="O2113">
        <v>12</v>
      </c>
      <c r="P2113" t="s">
        <v>20460</v>
      </c>
      <c r="Q2113" t="s">
        <v>20459</v>
      </c>
    </row>
    <row r="2114" spans="1:17">
      <c r="A2114" t="s">
        <v>127</v>
      </c>
      <c r="B2114" t="s">
        <v>128</v>
      </c>
      <c r="C2114" t="s">
        <v>126</v>
      </c>
      <c r="E2114" t="s">
        <v>127</v>
      </c>
      <c r="F2114" t="s">
        <v>254</v>
      </c>
      <c r="G2114" t="s">
        <v>255</v>
      </c>
      <c r="H2114" t="s">
        <v>253</v>
      </c>
      <c r="J2114" t="s">
        <v>254</v>
      </c>
      <c r="K2114" t="s">
        <v>6572</v>
      </c>
      <c r="L2114" t="s">
        <v>6573</v>
      </c>
      <c r="M2114" t="s">
        <v>6571</v>
      </c>
      <c r="O2114">
        <v>13</v>
      </c>
      <c r="P2114" t="s">
        <v>20462</v>
      </c>
      <c r="Q2114" t="s">
        <v>20461</v>
      </c>
    </row>
    <row r="2115" spans="1:17">
      <c r="A2115" t="s">
        <v>127</v>
      </c>
      <c r="B2115" t="s">
        <v>128</v>
      </c>
      <c r="C2115" t="s">
        <v>126</v>
      </c>
      <c r="E2115" t="s">
        <v>127</v>
      </c>
      <c r="F2115" t="s">
        <v>254</v>
      </c>
      <c r="G2115" t="s">
        <v>255</v>
      </c>
      <c r="H2115" t="s">
        <v>253</v>
      </c>
      <c r="J2115" t="s">
        <v>254</v>
      </c>
      <c r="K2115" t="s">
        <v>6575</v>
      </c>
      <c r="L2115" t="s">
        <v>6576</v>
      </c>
      <c r="M2115" t="s">
        <v>6574</v>
      </c>
      <c r="O2115">
        <v>14</v>
      </c>
      <c r="P2115" t="s">
        <v>20464</v>
      </c>
      <c r="Q2115" t="s">
        <v>20463</v>
      </c>
    </row>
    <row r="2116" spans="1:17">
      <c r="A2116" t="s">
        <v>127</v>
      </c>
      <c r="B2116" t="s">
        <v>128</v>
      </c>
      <c r="C2116" t="s">
        <v>126</v>
      </c>
      <c r="E2116" t="s">
        <v>127</v>
      </c>
      <c r="F2116" t="s">
        <v>254</v>
      </c>
      <c r="G2116" t="s">
        <v>255</v>
      </c>
      <c r="H2116" t="s">
        <v>253</v>
      </c>
      <c r="J2116" t="s">
        <v>254</v>
      </c>
      <c r="K2116" t="s">
        <v>6578</v>
      </c>
      <c r="L2116" t="s">
        <v>6030</v>
      </c>
      <c r="M2116" t="s">
        <v>6577</v>
      </c>
      <c r="O2116">
        <v>15</v>
      </c>
      <c r="P2116" t="s">
        <v>20466</v>
      </c>
      <c r="Q2116" t="s">
        <v>20465</v>
      </c>
    </row>
    <row r="2117" spans="1:17">
      <c r="A2117" t="s">
        <v>127</v>
      </c>
      <c r="B2117" t="s">
        <v>128</v>
      </c>
      <c r="C2117" t="s">
        <v>126</v>
      </c>
      <c r="E2117" t="s">
        <v>127</v>
      </c>
      <c r="F2117" t="s">
        <v>254</v>
      </c>
      <c r="G2117" t="s">
        <v>255</v>
      </c>
      <c r="H2117" t="s">
        <v>253</v>
      </c>
      <c r="J2117" t="s">
        <v>254</v>
      </c>
      <c r="K2117" t="s">
        <v>6580</v>
      </c>
      <c r="L2117" t="s">
        <v>2388</v>
      </c>
      <c r="M2117" t="s">
        <v>6579</v>
      </c>
      <c r="O2117">
        <v>16</v>
      </c>
      <c r="P2117" t="s">
        <v>20468</v>
      </c>
      <c r="Q2117" t="s">
        <v>20467</v>
      </c>
    </row>
    <row r="2118" spans="1:17">
      <c r="A2118" t="s">
        <v>127</v>
      </c>
      <c r="B2118" t="s">
        <v>128</v>
      </c>
      <c r="C2118" t="s">
        <v>126</v>
      </c>
      <c r="E2118" t="s">
        <v>127</v>
      </c>
      <c r="F2118" t="s">
        <v>254</v>
      </c>
      <c r="G2118" t="s">
        <v>255</v>
      </c>
      <c r="H2118" t="s">
        <v>253</v>
      </c>
      <c r="J2118" t="s">
        <v>254</v>
      </c>
      <c r="K2118" t="s">
        <v>6582</v>
      </c>
      <c r="L2118" t="s">
        <v>6583</v>
      </c>
      <c r="M2118" t="s">
        <v>6581</v>
      </c>
      <c r="O2118">
        <v>17</v>
      </c>
      <c r="P2118" t="s">
        <v>20470</v>
      </c>
      <c r="Q2118" t="s">
        <v>20469</v>
      </c>
    </row>
    <row r="2119" spans="1:17">
      <c r="A2119" t="s">
        <v>127</v>
      </c>
      <c r="B2119" t="s">
        <v>128</v>
      </c>
      <c r="C2119" t="s">
        <v>126</v>
      </c>
      <c r="E2119" t="s">
        <v>127</v>
      </c>
      <c r="F2119" t="s">
        <v>254</v>
      </c>
      <c r="G2119" t="s">
        <v>255</v>
      </c>
      <c r="H2119" t="s">
        <v>253</v>
      </c>
      <c r="J2119" t="s">
        <v>254</v>
      </c>
      <c r="K2119" t="s">
        <v>6585</v>
      </c>
      <c r="L2119" t="s">
        <v>6586</v>
      </c>
      <c r="M2119" t="s">
        <v>6584</v>
      </c>
      <c r="O2119">
        <v>18</v>
      </c>
      <c r="P2119" t="s">
        <v>20472</v>
      </c>
      <c r="Q2119" t="s">
        <v>20471</v>
      </c>
    </row>
    <row r="2120" spans="1:17">
      <c r="A2120" t="s">
        <v>127</v>
      </c>
      <c r="B2120" t="s">
        <v>128</v>
      </c>
      <c r="C2120" t="s">
        <v>126</v>
      </c>
      <c r="E2120" t="s">
        <v>127</v>
      </c>
      <c r="F2120" t="s">
        <v>254</v>
      </c>
      <c r="G2120" t="s">
        <v>255</v>
      </c>
      <c r="H2120" t="s">
        <v>253</v>
      </c>
      <c r="J2120" t="s">
        <v>254</v>
      </c>
      <c r="K2120" t="s">
        <v>6588</v>
      </c>
      <c r="L2120" t="s">
        <v>6589</v>
      </c>
      <c r="M2120" t="s">
        <v>6587</v>
      </c>
      <c r="O2120">
        <v>19</v>
      </c>
      <c r="P2120" t="s">
        <v>20474</v>
      </c>
      <c r="Q2120" t="s">
        <v>20473</v>
      </c>
    </row>
    <row r="2121" spans="1:17">
      <c r="A2121" t="s">
        <v>127</v>
      </c>
      <c r="B2121" t="s">
        <v>128</v>
      </c>
      <c r="C2121" t="s">
        <v>126</v>
      </c>
      <c r="E2121" t="s">
        <v>127</v>
      </c>
      <c r="F2121" t="s">
        <v>254</v>
      </c>
      <c r="G2121" t="s">
        <v>255</v>
      </c>
      <c r="H2121" t="s">
        <v>253</v>
      </c>
      <c r="J2121" t="s">
        <v>254</v>
      </c>
      <c r="K2121" t="s">
        <v>6591</v>
      </c>
      <c r="L2121" t="s">
        <v>6592</v>
      </c>
      <c r="M2121" t="s">
        <v>6590</v>
      </c>
      <c r="O2121">
        <v>20</v>
      </c>
      <c r="P2121" t="s">
        <v>20476</v>
      </c>
      <c r="Q2121" t="s">
        <v>20475</v>
      </c>
    </row>
    <row r="2122" spans="1:17">
      <c r="A2122" t="s">
        <v>127</v>
      </c>
      <c r="B2122" t="s">
        <v>128</v>
      </c>
      <c r="C2122" t="s">
        <v>126</v>
      </c>
      <c r="E2122" t="s">
        <v>127</v>
      </c>
      <c r="F2122" t="s">
        <v>254</v>
      </c>
      <c r="G2122" t="s">
        <v>255</v>
      </c>
      <c r="H2122" t="s">
        <v>253</v>
      </c>
      <c r="J2122" t="s">
        <v>254</v>
      </c>
      <c r="K2122" t="s">
        <v>6594</v>
      </c>
      <c r="L2122" t="s">
        <v>6595</v>
      </c>
      <c r="M2122" t="s">
        <v>6593</v>
      </c>
      <c r="O2122">
        <v>21</v>
      </c>
      <c r="P2122" t="s">
        <v>20478</v>
      </c>
      <c r="Q2122" t="s">
        <v>20477</v>
      </c>
    </row>
    <row r="2123" spans="1:17">
      <c r="A2123" t="s">
        <v>127</v>
      </c>
      <c r="B2123" t="s">
        <v>128</v>
      </c>
      <c r="C2123" t="s">
        <v>126</v>
      </c>
      <c r="E2123" t="s">
        <v>127</v>
      </c>
      <c r="F2123" t="s">
        <v>254</v>
      </c>
      <c r="G2123" t="s">
        <v>255</v>
      </c>
      <c r="H2123" t="s">
        <v>253</v>
      </c>
      <c r="J2123" t="s">
        <v>254</v>
      </c>
      <c r="K2123" t="s">
        <v>6597</v>
      </c>
      <c r="L2123" t="s">
        <v>6598</v>
      </c>
      <c r="M2123" t="s">
        <v>6596</v>
      </c>
      <c r="O2123">
        <v>22</v>
      </c>
      <c r="P2123" t="s">
        <v>20479</v>
      </c>
      <c r="Q2123" t="s">
        <v>52</v>
      </c>
    </row>
    <row r="2124" spans="1:17">
      <c r="A2124" t="s">
        <v>127</v>
      </c>
      <c r="B2124" t="s">
        <v>128</v>
      </c>
      <c r="C2124" t="s">
        <v>126</v>
      </c>
      <c r="E2124" t="s">
        <v>127</v>
      </c>
      <c r="F2124" t="s">
        <v>254</v>
      </c>
      <c r="G2124" t="s">
        <v>255</v>
      </c>
      <c r="H2124" t="s">
        <v>253</v>
      </c>
      <c r="J2124" t="s">
        <v>254</v>
      </c>
      <c r="K2124" t="s">
        <v>6600</v>
      </c>
      <c r="L2124" t="s">
        <v>6601</v>
      </c>
      <c r="M2124" t="s">
        <v>6599</v>
      </c>
      <c r="O2124">
        <v>23</v>
      </c>
      <c r="P2124" t="s">
        <v>20481</v>
      </c>
      <c r="Q2124" t="s">
        <v>20480</v>
      </c>
    </row>
    <row r="2125" spans="1:17">
      <c r="A2125" t="s">
        <v>127</v>
      </c>
      <c r="B2125" t="s">
        <v>128</v>
      </c>
      <c r="C2125" t="s">
        <v>126</v>
      </c>
      <c r="E2125" t="s">
        <v>127</v>
      </c>
      <c r="F2125" t="s">
        <v>254</v>
      </c>
      <c r="G2125" t="s">
        <v>255</v>
      </c>
      <c r="H2125" t="s">
        <v>253</v>
      </c>
      <c r="J2125" t="s">
        <v>254</v>
      </c>
      <c r="K2125" t="s">
        <v>6603</v>
      </c>
      <c r="L2125" t="s">
        <v>6604</v>
      </c>
      <c r="M2125" t="s">
        <v>6602</v>
      </c>
      <c r="O2125">
        <v>24</v>
      </c>
      <c r="P2125" t="s">
        <v>20483</v>
      </c>
      <c r="Q2125" t="s">
        <v>20482</v>
      </c>
    </row>
    <row r="2126" spans="1:17">
      <c r="A2126" t="s">
        <v>127</v>
      </c>
      <c r="B2126" t="s">
        <v>128</v>
      </c>
      <c r="C2126" t="s">
        <v>126</v>
      </c>
      <c r="E2126" t="s">
        <v>127</v>
      </c>
      <c r="F2126" t="s">
        <v>254</v>
      </c>
      <c r="G2126" t="s">
        <v>255</v>
      </c>
      <c r="H2126" t="s">
        <v>253</v>
      </c>
      <c r="J2126" t="s">
        <v>254</v>
      </c>
      <c r="K2126" t="s">
        <v>6606</v>
      </c>
      <c r="L2126" t="s">
        <v>1570</v>
      </c>
      <c r="M2126" t="s">
        <v>6605</v>
      </c>
      <c r="O2126">
        <v>25</v>
      </c>
      <c r="P2126" t="s">
        <v>20485</v>
      </c>
      <c r="Q2126" t="s">
        <v>20484</v>
      </c>
    </row>
    <row r="2127" spans="1:17">
      <c r="A2127" t="s">
        <v>127</v>
      </c>
      <c r="B2127" t="s">
        <v>128</v>
      </c>
      <c r="C2127" t="s">
        <v>126</v>
      </c>
      <c r="E2127" t="s">
        <v>127</v>
      </c>
      <c r="F2127" t="s">
        <v>254</v>
      </c>
      <c r="G2127" t="s">
        <v>255</v>
      </c>
      <c r="H2127" t="s">
        <v>253</v>
      </c>
      <c r="J2127" t="s">
        <v>254</v>
      </c>
      <c r="K2127" t="s">
        <v>6608</v>
      </c>
      <c r="L2127" t="s">
        <v>2514</v>
      </c>
      <c r="M2127" t="s">
        <v>6607</v>
      </c>
      <c r="O2127">
        <v>27</v>
      </c>
      <c r="P2127" t="s">
        <v>20487</v>
      </c>
      <c r="Q2127" t="s">
        <v>20486</v>
      </c>
    </row>
    <row r="2128" spans="1:17">
      <c r="A2128" t="s">
        <v>127</v>
      </c>
      <c r="B2128" t="s">
        <v>128</v>
      </c>
      <c r="C2128" t="s">
        <v>126</v>
      </c>
      <c r="E2128" t="s">
        <v>127</v>
      </c>
      <c r="F2128" t="s">
        <v>254</v>
      </c>
      <c r="G2128" t="s">
        <v>255</v>
      </c>
      <c r="H2128" t="s">
        <v>253</v>
      </c>
      <c r="J2128" t="s">
        <v>254</v>
      </c>
      <c r="K2128" t="s">
        <v>6610</v>
      </c>
      <c r="L2128" t="s">
        <v>6611</v>
      </c>
      <c r="M2128" t="s">
        <v>6609</v>
      </c>
      <c r="O2128">
        <v>29</v>
      </c>
      <c r="P2128" t="s">
        <v>20489</v>
      </c>
      <c r="Q2128" t="s">
        <v>20488</v>
      </c>
    </row>
    <row r="2129" spans="1:17">
      <c r="A2129" t="s">
        <v>127</v>
      </c>
      <c r="B2129" t="s">
        <v>128</v>
      </c>
      <c r="C2129" t="s">
        <v>126</v>
      </c>
      <c r="E2129" t="s">
        <v>127</v>
      </c>
      <c r="F2129" t="s">
        <v>254</v>
      </c>
      <c r="G2129" t="s">
        <v>255</v>
      </c>
      <c r="H2129" t="s">
        <v>253</v>
      </c>
      <c r="J2129" t="s">
        <v>254</v>
      </c>
      <c r="K2129" t="s">
        <v>6613</v>
      </c>
      <c r="L2129" t="s">
        <v>6614</v>
      </c>
      <c r="M2129" t="s">
        <v>6612</v>
      </c>
      <c r="O2129">
        <v>30</v>
      </c>
      <c r="P2129" t="s">
        <v>20491</v>
      </c>
      <c r="Q2129" t="s">
        <v>20490</v>
      </c>
    </row>
    <row r="2130" spans="1:17">
      <c r="A2130" t="s">
        <v>127</v>
      </c>
      <c r="B2130" t="s">
        <v>128</v>
      </c>
      <c r="C2130" t="s">
        <v>126</v>
      </c>
      <c r="E2130" t="s">
        <v>127</v>
      </c>
      <c r="F2130" t="s">
        <v>254</v>
      </c>
      <c r="G2130" t="s">
        <v>255</v>
      </c>
      <c r="H2130" t="s">
        <v>253</v>
      </c>
      <c r="J2130" t="s">
        <v>254</v>
      </c>
      <c r="K2130" t="s">
        <v>6616</v>
      </c>
      <c r="L2130" t="s">
        <v>6617</v>
      </c>
      <c r="M2130" t="s">
        <v>6615</v>
      </c>
      <c r="O2130">
        <v>1</v>
      </c>
      <c r="P2130" t="s">
        <v>20438</v>
      </c>
      <c r="Q2130" t="s">
        <v>20437</v>
      </c>
    </row>
    <row r="2131" spans="1:17">
      <c r="A2131" t="s">
        <v>127</v>
      </c>
      <c r="B2131" t="s">
        <v>128</v>
      </c>
      <c r="C2131" t="s">
        <v>126</v>
      </c>
      <c r="E2131" t="s">
        <v>127</v>
      </c>
      <c r="F2131" t="s">
        <v>254</v>
      </c>
      <c r="G2131" t="s">
        <v>255</v>
      </c>
      <c r="H2131" t="s">
        <v>253</v>
      </c>
      <c r="J2131" t="s">
        <v>254</v>
      </c>
      <c r="K2131" t="s">
        <v>6619</v>
      </c>
      <c r="L2131" t="s">
        <v>6620</v>
      </c>
      <c r="M2131" t="s">
        <v>6618</v>
      </c>
      <c r="O2131">
        <v>2</v>
      </c>
      <c r="P2131" t="s">
        <v>20440</v>
      </c>
      <c r="Q2131" t="s">
        <v>20439</v>
      </c>
    </row>
    <row r="2132" spans="1:17">
      <c r="A2132" t="s">
        <v>127</v>
      </c>
      <c r="B2132" t="s">
        <v>128</v>
      </c>
      <c r="C2132" t="s">
        <v>126</v>
      </c>
      <c r="E2132" t="s">
        <v>127</v>
      </c>
      <c r="F2132" t="s">
        <v>254</v>
      </c>
      <c r="G2132" t="s">
        <v>255</v>
      </c>
      <c r="H2132" t="s">
        <v>253</v>
      </c>
      <c r="J2132" t="s">
        <v>254</v>
      </c>
      <c r="K2132" t="s">
        <v>6622</v>
      </c>
      <c r="L2132" t="s">
        <v>6623</v>
      </c>
      <c r="M2132" t="s">
        <v>6621</v>
      </c>
      <c r="O2132">
        <v>3</v>
      </c>
      <c r="P2132" t="s">
        <v>20442</v>
      </c>
      <c r="Q2132" t="s">
        <v>20441</v>
      </c>
    </row>
    <row r="2133" spans="1:17">
      <c r="A2133" t="s">
        <v>127</v>
      </c>
      <c r="B2133" t="s">
        <v>128</v>
      </c>
      <c r="C2133" t="s">
        <v>126</v>
      </c>
      <c r="E2133" t="s">
        <v>127</v>
      </c>
      <c r="F2133" t="s">
        <v>254</v>
      </c>
      <c r="G2133" t="s">
        <v>255</v>
      </c>
      <c r="H2133" t="s">
        <v>253</v>
      </c>
      <c r="J2133" t="s">
        <v>254</v>
      </c>
      <c r="K2133" t="s">
        <v>6625</v>
      </c>
      <c r="L2133" t="s">
        <v>4975</v>
      </c>
      <c r="M2133" t="s">
        <v>6624</v>
      </c>
      <c r="O2133">
        <v>4</v>
      </c>
      <c r="P2133" t="s">
        <v>20444</v>
      </c>
      <c r="Q2133" t="s">
        <v>20443</v>
      </c>
    </row>
    <row r="2134" spans="1:17">
      <c r="A2134" t="s">
        <v>127</v>
      </c>
      <c r="B2134" t="s">
        <v>128</v>
      </c>
      <c r="C2134" t="s">
        <v>126</v>
      </c>
      <c r="E2134" t="s">
        <v>127</v>
      </c>
      <c r="F2134" t="s">
        <v>254</v>
      </c>
      <c r="G2134" t="s">
        <v>255</v>
      </c>
      <c r="H2134" t="s">
        <v>253</v>
      </c>
      <c r="J2134" t="s">
        <v>254</v>
      </c>
      <c r="K2134" t="s">
        <v>6627</v>
      </c>
      <c r="L2134" t="s">
        <v>6628</v>
      </c>
      <c r="M2134" t="s">
        <v>6626</v>
      </c>
      <c r="O2134">
        <v>5</v>
      </c>
      <c r="P2134" t="s">
        <v>20446</v>
      </c>
      <c r="Q2134" t="s">
        <v>20445</v>
      </c>
    </row>
    <row r="2135" spans="1:17">
      <c r="A2135" t="s">
        <v>127</v>
      </c>
      <c r="B2135" t="s">
        <v>128</v>
      </c>
      <c r="C2135" t="s">
        <v>126</v>
      </c>
      <c r="E2135" t="s">
        <v>127</v>
      </c>
      <c r="F2135" t="s">
        <v>254</v>
      </c>
      <c r="G2135" t="s">
        <v>255</v>
      </c>
      <c r="H2135" t="s">
        <v>253</v>
      </c>
      <c r="J2135" t="s">
        <v>254</v>
      </c>
      <c r="K2135" t="s">
        <v>6630</v>
      </c>
      <c r="L2135" t="s">
        <v>6631</v>
      </c>
      <c r="M2135" t="s">
        <v>6629</v>
      </c>
      <c r="O2135">
        <v>6</v>
      </c>
      <c r="P2135" t="s">
        <v>20448</v>
      </c>
      <c r="Q2135" t="s">
        <v>20447</v>
      </c>
    </row>
    <row r="2136" spans="1:17">
      <c r="A2136" t="s">
        <v>127</v>
      </c>
      <c r="B2136" t="s">
        <v>128</v>
      </c>
      <c r="C2136" t="s">
        <v>126</v>
      </c>
      <c r="E2136" t="s">
        <v>127</v>
      </c>
      <c r="F2136" t="s">
        <v>254</v>
      </c>
      <c r="G2136" t="s">
        <v>255</v>
      </c>
      <c r="H2136" t="s">
        <v>253</v>
      </c>
      <c r="J2136" t="s">
        <v>254</v>
      </c>
      <c r="K2136" t="s">
        <v>6633</v>
      </c>
      <c r="L2136" t="s">
        <v>6634</v>
      </c>
      <c r="M2136" t="s">
        <v>6632</v>
      </c>
      <c r="O2136">
        <v>7</v>
      </c>
      <c r="P2136" t="s">
        <v>20450</v>
      </c>
      <c r="Q2136" t="s">
        <v>20449</v>
      </c>
    </row>
    <row r="2137" spans="1:17">
      <c r="A2137" t="s">
        <v>127</v>
      </c>
      <c r="B2137" t="s">
        <v>128</v>
      </c>
      <c r="C2137" t="s">
        <v>126</v>
      </c>
      <c r="E2137" t="s">
        <v>127</v>
      </c>
      <c r="F2137" t="s">
        <v>254</v>
      </c>
      <c r="G2137" t="s">
        <v>255</v>
      </c>
      <c r="H2137" t="s">
        <v>253</v>
      </c>
      <c r="J2137" t="s">
        <v>254</v>
      </c>
      <c r="K2137" t="s">
        <v>6636</v>
      </c>
      <c r="L2137" t="s">
        <v>5628</v>
      </c>
      <c r="M2137" t="s">
        <v>6635</v>
      </c>
      <c r="O2137">
        <v>8</v>
      </c>
      <c r="P2137" t="s">
        <v>20452</v>
      </c>
      <c r="Q2137" t="s">
        <v>20451</v>
      </c>
    </row>
    <row r="2138" spans="1:17">
      <c r="A2138" t="s">
        <v>127</v>
      </c>
      <c r="B2138" t="s">
        <v>128</v>
      </c>
      <c r="C2138" t="s">
        <v>126</v>
      </c>
      <c r="E2138" t="s">
        <v>127</v>
      </c>
      <c r="F2138" t="s">
        <v>254</v>
      </c>
      <c r="G2138" t="s">
        <v>255</v>
      </c>
      <c r="H2138" t="s">
        <v>253</v>
      </c>
      <c r="J2138" t="s">
        <v>254</v>
      </c>
      <c r="K2138" t="s">
        <v>6638</v>
      </c>
      <c r="L2138" t="s">
        <v>6639</v>
      </c>
      <c r="M2138" t="s">
        <v>6637</v>
      </c>
      <c r="O2138">
        <v>9</v>
      </c>
      <c r="P2138" t="s">
        <v>20454</v>
      </c>
      <c r="Q2138" t="s">
        <v>20453</v>
      </c>
    </row>
    <row r="2139" spans="1:17">
      <c r="A2139" t="s">
        <v>127</v>
      </c>
      <c r="B2139" t="s">
        <v>128</v>
      </c>
      <c r="C2139" t="s">
        <v>126</v>
      </c>
      <c r="E2139" t="s">
        <v>127</v>
      </c>
      <c r="F2139" t="s">
        <v>254</v>
      </c>
      <c r="G2139" t="s">
        <v>255</v>
      </c>
      <c r="H2139" t="s">
        <v>253</v>
      </c>
      <c r="J2139" t="s">
        <v>254</v>
      </c>
      <c r="K2139" t="s">
        <v>6641</v>
      </c>
      <c r="L2139" t="s">
        <v>6642</v>
      </c>
      <c r="M2139" t="s">
        <v>6640</v>
      </c>
      <c r="O2139">
        <v>10</v>
      </c>
      <c r="P2139" t="s">
        <v>20456</v>
      </c>
      <c r="Q2139" t="s">
        <v>20455</v>
      </c>
    </row>
    <row r="2140" spans="1:17">
      <c r="A2140" t="s">
        <v>127</v>
      </c>
      <c r="B2140" t="s">
        <v>128</v>
      </c>
      <c r="C2140" t="s">
        <v>126</v>
      </c>
      <c r="E2140" t="s">
        <v>127</v>
      </c>
      <c r="F2140" t="s">
        <v>254</v>
      </c>
      <c r="G2140" t="s">
        <v>255</v>
      </c>
      <c r="H2140" t="s">
        <v>253</v>
      </c>
      <c r="J2140" t="s">
        <v>254</v>
      </c>
      <c r="K2140" t="s">
        <v>6644</v>
      </c>
      <c r="L2140" t="s">
        <v>6645</v>
      </c>
      <c r="M2140" t="s">
        <v>6643</v>
      </c>
      <c r="O2140">
        <v>11</v>
      </c>
      <c r="P2140" t="s">
        <v>20458</v>
      </c>
      <c r="Q2140" t="s">
        <v>20457</v>
      </c>
    </row>
    <row r="2141" spans="1:17">
      <c r="A2141" t="s">
        <v>127</v>
      </c>
      <c r="B2141" t="s">
        <v>128</v>
      </c>
      <c r="C2141" t="s">
        <v>126</v>
      </c>
      <c r="E2141" t="s">
        <v>127</v>
      </c>
      <c r="F2141" t="s">
        <v>254</v>
      </c>
      <c r="G2141" t="s">
        <v>255</v>
      </c>
      <c r="H2141" t="s">
        <v>253</v>
      </c>
      <c r="J2141" t="s">
        <v>254</v>
      </c>
      <c r="K2141" t="s">
        <v>6647</v>
      </c>
      <c r="L2141" t="s">
        <v>6648</v>
      </c>
      <c r="M2141" t="s">
        <v>6646</v>
      </c>
      <c r="O2141">
        <v>12</v>
      </c>
      <c r="P2141" t="s">
        <v>20460</v>
      </c>
      <c r="Q2141" t="s">
        <v>20459</v>
      </c>
    </row>
    <row r="2142" spans="1:17">
      <c r="A2142" t="s">
        <v>127</v>
      </c>
      <c r="B2142" t="s">
        <v>128</v>
      </c>
      <c r="C2142" t="s">
        <v>126</v>
      </c>
      <c r="E2142" t="s">
        <v>127</v>
      </c>
      <c r="F2142" t="s">
        <v>254</v>
      </c>
      <c r="G2142" t="s">
        <v>255</v>
      </c>
      <c r="H2142" t="s">
        <v>253</v>
      </c>
      <c r="J2142" t="s">
        <v>254</v>
      </c>
      <c r="K2142" t="s">
        <v>6650</v>
      </c>
      <c r="L2142" t="s">
        <v>6651</v>
      </c>
      <c r="M2142" t="s">
        <v>6649</v>
      </c>
      <c r="O2142">
        <v>13</v>
      </c>
      <c r="P2142" t="s">
        <v>20462</v>
      </c>
      <c r="Q2142" t="s">
        <v>20461</v>
      </c>
    </row>
    <row r="2143" spans="1:17">
      <c r="A2143" t="s">
        <v>127</v>
      </c>
      <c r="B2143" t="s">
        <v>128</v>
      </c>
      <c r="C2143" t="s">
        <v>126</v>
      </c>
      <c r="E2143" t="s">
        <v>127</v>
      </c>
      <c r="F2143" t="s">
        <v>254</v>
      </c>
      <c r="G2143" t="s">
        <v>255</v>
      </c>
      <c r="H2143" t="s">
        <v>253</v>
      </c>
      <c r="J2143" t="s">
        <v>254</v>
      </c>
      <c r="K2143" t="s">
        <v>6653</v>
      </c>
      <c r="L2143" t="s">
        <v>932</v>
      </c>
      <c r="M2143" t="s">
        <v>6652</v>
      </c>
      <c r="O2143">
        <v>14</v>
      </c>
      <c r="P2143" t="s">
        <v>20464</v>
      </c>
      <c r="Q2143" t="s">
        <v>20463</v>
      </c>
    </row>
    <row r="2144" spans="1:17">
      <c r="A2144" t="s">
        <v>127</v>
      </c>
      <c r="B2144" t="s">
        <v>128</v>
      </c>
      <c r="C2144" t="s">
        <v>126</v>
      </c>
      <c r="E2144" t="s">
        <v>127</v>
      </c>
      <c r="F2144" t="s">
        <v>254</v>
      </c>
      <c r="G2144" t="s">
        <v>255</v>
      </c>
      <c r="H2144" t="s">
        <v>253</v>
      </c>
      <c r="J2144" t="s">
        <v>254</v>
      </c>
      <c r="K2144" t="s">
        <v>6655</v>
      </c>
      <c r="L2144" t="s">
        <v>6656</v>
      </c>
      <c r="M2144" t="s">
        <v>6654</v>
      </c>
      <c r="O2144">
        <v>15</v>
      </c>
      <c r="P2144" t="s">
        <v>20466</v>
      </c>
      <c r="Q2144" t="s">
        <v>20465</v>
      </c>
    </row>
    <row r="2145" spans="1:17">
      <c r="A2145" t="s">
        <v>127</v>
      </c>
      <c r="B2145" t="s">
        <v>128</v>
      </c>
      <c r="C2145" t="s">
        <v>126</v>
      </c>
      <c r="E2145" t="s">
        <v>127</v>
      </c>
      <c r="F2145" t="s">
        <v>254</v>
      </c>
      <c r="G2145" t="s">
        <v>255</v>
      </c>
      <c r="H2145" t="s">
        <v>253</v>
      </c>
      <c r="J2145" t="s">
        <v>254</v>
      </c>
      <c r="K2145" t="s">
        <v>6658</v>
      </c>
      <c r="L2145" t="s">
        <v>5776</v>
      </c>
      <c r="M2145" t="s">
        <v>6657</v>
      </c>
      <c r="O2145">
        <v>16</v>
      </c>
      <c r="P2145" t="s">
        <v>20468</v>
      </c>
      <c r="Q2145" t="s">
        <v>20467</v>
      </c>
    </row>
    <row r="2146" spans="1:17">
      <c r="A2146" t="s">
        <v>127</v>
      </c>
      <c r="B2146" t="s">
        <v>128</v>
      </c>
      <c r="C2146" t="s">
        <v>126</v>
      </c>
      <c r="E2146" t="s">
        <v>127</v>
      </c>
      <c r="F2146" t="s">
        <v>254</v>
      </c>
      <c r="G2146" t="s">
        <v>255</v>
      </c>
      <c r="H2146" t="s">
        <v>253</v>
      </c>
      <c r="J2146" t="s">
        <v>254</v>
      </c>
      <c r="K2146" t="s">
        <v>6660</v>
      </c>
      <c r="L2146" t="s">
        <v>6661</v>
      </c>
      <c r="M2146" t="s">
        <v>6659</v>
      </c>
      <c r="O2146">
        <v>17</v>
      </c>
      <c r="P2146" t="s">
        <v>20470</v>
      </c>
      <c r="Q2146" t="s">
        <v>20469</v>
      </c>
    </row>
    <row r="2147" spans="1:17">
      <c r="A2147" t="s">
        <v>127</v>
      </c>
      <c r="B2147" t="s">
        <v>128</v>
      </c>
      <c r="C2147" t="s">
        <v>126</v>
      </c>
      <c r="E2147" t="s">
        <v>127</v>
      </c>
      <c r="F2147" t="s">
        <v>254</v>
      </c>
      <c r="G2147" t="s">
        <v>255</v>
      </c>
      <c r="H2147" t="s">
        <v>253</v>
      </c>
      <c r="J2147" t="s">
        <v>254</v>
      </c>
      <c r="K2147" t="s">
        <v>6663</v>
      </c>
      <c r="L2147" t="s">
        <v>6664</v>
      </c>
      <c r="M2147" t="s">
        <v>6662</v>
      </c>
      <c r="O2147">
        <v>18</v>
      </c>
      <c r="P2147" t="s">
        <v>20472</v>
      </c>
      <c r="Q2147" t="s">
        <v>20471</v>
      </c>
    </row>
    <row r="2148" spans="1:17">
      <c r="A2148" t="s">
        <v>130</v>
      </c>
      <c r="B2148" t="s">
        <v>131</v>
      </c>
      <c r="C2148" t="s">
        <v>129</v>
      </c>
      <c r="E2148" t="s">
        <v>130</v>
      </c>
      <c r="F2148" t="s">
        <v>257</v>
      </c>
      <c r="G2148" t="s">
        <v>131</v>
      </c>
      <c r="H2148" t="s">
        <v>256</v>
      </c>
      <c r="J2148" t="s">
        <v>257</v>
      </c>
      <c r="K2148" t="s">
        <v>6666</v>
      </c>
      <c r="L2148" t="s">
        <v>6667</v>
      </c>
      <c r="M2148" t="s">
        <v>6665</v>
      </c>
      <c r="O2148">
        <v>19</v>
      </c>
      <c r="P2148" t="s">
        <v>20474</v>
      </c>
      <c r="Q2148" t="s">
        <v>20473</v>
      </c>
    </row>
    <row r="2149" spans="1:17">
      <c r="A2149" t="s">
        <v>130</v>
      </c>
      <c r="B2149" t="s">
        <v>131</v>
      </c>
      <c r="C2149" t="s">
        <v>129</v>
      </c>
      <c r="E2149" t="s">
        <v>130</v>
      </c>
      <c r="F2149" t="s">
        <v>257</v>
      </c>
      <c r="G2149" t="s">
        <v>131</v>
      </c>
      <c r="H2149" t="s">
        <v>256</v>
      </c>
      <c r="J2149" t="s">
        <v>257</v>
      </c>
      <c r="K2149" t="s">
        <v>6669</v>
      </c>
      <c r="L2149" t="s">
        <v>6670</v>
      </c>
      <c r="M2149" t="s">
        <v>6668</v>
      </c>
      <c r="O2149">
        <v>20</v>
      </c>
      <c r="P2149" t="s">
        <v>20476</v>
      </c>
      <c r="Q2149" t="s">
        <v>20475</v>
      </c>
    </row>
    <row r="2150" spans="1:17">
      <c r="A2150" t="s">
        <v>130</v>
      </c>
      <c r="B2150" t="s">
        <v>131</v>
      </c>
      <c r="C2150" t="s">
        <v>129</v>
      </c>
      <c r="E2150" t="s">
        <v>130</v>
      </c>
      <c r="F2150" t="s">
        <v>257</v>
      </c>
      <c r="G2150" t="s">
        <v>131</v>
      </c>
      <c r="H2150" t="s">
        <v>256</v>
      </c>
      <c r="J2150" t="s">
        <v>257</v>
      </c>
      <c r="K2150" t="s">
        <v>6672</v>
      </c>
      <c r="L2150" t="s">
        <v>6673</v>
      </c>
      <c r="M2150" t="s">
        <v>6671</v>
      </c>
      <c r="O2150">
        <v>21</v>
      </c>
      <c r="P2150" t="s">
        <v>20478</v>
      </c>
      <c r="Q2150" t="s">
        <v>20477</v>
      </c>
    </row>
    <row r="2151" spans="1:17">
      <c r="A2151" t="s">
        <v>130</v>
      </c>
      <c r="B2151" t="s">
        <v>131</v>
      </c>
      <c r="C2151" t="s">
        <v>129</v>
      </c>
      <c r="E2151" t="s">
        <v>130</v>
      </c>
      <c r="F2151" t="s">
        <v>257</v>
      </c>
      <c r="G2151" t="s">
        <v>131</v>
      </c>
      <c r="H2151" t="s">
        <v>256</v>
      </c>
      <c r="J2151" t="s">
        <v>257</v>
      </c>
      <c r="K2151" t="s">
        <v>6675</v>
      </c>
      <c r="L2151" t="s">
        <v>6676</v>
      </c>
      <c r="M2151" t="s">
        <v>6674</v>
      </c>
      <c r="O2151">
        <v>22</v>
      </c>
      <c r="P2151" t="s">
        <v>20479</v>
      </c>
      <c r="Q2151" t="s">
        <v>52</v>
      </c>
    </row>
    <row r="2152" spans="1:17">
      <c r="A2152" t="s">
        <v>130</v>
      </c>
      <c r="B2152" t="s">
        <v>131</v>
      </c>
      <c r="C2152" t="s">
        <v>129</v>
      </c>
      <c r="E2152" t="s">
        <v>130</v>
      </c>
      <c r="F2152" t="s">
        <v>257</v>
      </c>
      <c r="G2152" t="s">
        <v>131</v>
      </c>
      <c r="H2152" t="s">
        <v>256</v>
      </c>
      <c r="J2152" t="s">
        <v>257</v>
      </c>
      <c r="K2152" t="s">
        <v>6678</v>
      </c>
      <c r="L2152" t="s">
        <v>6679</v>
      </c>
      <c r="M2152" t="s">
        <v>6677</v>
      </c>
      <c r="O2152">
        <v>23</v>
      </c>
      <c r="P2152" t="s">
        <v>20481</v>
      </c>
      <c r="Q2152" t="s">
        <v>20480</v>
      </c>
    </row>
    <row r="2153" spans="1:17">
      <c r="A2153" t="s">
        <v>130</v>
      </c>
      <c r="B2153" t="s">
        <v>131</v>
      </c>
      <c r="C2153" t="s">
        <v>129</v>
      </c>
      <c r="E2153" t="s">
        <v>130</v>
      </c>
      <c r="F2153" t="s">
        <v>257</v>
      </c>
      <c r="G2153" t="s">
        <v>131</v>
      </c>
      <c r="H2153" t="s">
        <v>256</v>
      </c>
      <c r="J2153" t="s">
        <v>257</v>
      </c>
      <c r="K2153" t="s">
        <v>6681</v>
      </c>
      <c r="L2153" t="s">
        <v>6682</v>
      </c>
      <c r="M2153" t="s">
        <v>6680</v>
      </c>
      <c r="O2153">
        <v>24</v>
      </c>
      <c r="P2153" t="s">
        <v>20483</v>
      </c>
      <c r="Q2153" t="s">
        <v>20482</v>
      </c>
    </row>
    <row r="2154" spans="1:17">
      <c r="A2154" t="s">
        <v>130</v>
      </c>
      <c r="B2154" t="s">
        <v>131</v>
      </c>
      <c r="C2154" t="s">
        <v>129</v>
      </c>
      <c r="E2154" t="s">
        <v>130</v>
      </c>
      <c r="F2154" t="s">
        <v>257</v>
      </c>
      <c r="G2154" t="s">
        <v>131</v>
      </c>
      <c r="H2154" t="s">
        <v>256</v>
      </c>
      <c r="J2154" t="s">
        <v>257</v>
      </c>
      <c r="K2154" t="s">
        <v>6684</v>
      </c>
      <c r="L2154" t="s">
        <v>6685</v>
      </c>
      <c r="M2154" t="s">
        <v>6683</v>
      </c>
      <c r="O2154">
        <v>25</v>
      </c>
      <c r="P2154" t="s">
        <v>20485</v>
      </c>
      <c r="Q2154" t="s">
        <v>20484</v>
      </c>
    </row>
    <row r="2155" spans="1:17">
      <c r="A2155" t="s">
        <v>130</v>
      </c>
      <c r="B2155" t="s">
        <v>131</v>
      </c>
      <c r="C2155" t="s">
        <v>129</v>
      </c>
      <c r="E2155" t="s">
        <v>130</v>
      </c>
      <c r="F2155" t="s">
        <v>257</v>
      </c>
      <c r="G2155" t="s">
        <v>131</v>
      </c>
      <c r="H2155" t="s">
        <v>256</v>
      </c>
      <c r="J2155" t="s">
        <v>257</v>
      </c>
      <c r="K2155" t="s">
        <v>6687</v>
      </c>
      <c r="L2155" t="s">
        <v>6688</v>
      </c>
      <c r="M2155" t="s">
        <v>6686</v>
      </c>
      <c r="O2155">
        <v>27</v>
      </c>
      <c r="P2155" t="s">
        <v>20487</v>
      </c>
      <c r="Q2155" t="s">
        <v>20486</v>
      </c>
    </row>
    <row r="2156" spans="1:17">
      <c r="A2156" t="s">
        <v>130</v>
      </c>
      <c r="B2156" t="s">
        <v>131</v>
      </c>
      <c r="C2156" t="s">
        <v>129</v>
      </c>
      <c r="E2156" t="s">
        <v>130</v>
      </c>
      <c r="F2156" t="s">
        <v>257</v>
      </c>
      <c r="G2156" t="s">
        <v>131</v>
      </c>
      <c r="H2156" t="s">
        <v>256</v>
      </c>
      <c r="J2156" t="s">
        <v>257</v>
      </c>
      <c r="K2156" t="s">
        <v>6690</v>
      </c>
      <c r="L2156" t="s">
        <v>6691</v>
      </c>
      <c r="M2156" t="s">
        <v>6689</v>
      </c>
      <c r="O2156">
        <v>29</v>
      </c>
      <c r="P2156" t="s">
        <v>20489</v>
      </c>
      <c r="Q2156" t="s">
        <v>20488</v>
      </c>
    </row>
    <row r="2157" spans="1:17">
      <c r="A2157" t="s">
        <v>130</v>
      </c>
      <c r="B2157" t="s">
        <v>131</v>
      </c>
      <c r="C2157" t="s">
        <v>129</v>
      </c>
      <c r="E2157" t="s">
        <v>130</v>
      </c>
      <c r="F2157" t="s">
        <v>257</v>
      </c>
      <c r="G2157" t="s">
        <v>131</v>
      </c>
      <c r="H2157" t="s">
        <v>256</v>
      </c>
      <c r="J2157" t="s">
        <v>257</v>
      </c>
      <c r="K2157" t="s">
        <v>6693</v>
      </c>
      <c r="L2157" t="s">
        <v>6694</v>
      </c>
      <c r="M2157" t="s">
        <v>6692</v>
      </c>
      <c r="O2157">
        <v>30</v>
      </c>
      <c r="P2157" t="s">
        <v>20491</v>
      </c>
      <c r="Q2157" t="s">
        <v>20490</v>
      </c>
    </row>
    <row r="2158" spans="1:17">
      <c r="A2158" t="s">
        <v>130</v>
      </c>
      <c r="B2158" t="s">
        <v>131</v>
      </c>
      <c r="C2158" t="s">
        <v>129</v>
      </c>
      <c r="E2158" t="s">
        <v>130</v>
      </c>
      <c r="F2158" t="s">
        <v>257</v>
      </c>
      <c r="G2158" t="s">
        <v>131</v>
      </c>
      <c r="H2158" t="s">
        <v>256</v>
      </c>
      <c r="J2158" t="s">
        <v>257</v>
      </c>
      <c r="K2158" t="s">
        <v>6696</v>
      </c>
      <c r="L2158" t="s">
        <v>6697</v>
      </c>
      <c r="M2158" t="s">
        <v>6695</v>
      </c>
      <c r="O2158">
        <v>1</v>
      </c>
      <c r="P2158" t="s">
        <v>20438</v>
      </c>
      <c r="Q2158" t="s">
        <v>20437</v>
      </c>
    </row>
    <row r="2159" spans="1:17">
      <c r="A2159" t="s">
        <v>130</v>
      </c>
      <c r="B2159" t="s">
        <v>131</v>
      </c>
      <c r="C2159" t="s">
        <v>129</v>
      </c>
      <c r="E2159" t="s">
        <v>130</v>
      </c>
      <c r="F2159" t="s">
        <v>257</v>
      </c>
      <c r="G2159" t="s">
        <v>131</v>
      </c>
      <c r="H2159" t="s">
        <v>256</v>
      </c>
      <c r="J2159" t="s">
        <v>257</v>
      </c>
      <c r="K2159" t="s">
        <v>6699</v>
      </c>
      <c r="L2159" t="s">
        <v>6700</v>
      </c>
      <c r="M2159" t="s">
        <v>6698</v>
      </c>
      <c r="O2159">
        <v>2</v>
      </c>
      <c r="P2159" t="s">
        <v>20440</v>
      </c>
      <c r="Q2159" t="s">
        <v>20439</v>
      </c>
    </row>
    <row r="2160" spans="1:17">
      <c r="A2160" t="s">
        <v>130</v>
      </c>
      <c r="B2160" t="s">
        <v>131</v>
      </c>
      <c r="C2160" t="s">
        <v>129</v>
      </c>
      <c r="E2160" t="s">
        <v>130</v>
      </c>
      <c r="F2160" t="s">
        <v>257</v>
      </c>
      <c r="G2160" t="s">
        <v>131</v>
      </c>
      <c r="H2160" t="s">
        <v>256</v>
      </c>
      <c r="J2160" t="s">
        <v>257</v>
      </c>
      <c r="K2160" t="s">
        <v>6702</v>
      </c>
      <c r="L2160" t="s">
        <v>6703</v>
      </c>
      <c r="M2160" t="s">
        <v>6701</v>
      </c>
      <c r="O2160">
        <v>3</v>
      </c>
      <c r="P2160" t="s">
        <v>20442</v>
      </c>
      <c r="Q2160" t="s">
        <v>20441</v>
      </c>
    </row>
    <row r="2161" spans="1:17">
      <c r="A2161" t="s">
        <v>130</v>
      </c>
      <c r="B2161" t="s">
        <v>131</v>
      </c>
      <c r="C2161" t="s">
        <v>129</v>
      </c>
      <c r="E2161" t="s">
        <v>130</v>
      </c>
      <c r="F2161" t="s">
        <v>257</v>
      </c>
      <c r="G2161" t="s">
        <v>131</v>
      </c>
      <c r="H2161" t="s">
        <v>256</v>
      </c>
      <c r="J2161" t="s">
        <v>257</v>
      </c>
      <c r="K2161" t="s">
        <v>6705</v>
      </c>
      <c r="L2161" t="s">
        <v>6706</v>
      </c>
      <c r="M2161" t="s">
        <v>6704</v>
      </c>
      <c r="O2161">
        <v>4</v>
      </c>
      <c r="P2161" t="s">
        <v>20444</v>
      </c>
      <c r="Q2161" t="s">
        <v>20443</v>
      </c>
    </row>
    <row r="2162" spans="1:17">
      <c r="A2162" t="s">
        <v>130</v>
      </c>
      <c r="B2162" t="s">
        <v>131</v>
      </c>
      <c r="C2162" t="s">
        <v>129</v>
      </c>
      <c r="E2162" t="s">
        <v>130</v>
      </c>
      <c r="F2162" t="s">
        <v>257</v>
      </c>
      <c r="G2162" t="s">
        <v>131</v>
      </c>
      <c r="H2162" t="s">
        <v>256</v>
      </c>
      <c r="J2162" t="s">
        <v>257</v>
      </c>
      <c r="K2162" t="s">
        <v>6708</v>
      </c>
      <c r="L2162" t="s">
        <v>6113</v>
      </c>
      <c r="M2162" t="s">
        <v>6707</v>
      </c>
      <c r="O2162">
        <v>5</v>
      </c>
      <c r="P2162" t="s">
        <v>20446</v>
      </c>
      <c r="Q2162" t="s">
        <v>20445</v>
      </c>
    </row>
    <row r="2163" spans="1:17">
      <c r="A2163" t="s">
        <v>130</v>
      </c>
      <c r="B2163" t="s">
        <v>131</v>
      </c>
      <c r="C2163" t="s">
        <v>129</v>
      </c>
      <c r="E2163" t="s">
        <v>130</v>
      </c>
      <c r="F2163" t="s">
        <v>257</v>
      </c>
      <c r="G2163" t="s">
        <v>131</v>
      </c>
      <c r="H2163" t="s">
        <v>256</v>
      </c>
      <c r="J2163" t="s">
        <v>257</v>
      </c>
      <c r="K2163" t="s">
        <v>6710</v>
      </c>
      <c r="L2163" t="s">
        <v>6711</v>
      </c>
      <c r="M2163" t="s">
        <v>6709</v>
      </c>
      <c r="O2163">
        <v>6</v>
      </c>
      <c r="P2163" t="s">
        <v>20448</v>
      </c>
      <c r="Q2163" t="s">
        <v>20447</v>
      </c>
    </row>
    <row r="2164" spans="1:17">
      <c r="A2164" t="s">
        <v>130</v>
      </c>
      <c r="B2164" t="s">
        <v>131</v>
      </c>
      <c r="C2164" t="s">
        <v>129</v>
      </c>
      <c r="E2164" t="s">
        <v>130</v>
      </c>
      <c r="F2164" t="s">
        <v>257</v>
      </c>
      <c r="G2164" t="s">
        <v>131</v>
      </c>
      <c r="H2164" t="s">
        <v>256</v>
      </c>
      <c r="J2164" t="s">
        <v>257</v>
      </c>
      <c r="K2164" t="s">
        <v>6713</v>
      </c>
      <c r="L2164" t="s">
        <v>6714</v>
      </c>
      <c r="M2164" t="s">
        <v>6712</v>
      </c>
      <c r="O2164">
        <v>7</v>
      </c>
      <c r="P2164" t="s">
        <v>20450</v>
      </c>
      <c r="Q2164" t="s">
        <v>20449</v>
      </c>
    </row>
    <row r="2165" spans="1:17">
      <c r="A2165" t="s">
        <v>130</v>
      </c>
      <c r="B2165" t="s">
        <v>131</v>
      </c>
      <c r="C2165" t="s">
        <v>129</v>
      </c>
      <c r="E2165" t="s">
        <v>130</v>
      </c>
      <c r="F2165" t="s">
        <v>257</v>
      </c>
      <c r="G2165" t="s">
        <v>131</v>
      </c>
      <c r="H2165" t="s">
        <v>256</v>
      </c>
      <c r="J2165" t="s">
        <v>257</v>
      </c>
      <c r="K2165" t="s">
        <v>6716</v>
      </c>
      <c r="L2165" t="s">
        <v>4617</v>
      </c>
      <c r="M2165" t="s">
        <v>6715</v>
      </c>
      <c r="O2165">
        <v>8</v>
      </c>
      <c r="P2165" t="s">
        <v>20452</v>
      </c>
      <c r="Q2165" t="s">
        <v>20451</v>
      </c>
    </row>
    <row r="2166" spans="1:17">
      <c r="A2166" t="s">
        <v>130</v>
      </c>
      <c r="B2166" t="s">
        <v>131</v>
      </c>
      <c r="C2166" t="s">
        <v>129</v>
      </c>
      <c r="E2166" t="s">
        <v>130</v>
      </c>
      <c r="F2166" t="s">
        <v>257</v>
      </c>
      <c r="G2166" t="s">
        <v>131</v>
      </c>
      <c r="H2166" t="s">
        <v>256</v>
      </c>
      <c r="J2166" t="s">
        <v>257</v>
      </c>
      <c r="K2166" t="s">
        <v>6718</v>
      </c>
      <c r="L2166" t="s">
        <v>5146</v>
      </c>
      <c r="M2166" t="s">
        <v>6717</v>
      </c>
      <c r="O2166">
        <v>9</v>
      </c>
      <c r="P2166" t="s">
        <v>20454</v>
      </c>
      <c r="Q2166" t="s">
        <v>20453</v>
      </c>
    </row>
    <row r="2167" spans="1:17">
      <c r="A2167" t="s">
        <v>130</v>
      </c>
      <c r="B2167" t="s">
        <v>131</v>
      </c>
      <c r="C2167" t="s">
        <v>129</v>
      </c>
      <c r="E2167" t="s">
        <v>130</v>
      </c>
      <c r="F2167" t="s">
        <v>257</v>
      </c>
      <c r="G2167" t="s">
        <v>131</v>
      </c>
      <c r="H2167" t="s">
        <v>256</v>
      </c>
      <c r="J2167" t="s">
        <v>257</v>
      </c>
      <c r="K2167" t="s">
        <v>6720</v>
      </c>
      <c r="L2167" t="s">
        <v>6721</v>
      </c>
      <c r="M2167" t="s">
        <v>6719</v>
      </c>
      <c r="O2167">
        <v>10</v>
      </c>
      <c r="P2167" t="s">
        <v>20456</v>
      </c>
      <c r="Q2167" t="s">
        <v>20455</v>
      </c>
    </row>
    <row r="2168" spans="1:17">
      <c r="A2168" t="s">
        <v>130</v>
      </c>
      <c r="B2168" t="s">
        <v>131</v>
      </c>
      <c r="C2168" t="s">
        <v>129</v>
      </c>
      <c r="E2168" t="s">
        <v>130</v>
      </c>
      <c r="F2168" t="s">
        <v>257</v>
      </c>
      <c r="G2168" t="s">
        <v>131</v>
      </c>
      <c r="H2168" t="s">
        <v>256</v>
      </c>
      <c r="J2168" t="s">
        <v>257</v>
      </c>
      <c r="K2168" t="s">
        <v>6723</v>
      </c>
      <c r="L2168" t="s">
        <v>6724</v>
      </c>
      <c r="M2168" t="s">
        <v>6722</v>
      </c>
      <c r="O2168">
        <v>11</v>
      </c>
      <c r="P2168" t="s">
        <v>20458</v>
      </c>
      <c r="Q2168" t="s">
        <v>20457</v>
      </c>
    </row>
    <row r="2169" spans="1:17">
      <c r="A2169" t="s">
        <v>130</v>
      </c>
      <c r="B2169" t="s">
        <v>131</v>
      </c>
      <c r="C2169" t="s">
        <v>129</v>
      </c>
      <c r="E2169" t="s">
        <v>130</v>
      </c>
      <c r="F2169" t="s">
        <v>257</v>
      </c>
      <c r="G2169" t="s">
        <v>131</v>
      </c>
      <c r="H2169" t="s">
        <v>256</v>
      </c>
      <c r="J2169" t="s">
        <v>257</v>
      </c>
      <c r="K2169" t="s">
        <v>6726</v>
      </c>
      <c r="L2169" t="s">
        <v>6727</v>
      </c>
      <c r="M2169" t="s">
        <v>6725</v>
      </c>
      <c r="O2169">
        <v>12</v>
      </c>
      <c r="P2169" t="s">
        <v>20460</v>
      </c>
      <c r="Q2169" t="s">
        <v>20459</v>
      </c>
    </row>
    <row r="2170" spans="1:17">
      <c r="A2170" t="s">
        <v>130</v>
      </c>
      <c r="B2170" t="s">
        <v>131</v>
      </c>
      <c r="C2170" t="s">
        <v>129</v>
      </c>
      <c r="E2170" t="s">
        <v>130</v>
      </c>
      <c r="F2170" t="s">
        <v>257</v>
      </c>
      <c r="G2170" t="s">
        <v>131</v>
      </c>
      <c r="H2170" t="s">
        <v>256</v>
      </c>
      <c r="J2170" t="s">
        <v>257</v>
      </c>
      <c r="K2170" t="s">
        <v>6729</v>
      </c>
      <c r="L2170" t="s">
        <v>6730</v>
      </c>
      <c r="M2170" t="s">
        <v>6728</v>
      </c>
      <c r="O2170">
        <v>13</v>
      </c>
      <c r="P2170" t="s">
        <v>20462</v>
      </c>
      <c r="Q2170" t="s">
        <v>20461</v>
      </c>
    </row>
    <row r="2171" spans="1:17">
      <c r="A2171" t="s">
        <v>130</v>
      </c>
      <c r="B2171" t="s">
        <v>131</v>
      </c>
      <c r="C2171" t="s">
        <v>129</v>
      </c>
      <c r="E2171" t="s">
        <v>130</v>
      </c>
      <c r="F2171" t="s">
        <v>257</v>
      </c>
      <c r="G2171" t="s">
        <v>131</v>
      </c>
      <c r="H2171" t="s">
        <v>256</v>
      </c>
      <c r="J2171" t="s">
        <v>257</v>
      </c>
      <c r="K2171" t="s">
        <v>6732</v>
      </c>
      <c r="L2171" t="s">
        <v>1493</v>
      </c>
      <c r="M2171" t="s">
        <v>6731</v>
      </c>
      <c r="O2171">
        <v>14</v>
      </c>
      <c r="P2171" t="s">
        <v>20464</v>
      </c>
      <c r="Q2171" t="s">
        <v>20463</v>
      </c>
    </row>
    <row r="2172" spans="1:17">
      <c r="A2172" t="s">
        <v>130</v>
      </c>
      <c r="B2172" t="s">
        <v>131</v>
      </c>
      <c r="C2172" t="s">
        <v>129</v>
      </c>
      <c r="E2172" t="s">
        <v>130</v>
      </c>
      <c r="F2172" t="s">
        <v>257</v>
      </c>
      <c r="G2172" t="s">
        <v>131</v>
      </c>
      <c r="H2172" t="s">
        <v>256</v>
      </c>
      <c r="J2172" t="s">
        <v>257</v>
      </c>
      <c r="K2172" t="s">
        <v>6734</v>
      </c>
      <c r="L2172" t="s">
        <v>6735</v>
      </c>
      <c r="M2172" t="s">
        <v>6733</v>
      </c>
      <c r="O2172">
        <v>15</v>
      </c>
      <c r="P2172" t="s">
        <v>20466</v>
      </c>
      <c r="Q2172" t="s">
        <v>20465</v>
      </c>
    </row>
    <row r="2173" spans="1:17">
      <c r="A2173" t="s">
        <v>130</v>
      </c>
      <c r="B2173" t="s">
        <v>131</v>
      </c>
      <c r="C2173" t="s">
        <v>129</v>
      </c>
      <c r="E2173" t="s">
        <v>130</v>
      </c>
      <c r="F2173" t="s">
        <v>257</v>
      </c>
      <c r="G2173" t="s">
        <v>131</v>
      </c>
      <c r="H2173" t="s">
        <v>256</v>
      </c>
      <c r="J2173" t="s">
        <v>257</v>
      </c>
      <c r="K2173" t="s">
        <v>6737</v>
      </c>
      <c r="L2173" t="s">
        <v>6738</v>
      </c>
      <c r="M2173" t="s">
        <v>6736</v>
      </c>
      <c r="O2173">
        <v>16</v>
      </c>
      <c r="P2173" t="s">
        <v>20468</v>
      </c>
      <c r="Q2173" t="s">
        <v>20467</v>
      </c>
    </row>
    <row r="2174" spans="1:17">
      <c r="A2174" t="s">
        <v>130</v>
      </c>
      <c r="B2174" t="s">
        <v>131</v>
      </c>
      <c r="C2174" t="s">
        <v>129</v>
      </c>
      <c r="E2174" t="s">
        <v>130</v>
      </c>
      <c r="F2174" t="s">
        <v>257</v>
      </c>
      <c r="G2174" t="s">
        <v>131</v>
      </c>
      <c r="H2174" t="s">
        <v>256</v>
      </c>
      <c r="J2174" t="s">
        <v>257</v>
      </c>
      <c r="K2174" t="s">
        <v>6740</v>
      </c>
      <c r="L2174" t="s">
        <v>6741</v>
      </c>
      <c r="M2174" t="s">
        <v>6739</v>
      </c>
      <c r="O2174">
        <v>17</v>
      </c>
      <c r="P2174" t="s">
        <v>20470</v>
      </c>
      <c r="Q2174" t="s">
        <v>20469</v>
      </c>
    </row>
    <row r="2175" spans="1:17">
      <c r="A2175" t="s">
        <v>130</v>
      </c>
      <c r="B2175" t="s">
        <v>131</v>
      </c>
      <c r="C2175" t="s">
        <v>129</v>
      </c>
      <c r="E2175" t="s">
        <v>130</v>
      </c>
      <c r="F2175" t="s">
        <v>257</v>
      </c>
      <c r="G2175" t="s">
        <v>131</v>
      </c>
      <c r="H2175" t="s">
        <v>256</v>
      </c>
      <c r="J2175" t="s">
        <v>257</v>
      </c>
      <c r="K2175" t="s">
        <v>6743</v>
      </c>
      <c r="L2175" t="s">
        <v>708</v>
      </c>
      <c r="M2175" t="s">
        <v>6742</v>
      </c>
      <c r="O2175">
        <v>18</v>
      </c>
      <c r="P2175" t="s">
        <v>20472</v>
      </c>
      <c r="Q2175" t="s">
        <v>20471</v>
      </c>
    </row>
    <row r="2176" spans="1:17">
      <c r="A2176" t="s">
        <v>130</v>
      </c>
      <c r="B2176" t="s">
        <v>131</v>
      </c>
      <c r="C2176" t="s">
        <v>129</v>
      </c>
      <c r="E2176" t="s">
        <v>130</v>
      </c>
      <c r="F2176" t="s">
        <v>257</v>
      </c>
      <c r="G2176" t="s">
        <v>131</v>
      </c>
      <c r="H2176" t="s">
        <v>256</v>
      </c>
      <c r="J2176" t="s">
        <v>257</v>
      </c>
      <c r="K2176" t="s">
        <v>6745</v>
      </c>
      <c r="L2176" t="s">
        <v>594</v>
      </c>
      <c r="M2176" t="s">
        <v>6744</v>
      </c>
      <c r="O2176">
        <v>19</v>
      </c>
      <c r="P2176" t="s">
        <v>20474</v>
      </c>
      <c r="Q2176" t="s">
        <v>20473</v>
      </c>
    </row>
    <row r="2177" spans="1:17">
      <c r="A2177" t="s">
        <v>130</v>
      </c>
      <c r="B2177" t="s">
        <v>131</v>
      </c>
      <c r="C2177" t="s">
        <v>129</v>
      </c>
      <c r="E2177" t="s">
        <v>130</v>
      </c>
      <c r="F2177" t="s">
        <v>257</v>
      </c>
      <c r="G2177" t="s">
        <v>131</v>
      </c>
      <c r="H2177" t="s">
        <v>256</v>
      </c>
      <c r="J2177" t="s">
        <v>257</v>
      </c>
      <c r="K2177" t="s">
        <v>6747</v>
      </c>
      <c r="L2177" t="s">
        <v>2813</v>
      </c>
      <c r="M2177" t="s">
        <v>6746</v>
      </c>
      <c r="O2177">
        <v>20</v>
      </c>
      <c r="P2177" t="s">
        <v>20476</v>
      </c>
      <c r="Q2177" t="s">
        <v>20475</v>
      </c>
    </row>
    <row r="2178" spans="1:17">
      <c r="A2178" t="s">
        <v>130</v>
      </c>
      <c r="B2178" t="s">
        <v>131</v>
      </c>
      <c r="C2178" t="s">
        <v>129</v>
      </c>
      <c r="E2178" t="s">
        <v>130</v>
      </c>
      <c r="F2178" t="s">
        <v>257</v>
      </c>
      <c r="G2178" t="s">
        <v>131</v>
      </c>
      <c r="H2178" t="s">
        <v>256</v>
      </c>
      <c r="J2178" t="s">
        <v>257</v>
      </c>
      <c r="K2178" t="s">
        <v>6749</v>
      </c>
      <c r="L2178" t="s">
        <v>1472</v>
      </c>
      <c r="M2178" t="s">
        <v>6748</v>
      </c>
      <c r="O2178">
        <v>21</v>
      </c>
      <c r="P2178" t="s">
        <v>20478</v>
      </c>
      <c r="Q2178" t="s">
        <v>20477</v>
      </c>
    </row>
    <row r="2179" spans="1:17">
      <c r="A2179" t="s">
        <v>130</v>
      </c>
      <c r="B2179" t="s">
        <v>131</v>
      </c>
      <c r="C2179" t="s">
        <v>129</v>
      </c>
      <c r="E2179" t="s">
        <v>130</v>
      </c>
      <c r="F2179" t="s">
        <v>257</v>
      </c>
      <c r="G2179" t="s">
        <v>131</v>
      </c>
      <c r="H2179" t="s">
        <v>256</v>
      </c>
      <c r="J2179" t="s">
        <v>257</v>
      </c>
      <c r="K2179" t="s">
        <v>6751</v>
      </c>
      <c r="L2179" t="s">
        <v>6752</v>
      </c>
      <c r="M2179" t="s">
        <v>6750</v>
      </c>
      <c r="O2179">
        <v>22</v>
      </c>
      <c r="P2179" t="s">
        <v>20479</v>
      </c>
      <c r="Q2179" t="s">
        <v>52</v>
      </c>
    </row>
    <row r="2180" spans="1:17">
      <c r="A2180" t="s">
        <v>130</v>
      </c>
      <c r="B2180" t="s">
        <v>131</v>
      </c>
      <c r="C2180" t="s">
        <v>129</v>
      </c>
      <c r="E2180" t="s">
        <v>130</v>
      </c>
      <c r="F2180" t="s">
        <v>257</v>
      </c>
      <c r="G2180" t="s">
        <v>131</v>
      </c>
      <c r="H2180" t="s">
        <v>256</v>
      </c>
      <c r="J2180" t="s">
        <v>257</v>
      </c>
      <c r="K2180" t="s">
        <v>6754</v>
      </c>
      <c r="L2180" t="s">
        <v>6755</v>
      </c>
      <c r="M2180" t="s">
        <v>6753</v>
      </c>
      <c r="O2180">
        <v>23</v>
      </c>
      <c r="P2180" t="s">
        <v>20481</v>
      </c>
      <c r="Q2180" t="s">
        <v>20480</v>
      </c>
    </row>
    <row r="2181" spans="1:17">
      <c r="A2181" t="s">
        <v>130</v>
      </c>
      <c r="B2181" t="s">
        <v>131</v>
      </c>
      <c r="C2181" t="s">
        <v>129</v>
      </c>
      <c r="E2181" t="s">
        <v>130</v>
      </c>
      <c r="F2181" t="s">
        <v>257</v>
      </c>
      <c r="G2181" t="s">
        <v>131</v>
      </c>
      <c r="H2181" t="s">
        <v>256</v>
      </c>
      <c r="J2181" t="s">
        <v>257</v>
      </c>
      <c r="K2181" t="s">
        <v>6757</v>
      </c>
      <c r="L2181" t="s">
        <v>2740</v>
      </c>
      <c r="M2181" t="s">
        <v>6756</v>
      </c>
      <c r="O2181">
        <v>24</v>
      </c>
      <c r="P2181" t="s">
        <v>20483</v>
      </c>
      <c r="Q2181" t="s">
        <v>20482</v>
      </c>
    </row>
    <row r="2182" spans="1:17">
      <c r="A2182" t="s">
        <v>130</v>
      </c>
      <c r="B2182" t="s">
        <v>131</v>
      </c>
      <c r="C2182" t="s">
        <v>129</v>
      </c>
      <c r="E2182" t="s">
        <v>130</v>
      </c>
      <c r="F2182" t="s">
        <v>257</v>
      </c>
      <c r="G2182" t="s">
        <v>131</v>
      </c>
      <c r="H2182" t="s">
        <v>256</v>
      </c>
      <c r="J2182" t="s">
        <v>257</v>
      </c>
      <c r="K2182" t="s">
        <v>6759</v>
      </c>
      <c r="L2182" t="s">
        <v>1357</v>
      </c>
      <c r="M2182" t="s">
        <v>6758</v>
      </c>
      <c r="O2182">
        <v>25</v>
      </c>
      <c r="P2182" t="s">
        <v>20485</v>
      </c>
      <c r="Q2182" t="s">
        <v>20484</v>
      </c>
    </row>
    <row r="2183" spans="1:17">
      <c r="A2183" t="s">
        <v>130</v>
      </c>
      <c r="B2183" t="s">
        <v>131</v>
      </c>
      <c r="C2183" t="s">
        <v>129</v>
      </c>
      <c r="E2183" t="s">
        <v>130</v>
      </c>
      <c r="F2183" t="s">
        <v>257</v>
      </c>
      <c r="G2183" t="s">
        <v>131</v>
      </c>
      <c r="H2183" t="s">
        <v>256</v>
      </c>
      <c r="J2183" t="s">
        <v>257</v>
      </c>
      <c r="K2183" t="s">
        <v>6761</v>
      </c>
      <c r="L2183" t="s">
        <v>6762</v>
      </c>
      <c r="M2183" t="s">
        <v>6760</v>
      </c>
      <c r="O2183">
        <v>27</v>
      </c>
      <c r="P2183" t="s">
        <v>20487</v>
      </c>
      <c r="Q2183" t="s">
        <v>20486</v>
      </c>
    </row>
    <row r="2184" spans="1:17">
      <c r="A2184" t="s">
        <v>130</v>
      </c>
      <c r="B2184" t="s">
        <v>131</v>
      </c>
      <c r="C2184" t="s">
        <v>129</v>
      </c>
      <c r="E2184" t="s">
        <v>130</v>
      </c>
      <c r="F2184" t="s">
        <v>257</v>
      </c>
      <c r="G2184" t="s">
        <v>131</v>
      </c>
      <c r="H2184" t="s">
        <v>256</v>
      </c>
      <c r="J2184" t="s">
        <v>257</v>
      </c>
      <c r="K2184" t="s">
        <v>6764</v>
      </c>
      <c r="L2184" t="s">
        <v>6765</v>
      </c>
      <c r="M2184" t="s">
        <v>6763</v>
      </c>
      <c r="O2184">
        <v>29</v>
      </c>
      <c r="P2184" t="s">
        <v>20489</v>
      </c>
      <c r="Q2184" t="s">
        <v>20488</v>
      </c>
    </row>
    <row r="2185" spans="1:17">
      <c r="A2185" t="s">
        <v>130</v>
      </c>
      <c r="B2185" t="s">
        <v>131</v>
      </c>
      <c r="C2185" t="s">
        <v>129</v>
      </c>
      <c r="E2185" t="s">
        <v>130</v>
      </c>
      <c r="F2185" t="s">
        <v>257</v>
      </c>
      <c r="G2185" t="s">
        <v>131</v>
      </c>
      <c r="H2185" t="s">
        <v>256</v>
      </c>
      <c r="J2185" t="s">
        <v>257</v>
      </c>
      <c r="K2185" t="s">
        <v>6767</v>
      </c>
      <c r="L2185" t="s">
        <v>2326</v>
      </c>
      <c r="M2185" t="s">
        <v>6766</v>
      </c>
      <c r="O2185">
        <v>30</v>
      </c>
      <c r="P2185" t="s">
        <v>20491</v>
      </c>
      <c r="Q2185" t="s">
        <v>20490</v>
      </c>
    </row>
    <row r="2186" spans="1:17">
      <c r="A2186" t="s">
        <v>130</v>
      </c>
      <c r="B2186" t="s">
        <v>131</v>
      </c>
      <c r="C2186" t="s">
        <v>129</v>
      </c>
      <c r="E2186" t="s">
        <v>130</v>
      </c>
      <c r="F2186" t="s">
        <v>257</v>
      </c>
      <c r="G2186" t="s">
        <v>131</v>
      </c>
      <c r="H2186" t="s">
        <v>256</v>
      </c>
      <c r="J2186" t="s">
        <v>257</v>
      </c>
      <c r="K2186" t="s">
        <v>6769</v>
      </c>
      <c r="L2186" t="s">
        <v>6770</v>
      </c>
      <c r="M2186" t="s">
        <v>6768</v>
      </c>
      <c r="O2186">
        <v>1</v>
      </c>
      <c r="P2186" t="s">
        <v>20438</v>
      </c>
      <c r="Q2186" t="s">
        <v>20437</v>
      </c>
    </row>
    <row r="2187" spans="1:17">
      <c r="A2187" t="s">
        <v>130</v>
      </c>
      <c r="B2187" t="s">
        <v>131</v>
      </c>
      <c r="C2187" t="s">
        <v>129</v>
      </c>
      <c r="E2187" t="s">
        <v>130</v>
      </c>
      <c r="F2187" t="s">
        <v>257</v>
      </c>
      <c r="G2187" t="s">
        <v>131</v>
      </c>
      <c r="H2187" t="s">
        <v>256</v>
      </c>
      <c r="J2187" t="s">
        <v>257</v>
      </c>
      <c r="K2187" t="s">
        <v>6772</v>
      </c>
      <c r="L2187" t="s">
        <v>6773</v>
      </c>
      <c r="M2187" t="s">
        <v>6771</v>
      </c>
      <c r="O2187">
        <v>2</v>
      </c>
      <c r="P2187" t="s">
        <v>20440</v>
      </c>
      <c r="Q2187" t="s">
        <v>20439</v>
      </c>
    </row>
    <row r="2188" spans="1:17">
      <c r="A2188" t="s">
        <v>130</v>
      </c>
      <c r="B2188" t="s">
        <v>131</v>
      </c>
      <c r="C2188" t="s">
        <v>129</v>
      </c>
      <c r="E2188" t="s">
        <v>130</v>
      </c>
      <c r="F2188" t="s">
        <v>257</v>
      </c>
      <c r="G2188" t="s">
        <v>131</v>
      </c>
      <c r="H2188" t="s">
        <v>256</v>
      </c>
      <c r="J2188" t="s">
        <v>257</v>
      </c>
      <c r="K2188" t="s">
        <v>6775</v>
      </c>
      <c r="L2188" t="s">
        <v>6776</v>
      </c>
      <c r="M2188" t="s">
        <v>6774</v>
      </c>
      <c r="O2188">
        <v>3</v>
      </c>
      <c r="P2188" t="s">
        <v>20442</v>
      </c>
      <c r="Q2188" t="s">
        <v>20441</v>
      </c>
    </row>
    <row r="2189" spans="1:17">
      <c r="A2189" t="s">
        <v>130</v>
      </c>
      <c r="B2189" t="s">
        <v>131</v>
      </c>
      <c r="C2189" t="s">
        <v>129</v>
      </c>
      <c r="E2189" t="s">
        <v>130</v>
      </c>
      <c r="F2189" t="s">
        <v>257</v>
      </c>
      <c r="G2189" t="s">
        <v>131</v>
      </c>
      <c r="H2189" t="s">
        <v>256</v>
      </c>
      <c r="J2189" t="s">
        <v>257</v>
      </c>
      <c r="K2189" t="s">
        <v>6778</v>
      </c>
      <c r="L2189" t="s">
        <v>6779</v>
      </c>
      <c r="M2189" t="s">
        <v>6777</v>
      </c>
      <c r="O2189">
        <v>4</v>
      </c>
      <c r="P2189" t="s">
        <v>20444</v>
      </c>
      <c r="Q2189" t="s">
        <v>20443</v>
      </c>
    </row>
    <row r="2190" spans="1:17">
      <c r="A2190" t="s">
        <v>130</v>
      </c>
      <c r="B2190" t="s">
        <v>131</v>
      </c>
      <c r="C2190" t="s">
        <v>129</v>
      </c>
      <c r="E2190" t="s">
        <v>130</v>
      </c>
      <c r="F2190" t="s">
        <v>257</v>
      </c>
      <c r="G2190" t="s">
        <v>131</v>
      </c>
      <c r="H2190" t="s">
        <v>256</v>
      </c>
      <c r="J2190" t="s">
        <v>257</v>
      </c>
      <c r="K2190" t="s">
        <v>6781</v>
      </c>
      <c r="L2190" t="s">
        <v>6782</v>
      </c>
      <c r="M2190" t="s">
        <v>6780</v>
      </c>
      <c r="O2190">
        <v>5</v>
      </c>
      <c r="P2190" t="s">
        <v>20446</v>
      </c>
      <c r="Q2190" t="s">
        <v>20445</v>
      </c>
    </row>
    <row r="2191" spans="1:17">
      <c r="A2191" t="s">
        <v>130</v>
      </c>
      <c r="B2191" t="s">
        <v>131</v>
      </c>
      <c r="C2191" t="s">
        <v>129</v>
      </c>
      <c r="E2191" t="s">
        <v>130</v>
      </c>
      <c r="F2191" t="s">
        <v>257</v>
      </c>
      <c r="G2191" t="s">
        <v>131</v>
      </c>
      <c r="H2191" t="s">
        <v>256</v>
      </c>
      <c r="J2191" t="s">
        <v>257</v>
      </c>
      <c r="K2191" t="s">
        <v>6784</v>
      </c>
      <c r="L2191" t="s">
        <v>6785</v>
      </c>
      <c r="M2191" t="s">
        <v>6783</v>
      </c>
      <c r="O2191">
        <v>6</v>
      </c>
      <c r="P2191" t="s">
        <v>20448</v>
      </c>
      <c r="Q2191" t="s">
        <v>20447</v>
      </c>
    </row>
    <row r="2192" spans="1:17">
      <c r="A2192" t="s">
        <v>130</v>
      </c>
      <c r="B2192" t="s">
        <v>131</v>
      </c>
      <c r="C2192" t="s">
        <v>129</v>
      </c>
      <c r="E2192" t="s">
        <v>130</v>
      </c>
      <c r="F2192" t="s">
        <v>257</v>
      </c>
      <c r="G2192" t="s">
        <v>131</v>
      </c>
      <c r="H2192" t="s">
        <v>256</v>
      </c>
      <c r="J2192" t="s">
        <v>257</v>
      </c>
      <c r="K2192" t="s">
        <v>6787</v>
      </c>
      <c r="L2192" t="s">
        <v>6788</v>
      </c>
      <c r="M2192" t="s">
        <v>6786</v>
      </c>
      <c r="O2192">
        <v>7</v>
      </c>
      <c r="P2192" t="s">
        <v>20450</v>
      </c>
      <c r="Q2192" t="s">
        <v>20449</v>
      </c>
    </row>
    <row r="2193" spans="1:17">
      <c r="A2193" t="s">
        <v>130</v>
      </c>
      <c r="B2193" t="s">
        <v>131</v>
      </c>
      <c r="C2193" t="s">
        <v>129</v>
      </c>
      <c r="E2193" t="s">
        <v>130</v>
      </c>
      <c r="F2193" t="s">
        <v>257</v>
      </c>
      <c r="G2193" t="s">
        <v>131</v>
      </c>
      <c r="H2193" t="s">
        <v>256</v>
      </c>
      <c r="J2193" t="s">
        <v>257</v>
      </c>
      <c r="K2193" t="s">
        <v>6790</v>
      </c>
      <c r="L2193" t="s">
        <v>6791</v>
      </c>
      <c r="M2193" t="s">
        <v>6789</v>
      </c>
      <c r="O2193">
        <v>8</v>
      </c>
      <c r="P2193" t="s">
        <v>20452</v>
      </c>
      <c r="Q2193" t="s">
        <v>20451</v>
      </c>
    </row>
    <row r="2194" spans="1:17">
      <c r="A2194" t="s">
        <v>130</v>
      </c>
      <c r="B2194" t="s">
        <v>131</v>
      </c>
      <c r="C2194" t="s">
        <v>129</v>
      </c>
      <c r="E2194" t="s">
        <v>130</v>
      </c>
      <c r="F2194" t="s">
        <v>257</v>
      </c>
      <c r="G2194" t="s">
        <v>131</v>
      </c>
      <c r="H2194" t="s">
        <v>256</v>
      </c>
      <c r="J2194" t="s">
        <v>257</v>
      </c>
      <c r="K2194" t="s">
        <v>6793</v>
      </c>
      <c r="L2194" t="s">
        <v>828</v>
      </c>
      <c r="M2194" t="s">
        <v>6792</v>
      </c>
      <c r="O2194">
        <v>9</v>
      </c>
      <c r="P2194" t="s">
        <v>20454</v>
      </c>
      <c r="Q2194" t="s">
        <v>20453</v>
      </c>
    </row>
    <row r="2195" spans="1:17">
      <c r="A2195" t="s">
        <v>130</v>
      </c>
      <c r="B2195" t="s">
        <v>131</v>
      </c>
      <c r="C2195" t="s">
        <v>129</v>
      </c>
      <c r="E2195" t="s">
        <v>130</v>
      </c>
      <c r="F2195" t="s">
        <v>257</v>
      </c>
      <c r="G2195" t="s">
        <v>131</v>
      </c>
      <c r="H2195" t="s">
        <v>256</v>
      </c>
      <c r="J2195" t="s">
        <v>257</v>
      </c>
      <c r="K2195" t="s">
        <v>6795</v>
      </c>
      <c r="L2195" t="s">
        <v>6796</v>
      </c>
      <c r="M2195" t="s">
        <v>6794</v>
      </c>
      <c r="O2195">
        <v>10</v>
      </c>
      <c r="P2195" t="s">
        <v>20456</v>
      </c>
      <c r="Q2195" t="s">
        <v>20455</v>
      </c>
    </row>
    <row r="2196" spans="1:17">
      <c r="A2196" t="s">
        <v>130</v>
      </c>
      <c r="B2196" t="s">
        <v>131</v>
      </c>
      <c r="C2196" t="s">
        <v>129</v>
      </c>
      <c r="E2196" t="s">
        <v>130</v>
      </c>
      <c r="F2196" t="s">
        <v>257</v>
      </c>
      <c r="G2196" t="s">
        <v>131</v>
      </c>
      <c r="H2196" t="s">
        <v>256</v>
      </c>
      <c r="J2196" t="s">
        <v>257</v>
      </c>
      <c r="K2196" t="s">
        <v>6798</v>
      </c>
      <c r="L2196" t="s">
        <v>6799</v>
      </c>
      <c r="M2196" t="s">
        <v>6797</v>
      </c>
      <c r="O2196">
        <v>11</v>
      </c>
      <c r="P2196" t="s">
        <v>20458</v>
      </c>
      <c r="Q2196" t="s">
        <v>20457</v>
      </c>
    </row>
    <row r="2197" spans="1:17">
      <c r="A2197" t="s">
        <v>130</v>
      </c>
      <c r="B2197" t="s">
        <v>131</v>
      </c>
      <c r="C2197" t="s">
        <v>129</v>
      </c>
      <c r="E2197" t="s">
        <v>130</v>
      </c>
      <c r="F2197" t="s">
        <v>257</v>
      </c>
      <c r="G2197" t="s">
        <v>131</v>
      </c>
      <c r="H2197" t="s">
        <v>256</v>
      </c>
      <c r="J2197" t="s">
        <v>257</v>
      </c>
      <c r="K2197" t="s">
        <v>6801</v>
      </c>
      <c r="L2197" t="s">
        <v>6802</v>
      </c>
      <c r="M2197" t="s">
        <v>6800</v>
      </c>
      <c r="O2197">
        <v>12</v>
      </c>
      <c r="P2197" t="s">
        <v>20460</v>
      </c>
      <c r="Q2197" t="s">
        <v>20459</v>
      </c>
    </row>
    <row r="2198" spans="1:17">
      <c r="A2198" t="s">
        <v>130</v>
      </c>
      <c r="B2198" t="s">
        <v>131</v>
      </c>
      <c r="C2198" t="s">
        <v>129</v>
      </c>
      <c r="E2198" t="s">
        <v>130</v>
      </c>
      <c r="F2198" t="s">
        <v>257</v>
      </c>
      <c r="G2198" t="s">
        <v>131</v>
      </c>
      <c r="H2198" t="s">
        <v>256</v>
      </c>
      <c r="J2198" t="s">
        <v>257</v>
      </c>
      <c r="K2198" t="s">
        <v>6804</v>
      </c>
      <c r="L2198" t="s">
        <v>6805</v>
      </c>
      <c r="M2198" t="s">
        <v>6803</v>
      </c>
      <c r="O2198">
        <v>13</v>
      </c>
      <c r="P2198" t="s">
        <v>20462</v>
      </c>
      <c r="Q2198" t="s">
        <v>20461</v>
      </c>
    </row>
    <row r="2199" spans="1:17">
      <c r="A2199" t="s">
        <v>130</v>
      </c>
      <c r="B2199" t="s">
        <v>131</v>
      </c>
      <c r="C2199" t="s">
        <v>129</v>
      </c>
      <c r="E2199" t="s">
        <v>130</v>
      </c>
      <c r="F2199" t="s">
        <v>257</v>
      </c>
      <c r="G2199" t="s">
        <v>131</v>
      </c>
      <c r="H2199" t="s">
        <v>256</v>
      </c>
      <c r="J2199" t="s">
        <v>257</v>
      </c>
      <c r="K2199" t="s">
        <v>6807</v>
      </c>
      <c r="L2199" t="s">
        <v>6808</v>
      </c>
      <c r="M2199" t="s">
        <v>6806</v>
      </c>
      <c r="O2199">
        <v>14</v>
      </c>
      <c r="P2199" t="s">
        <v>20464</v>
      </c>
      <c r="Q2199" t="s">
        <v>20463</v>
      </c>
    </row>
    <row r="2200" spans="1:17">
      <c r="A2200" t="s">
        <v>130</v>
      </c>
      <c r="B2200" t="s">
        <v>131</v>
      </c>
      <c r="C2200" t="s">
        <v>129</v>
      </c>
      <c r="E2200" t="s">
        <v>130</v>
      </c>
      <c r="F2200" t="s">
        <v>257</v>
      </c>
      <c r="G2200" t="s">
        <v>131</v>
      </c>
      <c r="H2200" t="s">
        <v>256</v>
      </c>
      <c r="J2200" t="s">
        <v>257</v>
      </c>
      <c r="K2200" t="s">
        <v>6810</v>
      </c>
      <c r="L2200" t="s">
        <v>819</v>
      </c>
      <c r="M2200" t="s">
        <v>6809</v>
      </c>
      <c r="O2200">
        <v>15</v>
      </c>
      <c r="P2200" t="s">
        <v>20466</v>
      </c>
      <c r="Q2200" t="s">
        <v>20465</v>
      </c>
    </row>
    <row r="2201" spans="1:17">
      <c r="A2201" t="s">
        <v>130</v>
      </c>
      <c r="B2201" t="s">
        <v>131</v>
      </c>
      <c r="C2201" t="s">
        <v>129</v>
      </c>
      <c r="E2201" t="s">
        <v>130</v>
      </c>
      <c r="F2201" t="s">
        <v>257</v>
      </c>
      <c r="G2201" t="s">
        <v>131</v>
      </c>
      <c r="H2201" t="s">
        <v>256</v>
      </c>
      <c r="J2201" t="s">
        <v>257</v>
      </c>
      <c r="K2201" t="s">
        <v>6812</v>
      </c>
      <c r="L2201" t="s">
        <v>6813</v>
      </c>
      <c r="M2201" t="s">
        <v>6811</v>
      </c>
      <c r="O2201">
        <v>16</v>
      </c>
      <c r="P2201" t="s">
        <v>20468</v>
      </c>
      <c r="Q2201" t="s">
        <v>20467</v>
      </c>
    </row>
    <row r="2202" spans="1:17">
      <c r="A2202" t="s">
        <v>130</v>
      </c>
      <c r="B2202" t="s">
        <v>131</v>
      </c>
      <c r="C2202" t="s">
        <v>129</v>
      </c>
      <c r="E2202" t="s">
        <v>130</v>
      </c>
      <c r="F2202" t="s">
        <v>257</v>
      </c>
      <c r="G2202" t="s">
        <v>131</v>
      </c>
      <c r="H2202" t="s">
        <v>256</v>
      </c>
      <c r="J2202" t="s">
        <v>257</v>
      </c>
      <c r="K2202" t="s">
        <v>6815</v>
      </c>
      <c r="L2202" t="s">
        <v>6816</v>
      </c>
      <c r="M2202" t="s">
        <v>6814</v>
      </c>
      <c r="O2202">
        <v>17</v>
      </c>
      <c r="P2202" t="s">
        <v>20470</v>
      </c>
      <c r="Q2202" t="s">
        <v>20469</v>
      </c>
    </row>
    <row r="2203" spans="1:17">
      <c r="A2203" t="s">
        <v>130</v>
      </c>
      <c r="B2203" t="s">
        <v>131</v>
      </c>
      <c r="C2203" t="s">
        <v>129</v>
      </c>
      <c r="E2203" t="s">
        <v>130</v>
      </c>
      <c r="F2203" t="s">
        <v>257</v>
      </c>
      <c r="G2203" t="s">
        <v>131</v>
      </c>
      <c r="H2203" t="s">
        <v>256</v>
      </c>
      <c r="J2203" t="s">
        <v>257</v>
      </c>
      <c r="K2203" t="s">
        <v>6818</v>
      </c>
      <c r="L2203" t="s">
        <v>6819</v>
      </c>
      <c r="M2203" t="s">
        <v>6817</v>
      </c>
      <c r="O2203">
        <v>18</v>
      </c>
      <c r="P2203" t="s">
        <v>20472</v>
      </c>
      <c r="Q2203" t="s">
        <v>20471</v>
      </c>
    </row>
    <row r="2204" spans="1:17">
      <c r="A2204" t="s">
        <v>130</v>
      </c>
      <c r="B2204" t="s">
        <v>131</v>
      </c>
      <c r="C2204" t="s">
        <v>129</v>
      </c>
      <c r="E2204" t="s">
        <v>130</v>
      </c>
      <c r="F2204" t="s">
        <v>257</v>
      </c>
      <c r="G2204" t="s">
        <v>131</v>
      </c>
      <c r="H2204" t="s">
        <v>256</v>
      </c>
      <c r="J2204" t="s">
        <v>257</v>
      </c>
      <c r="K2204" t="s">
        <v>6821</v>
      </c>
      <c r="L2204" t="s">
        <v>6822</v>
      </c>
      <c r="M2204" t="s">
        <v>6820</v>
      </c>
      <c r="O2204">
        <v>19</v>
      </c>
      <c r="P2204" t="s">
        <v>20474</v>
      </c>
      <c r="Q2204" t="s">
        <v>20473</v>
      </c>
    </row>
    <row r="2205" spans="1:17">
      <c r="A2205" t="s">
        <v>130</v>
      </c>
      <c r="B2205" t="s">
        <v>131</v>
      </c>
      <c r="C2205" t="s">
        <v>129</v>
      </c>
      <c r="E2205" t="s">
        <v>130</v>
      </c>
      <c r="F2205" t="s">
        <v>257</v>
      </c>
      <c r="G2205" t="s">
        <v>131</v>
      </c>
      <c r="H2205" t="s">
        <v>256</v>
      </c>
      <c r="J2205" t="s">
        <v>257</v>
      </c>
      <c r="K2205" t="s">
        <v>6824</v>
      </c>
      <c r="L2205" t="s">
        <v>6825</v>
      </c>
      <c r="M2205" t="s">
        <v>6823</v>
      </c>
      <c r="O2205">
        <v>20</v>
      </c>
      <c r="P2205" t="s">
        <v>20476</v>
      </c>
      <c r="Q2205" t="s">
        <v>20475</v>
      </c>
    </row>
    <row r="2206" spans="1:17">
      <c r="A2206" t="s">
        <v>130</v>
      </c>
      <c r="B2206" t="s">
        <v>131</v>
      </c>
      <c r="C2206" t="s">
        <v>129</v>
      </c>
      <c r="E2206" t="s">
        <v>130</v>
      </c>
      <c r="F2206" t="s">
        <v>257</v>
      </c>
      <c r="G2206" t="s">
        <v>131</v>
      </c>
      <c r="H2206" t="s">
        <v>256</v>
      </c>
      <c r="J2206" t="s">
        <v>257</v>
      </c>
      <c r="K2206" t="s">
        <v>6827</v>
      </c>
      <c r="L2206" t="s">
        <v>6828</v>
      </c>
      <c r="M2206" t="s">
        <v>6826</v>
      </c>
      <c r="O2206">
        <v>21</v>
      </c>
      <c r="P2206" t="s">
        <v>20478</v>
      </c>
      <c r="Q2206" t="s">
        <v>20477</v>
      </c>
    </row>
    <row r="2207" spans="1:17">
      <c r="A2207" t="s">
        <v>130</v>
      </c>
      <c r="B2207" t="s">
        <v>131</v>
      </c>
      <c r="C2207" t="s">
        <v>129</v>
      </c>
      <c r="E2207" t="s">
        <v>130</v>
      </c>
      <c r="F2207" t="s">
        <v>257</v>
      </c>
      <c r="G2207" t="s">
        <v>131</v>
      </c>
      <c r="H2207" t="s">
        <v>256</v>
      </c>
      <c r="J2207" t="s">
        <v>257</v>
      </c>
      <c r="K2207" t="s">
        <v>6830</v>
      </c>
      <c r="L2207" t="s">
        <v>6831</v>
      </c>
      <c r="M2207" t="s">
        <v>6829</v>
      </c>
      <c r="O2207">
        <v>22</v>
      </c>
      <c r="P2207" t="s">
        <v>20479</v>
      </c>
      <c r="Q2207" t="s">
        <v>52</v>
      </c>
    </row>
    <row r="2208" spans="1:17">
      <c r="A2208" t="s">
        <v>130</v>
      </c>
      <c r="B2208" t="s">
        <v>131</v>
      </c>
      <c r="C2208" t="s">
        <v>129</v>
      </c>
      <c r="E2208" t="s">
        <v>130</v>
      </c>
      <c r="F2208" t="s">
        <v>257</v>
      </c>
      <c r="G2208" t="s">
        <v>131</v>
      </c>
      <c r="H2208" t="s">
        <v>256</v>
      </c>
      <c r="J2208" t="s">
        <v>257</v>
      </c>
      <c r="K2208" t="s">
        <v>6833</v>
      </c>
      <c r="L2208" t="s">
        <v>3812</v>
      </c>
      <c r="M2208" t="s">
        <v>6832</v>
      </c>
      <c r="O2208">
        <v>23</v>
      </c>
      <c r="P2208" t="s">
        <v>20481</v>
      </c>
      <c r="Q2208" t="s">
        <v>20480</v>
      </c>
    </row>
    <row r="2209" spans="1:17">
      <c r="A2209" t="s">
        <v>130</v>
      </c>
      <c r="B2209" t="s">
        <v>131</v>
      </c>
      <c r="C2209" t="s">
        <v>129</v>
      </c>
      <c r="E2209" t="s">
        <v>130</v>
      </c>
      <c r="F2209" t="s">
        <v>257</v>
      </c>
      <c r="G2209" t="s">
        <v>131</v>
      </c>
      <c r="H2209" t="s">
        <v>256</v>
      </c>
      <c r="J2209" t="s">
        <v>257</v>
      </c>
      <c r="K2209" t="s">
        <v>6835</v>
      </c>
      <c r="L2209" t="s">
        <v>828</v>
      </c>
      <c r="M2209" t="s">
        <v>6834</v>
      </c>
      <c r="O2209">
        <v>24</v>
      </c>
      <c r="P2209" t="s">
        <v>20483</v>
      </c>
      <c r="Q2209" t="s">
        <v>20482</v>
      </c>
    </row>
    <row r="2210" spans="1:17">
      <c r="A2210" t="s">
        <v>130</v>
      </c>
      <c r="B2210" t="s">
        <v>131</v>
      </c>
      <c r="C2210" t="s">
        <v>129</v>
      </c>
      <c r="E2210" t="s">
        <v>130</v>
      </c>
      <c r="F2210" t="s">
        <v>257</v>
      </c>
      <c r="G2210" t="s">
        <v>131</v>
      </c>
      <c r="H2210" t="s">
        <v>256</v>
      </c>
      <c r="J2210" t="s">
        <v>257</v>
      </c>
      <c r="K2210" t="s">
        <v>6837</v>
      </c>
      <c r="L2210" t="s">
        <v>6838</v>
      </c>
      <c r="M2210" t="s">
        <v>6836</v>
      </c>
      <c r="O2210">
        <v>25</v>
      </c>
      <c r="P2210" t="s">
        <v>20485</v>
      </c>
      <c r="Q2210" t="s">
        <v>20484</v>
      </c>
    </row>
    <row r="2211" spans="1:17">
      <c r="A2211" t="s">
        <v>130</v>
      </c>
      <c r="B2211" t="s">
        <v>131</v>
      </c>
      <c r="C2211" t="s">
        <v>129</v>
      </c>
      <c r="E2211" t="s">
        <v>130</v>
      </c>
      <c r="F2211" t="s">
        <v>257</v>
      </c>
      <c r="G2211" t="s">
        <v>131</v>
      </c>
      <c r="H2211" t="s">
        <v>256</v>
      </c>
      <c r="J2211" t="s">
        <v>257</v>
      </c>
      <c r="K2211" t="s">
        <v>6840</v>
      </c>
      <c r="L2211" t="s">
        <v>6841</v>
      </c>
      <c r="M2211" t="s">
        <v>6839</v>
      </c>
      <c r="O2211">
        <v>27</v>
      </c>
      <c r="P2211" t="s">
        <v>20487</v>
      </c>
      <c r="Q2211" t="s">
        <v>20486</v>
      </c>
    </row>
    <row r="2212" spans="1:17">
      <c r="A2212" t="s">
        <v>130</v>
      </c>
      <c r="B2212" t="s">
        <v>131</v>
      </c>
      <c r="C2212" t="s">
        <v>129</v>
      </c>
      <c r="E2212" t="s">
        <v>130</v>
      </c>
      <c r="F2212" t="s">
        <v>257</v>
      </c>
      <c r="G2212" t="s">
        <v>131</v>
      </c>
      <c r="H2212" t="s">
        <v>256</v>
      </c>
      <c r="J2212" t="s">
        <v>257</v>
      </c>
      <c r="K2212" t="s">
        <v>6843</v>
      </c>
      <c r="L2212" t="s">
        <v>6844</v>
      </c>
      <c r="M2212" t="s">
        <v>6842</v>
      </c>
      <c r="O2212">
        <v>29</v>
      </c>
      <c r="P2212" t="s">
        <v>20489</v>
      </c>
      <c r="Q2212" t="s">
        <v>20488</v>
      </c>
    </row>
    <row r="2213" spans="1:17">
      <c r="A2213" t="s">
        <v>130</v>
      </c>
      <c r="B2213" t="s">
        <v>131</v>
      </c>
      <c r="C2213" t="s">
        <v>129</v>
      </c>
      <c r="E2213" t="s">
        <v>130</v>
      </c>
      <c r="F2213" t="s">
        <v>257</v>
      </c>
      <c r="G2213" t="s">
        <v>131</v>
      </c>
      <c r="H2213" t="s">
        <v>256</v>
      </c>
      <c r="J2213" t="s">
        <v>257</v>
      </c>
      <c r="K2213" t="s">
        <v>6846</v>
      </c>
      <c r="L2213" t="s">
        <v>714</v>
      </c>
      <c r="M2213" t="s">
        <v>6845</v>
      </c>
      <c r="O2213">
        <v>30</v>
      </c>
      <c r="P2213" t="s">
        <v>20491</v>
      </c>
      <c r="Q2213" t="s">
        <v>20490</v>
      </c>
    </row>
    <row r="2214" spans="1:17">
      <c r="A2214" t="s">
        <v>130</v>
      </c>
      <c r="B2214" t="s">
        <v>131</v>
      </c>
      <c r="C2214" t="s">
        <v>129</v>
      </c>
      <c r="E2214" t="s">
        <v>130</v>
      </c>
      <c r="F2214" t="s">
        <v>257</v>
      </c>
      <c r="G2214" t="s">
        <v>131</v>
      </c>
      <c r="H2214" t="s">
        <v>256</v>
      </c>
      <c r="J2214" t="s">
        <v>257</v>
      </c>
      <c r="K2214" t="s">
        <v>6848</v>
      </c>
      <c r="L2214" t="s">
        <v>1272</v>
      </c>
      <c r="M2214" t="s">
        <v>6847</v>
      </c>
      <c r="O2214">
        <v>1</v>
      </c>
      <c r="P2214" t="s">
        <v>20438</v>
      </c>
      <c r="Q2214" t="s">
        <v>20437</v>
      </c>
    </row>
    <row r="2215" spans="1:17">
      <c r="A2215" t="s">
        <v>130</v>
      </c>
      <c r="B2215" t="s">
        <v>131</v>
      </c>
      <c r="C2215" t="s">
        <v>129</v>
      </c>
      <c r="E2215" t="s">
        <v>130</v>
      </c>
      <c r="F2215" t="s">
        <v>257</v>
      </c>
      <c r="G2215" t="s">
        <v>131</v>
      </c>
      <c r="H2215" t="s">
        <v>256</v>
      </c>
      <c r="J2215" t="s">
        <v>257</v>
      </c>
      <c r="K2215" t="s">
        <v>6850</v>
      </c>
      <c r="L2215" t="s">
        <v>6851</v>
      </c>
      <c r="M2215" t="s">
        <v>6849</v>
      </c>
      <c r="O2215">
        <v>2</v>
      </c>
      <c r="P2215" t="s">
        <v>20440</v>
      </c>
      <c r="Q2215" t="s">
        <v>20439</v>
      </c>
    </row>
    <row r="2216" spans="1:17">
      <c r="A2216" t="s">
        <v>130</v>
      </c>
      <c r="B2216" t="s">
        <v>131</v>
      </c>
      <c r="C2216" t="s">
        <v>129</v>
      </c>
      <c r="E2216" t="s">
        <v>130</v>
      </c>
      <c r="F2216" t="s">
        <v>257</v>
      </c>
      <c r="G2216" t="s">
        <v>131</v>
      </c>
      <c r="H2216" t="s">
        <v>256</v>
      </c>
      <c r="J2216" t="s">
        <v>257</v>
      </c>
      <c r="K2216" t="s">
        <v>6853</v>
      </c>
      <c r="L2216" t="s">
        <v>6854</v>
      </c>
      <c r="M2216" t="s">
        <v>6852</v>
      </c>
      <c r="O2216">
        <v>3</v>
      </c>
      <c r="P2216" t="s">
        <v>20442</v>
      </c>
      <c r="Q2216" t="s">
        <v>20441</v>
      </c>
    </row>
    <row r="2217" spans="1:17">
      <c r="A2217" t="s">
        <v>130</v>
      </c>
      <c r="B2217" t="s">
        <v>131</v>
      </c>
      <c r="C2217" t="s">
        <v>129</v>
      </c>
      <c r="E2217" t="s">
        <v>130</v>
      </c>
      <c r="F2217" t="s">
        <v>257</v>
      </c>
      <c r="G2217" t="s">
        <v>131</v>
      </c>
      <c r="H2217" t="s">
        <v>256</v>
      </c>
      <c r="J2217" t="s">
        <v>257</v>
      </c>
      <c r="K2217" t="s">
        <v>6856</v>
      </c>
      <c r="L2217" t="s">
        <v>6857</v>
      </c>
      <c r="M2217" t="s">
        <v>6855</v>
      </c>
      <c r="O2217">
        <v>4</v>
      </c>
      <c r="P2217" t="s">
        <v>20444</v>
      </c>
      <c r="Q2217" t="s">
        <v>20443</v>
      </c>
    </row>
    <row r="2218" spans="1:17">
      <c r="A2218" t="s">
        <v>130</v>
      </c>
      <c r="B2218" t="s">
        <v>131</v>
      </c>
      <c r="C2218" t="s">
        <v>129</v>
      </c>
      <c r="E2218" t="s">
        <v>130</v>
      </c>
      <c r="F2218" t="s">
        <v>257</v>
      </c>
      <c r="G2218" t="s">
        <v>131</v>
      </c>
      <c r="H2218" t="s">
        <v>256</v>
      </c>
      <c r="J2218" t="s">
        <v>257</v>
      </c>
      <c r="K2218" t="s">
        <v>6859</v>
      </c>
      <c r="L2218" t="s">
        <v>1453</v>
      </c>
      <c r="M2218" t="s">
        <v>6858</v>
      </c>
      <c r="O2218">
        <v>5</v>
      </c>
      <c r="P2218" t="s">
        <v>20446</v>
      </c>
      <c r="Q2218" t="s">
        <v>20445</v>
      </c>
    </row>
    <row r="2219" spans="1:17">
      <c r="A2219" t="s">
        <v>130</v>
      </c>
      <c r="B2219" t="s">
        <v>131</v>
      </c>
      <c r="C2219" t="s">
        <v>129</v>
      </c>
      <c r="E2219" t="s">
        <v>130</v>
      </c>
      <c r="F2219" t="s">
        <v>257</v>
      </c>
      <c r="G2219" t="s">
        <v>131</v>
      </c>
      <c r="H2219" t="s">
        <v>256</v>
      </c>
      <c r="J2219" t="s">
        <v>257</v>
      </c>
      <c r="K2219" t="s">
        <v>6861</v>
      </c>
      <c r="L2219" t="s">
        <v>6862</v>
      </c>
      <c r="M2219" t="s">
        <v>6860</v>
      </c>
      <c r="O2219">
        <v>6</v>
      </c>
      <c r="P2219" t="s">
        <v>20448</v>
      </c>
      <c r="Q2219" t="s">
        <v>20447</v>
      </c>
    </row>
    <row r="2220" spans="1:17">
      <c r="A2220" t="s">
        <v>130</v>
      </c>
      <c r="B2220" t="s">
        <v>131</v>
      </c>
      <c r="C2220" t="s">
        <v>129</v>
      </c>
      <c r="E2220" t="s">
        <v>130</v>
      </c>
      <c r="F2220" t="s">
        <v>257</v>
      </c>
      <c r="G2220" t="s">
        <v>131</v>
      </c>
      <c r="H2220" t="s">
        <v>256</v>
      </c>
      <c r="J2220" t="s">
        <v>257</v>
      </c>
      <c r="K2220" t="s">
        <v>6864</v>
      </c>
      <c r="L2220" t="s">
        <v>6865</v>
      </c>
      <c r="M2220" t="s">
        <v>6863</v>
      </c>
      <c r="O2220">
        <v>7</v>
      </c>
      <c r="P2220" t="s">
        <v>20450</v>
      </c>
      <c r="Q2220" t="s">
        <v>20449</v>
      </c>
    </row>
    <row r="2221" spans="1:17">
      <c r="A2221" t="s">
        <v>130</v>
      </c>
      <c r="B2221" t="s">
        <v>131</v>
      </c>
      <c r="C2221" t="s">
        <v>129</v>
      </c>
      <c r="E2221" t="s">
        <v>130</v>
      </c>
      <c r="F2221" t="s">
        <v>257</v>
      </c>
      <c r="G2221" t="s">
        <v>131</v>
      </c>
      <c r="H2221" t="s">
        <v>256</v>
      </c>
      <c r="J2221" t="s">
        <v>257</v>
      </c>
      <c r="K2221" t="s">
        <v>6867</v>
      </c>
      <c r="L2221" t="s">
        <v>2502</v>
      </c>
      <c r="M2221" t="s">
        <v>6866</v>
      </c>
      <c r="O2221">
        <v>8</v>
      </c>
      <c r="P2221" t="s">
        <v>20452</v>
      </c>
      <c r="Q2221" t="s">
        <v>20451</v>
      </c>
    </row>
    <row r="2222" spans="1:17">
      <c r="A2222" t="s">
        <v>130</v>
      </c>
      <c r="B2222" t="s">
        <v>131</v>
      </c>
      <c r="C2222" t="s">
        <v>129</v>
      </c>
      <c r="E2222" t="s">
        <v>130</v>
      </c>
      <c r="F2222" t="s">
        <v>257</v>
      </c>
      <c r="G2222" t="s">
        <v>131</v>
      </c>
      <c r="H2222" t="s">
        <v>256</v>
      </c>
      <c r="J2222" t="s">
        <v>257</v>
      </c>
      <c r="K2222" t="s">
        <v>6869</v>
      </c>
      <c r="L2222" t="s">
        <v>3998</v>
      </c>
      <c r="M2222" t="s">
        <v>6868</v>
      </c>
      <c r="O2222">
        <v>9</v>
      </c>
      <c r="P2222" t="s">
        <v>20454</v>
      </c>
      <c r="Q2222" t="s">
        <v>20453</v>
      </c>
    </row>
    <row r="2223" spans="1:17">
      <c r="A2223" t="s">
        <v>130</v>
      </c>
      <c r="B2223" t="s">
        <v>131</v>
      </c>
      <c r="C2223" t="s">
        <v>129</v>
      </c>
      <c r="E2223" t="s">
        <v>130</v>
      </c>
      <c r="F2223" t="s">
        <v>257</v>
      </c>
      <c r="G2223" t="s">
        <v>131</v>
      </c>
      <c r="H2223" t="s">
        <v>256</v>
      </c>
      <c r="J2223" t="s">
        <v>257</v>
      </c>
      <c r="K2223" t="s">
        <v>6871</v>
      </c>
      <c r="L2223" t="s">
        <v>6872</v>
      </c>
      <c r="M2223" t="s">
        <v>6870</v>
      </c>
      <c r="O2223">
        <v>10</v>
      </c>
      <c r="P2223" t="s">
        <v>20456</v>
      </c>
      <c r="Q2223" t="s">
        <v>20455</v>
      </c>
    </row>
    <row r="2224" spans="1:17">
      <c r="A2224" t="s">
        <v>130</v>
      </c>
      <c r="B2224" t="s">
        <v>131</v>
      </c>
      <c r="C2224" t="s">
        <v>129</v>
      </c>
      <c r="E2224" t="s">
        <v>130</v>
      </c>
      <c r="F2224" t="s">
        <v>257</v>
      </c>
      <c r="G2224" t="s">
        <v>131</v>
      </c>
      <c r="H2224" t="s">
        <v>256</v>
      </c>
      <c r="J2224" t="s">
        <v>257</v>
      </c>
      <c r="K2224" t="s">
        <v>6874</v>
      </c>
      <c r="L2224" t="s">
        <v>6875</v>
      </c>
      <c r="M2224" t="s">
        <v>6873</v>
      </c>
      <c r="O2224">
        <v>11</v>
      </c>
      <c r="P2224" t="s">
        <v>20458</v>
      </c>
      <c r="Q2224" t="s">
        <v>20457</v>
      </c>
    </row>
    <row r="2225" spans="1:17">
      <c r="A2225" t="s">
        <v>130</v>
      </c>
      <c r="B2225" t="s">
        <v>131</v>
      </c>
      <c r="C2225" t="s">
        <v>129</v>
      </c>
      <c r="E2225" t="s">
        <v>130</v>
      </c>
      <c r="F2225" t="s">
        <v>257</v>
      </c>
      <c r="G2225" t="s">
        <v>131</v>
      </c>
      <c r="H2225" t="s">
        <v>256</v>
      </c>
      <c r="J2225" t="s">
        <v>257</v>
      </c>
      <c r="K2225" t="s">
        <v>6877</v>
      </c>
      <c r="L2225" t="s">
        <v>4953</v>
      </c>
      <c r="M2225" t="s">
        <v>6876</v>
      </c>
      <c r="O2225">
        <v>12</v>
      </c>
      <c r="P2225" t="s">
        <v>20460</v>
      </c>
      <c r="Q2225" t="s">
        <v>20459</v>
      </c>
    </row>
    <row r="2226" spans="1:17">
      <c r="A2226" t="s">
        <v>130</v>
      </c>
      <c r="B2226" t="s">
        <v>131</v>
      </c>
      <c r="C2226" t="s">
        <v>129</v>
      </c>
      <c r="E2226" t="s">
        <v>130</v>
      </c>
      <c r="F2226" t="s">
        <v>257</v>
      </c>
      <c r="G2226" t="s">
        <v>131</v>
      </c>
      <c r="H2226" t="s">
        <v>256</v>
      </c>
      <c r="J2226" t="s">
        <v>257</v>
      </c>
      <c r="K2226" t="s">
        <v>6879</v>
      </c>
      <c r="L2226" t="s">
        <v>6880</v>
      </c>
      <c r="M2226" t="s">
        <v>6878</v>
      </c>
      <c r="O2226">
        <v>13</v>
      </c>
      <c r="P2226" t="s">
        <v>20462</v>
      </c>
      <c r="Q2226" t="s">
        <v>20461</v>
      </c>
    </row>
    <row r="2227" spans="1:17">
      <c r="A2227" t="s">
        <v>130</v>
      </c>
      <c r="B2227" t="s">
        <v>131</v>
      </c>
      <c r="C2227" t="s">
        <v>129</v>
      </c>
      <c r="E2227" t="s">
        <v>130</v>
      </c>
      <c r="F2227" t="s">
        <v>257</v>
      </c>
      <c r="G2227" t="s">
        <v>131</v>
      </c>
      <c r="H2227" t="s">
        <v>256</v>
      </c>
      <c r="J2227" t="s">
        <v>257</v>
      </c>
      <c r="K2227" t="s">
        <v>6882</v>
      </c>
      <c r="L2227" t="s">
        <v>6883</v>
      </c>
      <c r="M2227" t="s">
        <v>6881</v>
      </c>
      <c r="O2227">
        <v>14</v>
      </c>
      <c r="P2227" t="s">
        <v>20464</v>
      </c>
      <c r="Q2227" t="s">
        <v>20463</v>
      </c>
    </row>
    <row r="2228" spans="1:17">
      <c r="A2228" t="s">
        <v>130</v>
      </c>
      <c r="B2228" t="s">
        <v>131</v>
      </c>
      <c r="C2228" t="s">
        <v>129</v>
      </c>
      <c r="E2228" t="s">
        <v>130</v>
      </c>
      <c r="F2228" t="s">
        <v>257</v>
      </c>
      <c r="G2228" t="s">
        <v>131</v>
      </c>
      <c r="H2228" t="s">
        <v>256</v>
      </c>
      <c r="J2228" t="s">
        <v>257</v>
      </c>
      <c r="K2228" t="s">
        <v>6885</v>
      </c>
      <c r="L2228" t="s">
        <v>6886</v>
      </c>
      <c r="M2228" t="s">
        <v>6884</v>
      </c>
      <c r="O2228">
        <v>15</v>
      </c>
      <c r="P2228" t="s">
        <v>20466</v>
      </c>
      <c r="Q2228" t="s">
        <v>20465</v>
      </c>
    </row>
    <row r="2229" spans="1:17">
      <c r="A2229" t="s">
        <v>130</v>
      </c>
      <c r="B2229" t="s">
        <v>131</v>
      </c>
      <c r="C2229" t="s">
        <v>129</v>
      </c>
      <c r="E2229" t="s">
        <v>130</v>
      </c>
      <c r="F2229" t="s">
        <v>257</v>
      </c>
      <c r="G2229" t="s">
        <v>131</v>
      </c>
      <c r="H2229" t="s">
        <v>256</v>
      </c>
      <c r="J2229" t="s">
        <v>257</v>
      </c>
      <c r="K2229" t="s">
        <v>6888</v>
      </c>
      <c r="L2229" t="s">
        <v>6889</v>
      </c>
      <c r="M2229" t="s">
        <v>6887</v>
      </c>
      <c r="O2229">
        <v>16</v>
      </c>
      <c r="P2229" t="s">
        <v>20468</v>
      </c>
      <c r="Q2229" t="s">
        <v>20467</v>
      </c>
    </row>
    <row r="2230" spans="1:17">
      <c r="A2230" t="s">
        <v>130</v>
      </c>
      <c r="B2230" t="s">
        <v>131</v>
      </c>
      <c r="C2230" t="s">
        <v>129</v>
      </c>
      <c r="E2230" t="s">
        <v>130</v>
      </c>
      <c r="F2230" t="s">
        <v>257</v>
      </c>
      <c r="G2230" t="s">
        <v>131</v>
      </c>
      <c r="H2230" t="s">
        <v>256</v>
      </c>
      <c r="J2230" t="s">
        <v>257</v>
      </c>
      <c r="K2230" t="s">
        <v>6891</v>
      </c>
      <c r="L2230" t="s">
        <v>6892</v>
      </c>
      <c r="M2230" t="s">
        <v>6890</v>
      </c>
      <c r="O2230">
        <v>17</v>
      </c>
      <c r="P2230" t="s">
        <v>20470</v>
      </c>
      <c r="Q2230" t="s">
        <v>20469</v>
      </c>
    </row>
    <row r="2231" spans="1:17">
      <c r="A2231" t="s">
        <v>130</v>
      </c>
      <c r="B2231" t="s">
        <v>131</v>
      </c>
      <c r="C2231" t="s">
        <v>129</v>
      </c>
      <c r="E2231" t="s">
        <v>130</v>
      </c>
      <c r="F2231" t="s">
        <v>257</v>
      </c>
      <c r="G2231" t="s">
        <v>131</v>
      </c>
      <c r="H2231" t="s">
        <v>256</v>
      </c>
      <c r="J2231" t="s">
        <v>257</v>
      </c>
      <c r="K2231" t="s">
        <v>6894</v>
      </c>
      <c r="L2231" t="s">
        <v>2635</v>
      </c>
      <c r="M2231" t="s">
        <v>6893</v>
      </c>
      <c r="O2231">
        <v>18</v>
      </c>
      <c r="P2231" t="s">
        <v>20472</v>
      </c>
      <c r="Q2231" t="s">
        <v>20471</v>
      </c>
    </row>
    <row r="2232" spans="1:17">
      <c r="A2232" t="s">
        <v>130</v>
      </c>
      <c r="B2232" t="s">
        <v>131</v>
      </c>
      <c r="C2232" t="s">
        <v>129</v>
      </c>
      <c r="E2232" t="s">
        <v>130</v>
      </c>
      <c r="F2232" t="s">
        <v>257</v>
      </c>
      <c r="G2232" t="s">
        <v>131</v>
      </c>
      <c r="H2232" t="s">
        <v>256</v>
      </c>
      <c r="J2232" t="s">
        <v>257</v>
      </c>
      <c r="K2232" t="s">
        <v>6896</v>
      </c>
      <c r="L2232" t="s">
        <v>4810</v>
      </c>
      <c r="M2232" t="s">
        <v>6895</v>
      </c>
      <c r="O2232">
        <v>19</v>
      </c>
      <c r="P2232" t="s">
        <v>20474</v>
      </c>
      <c r="Q2232" t="s">
        <v>20473</v>
      </c>
    </row>
    <row r="2233" spans="1:17">
      <c r="A2233" t="s">
        <v>130</v>
      </c>
      <c r="B2233" t="s">
        <v>131</v>
      </c>
      <c r="C2233" t="s">
        <v>129</v>
      </c>
      <c r="E2233" t="s">
        <v>130</v>
      </c>
      <c r="F2233" t="s">
        <v>257</v>
      </c>
      <c r="G2233" t="s">
        <v>131</v>
      </c>
      <c r="H2233" t="s">
        <v>256</v>
      </c>
      <c r="J2233" t="s">
        <v>257</v>
      </c>
      <c r="K2233" t="s">
        <v>6898</v>
      </c>
      <c r="L2233" t="s">
        <v>831</v>
      </c>
      <c r="M2233" t="s">
        <v>6897</v>
      </c>
      <c r="O2233">
        <v>20</v>
      </c>
      <c r="P2233" t="s">
        <v>20476</v>
      </c>
      <c r="Q2233" t="s">
        <v>20475</v>
      </c>
    </row>
    <row r="2234" spans="1:17">
      <c r="A2234" t="s">
        <v>130</v>
      </c>
      <c r="B2234" t="s">
        <v>131</v>
      </c>
      <c r="C2234" t="s">
        <v>129</v>
      </c>
      <c r="E2234" t="s">
        <v>130</v>
      </c>
      <c r="F2234" t="s">
        <v>257</v>
      </c>
      <c r="G2234" t="s">
        <v>131</v>
      </c>
      <c r="H2234" t="s">
        <v>256</v>
      </c>
      <c r="J2234" t="s">
        <v>257</v>
      </c>
      <c r="K2234" t="s">
        <v>6900</v>
      </c>
      <c r="L2234" t="s">
        <v>6901</v>
      </c>
      <c r="M2234" t="s">
        <v>6899</v>
      </c>
      <c r="O2234">
        <v>21</v>
      </c>
      <c r="P2234" t="s">
        <v>20478</v>
      </c>
      <c r="Q2234" t="s">
        <v>20477</v>
      </c>
    </row>
    <row r="2235" spans="1:17">
      <c r="A2235" t="s">
        <v>130</v>
      </c>
      <c r="B2235" t="s">
        <v>131</v>
      </c>
      <c r="C2235" t="s">
        <v>129</v>
      </c>
      <c r="E2235" t="s">
        <v>130</v>
      </c>
      <c r="F2235" t="s">
        <v>257</v>
      </c>
      <c r="G2235" t="s">
        <v>131</v>
      </c>
      <c r="H2235" t="s">
        <v>256</v>
      </c>
      <c r="J2235" t="s">
        <v>257</v>
      </c>
      <c r="K2235" t="s">
        <v>6903</v>
      </c>
      <c r="L2235" t="s">
        <v>2388</v>
      </c>
      <c r="M2235" t="s">
        <v>6902</v>
      </c>
      <c r="O2235">
        <v>22</v>
      </c>
      <c r="P2235" t="s">
        <v>20479</v>
      </c>
      <c r="Q2235" t="s">
        <v>52</v>
      </c>
    </row>
    <row r="2236" spans="1:17">
      <c r="A2236" t="s">
        <v>130</v>
      </c>
      <c r="B2236" t="s">
        <v>131</v>
      </c>
      <c r="C2236" t="s">
        <v>129</v>
      </c>
      <c r="E2236" t="s">
        <v>130</v>
      </c>
      <c r="F2236" t="s">
        <v>257</v>
      </c>
      <c r="G2236" t="s">
        <v>131</v>
      </c>
      <c r="H2236" t="s">
        <v>256</v>
      </c>
      <c r="J2236" t="s">
        <v>257</v>
      </c>
      <c r="K2236" t="s">
        <v>6905</v>
      </c>
      <c r="L2236" t="s">
        <v>6906</v>
      </c>
      <c r="M2236" t="s">
        <v>6904</v>
      </c>
      <c r="O2236">
        <v>23</v>
      </c>
      <c r="P2236" t="s">
        <v>20481</v>
      </c>
      <c r="Q2236" t="s">
        <v>20480</v>
      </c>
    </row>
    <row r="2237" spans="1:17">
      <c r="A2237" t="s">
        <v>130</v>
      </c>
      <c r="B2237" t="s">
        <v>131</v>
      </c>
      <c r="C2237" t="s">
        <v>129</v>
      </c>
      <c r="E2237" t="s">
        <v>130</v>
      </c>
      <c r="F2237" t="s">
        <v>257</v>
      </c>
      <c r="G2237" t="s">
        <v>131</v>
      </c>
      <c r="H2237" t="s">
        <v>256</v>
      </c>
      <c r="J2237" t="s">
        <v>257</v>
      </c>
      <c r="K2237" t="s">
        <v>6908</v>
      </c>
      <c r="L2237" t="s">
        <v>6909</v>
      </c>
      <c r="M2237" t="s">
        <v>6907</v>
      </c>
      <c r="O2237">
        <v>24</v>
      </c>
      <c r="P2237" t="s">
        <v>20483</v>
      </c>
      <c r="Q2237" t="s">
        <v>20482</v>
      </c>
    </row>
    <row r="2238" spans="1:17">
      <c r="A2238" t="s">
        <v>130</v>
      </c>
      <c r="B2238" t="s">
        <v>131</v>
      </c>
      <c r="C2238" t="s">
        <v>129</v>
      </c>
      <c r="E2238" t="s">
        <v>130</v>
      </c>
      <c r="F2238" t="s">
        <v>257</v>
      </c>
      <c r="G2238" t="s">
        <v>131</v>
      </c>
      <c r="H2238" t="s">
        <v>256</v>
      </c>
      <c r="J2238" t="s">
        <v>257</v>
      </c>
      <c r="K2238" t="s">
        <v>6911</v>
      </c>
      <c r="L2238" t="s">
        <v>6366</v>
      </c>
      <c r="M2238" t="s">
        <v>6910</v>
      </c>
      <c r="O2238">
        <v>25</v>
      </c>
      <c r="P2238" t="s">
        <v>20485</v>
      </c>
      <c r="Q2238" t="s">
        <v>20484</v>
      </c>
    </row>
    <row r="2239" spans="1:17">
      <c r="A2239" t="s">
        <v>130</v>
      </c>
      <c r="B2239" t="s">
        <v>131</v>
      </c>
      <c r="C2239" t="s">
        <v>129</v>
      </c>
      <c r="E2239" t="s">
        <v>130</v>
      </c>
      <c r="F2239" t="s">
        <v>257</v>
      </c>
      <c r="G2239" t="s">
        <v>131</v>
      </c>
      <c r="H2239" t="s">
        <v>256</v>
      </c>
      <c r="J2239" t="s">
        <v>257</v>
      </c>
      <c r="K2239" t="s">
        <v>6913</v>
      </c>
      <c r="L2239" t="s">
        <v>6914</v>
      </c>
      <c r="M2239" t="s">
        <v>6912</v>
      </c>
      <c r="O2239">
        <v>27</v>
      </c>
      <c r="P2239" t="s">
        <v>20487</v>
      </c>
      <c r="Q2239" t="s">
        <v>20486</v>
      </c>
    </row>
    <row r="2240" spans="1:17">
      <c r="A2240" t="s">
        <v>130</v>
      </c>
      <c r="B2240" t="s">
        <v>131</v>
      </c>
      <c r="C2240" t="s">
        <v>129</v>
      </c>
      <c r="E2240" t="s">
        <v>130</v>
      </c>
      <c r="F2240" t="s">
        <v>257</v>
      </c>
      <c r="G2240" t="s">
        <v>131</v>
      </c>
      <c r="H2240" t="s">
        <v>256</v>
      </c>
      <c r="J2240" t="s">
        <v>257</v>
      </c>
      <c r="K2240" t="s">
        <v>6916</v>
      </c>
      <c r="L2240" t="s">
        <v>6917</v>
      </c>
      <c r="M2240" t="s">
        <v>6915</v>
      </c>
      <c r="O2240">
        <v>29</v>
      </c>
      <c r="P2240" t="s">
        <v>20489</v>
      </c>
      <c r="Q2240" t="s">
        <v>20488</v>
      </c>
    </row>
    <row r="2241" spans="1:17">
      <c r="A2241" t="s">
        <v>130</v>
      </c>
      <c r="B2241" t="s">
        <v>131</v>
      </c>
      <c r="C2241" t="s">
        <v>129</v>
      </c>
      <c r="E2241" t="s">
        <v>130</v>
      </c>
      <c r="F2241" t="s">
        <v>257</v>
      </c>
      <c r="G2241" t="s">
        <v>131</v>
      </c>
      <c r="H2241" t="s">
        <v>256</v>
      </c>
      <c r="J2241" t="s">
        <v>257</v>
      </c>
      <c r="K2241" t="s">
        <v>6919</v>
      </c>
      <c r="L2241" t="s">
        <v>6920</v>
      </c>
      <c r="M2241" t="s">
        <v>6918</v>
      </c>
      <c r="O2241">
        <v>30</v>
      </c>
      <c r="P2241" t="s">
        <v>20491</v>
      </c>
      <c r="Q2241" t="s">
        <v>20490</v>
      </c>
    </row>
    <row r="2242" spans="1:17">
      <c r="A2242" t="s">
        <v>130</v>
      </c>
      <c r="B2242" t="s">
        <v>131</v>
      </c>
      <c r="C2242" t="s">
        <v>129</v>
      </c>
      <c r="E2242" t="s">
        <v>130</v>
      </c>
      <c r="F2242" t="s">
        <v>257</v>
      </c>
      <c r="G2242" t="s">
        <v>131</v>
      </c>
      <c r="H2242" t="s">
        <v>256</v>
      </c>
      <c r="J2242" t="s">
        <v>257</v>
      </c>
      <c r="K2242" t="s">
        <v>6922</v>
      </c>
      <c r="L2242" t="s">
        <v>6923</v>
      </c>
      <c r="M2242" t="s">
        <v>6921</v>
      </c>
      <c r="O2242">
        <v>1</v>
      </c>
      <c r="P2242" t="s">
        <v>20438</v>
      </c>
      <c r="Q2242" t="s">
        <v>20437</v>
      </c>
    </row>
    <row r="2243" spans="1:17">
      <c r="A2243" t="s">
        <v>130</v>
      </c>
      <c r="B2243" t="s">
        <v>131</v>
      </c>
      <c r="C2243" t="s">
        <v>129</v>
      </c>
      <c r="E2243" t="s">
        <v>130</v>
      </c>
      <c r="F2243" t="s">
        <v>257</v>
      </c>
      <c r="G2243" t="s">
        <v>131</v>
      </c>
      <c r="H2243" t="s">
        <v>256</v>
      </c>
      <c r="J2243" t="s">
        <v>257</v>
      </c>
      <c r="K2243" t="s">
        <v>6925</v>
      </c>
      <c r="L2243" t="s">
        <v>6926</v>
      </c>
      <c r="M2243" t="s">
        <v>6924</v>
      </c>
      <c r="O2243">
        <v>2</v>
      </c>
      <c r="P2243" t="s">
        <v>20440</v>
      </c>
      <c r="Q2243" t="s">
        <v>20439</v>
      </c>
    </row>
    <row r="2244" spans="1:17">
      <c r="A2244" t="s">
        <v>130</v>
      </c>
      <c r="B2244" t="s">
        <v>131</v>
      </c>
      <c r="C2244" t="s">
        <v>129</v>
      </c>
      <c r="E2244" t="s">
        <v>130</v>
      </c>
      <c r="F2244" t="s">
        <v>257</v>
      </c>
      <c r="G2244" t="s">
        <v>131</v>
      </c>
      <c r="H2244" t="s">
        <v>256</v>
      </c>
      <c r="J2244" t="s">
        <v>257</v>
      </c>
      <c r="K2244" t="s">
        <v>6928</v>
      </c>
      <c r="L2244" t="s">
        <v>6929</v>
      </c>
      <c r="M2244" t="s">
        <v>6927</v>
      </c>
      <c r="O2244">
        <v>3</v>
      </c>
      <c r="P2244" t="s">
        <v>20442</v>
      </c>
      <c r="Q2244" t="s">
        <v>20441</v>
      </c>
    </row>
    <row r="2245" spans="1:17">
      <c r="A2245" t="s">
        <v>130</v>
      </c>
      <c r="B2245" t="s">
        <v>131</v>
      </c>
      <c r="C2245" t="s">
        <v>129</v>
      </c>
      <c r="E2245" t="s">
        <v>130</v>
      </c>
      <c r="F2245" t="s">
        <v>257</v>
      </c>
      <c r="G2245" t="s">
        <v>131</v>
      </c>
      <c r="H2245" t="s">
        <v>256</v>
      </c>
      <c r="J2245" t="s">
        <v>257</v>
      </c>
      <c r="K2245" t="s">
        <v>6931</v>
      </c>
      <c r="L2245" t="s">
        <v>6932</v>
      </c>
      <c r="M2245" t="s">
        <v>6930</v>
      </c>
      <c r="O2245">
        <v>4</v>
      </c>
      <c r="P2245" t="s">
        <v>20444</v>
      </c>
      <c r="Q2245" t="s">
        <v>20443</v>
      </c>
    </row>
    <row r="2246" spans="1:17">
      <c r="A2246" t="s">
        <v>130</v>
      </c>
      <c r="B2246" t="s">
        <v>131</v>
      </c>
      <c r="C2246" t="s">
        <v>129</v>
      </c>
      <c r="E2246" t="s">
        <v>130</v>
      </c>
      <c r="F2246" t="s">
        <v>257</v>
      </c>
      <c r="G2246" t="s">
        <v>131</v>
      </c>
      <c r="H2246" t="s">
        <v>256</v>
      </c>
      <c r="J2246" t="s">
        <v>257</v>
      </c>
      <c r="K2246" t="s">
        <v>6934</v>
      </c>
      <c r="L2246" t="s">
        <v>6935</v>
      </c>
      <c r="M2246" t="s">
        <v>6933</v>
      </c>
      <c r="O2246">
        <v>5</v>
      </c>
      <c r="P2246" t="s">
        <v>20446</v>
      </c>
      <c r="Q2246" t="s">
        <v>20445</v>
      </c>
    </row>
    <row r="2247" spans="1:17">
      <c r="A2247" t="s">
        <v>130</v>
      </c>
      <c r="B2247" t="s">
        <v>131</v>
      </c>
      <c r="C2247" t="s">
        <v>129</v>
      </c>
      <c r="E2247" t="s">
        <v>130</v>
      </c>
      <c r="F2247" t="s">
        <v>257</v>
      </c>
      <c r="G2247" t="s">
        <v>131</v>
      </c>
      <c r="H2247" t="s">
        <v>256</v>
      </c>
      <c r="J2247" t="s">
        <v>257</v>
      </c>
      <c r="K2247" t="s">
        <v>6937</v>
      </c>
      <c r="L2247" t="s">
        <v>6938</v>
      </c>
      <c r="M2247" t="s">
        <v>6936</v>
      </c>
      <c r="O2247">
        <v>6</v>
      </c>
      <c r="P2247" t="s">
        <v>20448</v>
      </c>
      <c r="Q2247" t="s">
        <v>20447</v>
      </c>
    </row>
    <row r="2248" spans="1:17">
      <c r="A2248" t="s">
        <v>130</v>
      </c>
      <c r="B2248" t="s">
        <v>131</v>
      </c>
      <c r="C2248" t="s">
        <v>129</v>
      </c>
      <c r="E2248" t="s">
        <v>130</v>
      </c>
      <c r="F2248" t="s">
        <v>257</v>
      </c>
      <c r="G2248" t="s">
        <v>131</v>
      </c>
      <c r="H2248" t="s">
        <v>256</v>
      </c>
      <c r="J2248" t="s">
        <v>257</v>
      </c>
      <c r="K2248" t="s">
        <v>6940</v>
      </c>
      <c r="L2248" t="s">
        <v>6941</v>
      </c>
      <c r="M2248" t="s">
        <v>6939</v>
      </c>
      <c r="O2248">
        <v>7</v>
      </c>
      <c r="P2248" t="s">
        <v>20450</v>
      </c>
      <c r="Q2248" t="s">
        <v>20449</v>
      </c>
    </row>
    <row r="2249" spans="1:17">
      <c r="A2249" t="s">
        <v>130</v>
      </c>
      <c r="B2249" t="s">
        <v>131</v>
      </c>
      <c r="C2249" t="s">
        <v>129</v>
      </c>
      <c r="E2249" t="s">
        <v>130</v>
      </c>
      <c r="F2249" t="s">
        <v>257</v>
      </c>
      <c r="G2249" t="s">
        <v>131</v>
      </c>
      <c r="H2249" t="s">
        <v>256</v>
      </c>
      <c r="J2249" t="s">
        <v>257</v>
      </c>
      <c r="K2249" t="s">
        <v>6943</v>
      </c>
      <c r="L2249" t="s">
        <v>6457</v>
      </c>
      <c r="M2249" t="s">
        <v>6942</v>
      </c>
      <c r="O2249">
        <v>8</v>
      </c>
      <c r="P2249" t="s">
        <v>20452</v>
      </c>
      <c r="Q2249" t="s">
        <v>20451</v>
      </c>
    </row>
    <row r="2250" spans="1:17">
      <c r="A2250" t="s">
        <v>130</v>
      </c>
      <c r="B2250" t="s">
        <v>131</v>
      </c>
      <c r="C2250" t="s">
        <v>129</v>
      </c>
      <c r="E2250" t="s">
        <v>130</v>
      </c>
      <c r="F2250" t="s">
        <v>257</v>
      </c>
      <c r="G2250" t="s">
        <v>131</v>
      </c>
      <c r="H2250" t="s">
        <v>256</v>
      </c>
      <c r="J2250" t="s">
        <v>257</v>
      </c>
      <c r="K2250" t="s">
        <v>6945</v>
      </c>
      <c r="L2250" t="s">
        <v>1301</v>
      </c>
      <c r="M2250" t="s">
        <v>6944</v>
      </c>
      <c r="O2250">
        <v>9</v>
      </c>
      <c r="P2250" t="s">
        <v>20454</v>
      </c>
      <c r="Q2250" t="s">
        <v>20453</v>
      </c>
    </row>
    <row r="2251" spans="1:17">
      <c r="A2251" t="s">
        <v>130</v>
      </c>
      <c r="B2251" t="s">
        <v>131</v>
      </c>
      <c r="C2251" t="s">
        <v>129</v>
      </c>
      <c r="E2251" t="s">
        <v>130</v>
      </c>
      <c r="F2251" t="s">
        <v>257</v>
      </c>
      <c r="G2251" t="s">
        <v>131</v>
      </c>
      <c r="H2251" t="s">
        <v>256</v>
      </c>
      <c r="J2251" t="s">
        <v>257</v>
      </c>
      <c r="K2251" t="s">
        <v>6947</v>
      </c>
      <c r="L2251" t="s">
        <v>6948</v>
      </c>
      <c r="M2251" t="s">
        <v>6946</v>
      </c>
      <c r="O2251">
        <v>10</v>
      </c>
      <c r="P2251" t="s">
        <v>20456</v>
      </c>
      <c r="Q2251" t="s">
        <v>20455</v>
      </c>
    </row>
    <row r="2252" spans="1:17">
      <c r="A2252" t="s">
        <v>130</v>
      </c>
      <c r="B2252" t="s">
        <v>131</v>
      </c>
      <c r="C2252" t="s">
        <v>129</v>
      </c>
      <c r="E2252" t="s">
        <v>130</v>
      </c>
      <c r="F2252" t="s">
        <v>257</v>
      </c>
      <c r="G2252" t="s">
        <v>131</v>
      </c>
      <c r="H2252" t="s">
        <v>256</v>
      </c>
      <c r="J2252" t="s">
        <v>257</v>
      </c>
      <c r="K2252" t="s">
        <v>6950</v>
      </c>
      <c r="L2252" t="s">
        <v>6951</v>
      </c>
      <c r="M2252" t="s">
        <v>6949</v>
      </c>
      <c r="O2252">
        <v>11</v>
      </c>
      <c r="P2252" t="s">
        <v>20458</v>
      </c>
      <c r="Q2252" t="s">
        <v>20457</v>
      </c>
    </row>
    <row r="2253" spans="1:17">
      <c r="A2253" t="s">
        <v>130</v>
      </c>
      <c r="B2253" t="s">
        <v>131</v>
      </c>
      <c r="C2253" t="s">
        <v>129</v>
      </c>
      <c r="E2253" t="s">
        <v>130</v>
      </c>
      <c r="F2253" t="s">
        <v>257</v>
      </c>
      <c r="G2253" t="s">
        <v>131</v>
      </c>
      <c r="H2253" t="s">
        <v>256</v>
      </c>
      <c r="J2253" t="s">
        <v>257</v>
      </c>
      <c r="K2253" t="s">
        <v>6953</v>
      </c>
      <c r="L2253" t="s">
        <v>6954</v>
      </c>
      <c r="M2253" t="s">
        <v>6952</v>
      </c>
      <c r="O2253">
        <v>12</v>
      </c>
      <c r="P2253" t="s">
        <v>20460</v>
      </c>
      <c r="Q2253" t="s">
        <v>20459</v>
      </c>
    </row>
    <row r="2254" spans="1:17">
      <c r="A2254" t="s">
        <v>130</v>
      </c>
      <c r="B2254" t="s">
        <v>131</v>
      </c>
      <c r="C2254" t="s">
        <v>129</v>
      </c>
      <c r="E2254" t="s">
        <v>130</v>
      </c>
      <c r="F2254" t="s">
        <v>257</v>
      </c>
      <c r="G2254" t="s">
        <v>131</v>
      </c>
      <c r="H2254" t="s">
        <v>256</v>
      </c>
      <c r="J2254" t="s">
        <v>257</v>
      </c>
      <c r="K2254" t="s">
        <v>6956</v>
      </c>
      <c r="L2254" t="s">
        <v>6957</v>
      </c>
      <c r="M2254" t="s">
        <v>6955</v>
      </c>
      <c r="O2254">
        <v>13</v>
      </c>
      <c r="P2254" t="s">
        <v>20462</v>
      </c>
      <c r="Q2254" t="s">
        <v>20461</v>
      </c>
    </row>
    <row r="2255" spans="1:17">
      <c r="A2255" t="s">
        <v>130</v>
      </c>
      <c r="B2255" t="s">
        <v>131</v>
      </c>
      <c r="C2255" t="s">
        <v>129</v>
      </c>
      <c r="E2255" t="s">
        <v>130</v>
      </c>
      <c r="F2255" t="s">
        <v>257</v>
      </c>
      <c r="G2255" t="s">
        <v>131</v>
      </c>
      <c r="H2255" t="s">
        <v>256</v>
      </c>
      <c r="J2255" t="s">
        <v>257</v>
      </c>
      <c r="K2255" t="s">
        <v>6959</v>
      </c>
      <c r="L2255" t="s">
        <v>6960</v>
      </c>
      <c r="M2255" t="s">
        <v>6958</v>
      </c>
      <c r="O2255">
        <v>14</v>
      </c>
      <c r="P2255" t="s">
        <v>20464</v>
      </c>
      <c r="Q2255" t="s">
        <v>20463</v>
      </c>
    </row>
    <row r="2256" spans="1:17">
      <c r="A2256" t="s">
        <v>130</v>
      </c>
      <c r="B2256" t="s">
        <v>131</v>
      </c>
      <c r="C2256" t="s">
        <v>129</v>
      </c>
      <c r="E2256" t="s">
        <v>130</v>
      </c>
      <c r="F2256" t="s">
        <v>257</v>
      </c>
      <c r="G2256" t="s">
        <v>131</v>
      </c>
      <c r="H2256" t="s">
        <v>256</v>
      </c>
      <c r="J2256" t="s">
        <v>257</v>
      </c>
      <c r="K2256" t="s">
        <v>6962</v>
      </c>
      <c r="L2256" t="s">
        <v>6963</v>
      </c>
      <c r="M2256" t="s">
        <v>6961</v>
      </c>
      <c r="O2256">
        <v>15</v>
      </c>
      <c r="P2256" t="s">
        <v>20466</v>
      </c>
      <c r="Q2256" t="s">
        <v>20465</v>
      </c>
    </row>
    <row r="2257" spans="1:17">
      <c r="A2257" t="s">
        <v>130</v>
      </c>
      <c r="B2257" t="s">
        <v>131</v>
      </c>
      <c r="C2257" t="s">
        <v>129</v>
      </c>
      <c r="E2257" t="s">
        <v>130</v>
      </c>
      <c r="F2257" t="s">
        <v>257</v>
      </c>
      <c r="G2257" t="s">
        <v>131</v>
      </c>
      <c r="H2257" t="s">
        <v>256</v>
      </c>
      <c r="J2257" t="s">
        <v>257</v>
      </c>
      <c r="K2257" t="s">
        <v>6965</v>
      </c>
      <c r="L2257" t="s">
        <v>6966</v>
      </c>
      <c r="M2257" t="s">
        <v>6964</v>
      </c>
      <c r="O2257">
        <v>16</v>
      </c>
      <c r="P2257" t="s">
        <v>20468</v>
      </c>
      <c r="Q2257" t="s">
        <v>20467</v>
      </c>
    </row>
    <row r="2258" spans="1:17">
      <c r="A2258" t="s">
        <v>130</v>
      </c>
      <c r="B2258" t="s">
        <v>131</v>
      </c>
      <c r="C2258" t="s">
        <v>129</v>
      </c>
      <c r="E2258" t="s">
        <v>130</v>
      </c>
      <c r="F2258" t="s">
        <v>257</v>
      </c>
      <c r="G2258" t="s">
        <v>131</v>
      </c>
      <c r="H2258" t="s">
        <v>256</v>
      </c>
      <c r="J2258" t="s">
        <v>257</v>
      </c>
      <c r="K2258" t="s">
        <v>6968</v>
      </c>
      <c r="L2258" t="s">
        <v>6969</v>
      </c>
      <c r="M2258" t="s">
        <v>6967</v>
      </c>
      <c r="O2258">
        <v>17</v>
      </c>
      <c r="P2258" t="s">
        <v>20470</v>
      </c>
      <c r="Q2258" t="s">
        <v>20469</v>
      </c>
    </row>
    <row r="2259" spans="1:17">
      <c r="A2259" t="s">
        <v>130</v>
      </c>
      <c r="B2259" t="s">
        <v>131</v>
      </c>
      <c r="C2259" t="s">
        <v>129</v>
      </c>
      <c r="E2259" t="s">
        <v>130</v>
      </c>
      <c r="F2259" t="s">
        <v>257</v>
      </c>
      <c r="G2259" t="s">
        <v>131</v>
      </c>
      <c r="H2259" t="s">
        <v>256</v>
      </c>
      <c r="J2259" t="s">
        <v>257</v>
      </c>
      <c r="K2259" t="s">
        <v>6971</v>
      </c>
      <c r="L2259" t="s">
        <v>6972</v>
      </c>
      <c r="M2259" t="s">
        <v>6970</v>
      </c>
      <c r="O2259">
        <v>18</v>
      </c>
      <c r="P2259" t="s">
        <v>20472</v>
      </c>
      <c r="Q2259" t="s">
        <v>20471</v>
      </c>
    </row>
    <row r="2260" spans="1:17">
      <c r="A2260" t="s">
        <v>130</v>
      </c>
      <c r="B2260" t="s">
        <v>131</v>
      </c>
      <c r="C2260" t="s">
        <v>129</v>
      </c>
      <c r="E2260" t="s">
        <v>130</v>
      </c>
      <c r="F2260" t="s">
        <v>257</v>
      </c>
      <c r="G2260" t="s">
        <v>131</v>
      </c>
      <c r="H2260" t="s">
        <v>256</v>
      </c>
      <c r="J2260" t="s">
        <v>257</v>
      </c>
      <c r="K2260" t="s">
        <v>6974</v>
      </c>
      <c r="L2260" t="s">
        <v>6975</v>
      </c>
      <c r="M2260" t="s">
        <v>6973</v>
      </c>
      <c r="O2260">
        <v>19</v>
      </c>
      <c r="P2260" t="s">
        <v>20474</v>
      </c>
      <c r="Q2260" t="s">
        <v>20473</v>
      </c>
    </row>
    <row r="2261" spans="1:17">
      <c r="A2261" t="s">
        <v>130</v>
      </c>
      <c r="B2261" t="s">
        <v>131</v>
      </c>
      <c r="C2261" t="s">
        <v>129</v>
      </c>
      <c r="E2261" t="s">
        <v>130</v>
      </c>
      <c r="F2261" t="s">
        <v>257</v>
      </c>
      <c r="G2261" t="s">
        <v>131</v>
      </c>
      <c r="H2261" t="s">
        <v>256</v>
      </c>
      <c r="J2261" t="s">
        <v>257</v>
      </c>
      <c r="K2261" t="s">
        <v>6977</v>
      </c>
      <c r="L2261" t="s">
        <v>6978</v>
      </c>
      <c r="M2261" t="s">
        <v>6976</v>
      </c>
      <c r="O2261">
        <v>20</v>
      </c>
      <c r="P2261" t="s">
        <v>20476</v>
      </c>
      <c r="Q2261" t="s">
        <v>20475</v>
      </c>
    </row>
    <row r="2262" spans="1:17">
      <c r="A2262" t="s">
        <v>130</v>
      </c>
      <c r="B2262" t="s">
        <v>131</v>
      </c>
      <c r="C2262" t="s">
        <v>129</v>
      </c>
      <c r="E2262" t="s">
        <v>130</v>
      </c>
      <c r="F2262" t="s">
        <v>259</v>
      </c>
      <c r="G2262" t="s">
        <v>260</v>
      </c>
      <c r="H2262" t="s">
        <v>258</v>
      </c>
      <c r="J2262" t="s">
        <v>259</v>
      </c>
      <c r="K2262" t="s">
        <v>6980</v>
      </c>
      <c r="L2262" t="s">
        <v>6981</v>
      </c>
      <c r="M2262" t="s">
        <v>6979</v>
      </c>
      <c r="O2262">
        <v>21</v>
      </c>
      <c r="P2262" t="s">
        <v>20478</v>
      </c>
      <c r="Q2262" t="s">
        <v>20477</v>
      </c>
    </row>
    <row r="2263" spans="1:17">
      <c r="A2263" t="s">
        <v>130</v>
      </c>
      <c r="B2263" t="s">
        <v>131</v>
      </c>
      <c r="C2263" t="s">
        <v>129</v>
      </c>
      <c r="E2263" t="s">
        <v>130</v>
      </c>
      <c r="F2263" t="s">
        <v>259</v>
      </c>
      <c r="G2263" t="s">
        <v>260</v>
      </c>
      <c r="H2263" t="s">
        <v>258</v>
      </c>
      <c r="J2263" t="s">
        <v>259</v>
      </c>
      <c r="K2263" t="s">
        <v>6983</v>
      </c>
      <c r="L2263" t="s">
        <v>6984</v>
      </c>
      <c r="M2263" t="s">
        <v>6982</v>
      </c>
      <c r="O2263">
        <v>22</v>
      </c>
      <c r="P2263" t="s">
        <v>20479</v>
      </c>
      <c r="Q2263" t="s">
        <v>52</v>
      </c>
    </row>
    <row r="2264" spans="1:17">
      <c r="A2264" t="s">
        <v>130</v>
      </c>
      <c r="B2264" t="s">
        <v>131</v>
      </c>
      <c r="C2264" t="s">
        <v>129</v>
      </c>
      <c r="E2264" t="s">
        <v>130</v>
      </c>
      <c r="F2264" t="s">
        <v>259</v>
      </c>
      <c r="G2264" t="s">
        <v>260</v>
      </c>
      <c r="H2264" t="s">
        <v>258</v>
      </c>
      <c r="J2264" t="s">
        <v>259</v>
      </c>
      <c r="K2264" t="s">
        <v>6986</v>
      </c>
      <c r="L2264" t="s">
        <v>6987</v>
      </c>
      <c r="M2264" t="s">
        <v>6985</v>
      </c>
      <c r="O2264">
        <v>23</v>
      </c>
      <c r="P2264" t="s">
        <v>20481</v>
      </c>
      <c r="Q2264" t="s">
        <v>20480</v>
      </c>
    </row>
    <row r="2265" spans="1:17">
      <c r="A2265" t="s">
        <v>130</v>
      </c>
      <c r="B2265" t="s">
        <v>131</v>
      </c>
      <c r="C2265" t="s">
        <v>129</v>
      </c>
      <c r="E2265" t="s">
        <v>130</v>
      </c>
      <c r="F2265" t="s">
        <v>259</v>
      </c>
      <c r="G2265" t="s">
        <v>260</v>
      </c>
      <c r="H2265" t="s">
        <v>258</v>
      </c>
      <c r="J2265" t="s">
        <v>259</v>
      </c>
      <c r="K2265" t="s">
        <v>6989</v>
      </c>
      <c r="L2265" t="s">
        <v>6990</v>
      </c>
      <c r="M2265" t="s">
        <v>6988</v>
      </c>
      <c r="O2265">
        <v>24</v>
      </c>
      <c r="P2265" t="s">
        <v>20483</v>
      </c>
      <c r="Q2265" t="s">
        <v>20482</v>
      </c>
    </row>
    <row r="2266" spans="1:17">
      <c r="A2266" t="s">
        <v>130</v>
      </c>
      <c r="B2266" t="s">
        <v>131</v>
      </c>
      <c r="C2266" t="s">
        <v>129</v>
      </c>
      <c r="E2266" t="s">
        <v>130</v>
      </c>
      <c r="F2266" t="s">
        <v>259</v>
      </c>
      <c r="G2266" t="s">
        <v>260</v>
      </c>
      <c r="H2266" t="s">
        <v>258</v>
      </c>
      <c r="J2266" t="s">
        <v>259</v>
      </c>
      <c r="K2266" t="s">
        <v>6992</v>
      </c>
      <c r="L2266" t="s">
        <v>6993</v>
      </c>
      <c r="M2266" t="s">
        <v>6991</v>
      </c>
      <c r="O2266">
        <v>25</v>
      </c>
      <c r="P2266" t="s">
        <v>20485</v>
      </c>
      <c r="Q2266" t="s">
        <v>20484</v>
      </c>
    </row>
    <row r="2267" spans="1:17">
      <c r="A2267" t="s">
        <v>130</v>
      </c>
      <c r="B2267" t="s">
        <v>131</v>
      </c>
      <c r="C2267" t="s">
        <v>129</v>
      </c>
      <c r="E2267" t="s">
        <v>130</v>
      </c>
      <c r="F2267" t="s">
        <v>259</v>
      </c>
      <c r="G2267" t="s">
        <v>260</v>
      </c>
      <c r="H2267" t="s">
        <v>258</v>
      </c>
      <c r="J2267" t="s">
        <v>259</v>
      </c>
      <c r="K2267" t="s">
        <v>6995</v>
      </c>
      <c r="L2267" t="s">
        <v>6996</v>
      </c>
      <c r="M2267" t="s">
        <v>6994</v>
      </c>
      <c r="O2267">
        <v>27</v>
      </c>
      <c r="P2267" t="s">
        <v>20487</v>
      </c>
      <c r="Q2267" t="s">
        <v>20486</v>
      </c>
    </row>
    <row r="2268" spans="1:17">
      <c r="A2268" t="s">
        <v>130</v>
      </c>
      <c r="B2268" t="s">
        <v>131</v>
      </c>
      <c r="C2268" t="s">
        <v>129</v>
      </c>
      <c r="E2268" t="s">
        <v>130</v>
      </c>
      <c r="F2268" t="s">
        <v>259</v>
      </c>
      <c r="G2268" t="s">
        <v>260</v>
      </c>
      <c r="H2268" t="s">
        <v>258</v>
      </c>
      <c r="J2268" t="s">
        <v>259</v>
      </c>
      <c r="K2268" t="s">
        <v>6998</v>
      </c>
      <c r="L2268" t="s">
        <v>6999</v>
      </c>
      <c r="M2268" t="s">
        <v>6997</v>
      </c>
      <c r="O2268">
        <v>29</v>
      </c>
      <c r="P2268" t="s">
        <v>20489</v>
      </c>
      <c r="Q2268" t="s">
        <v>20488</v>
      </c>
    </row>
    <row r="2269" spans="1:17">
      <c r="A2269" t="s">
        <v>130</v>
      </c>
      <c r="B2269" t="s">
        <v>131</v>
      </c>
      <c r="C2269" t="s">
        <v>129</v>
      </c>
      <c r="E2269" t="s">
        <v>130</v>
      </c>
      <c r="F2269" t="s">
        <v>259</v>
      </c>
      <c r="G2269" t="s">
        <v>260</v>
      </c>
      <c r="H2269" t="s">
        <v>258</v>
      </c>
      <c r="J2269" t="s">
        <v>259</v>
      </c>
      <c r="K2269" t="s">
        <v>7001</v>
      </c>
      <c r="L2269" t="s">
        <v>7002</v>
      </c>
      <c r="M2269" t="s">
        <v>7000</v>
      </c>
      <c r="O2269">
        <v>30</v>
      </c>
      <c r="P2269" t="s">
        <v>20491</v>
      </c>
      <c r="Q2269" t="s">
        <v>20490</v>
      </c>
    </row>
    <row r="2270" spans="1:17">
      <c r="A2270" t="s">
        <v>130</v>
      </c>
      <c r="B2270" t="s">
        <v>131</v>
      </c>
      <c r="C2270" t="s">
        <v>129</v>
      </c>
      <c r="E2270" t="s">
        <v>130</v>
      </c>
      <c r="F2270" t="s">
        <v>259</v>
      </c>
      <c r="G2270" t="s">
        <v>260</v>
      </c>
      <c r="H2270" t="s">
        <v>258</v>
      </c>
      <c r="J2270" t="s">
        <v>259</v>
      </c>
      <c r="K2270" t="s">
        <v>7004</v>
      </c>
      <c r="L2270" t="s">
        <v>7005</v>
      </c>
      <c r="M2270" t="s">
        <v>7003</v>
      </c>
      <c r="O2270">
        <v>1</v>
      </c>
      <c r="P2270" t="s">
        <v>20438</v>
      </c>
      <c r="Q2270" t="s">
        <v>20437</v>
      </c>
    </row>
    <row r="2271" spans="1:17">
      <c r="A2271" t="s">
        <v>130</v>
      </c>
      <c r="B2271" t="s">
        <v>131</v>
      </c>
      <c r="C2271" t="s">
        <v>129</v>
      </c>
      <c r="E2271" t="s">
        <v>130</v>
      </c>
      <c r="F2271" t="s">
        <v>259</v>
      </c>
      <c r="G2271" t="s">
        <v>260</v>
      </c>
      <c r="H2271" t="s">
        <v>258</v>
      </c>
      <c r="J2271" t="s">
        <v>259</v>
      </c>
      <c r="K2271" t="s">
        <v>7007</v>
      </c>
      <c r="L2271" t="s">
        <v>7008</v>
      </c>
      <c r="M2271" t="s">
        <v>7006</v>
      </c>
      <c r="O2271">
        <v>2</v>
      </c>
      <c r="P2271" t="s">
        <v>20440</v>
      </c>
      <c r="Q2271" t="s">
        <v>20439</v>
      </c>
    </row>
    <row r="2272" spans="1:17">
      <c r="A2272" t="s">
        <v>130</v>
      </c>
      <c r="B2272" t="s">
        <v>131</v>
      </c>
      <c r="C2272" t="s">
        <v>129</v>
      </c>
      <c r="E2272" t="s">
        <v>130</v>
      </c>
      <c r="F2272" t="s">
        <v>259</v>
      </c>
      <c r="G2272" t="s">
        <v>260</v>
      </c>
      <c r="H2272" t="s">
        <v>258</v>
      </c>
      <c r="J2272" t="s">
        <v>259</v>
      </c>
      <c r="K2272" t="s">
        <v>7010</v>
      </c>
      <c r="L2272" t="s">
        <v>4366</v>
      </c>
      <c r="M2272" t="s">
        <v>7009</v>
      </c>
      <c r="O2272">
        <v>3</v>
      </c>
      <c r="P2272" t="s">
        <v>20442</v>
      </c>
      <c r="Q2272" t="s">
        <v>20441</v>
      </c>
    </row>
    <row r="2273" spans="1:17">
      <c r="A2273" t="s">
        <v>130</v>
      </c>
      <c r="B2273" t="s">
        <v>131</v>
      </c>
      <c r="C2273" t="s">
        <v>129</v>
      </c>
      <c r="E2273" t="s">
        <v>130</v>
      </c>
      <c r="F2273" t="s">
        <v>259</v>
      </c>
      <c r="G2273" t="s">
        <v>260</v>
      </c>
      <c r="H2273" t="s">
        <v>258</v>
      </c>
      <c r="J2273" t="s">
        <v>259</v>
      </c>
      <c r="K2273" t="s">
        <v>7012</v>
      </c>
      <c r="L2273" t="s">
        <v>7013</v>
      </c>
      <c r="M2273" t="s">
        <v>7011</v>
      </c>
      <c r="O2273">
        <v>4</v>
      </c>
      <c r="P2273" t="s">
        <v>20444</v>
      </c>
      <c r="Q2273" t="s">
        <v>20443</v>
      </c>
    </row>
    <row r="2274" spans="1:17">
      <c r="A2274" t="s">
        <v>130</v>
      </c>
      <c r="B2274" t="s">
        <v>131</v>
      </c>
      <c r="C2274" t="s">
        <v>129</v>
      </c>
      <c r="E2274" t="s">
        <v>130</v>
      </c>
      <c r="F2274" t="s">
        <v>259</v>
      </c>
      <c r="G2274" t="s">
        <v>260</v>
      </c>
      <c r="H2274" t="s">
        <v>258</v>
      </c>
      <c r="J2274" t="s">
        <v>259</v>
      </c>
      <c r="K2274" t="s">
        <v>7015</v>
      </c>
      <c r="L2274" t="s">
        <v>1194</v>
      </c>
      <c r="M2274" t="s">
        <v>7014</v>
      </c>
      <c r="O2274">
        <v>5</v>
      </c>
      <c r="P2274" t="s">
        <v>20446</v>
      </c>
      <c r="Q2274" t="s">
        <v>20445</v>
      </c>
    </row>
    <row r="2275" spans="1:17">
      <c r="A2275" t="s">
        <v>130</v>
      </c>
      <c r="B2275" t="s">
        <v>131</v>
      </c>
      <c r="C2275" t="s">
        <v>129</v>
      </c>
      <c r="E2275" t="s">
        <v>130</v>
      </c>
      <c r="F2275" t="s">
        <v>259</v>
      </c>
      <c r="G2275" t="s">
        <v>260</v>
      </c>
      <c r="H2275" t="s">
        <v>258</v>
      </c>
      <c r="J2275" t="s">
        <v>259</v>
      </c>
      <c r="K2275" t="s">
        <v>7017</v>
      </c>
      <c r="L2275" t="s">
        <v>7018</v>
      </c>
      <c r="M2275" t="s">
        <v>7016</v>
      </c>
      <c r="O2275">
        <v>6</v>
      </c>
      <c r="P2275" t="s">
        <v>20448</v>
      </c>
      <c r="Q2275" t="s">
        <v>20447</v>
      </c>
    </row>
    <row r="2276" spans="1:17">
      <c r="A2276" t="s">
        <v>130</v>
      </c>
      <c r="B2276" t="s">
        <v>131</v>
      </c>
      <c r="C2276" t="s">
        <v>129</v>
      </c>
      <c r="E2276" t="s">
        <v>130</v>
      </c>
      <c r="F2276" t="s">
        <v>259</v>
      </c>
      <c r="G2276" t="s">
        <v>260</v>
      </c>
      <c r="H2276" t="s">
        <v>258</v>
      </c>
      <c r="J2276" t="s">
        <v>259</v>
      </c>
      <c r="K2276" t="s">
        <v>7020</v>
      </c>
      <c r="L2276" t="s">
        <v>7021</v>
      </c>
      <c r="M2276" t="s">
        <v>7019</v>
      </c>
      <c r="O2276">
        <v>7</v>
      </c>
      <c r="P2276" t="s">
        <v>20450</v>
      </c>
      <c r="Q2276" t="s">
        <v>20449</v>
      </c>
    </row>
    <row r="2277" spans="1:17">
      <c r="A2277" t="s">
        <v>130</v>
      </c>
      <c r="B2277" t="s">
        <v>131</v>
      </c>
      <c r="C2277" t="s">
        <v>129</v>
      </c>
      <c r="E2277" t="s">
        <v>130</v>
      </c>
      <c r="F2277" t="s">
        <v>259</v>
      </c>
      <c r="G2277" t="s">
        <v>260</v>
      </c>
      <c r="H2277" t="s">
        <v>258</v>
      </c>
      <c r="J2277" t="s">
        <v>259</v>
      </c>
      <c r="K2277" t="s">
        <v>7023</v>
      </c>
      <c r="L2277" t="s">
        <v>7024</v>
      </c>
      <c r="M2277" t="s">
        <v>7022</v>
      </c>
      <c r="O2277">
        <v>8</v>
      </c>
      <c r="P2277" t="s">
        <v>20452</v>
      </c>
      <c r="Q2277" t="s">
        <v>20451</v>
      </c>
    </row>
    <row r="2278" spans="1:17">
      <c r="A2278" t="s">
        <v>130</v>
      </c>
      <c r="B2278" t="s">
        <v>131</v>
      </c>
      <c r="C2278" t="s">
        <v>129</v>
      </c>
      <c r="E2278" t="s">
        <v>130</v>
      </c>
      <c r="F2278" t="s">
        <v>259</v>
      </c>
      <c r="G2278" t="s">
        <v>260</v>
      </c>
      <c r="H2278" t="s">
        <v>258</v>
      </c>
      <c r="J2278" t="s">
        <v>259</v>
      </c>
      <c r="K2278" t="s">
        <v>7026</v>
      </c>
      <c r="L2278" t="s">
        <v>6628</v>
      </c>
      <c r="M2278" t="s">
        <v>7025</v>
      </c>
      <c r="O2278">
        <v>9</v>
      </c>
      <c r="P2278" t="s">
        <v>20454</v>
      </c>
      <c r="Q2278" t="s">
        <v>20453</v>
      </c>
    </row>
    <row r="2279" spans="1:17">
      <c r="A2279" t="s">
        <v>130</v>
      </c>
      <c r="B2279" t="s">
        <v>131</v>
      </c>
      <c r="C2279" t="s">
        <v>129</v>
      </c>
      <c r="E2279" t="s">
        <v>130</v>
      </c>
      <c r="F2279" t="s">
        <v>259</v>
      </c>
      <c r="G2279" t="s">
        <v>260</v>
      </c>
      <c r="H2279" t="s">
        <v>258</v>
      </c>
      <c r="J2279" t="s">
        <v>259</v>
      </c>
      <c r="K2279" t="s">
        <v>7028</v>
      </c>
      <c r="L2279" t="s">
        <v>2532</v>
      </c>
      <c r="M2279" t="s">
        <v>7027</v>
      </c>
      <c r="O2279">
        <v>10</v>
      </c>
      <c r="P2279" t="s">
        <v>20456</v>
      </c>
      <c r="Q2279" t="s">
        <v>20455</v>
      </c>
    </row>
    <row r="2280" spans="1:17">
      <c r="A2280" t="s">
        <v>130</v>
      </c>
      <c r="B2280" t="s">
        <v>131</v>
      </c>
      <c r="C2280" t="s">
        <v>129</v>
      </c>
      <c r="E2280" t="s">
        <v>130</v>
      </c>
      <c r="F2280" t="s">
        <v>259</v>
      </c>
      <c r="G2280" t="s">
        <v>260</v>
      </c>
      <c r="H2280" t="s">
        <v>258</v>
      </c>
      <c r="J2280" t="s">
        <v>259</v>
      </c>
      <c r="K2280" t="s">
        <v>7030</v>
      </c>
      <c r="L2280" t="s">
        <v>531</v>
      </c>
      <c r="M2280" t="s">
        <v>7029</v>
      </c>
      <c r="O2280">
        <v>11</v>
      </c>
      <c r="P2280" t="s">
        <v>20458</v>
      </c>
      <c r="Q2280" t="s">
        <v>20457</v>
      </c>
    </row>
    <row r="2281" spans="1:17">
      <c r="A2281" t="s">
        <v>130</v>
      </c>
      <c r="B2281" t="s">
        <v>131</v>
      </c>
      <c r="C2281" t="s">
        <v>129</v>
      </c>
      <c r="E2281" t="s">
        <v>130</v>
      </c>
      <c r="F2281" t="s">
        <v>259</v>
      </c>
      <c r="G2281" t="s">
        <v>260</v>
      </c>
      <c r="H2281" t="s">
        <v>258</v>
      </c>
      <c r="J2281" t="s">
        <v>259</v>
      </c>
      <c r="K2281" t="s">
        <v>7032</v>
      </c>
      <c r="L2281" t="s">
        <v>828</v>
      </c>
      <c r="M2281" t="s">
        <v>7031</v>
      </c>
      <c r="O2281">
        <v>12</v>
      </c>
      <c r="P2281" t="s">
        <v>20460</v>
      </c>
      <c r="Q2281" t="s">
        <v>20459</v>
      </c>
    </row>
    <row r="2282" spans="1:17">
      <c r="A2282" t="s">
        <v>130</v>
      </c>
      <c r="B2282" t="s">
        <v>131</v>
      </c>
      <c r="C2282" t="s">
        <v>129</v>
      </c>
      <c r="E2282" t="s">
        <v>130</v>
      </c>
      <c r="F2282" t="s">
        <v>259</v>
      </c>
      <c r="G2282" t="s">
        <v>260</v>
      </c>
      <c r="H2282" t="s">
        <v>258</v>
      </c>
      <c r="J2282" t="s">
        <v>259</v>
      </c>
      <c r="K2282" t="s">
        <v>7034</v>
      </c>
      <c r="L2282" t="s">
        <v>3439</v>
      </c>
      <c r="M2282" t="s">
        <v>7033</v>
      </c>
      <c r="O2282">
        <v>13</v>
      </c>
      <c r="P2282" t="s">
        <v>20462</v>
      </c>
      <c r="Q2282" t="s">
        <v>20461</v>
      </c>
    </row>
    <row r="2283" spans="1:17">
      <c r="A2283" t="s">
        <v>130</v>
      </c>
      <c r="B2283" t="s">
        <v>131</v>
      </c>
      <c r="C2283" t="s">
        <v>129</v>
      </c>
      <c r="E2283" t="s">
        <v>130</v>
      </c>
      <c r="F2283" t="s">
        <v>259</v>
      </c>
      <c r="G2283" t="s">
        <v>260</v>
      </c>
      <c r="H2283" t="s">
        <v>258</v>
      </c>
      <c r="J2283" t="s">
        <v>259</v>
      </c>
      <c r="K2283" t="s">
        <v>7036</v>
      </c>
      <c r="L2283" t="s">
        <v>7037</v>
      </c>
      <c r="M2283" t="s">
        <v>7035</v>
      </c>
      <c r="O2283">
        <v>14</v>
      </c>
      <c r="P2283" t="s">
        <v>20464</v>
      </c>
      <c r="Q2283" t="s">
        <v>20463</v>
      </c>
    </row>
    <row r="2284" spans="1:17">
      <c r="A2284" t="s">
        <v>130</v>
      </c>
      <c r="B2284" t="s">
        <v>131</v>
      </c>
      <c r="C2284" t="s">
        <v>129</v>
      </c>
      <c r="E2284" t="s">
        <v>130</v>
      </c>
      <c r="F2284" t="s">
        <v>259</v>
      </c>
      <c r="G2284" t="s">
        <v>260</v>
      </c>
      <c r="H2284" t="s">
        <v>258</v>
      </c>
      <c r="J2284" t="s">
        <v>259</v>
      </c>
      <c r="K2284" t="s">
        <v>7039</v>
      </c>
      <c r="L2284" t="s">
        <v>7040</v>
      </c>
      <c r="M2284" t="s">
        <v>7038</v>
      </c>
      <c r="O2284">
        <v>15</v>
      </c>
      <c r="P2284" t="s">
        <v>20466</v>
      </c>
      <c r="Q2284" t="s">
        <v>20465</v>
      </c>
    </row>
    <row r="2285" spans="1:17">
      <c r="A2285" t="s">
        <v>130</v>
      </c>
      <c r="B2285" t="s">
        <v>131</v>
      </c>
      <c r="C2285" t="s">
        <v>129</v>
      </c>
      <c r="E2285" t="s">
        <v>130</v>
      </c>
      <c r="F2285" t="s">
        <v>259</v>
      </c>
      <c r="G2285" t="s">
        <v>260</v>
      </c>
      <c r="H2285" t="s">
        <v>258</v>
      </c>
      <c r="J2285" t="s">
        <v>259</v>
      </c>
      <c r="K2285" t="s">
        <v>7042</v>
      </c>
      <c r="L2285" t="s">
        <v>7043</v>
      </c>
      <c r="M2285" t="s">
        <v>7041</v>
      </c>
      <c r="O2285">
        <v>16</v>
      </c>
      <c r="P2285" t="s">
        <v>20468</v>
      </c>
      <c r="Q2285" t="s">
        <v>20467</v>
      </c>
    </row>
    <row r="2286" spans="1:17">
      <c r="A2286" t="s">
        <v>130</v>
      </c>
      <c r="B2286" t="s">
        <v>131</v>
      </c>
      <c r="C2286" t="s">
        <v>129</v>
      </c>
      <c r="E2286" t="s">
        <v>130</v>
      </c>
      <c r="F2286" t="s">
        <v>259</v>
      </c>
      <c r="G2286" t="s">
        <v>260</v>
      </c>
      <c r="H2286" t="s">
        <v>258</v>
      </c>
      <c r="J2286" t="s">
        <v>259</v>
      </c>
      <c r="K2286" t="s">
        <v>7045</v>
      </c>
      <c r="L2286" t="s">
        <v>7046</v>
      </c>
      <c r="M2286" t="s">
        <v>7044</v>
      </c>
      <c r="O2286">
        <v>17</v>
      </c>
      <c r="P2286" t="s">
        <v>20470</v>
      </c>
      <c r="Q2286" t="s">
        <v>20469</v>
      </c>
    </row>
    <row r="2287" spans="1:17">
      <c r="A2287" t="s">
        <v>130</v>
      </c>
      <c r="B2287" t="s">
        <v>131</v>
      </c>
      <c r="C2287" t="s">
        <v>129</v>
      </c>
      <c r="E2287" t="s">
        <v>130</v>
      </c>
      <c r="F2287" t="s">
        <v>259</v>
      </c>
      <c r="G2287" t="s">
        <v>260</v>
      </c>
      <c r="H2287" t="s">
        <v>258</v>
      </c>
      <c r="J2287" t="s">
        <v>259</v>
      </c>
      <c r="K2287" t="s">
        <v>7048</v>
      </c>
      <c r="L2287" t="s">
        <v>2420</v>
      </c>
      <c r="M2287" t="s">
        <v>7047</v>
      </c>
      <c r="O2287">
        <v>18</v>
      </c>
      <c r="P2287" t="s">
        <v>20472</v>
      </c>
      <c r="Q2287" t="s">
        <v>20471</v>
      </c>
    </row>
    <row r="2288" spans="1:17">
      <c r="A2288" t="s">
        <v>130</v>
      </c>
      <c r="B2288" t="s">
        <v>131</v>
      </c>
      <c r="C2288" t="s">
        <v>129</v>
      </c>
      <c r="E2288" t="s">
        <v>130</v>
      </c>
      <c r="F2288" t="s">
        <v>259</v>
      </c>
      <c r="G2288" t="s">
        <v>260</v>
      </c>
      <c r="H2288" t="s">
        <v>258</v>
      </c>
      <c r="J2288" t="s">
        <v>259</v>
      </c>
      <c r="K2288" t="s">
        <v>7050</v>
      </c>
      <c r="L2288" t="s">
        <v>7051</v>
      </c>
      <c r="M2288" t="s">
        <v>7049</v>
      </c>
      <c r="O2288">
        <v>19</v>
      </c>
      <c r="P2288" t="s">
        <v>20474</v>
      </c>
      <c r="Q2288" t="s">
        <v>20473</v>
      </c>
    </row>
    <row r="2289" spans="1:17">
      <c r="A2289" t="s">
        <v>130</v>
      </c>
      <c r="B2289" t="s">
        <v>131</v>
      </c>
      <c r="C2289" t="s">
        <v>129</v>
      </c>
      <c r="E2289" t="s">
        <v>130</v>
      </c>
      <c r="F2289" t="s">
        <v>259</v>
      </c>
      <c r="G2289" t="s">
        <v>260</v>
      </c>
      <c r="H2289" t="s">
        <v>258</v>
      </c>
      <c r="J2289" t="s">
        <v>259</v>
      </c>
      <c r="K2289" t="s">
        <v>7053</v>
      </c>
      <c r="L2289" t="s">
        <v>7054</v>
      </c>
      <c r="M2289" t="s">
        <v>7052</v>
      </c>
      <c r="O2289">
        <v>20</v>
      </c>
      <c r="P2289" t="s">
        <v>20476</v>
      </c>
      <c r="Q2289" t="s">
        <v>20475</v>
      </c>
    </row>
    <row r="2290" spans="1:17">
      <c r="A2290" t="s">
        <v>130</v>
      </c>
      <c r="B2290" t="s">
        <v>131</v>
      </c>
      <c r="C2290" t="s">
        <v>129</v>
      </c>
      <c r="E2290" t="s">
        <v>130</v>
      </c>
      <c r="F2290" t="s">
        <v>259</v>
      </c>
      <c r="G2290" t="s">
        <v>260</v>
      </c>
      <c r="H2290" t="s">
        <v>258</v>
      </c>
      <c r="J2290" t="s">
        <v>259</v>
      </c>
      <c r="K2290" t="s">
        <v>7056</v>
      </c>
      <c r="L2290" t="s">
        <v>7057</v>
      </c>
      <c r="M2290" t="s">
        <v>7055</v>
      </c>
      <c r="O2290">
        <v>21</v>
      </c>
      <c r="P2290" t="s">
        <v>20478</v>
      </c>
      <c r="Q2290" t="s">
        <v>20477</v>
      </c>
    </row>
    <row r="2291" spans="1:17">
      <c r="A2291" t="s">
        <v>130</v>
      </c>
      <c r="B2291" t="s">
        <v>131</v>
      </c>
      <c r="C2291" t="s">
        <v>129</v>
      </c>
      <c r="E2291" t="s">
        <v>130</v>
      </c>
      <c r="F2291" t="s">
        <v>259</v>
      </c>
      <c r="G2291" t="s">
        <v>260</v>
      </c>
      <c r="H2291" t="s">
        <v>258</v>
      </c>
      <c r="J2291" t="s">
        <v>259</v>
      </c>
      <c r="K2291" t="s">
        <v>7059</v>
      </c>
      <c r="L2291" t="s">
        <v>7060</v>
      </c>
      <c r="M2291" t="s">
        <v>7058</v>
      </c>
      <c r="O2291">
        <v>22</v>
      </c>
      <c r="P2291" t="s">
        <v>20479</v>
      </c>
      <c r="Q2291" t="s">
        <v>52</v>
      </c>
    </row>
    <row r="2292" spans="1:17">
      <c r="A2292" t="s">
        <v>130</v>
      </c>
      <c r="B2292" t="s">
        <v>131</v>
      </c>
      <c r="C2292" t="s">
        <v>129</v>
      </c>
      <c r="E2292" t="s">
        <v>130</v>
      </c>
      <c r="F2292" t="s">
        <v>259</v>
      </c>
      <c r="G2292" t="s">
        <v>260</v>
      </c>
      <c r="H2292" t="s">
        <v>258</v>
      </c>
      <c r="J2292" t="s">
        <v>259</v>
      </c>
      <c r="K2292" t="s">
        <v>7062</v>
      </c>
      <c r="L2292" t="s">
        <v>7063</v>
      </c>
      <c r="M2292" t="s">
        <v>7061</v>
      </c>
      <c r="O2292">
        <v>23</v>
      </c>
      <c r="P2292" t="s">
        <v>20481</v>
      </c>
      <c r="Q2292" t="s">
        <v>20480</v>
      </c>
    </row>
    <row r="2293" spans="1:17">
      <c r="A2293" t="s">
        <v>130</v>
      </c>
      <c r="B2293" t="s">
        <v>131</v>
      </c>
      <c r="C2293" t="s">
        <v>129</v>
      </c>
      <c r="E2293" t="s">
        <v>130</v>
      </c>
      <c r="F2293" t="s">
        <v>259</v>
      </c>
      <c r="G2293" t="s">
        <v>260</v>
      </c>
      <c r="H2293" t="s">
        <v>258</v>
      </c>
      <c r="J2293" t="s">
        <v>259</v>
      </c>
      <c r="K2293" t="s">
        <v>7065</v>
      </c>
      <c r="L2293" t="s">
        <v>1432</v>
      </c>
      <c r="M2293" t="s">
        <v>7064</v>
      </c>
      <c r="O2293">
        <v>24</v>
      </c>
      <c r="P2293" t="s">
        <v>20483</v>
      </c>
      <c r="Q2293" t="s">
        <v>20482</v>
      </c>
    </row>
    <row r="2294" spans="1:17">
      <c r="A2294" t="s">
        <v>130</v>
      </c>
      <c r="B2294" t="s">
        <v>131</v>
      </c>
      <c r="C2294" t="s">
        <v>129</v>
      </c>
      <c r="E2294" t="s">
        <v>130</v>
      </c>
      <c r="F2294" t="s">
        <v>259</v>
      </c>
      <c r="G2294" t="s">
        <v>260</v>
      </c>
      <c r="H2294" t="s">
        <v>258</v>
      </c>
      <c r="J2294" t="s">
        <v>259</v>
      </c>
      <c r="K2294" t="s">
        <v>7067</v>
      </c>
      <c r="L2294" t="s">
        <v>6457</v>
      </c>
      <c r="M2294" t="s">
        <v>7066</v>
      </c>
      <c r="O2294">
        <v>25</v>
      </c>
      <c r="P2294" t="s">
        <v>20485</v>
      </c>
      <c r="Q2294" t="s">
        <v>20484</v>
      </c>
    </row>
    <row r="2295" spans="1:17">
      <c r="A2295" t="s">
        <v>130</v>
      </c>
      <c r="B2295" t="s">
        <v>131</v>
      </c>
      <c r="C2295" t="s">
        <v>129</v>
      </c>
      <c r="E2295" t="s">
        <v>130</v>
      </c>
      <c r="F2295" t="s">
        <v>259</v>
      </c>
      <c r="G2295" t="s">
        <v>260</v>
      </c>
      <c r="H2295" t="s">
        <v>258</v>
      </c>
      <c r="J2295" t="s">
        <v>259</v>
      </c>
      <c r="K2295" t="s">
        <v>7069</v>
      </c>
      <c r="L2295" t="s">
        <v>7070</v>
      </c>
      <c r="M2295" t="s">
        <v>7068</v>
      </c>
      <c r="O2295">
        <v>27</v>
      </c>
      <c r="P2295" t="s">
        <v>20487</v>
      </c>
      <c r="Q2295" t="s">
        <v>20486</v>
      </c>
    </row>
    <row r="2296" spans="1:17">
      <c r="A2296" t="s">
        <v>130</v>
      </c>
      <c r="B2296" t="s">
        <v>131</v>
      </c>
      <c r="C2296" t="s">
        <v>129</v>
      </c>
      <c r="E2296" t="s">
        <v>130</v>
      </c>
      <c r="F2296" t="s">
        <v>259</v>
      </c>
      <c r="G2296" t="s">
        <v>260</v>
      </c>
      <c r="H2296" t="s">
        <v>258</v>
      </c>
      <c r="J2296" t="s">
        <v>259</v>
      </c>
      <c r="K2296" t="s">
        <v>7072</v>
      </c>
      <c r="L2296" t="s">
        <v>7073</v>
      </c>
      <c r="M2296" t="s">
        <v>7071</v>
      </c>
      <c r="O2296">
        <v>29</v>
      </c>
      <c r="P2296" t="s">
        <v>20489</v>
      </c>
      <c r="Q2296" t="s">
        <v>20488</v>
      </c>
    </row>
    <row r="2297" spans="1:17">
      <c r="A2297" t="s">
        <v>130</v>
      </c>
      <c r="B2297" t="s">
        <v>131</v>
      </c>
      <c r="C2297" t="s">
        <v>129</v>
      </c>
      <c r="E2297" t="s">
        <v>130</v>
      </c>
      <c r="F2297" t="s">
        <v>259</v>
      </c>
      <c r="G2297" t="s">
        <v>260</v>
      </c>
      <c r="H2297" t="s">
        <v>258</v>
      </c>
      <c r="J2297" t="s">
        <v>259</v>
      </c>
      <c r="K2297" t="s">
        <v>7075</v>
      </c>
      <c r="L2297" t="s">
        <v>7076</v>
      </c>
      <c r="M2297" t="s">
        <v>7074</v>
      </c>
      <c r="O2297">
        <v>30</v>
      </c>
      <c r="P2297" t="s">
        <v>20491</v>
      </c>
      <c r="Q2297" t="s">
        <v>20490</v>
      </c>
    </row>
    <row r="2298" spans="1:17">
      <c r="A2298" t="s">
        <v>130</v>
      </c>
      <c r="B2298" t="s">
        <v>131</v>
      </c>
      <c r="C2298" t="s">
        <v>129</v>
      </c>
      <c r="E2298" t="s">
        <v>130</v>
      </c>
      <c r="F2298" t="s">
        <v>259</v>
      </c>
      <c r="G2298" t="s">
        <v>260</v>
      </c>
      <c r="H2298" t="s">
        <v>258</v>
      </c>
      <c r="J2298" t="s">
        <v>259</v>
      </c>
      <c r="K2298" t="s">
        <v>7078</v>
      </c>
      <c r="L2298" t="s">
        <v>7079</v>
      </c>
      <c r="M2298" t="s">
        <v>7077</v>
      </c>
      <c r="O2298">
        <v>1</v>
      </c>
      <c r="P2298" t="s">
        <v>20438</v>
      </c>
      <c r="Q2298" t="s">
        <v>20437</v>
      </c>
    </row>
    <row r="2299" spans="1:17">
      <c r="A2299" t="s">
        <v>130</v>
      </c>
      <c r="B2299" t="s">
        <v>131</v>
      </c>
      <c r="C2299" t="s">
        <v>129</v>
      </c>
      <c r="E2299" t="s">
        <v>130</v>
      </c>
      <c r="F2299" t="s">
        <v>259</v>
      </c>
      <c r="G2299" t="s">
        <v>260</v>
      </c>
      <c r="H2299" t="s">
        <v>258</v>
      </c>
      <c r="J2299" t="s">
        <v>259</v>
      </c>
      <c r="K2299" t="s">
        <v>7081</v>
      </c>
      <c r="L2299" t="s">
        <v>7082</v>
      </c>
      <c r="M2299" t="s">
        <v>7080</v>
      </c>
      <c r="O2299">
        <v>2</v>
      </c>
      <c r="P2299" t="s">
        <v>20440</v>
      </c>
      <c r="Q2299" t="s">
        <v>20439</v>
      </c>
    </row>
    <row r="2300" spans="1:17">
      <c r="A2300" t="s">
        <v>130</v>
      </c>
      <c r="B2300" t="s">
        <v>131</v>
      </c>
      <c r="C2300" t="s">
        <v>129</v>
      </c>
      <c r="E2300" t="s">
        <v>130</v>
      </c>
      <c r="F2300" t="s">
        <v>259</v>
      </c>
      <c r="G2300" t="s">
        <v>260</v>
      </c>
      <c r="H2300" t="s">
        <v>258</v>
      </c>
      <c r="J2300" t="s">
        <v>259</v>
      </c>
      <c r="K2300" t="s">
        <v>7084</v>
      </c>
      <c r="L2300" t="s">
        <v>7085</v>
      </c>
      <c r="M2300" t="s">
        <v>7083</v>
      </c>
      <c r="O2300">
        <v>3</v>
      </c>
      <c r="P2300" t="s">
        <v>20442</v>
      </c>
      <c r="Q2300" t="s">
        <v>20441</v>
      </c>
    </row>
    <row r="2301" spans="1:17">
      <c r="A2301" t="s">
        <v>130</v>
      </c>
      <c r="B2301" t="s">
        <v>131</v>
      </c>
      <c r="C2301" t="s">
        <v>129</v>
      </c>
      <c r="E2301" t="s">
        <v>130</v>
      </c>
      <c r="F2301" t="s">
        <v>259</v>
      </c>
      <c r="G2301" t="s">
        <v>260</v>
      </c>
      <c r="H2301" t="s">
        <v>258</v>
      </c>
      <c r="J2301" t="s">
        <v>259</v>
      </c>
      <c r="K2301" t="s">
        <v>7087</v>
      </c>
      <c r="L2301" t="s">
        <v>7088</v>
      </c>
      <c r="M2301" t="s">
        <v>7086</v>
      </c>
      <c r="O2301">
        <v>4</v>
      </c>
      <c r="P2301" t="s">
        <v>20444</v>
      </c>
      <c r="Q2301" t="s">
        <v>20443</v>
      </c>
    </row>
    <row r="2302" spans="1:17">
      <c r="A2302" t="s">
        <v>130</v>
      </c>
      <c r="B2302" t="s">
        <v>131</v>
      </c>
      <c r="C2302" t="s">
        <v>129</v>
      </c>
      <c r="E2302" t="s">
        <v>130</v>
      </c>
      <c r="F2302" t="s">
        <v>259</v>
      </c>
      <c r="G2302" t="s">
        <v>260</v>
      </c>
      <c r="H2302" t="s">
        <v>258</v>
      </c>
      <c r="J2302" t="s">
        <v>259</v>
      </c>
      <c r="K2302" t="s">
        <v>7090</v>
      </c>
      <c r="L2302" t="s">
        <v>7091</v>
      </c>
      <c r="M2302" t="s">
        <v>7089</v>
      </c>
      <c r="O2302">
        <v>5</v>
      </c>
      <c r="P2302" t="s">
        <v>20446</v>
      </c>
      <c r="Q2302" t="s">
        <v>20445</v>
      </c>
    </row>
    <row r="2303" spans="1:17">
      <c r="A2303" t="s">
        <v>130</v>
      </c>
      <c r="B2303" t="s">
        <v>131</v>
      </c>
      <c r="C2303" t="s">
        <v>129</v>
      </c>
      <c r="E2303" t="s">
        <v>130</v>
      </c>
      <c r="F2303" t="s">
        <v>259</v>
      </c>
      <c r="G2303" t="s">
        <v>260</v>
      </c>
      <c r="H2303" t="s">
        <v>258</v>
      </c>
      <c r="J2303" t="s">
        <v>259</v>
      </c>
      <c r="K2303" t="s">
        <v>7093</v>
      </c>
      <c r="L2303" t="s">
        <v>7094</v>
      </c>
      <c r="M2303" t="s">
        <v>7092</v>
      </c>
      <c r="O2303">
        <v>6</v>
      </c>
      <c r="P2303" t="s">
        <v>20448</v>
      </c>
      <c r="Q2303" t="s">
        <v>20447</v>
      </c>
    </row>
    <row r="2304" spans="1:17">
      <c r="A2304" t="s">
        <v>130</v>
      </c>
      <c r="B2304" t="s">
        <v>131</v>
      </c>
      <c r="C2304" t="s">
        <v>129</v>
      </c>
      <c r="E2304" t="s">
        <v>130</v>
      </c>
      <c r="F2304" t="s">
        <v>259</v>
      </c>
      <c r="G2304" t="s">
        <v>260</v>
      </c>
      <c r="H2304" t="s">
        <v>258</v>
      </c>
      <c r="J2304" t="s">
        <v>259</v>
      </c>
      <c r="K2304" t="s">
        <v>7096</v>
      </c>
      <c r="L2304" t="s">
        <v>4600</v>
      </c>
      <c r="M2304" t="s">
        <v>7095</v>
      </c>
      <c r="O2304">
        <v>7</v>
      </c>
      <c r="P2304" t="s">
        <v>20450</v>
      </c>
      <c r="Q2304" t="s">
        <v>20449</v>
      </c>
    </row>
    <row r="2305" spans="1:17">
      <c r="A2305" t="s">
        <v>130</v>
      </c>
      <c r="B2305" t="s">
        <v>131</v>
      </c>
      <c r="C2305" t="s">
        <v>129</v>
      </c>
      <c r="E2305" t="s">
        <v>130</v>
      </c>
      <c r="F2305" t="s">
        <v>259</v>
      </c>
      <c r="G2305" t="s">
        <v>260</v>
      </c>
      <c r="H2305" t="s">
        <v>258</v>
      </c>
      <c r="J2305" t="s">
        <v>259</v>
      </c>
      <c r="K2305" t="s">
        <v>7098</v>
      </c>
      <c r="L2305" t="s">
        <v>7099</v>
      </c>
      <c r="M2305" t="s">
        <v>7097</v>
      </c>
      <c r="O2305">
        <v>8</v>
      </c>
      <c r="P2305" t="s">
        <v>20452</v>
      </c>
      <c r="Q2305" t="s">
        <v>20451</v>
      </c>
    </row>
    <row r="2306" spans="1:17">
      <c r="A2306" t="s">
        <v>130</v>
      </c>
      <c r="B2306" t="s">
        <v>131</v>
      </c>
      <c r="C2306" t="s">
        <v>129</v>
      </c>
      <c r="E2306" t="s">
        <v>130</v>
      </c>
      <c r="F2306" t="s">
        <v>259</v>
      </c>
      <c r="G2306" t="s">
        <v>260</v>
      </c>
      <c r="H2306" t="s">
        <v>258</v>
      </c>
      <c r="J2306" t="s">
        <v>259</v>
      </c>
      <c r="K2306" t="s">
        <v>7101</v>
      </c>
      <c r="L2306" t="s">
        <v>7102</v>
      </c>
      <c r="M2306" t="s">
        <v>7100</v>
      </c>
      <c r="O2306">
        <v>9</v>
      </c>
      <c r="P2306" t="s">
        <v>20454</v>
      </c>
      <c r="Q2306" t="s">
        <v>20453</v>
      </c>
    </row>
    <row r="2307" spans="1:17">
      <c r="A2307" t="s">
        <v>130</v>
      </c>
      <c r="B2307" t="s">
        <v>131</v>
      </c>
      <c r="C2307" t="s">
        <v>129</v>
      </c>
      <c r="E2307" t="s">
        <v>130</v>
      </c>
      <c r="F2307" t="s">
        <v>259</v>
      </c>
      <c r="G2307" t="s">
        <v>260</v>
      </c>
      <c r="H2307" t="s">
        <v>258</v>
      </c>
      <c r="J2307" t="s">
        <v>259</v>
      </c>
      <c r="K2307" t="s">
        <v>7104</v>
      </c>
      <c r="L2307" t="s">
        <v>7105</v>
      </c>
      <c r="M2307" t="s">
        <v>7103</v>
      </c>
      <c r="O2307">
        <v>10</v>
      </c>
      <c r="P2307" t="s">
        <v>20456</v>
      </c>
      <c r="Q2307" t="s">
        <v>20455</v>
      </c>
    </row>
    <row r="2308" spans="1:17">
      <c r="A2308" t="s">
        <v>130</v>
      </c>
      <c r="B2308" t="s">
        <v>131</v>
      </c>
      <c r="C2308" t="s">
        <v>129</v>
      </c>
      <c r="E2308" t="s">
        <v>130</v>
      </c>
      <c r="F2308" t="s">
        <v>259</v>
      </c>
      <c r="G2308" t="s">
        <v>260</v>
      </c>
      <c r="H2308" t="s">
        <v>258</v>
      </c>
      <c r="J2308" t="s">
        <v>259</v>
      </c>
      <c r="K2308" t="s">
        <v>7107</v>
      </c>
      <c r="L2308" t="s">
        <v>7108</v>
      </c>
      <c r="M2308" t="s">
        <v>7106</v>
      </c>
      <c r="O2308">
        <v>11</v>
      </c>
      <c r="P2308" t="s">
        <v>20458</v>
      </c>
      <c r="Q2308" t="s">
        <v>20457</v>
      </c>
    </row>
    <row r="2309" spans="1:17">
      <c r="A2309" t="s">
        <v>130</v>
      </c>
      <c r="B2309" t="s">
        <v>131</v>
      </c>
      <c r="C2309" t="s">
        <v>129</v>
      </c>
      <c r="E2309" t="s">
        <v>130</v>
      </c>
      <c r="F2309" t="s">
        <v>259</v>
      </c>
      <c r="G2309" t="s">
        <v>260</v>
      </c>
      <c r="H2309" t="s">
        <v>258</v>
      </c>
      <c r="J2309" t="s">
        <v>259</v>
      </c>
      <c r="K2309" t="s">
        <v>7110</v>
      </c>
      <c r="L2309" t="s">
        <v>7111</v>
      </c>
      <c r="M2309" t="s">
        <v>7109</v>
      </c>
      <c r="O2309">
        <v>12</v>
      </c>
      <c r="P2309" t="s">
        <v>20460</v>
      </c>
      <c r="Q2309" t="s">
        <v>20459</v>
      </c>
    </row>
    <row r="2310" spans="1:17">
      <c r="A2310" t="s">
        <v>130</v>
      </c>
      <c r="B2310" t="s">
        <v>131</v>
      </c>
      <c r="C2310" t="s">
        <v>129</v>
      </c>
      <c r="E2310" t="s">
        <v>130</v>
      </c>
      <c r="F2310" t="s">
        <v>259</v>
      </c>
      <c r="G2310" t="s">
        <v>260</v>
      </c>
      <c r="H2310" t="s">
        <v>258</v>
      </c>
      <c r="J2310" t="s">
        <v>259</v>
      </c>
      <c r="K2310" t="s">
        <v>7113</v>
      </c>
      <c r="L2310" t="s">
        <v>7114</v>
      </c>
      <c r="M2310" t="s">
        <v>7112</v>
      </c>
      <c r="O2310">
        <v>13</v>
      </c>
      <c r="P2310" t="s">
        <v>20462</v>
      </c>
      <c r="Q2310" t="s">
        <v>20461</v>
      </c>
    </row>
    <row r="2311" spans="1:17">
      <c r="A2311" t="s">
        <v>130</v>
      </c>
      <c r="B2311" t="s">
        <v>131</v>
      </c>
      <c r="C2311" t="s">
        <v>129</v>
      </c>
      <c r="E2311" t="s">
        <v>130</v>
      </c>
      <c r="F2311" t="s">
        <v>259</v>
      </c>
      <c r="G2311" t="s">
        <v>260</v>
      </c>
      <c r="H2311" t="s">
        <v>258</v>
      </c>
      <c r="J2311" t="s">
        <v>259</v>
      </c>
      <c r="K2311" t="s">
        <v>7116</v>
      </c>
      <c r="L2311" t="s">
        <v>7117</v>
      </c>
      <c r="M2311" t="s">
        <v>7115</v>
      </c>
      <c r="O2311">
        <v>14</v>
      </c>
      <c r="P2311" t="s">
        <v>20464</v>
      </c>
      <c r="Q2311" t="s">
        <v>20463</v>
      </c>
    </row>
    <row r="2312" spans="1:17">
      <c r="A2312" t="s">
        <v>130</v>
      </c>
      <c r="B2312" t="s">
        <v>131</v>
      </c>
      <c r="C2312" t="s">
        <v>129</v>
      </c>
      <c r="E2312" t="s">
        <v>130</v>
      </c>
      <c r="F2312" t="s">
        <v>259</v>
      </c>
      <c r="G2312" t="s">
        <v>260</v>
      </c>
      <c r="H2312" t="s">
        <v>258</v>
      </c>
      <c r="J2312" t="s">
        <v>259</v>
      </c>
      <c r="K2312" t="s">
        <v>7119</v>
      </c>
      <c r="L2312" t="s">
        <v>7120</v>
      </c>
      <c r="M2312" t="s">
        <v>7118</v>
      </c>
      <c r="O2312">
        <v>15</v>
      </c>
      <c r="P2312" t="s">
        <v>20466</v>
      </c>
      <c r="Q2312" t="s">
        <v>20465</v>
      </c>
    </row>
    <row r="2313" spans="1:17">
      <c r="A2313" t="s">
        <v>130</v>
      </c>
      <c r="B2313" t="s">
        <v>131</v>
      </c>
      <c r="C2313" t="s">
        <v>129</v>
      </c>
      <c r="E2313" t="s">
        <v>130</v>
      </c>
      <c r="F2313" t="s">
        <v>259</v>
      </c>
      <c r="G2313" t="s">
        <v>260</v>
      </c>
      <c r="H2313" t="s">
        <v>258</v>
      </c>
      <c r="J2313" t="s">
        <v>259</v>
      </c>
      <c r="K2313" t="s">
        <v>7122</v>
      </c>
      <c r="L2313" t="s">
        <v>7123</v>
      </c>
      <c r="M2313" t="s">
        <v>7121</v>
      </c>
      <c r="O2313">
        <v>16</v>
      </c>
      <c r="P2313" t="s">
        <v>20468</v>
      </c>
      <c r="Q2313" t="s">
        <v>20467</v>
      </c>
    </row>
    <row r="2314" spans="1:17">
      <c r="A2314" t="s">
        <v>130</v>
      </c>
      <c r="B2314" t="s">
        <v>131</v>
      </c>
      <c r="C2314" t="s">
        <v>129</v>
      </c>
      <c r="E2314" t="s">
        <v>130</v>
      </c>
      <c r="F2314" t="s">
        <v>259</v>
      </c>
      <c r="G2314" t="s">
        <v>260</v>
      </c>
      <c r="H2314" t="s">
        <v>258</v>
      </c>
      <c r="J2314" t="s">
        <v>259</v>
      </c>
      <c r="K2314" t="s">
        <v>7125</v>
      </c>
      <c r="L2314" t="s">
        <v>6611</v>
      </c>
      <c r="M2314" t="s">
        <v>7124</v>
      </c>
      <c r="O2314">
        <v>17</v>
      </c>
      <c r="P2314" t="s">
        <v>20470</v>
      </c>
      <c r="Q2314" t="s">
        <v>20469</v>
      </c>
    </row>
    <row r="2315" spans="1:17">
      <c r="A2315" t="s">
        <v>130</v>
      </c>
      <c r="B2315" t="s">
        <v>131</v>
      </c>
      <c r="C2315" t="s">
        <v>129</v>
      </c>
      <c r="E2315" t="s">
        <v>130</v>
      </c>
      <c r="F2315" t="s">
        <v>259</v>
      </c>
      <c r="G2315" t="s">
        <v>260</v>
      </c>
      <c r="H2315" t="s">
        <v>258</v>
      </c>
      <c r="J2315" t="s">
        <v>259</v>
      </c>
      <c r="K2315" t="s">
        <v>7127</v>
      </c>
      <c r="L2315" t="s">
        <v>7128</v>
      </c>
      <c r="M2315" t="s">
        <v>7126</v>
      </c>
      <c r="O2315">
        <v>18</v>
      </c>
      <c r="P2315" t="s">
        <v>20472</v>
      </c>
      <c r="Q2315" t="s">
        <v>20471</v>
      </c>
    </row>
    <row r="2316" spans="1:17">
      <c r="A2316" t="s">
        <v>130</v>
      </c>
      <c r="B2316" t="s">
        <v>131</v>
      </c>
      <c r="C2316" t="s">
        <v>129</v>
      </c>
      <c r="E2316" t="s">
        <v>130</v>
      </c>
      <c r="F2316" t="s">
        <v>259</v>
      </c>
      <c r="G2316" t="s">
        <v>260</v>
      </c>
      <c r="H2316" t="s">
        <v>258</v>
      </c>
      <c r="J2316" t="s">
        <v>259</v>
      </c>
      <c r="K2316" t="s">
        <v>7130</v>
      </c>
      <c r="L2316" t="s">
        <v>7131</v>
      </c>
      <c r="M2316" t="s">
        <v>7129</v>
      </c>
      <c r="O2316">
        <v>19</v>
      </c>
      <c r="P2316" t="s">
        <v>20474</v>
      </c>
      <c r="Q2316" t="s">
        <v>20473</v>
      </c>
    </row>
    <row r="2317" spans="1:17">
      <c r="A2317" t="s">
        <v>130</v>
      </c>
      <c r="B2317" t="s">
        <v>131</v>
      </c>
      <c r="C2317" t="s">
        <v>129</v>
      </c>
      <c r="E2317" t="s">
        <v>130</v>
      </c>
      <c r="F2317" t="s">
        <v>259</v>
      </c>
      <c r="G2317" t="s">
        <v>260</v>
      </c>
      <c r="H2317" t="s">
        <v>258</v>
      </c>
      <c r="J2317" t="s">
        <v>259</v>
      </c>
      <c r="K2317" t="s">
        <v>7133</v>
      </c>
      <c r="L2317" t="s">
        <v>7134</v>
      </c>
      <c r="M2317" t="s">
        <v>7132</v>
      </c>
      <c r="O2317">
        <v>20</v>
      </c>
      <c r="P2317" t="s">
        <v>20476</v>
      </c>
      <c r="Q2317" t="s">
        <v>20475</v>
      </c>
    </row>
    <row r="2318" spans="1:17">
      <c r="A2318" t="s">
        <v>130</v>
      </c>
      <c r="B2318" t="s">
        <v>131</v>
      </c>
      <c r="C2318" t="s">
        <v>129</v>
      </c>
      <c r="E2318" t="s">
        <v>130</v>
      </c>
      <c r="F2318" t="s">
        <v>259</v>
      </c>
      <c r="G2318" t="s">
        <v>260</v>
      </c>
      <c r="H2318" t="s">
        <v>258</v>
      </c>
      <c r="J2318" t="s">
        <v>259</v>
      </c>
      <c r="K2318" t="s">
        <v>7136</v>
      </c>
      <c r="L2318" t="s">
        <v>7137</v>
      </c>
      <c r="M2318" t="s">
        <v>7135</v>
      </c>
      <c r="O2318">
        <v>21</v>
      </c>
      <c r="P2318" t="s">
        <v>20478</v>
      </c>
      <c r="Q2318" t="s">
        <v>20477</v>
      </c>
    </row>
    <row r="2319" spans="1:17">
      <c r="A2319" t="s">
        <v>130</v>
      </c>
      <c r="B2319" t="s">
        <v>131</v>
      </c>
      <c r="C2319" t="s">
        <v>129</v>
      </c>
      <c r="E2319" t="s">
        <v>130</v>
      </c>
      <c r="F2319" t="s">
        <v>259</v>
      </c>
      <c r="G2319" t="s">
        <v>260</v>
      </c>
      <c r="H2319" t="s">
        <v>258</v>
      </c>
      <c r="J2319" t="s">
        <v>259</v>
      </c>
      <c r="K2319" t="s">
        <v>7139</v>
      </c>
      <c r="L2319" t="s">
        <v>7140</v>
      </c>
      <c r="M2319" t="s">
        <v>7138</v>
      </c>
      <c r="O2319">
        <v>22</v>
      </c>
      <c r="P2319" t="s">
        <v>20479</v>
      </c>
      <c r="Q2319" t="s">
        <v>52</v>
      </c>
    </row>
    <row r="2320" spans="1:17">
      <c r="A2320" t="s">
        <v>130</v>
      </c>
      <c r="B2320" t="s">
        <v>131</v>
      </c>
      <c r="C2320" t="s">
        <v>129</v>
      </c>
      <c r="E2320" t="s">
        <v>130</v>
      </c>
      <c r="F2320" t="s">
        <v>259</v>
      </c>
      <c r="G2320" t="s">
        <v>260</v>
      </c>
      <c r="H2320" t="s">
        <v>258</v>
      </c>
      <c r="J2320" t="s">
        <v>259</v>
      </c>
      <c r="K2320" t="s">
        <v>7142</v>
      </c>
      <c r="L2320" t="s">
        <v>7143</v>
      </c>
      <c r="M2320" t="s">
        <v>7141</v>
      </c>
      <c r="O2320">
        <v>23</v>
      </c>
      <c r="P2320" t="s">
        <v>20481</v>
      </c>
      <c r="Q2320" t="s">
        <v>20480</v>
      </c>
    </row>
    <row r="2321" spans="1:17">
      <c r="A2321" t="s">
        <v>130</v>
      </c>
      <c r="B2321" t="s">
        <v>131</v>
      </c>
      <c r="C2321" t="s">
        <v>129</v>
      </c>
      <c r="E2321" t="s">
        <v>130</v>
      </c>
      <c r="F2321" t="s">
        <v>259</v>
      </c>
      <c r="G2321" t="s">
        <v>260</v>
      </c>
      <c r="H2321" t="s">
        <v>258</v>
      </c>
      <c r="J2321" t="s">
        <v>259</v>
      </c>
      <c r="K2321" t="s">
        <v>7145</v>
      </c>
      <c r="L2321" t="s">
        <v>7146</v>
      </c>
      <c r="M2321" t="s">
        <v>7144</v>
      </c>
      <c r="O2321">
        <v>24</v>
      </c>
      <c r="P2321" t="s">
        <v>20483</v>
      </c>
      <c r="Q2321" t="s">
        <v>20482</v>
      </c>
    </row>
    <row r="2322" spans="1:17">
      <c r="A2322" t="s">
        <v>130</v>
      </c>
      <c r="B2322" t="s">
        <v>131</v>
      </c>
      <c r="C2322" t="s">
        <v>129</v>
      </c>
      <c r="E2322" t="s">
        <v>130</v>
      </c>
      <c r="F2322" t="s">
        <v>259</v>
      </c>
      <c r="G2322" t="s">
        <v>260</v>
      </c>
      <c r="H2322" t="s">
        <v>258</v>
      </c>
      <c r="J2322" t="s">
        <v>259</v>
      </c>
      <c r="K2322" t="s">
        <v>7148</v>
      </c>
      <c r="L2322" t="s">
        <v>7149</v>
      </c>
      <c r="M2322" t="s">
        <v>7147</v>
      </c>
      <c r="O2322">
        <v>25</v>
      </c>
      <c r="P2322" t="s">
        <v>20485</v>
      </c>
      <c r="Q2322" t="s">
        <v>20484</v>
      </c>
    </row>
    <row r="2323" spans="1:17">
      <c r="A2323" t="s">
        <v>130</v>
      </c>
      <c r="B2323" t="s">
        <v>131</v>
      </c>
      <c r="C2323" t="s">
        <v>129</v>
      </c>
      <c r="E2323" t="s">
        <v>130</v>
      </c>
      <c r="F2323" t="s">
        <v>259</v>
      </c>
      <c r="G2323" t="s">
        <v>260</v>
      </c>
      <c r="H2323" t="s">
        <v>258</v>
      </c>
      <c r="J2323" t="s">
        <v>259</v>
      </c>
      <c r="K2323" t="s">
        <v>7151</v>
      </c>
      <c r="L2323" t="s">
        <v>7152</v>
      </c>
      <c r="M2323" t="s">
        <v>7150</v>
      </c>
      <c r="O2323">
        <v>27</v>
      </c>
      <c r="P2323" t="s">
        <v>20487</v>
      </c>
      <c r="Q2323" t="s">
        <v>20486</v>
      </c>
    </row>
    <row r="2324" spans="1:17">
      <c r="A2324" t="s">
        <v>130</v>
      </c>
      <c r="B2324" t="s">
        <v>131</v>
      </c>
      <c r="C2324" t="s">
        <v>129</v>
      </c>
      <c r="E2324" t="s">
        <v>130</v>
      </c>
      <c r="F2324" t="s">
        <v>259</v>
      </c>
      <c r="G2324" t="s">
        <v>260</v>
      </c>
      <c r="H2324" t="s">
        <v>258</v>
      </c>
      <c r="J2324" t="s">
        <v>259</v>
      </c>
      <c r="K2324" t="s">
        <v>7154</v>
      </c>
      <c r="L2324" t="s">
        <v>7155</v>
      </c>
      <c r="M2324" t="s">
        <v>7153</v>
      </c>
      <c r="O2324">
        <v>29</v>
      </c>
      <c r="P2324" t="s">
        <v>20489</v>
      </c>
      <c r="Q2324" t="s">
        <v>20488</v>
      </c>
    </row>
    <row r="2325" spans="1:17">
      <c r="A2325" t="s">
        <v>130</v>
      </c>
      <c r="B2325" t="s">
        <v>131</v>
      </c>
      <c r="C2325" t="s">
        <v>129</v>
      </c>
      <c r="E2325" t="s">
        <v>130</v>
      </c>
      <c r="F2325" t="s">
        <v>259</v>
      </c>
      <c r="G2325" t="s">
        <v>260</v>
      </c>
      <c r="H2325" t="s">
        <v>258</v>
      </c>
      <c r="J2325" t="s">
        <v>259</v>
      </c>
      <c r="K2325" t="s">
        <v>7157</v>
      </c>
      <c r="L2325" t="s">
        <v>7158</v>
      </c>
      <c r="M2325" t="s">
        <v>7156</v>
      </c>
      <c r="O2325">
        <v>30</v>
      </c>
      <c r="P2325" t="s">
        <v>20491</v>
      </c>
      <c r="Q2325" t="s">
        <v>20490</v>
      </c>
    </row>
    <row r="2326" spans="1:17">
      <c r="A2326" t="s">
        <v>130</v>
      </c>
      <c r="B2326" t="s">
        <v>131</v>
      </c>
      <c r="C2326" t="s">
        <v>129</v>
      </c>
      <c r="E2326" t="s">
        <v>130</v>
      </c>
      <c r="F2326" t="s">
        <v>259</v>
      </c>
      <c r="G2326" t="s">
        <v>260</v>
      </c>
      <c r="H2326" t="s">
        <v>258</v>
      </c>
      <c r="J2326" t="s">
        <v>259</v>
      </c>
      <c r="K2326" t="s">
        <v>7160</v>
      </c>
      <c r="L2326" t="s">
        <v>819</v>
      </c>
      <c r="M2326" t="s">
        <v>7159</v>
      </c>
      <c r="O2326">
        <v>1</v>
      </c>
      <c r="P2326" t="s">
        <v>20438</v>
      </c>
      <c r="Q2326" t="s">
        <v>20437</v>
      </c>
    </row>
    <row r="2327" spans="1:17">
      <c r="A2327" t="s">
        <v>130</v>
      </c>
      <c r="B2327" t="s">
        <v>131</v>
      </c>
      <c r="C2327" t="s">
        <v>129</v>
      </c>
      <c r="E2327" t="s">
        <v>130</v>
      </c>
      <c r="F2327" t="s">
        <v>259</v>
      </c>
      <c r="G2327" t="s">
        <v>260</v>
      </c>
      <c r="H2327" t="s">
        <v>258</v>
      </c>
      <c r="J2327" t="s">
        <v>259</v>
      </c>
      <c r="K2327" t="s">
        <v>7162</v>
      </c>
      <c r="L2327" t="s">
        <v>7163</v>
      </c>
      <c r="M2327" t="s">
        <v>7161</v>
      </c>
      <c r="O2327">
        <v>2</v>
      </c>
      <c r="P2327" t="s">
        <v>20440</v>
      </c>
      <c r="Q2327" t="s">
        <v>20439</v>
      </c>
    </row>
    <row r="2328" spans="1:17">
      <c r="A2328" t="s">
        <v>130</v>
      </c>
      <c r="B2328" t="s">
        <v>131</v>
      </c>
      <c r="C2328" t="s">
        <v>129</v>
      </c>
      <c r="E2328" t="s">
        <v>130</v>
      </c>
      <c r="F2328" t="s">
        <v>259</v>
      </c>
      <c r="G2328" t="s">
        <v>260</v>
      </c>
      <c r="H2328" t="s">
        <v>258</v>
      </c>
      <c r="J2328" t="s">
        <v>259</v>
      </c>
      <c r="K2328" t="s">
        <v>7165</v>
      </c>
      <c r="L2328" t="s">
        <v>7166</v>
      </c>
      <c r="M2328" t="s">
        <v>7164</v>
      </c>
      <c r="O2328">
        <v>3</v>
      </c>
      <c r="P2328" t="s">
        <v>20442</v>
      </c>
      <c r="Q2328" t="s">
        <v>20441</v>
      </c>
    </row>
    <row r="2329" spans="1:17">
      <c r="A2329" t="s">
        <v>130</v>
      </c>
      <c r="B2329" t="s">
        <v>131</v>
      </c>
      <c r="C2329" t="s">
        <v>129</v>
      </c>
      <c r="E2329" t="s">
        <v>130</v>
      </c>
      <c r="F2329" t="s">
        <v>259</v>
      </c>
      <c r="G2329" t="s">
        <v>260</v>
      </c>
      <c r="H2329" t="s">
        <v>258</v>
      </c>
      <c r="J2329" t="s">
        <v>259</v>
      </c>
      <c r="K2329" t="s">
        <v>7168</v>
      </c>
      <c r="L2329" t="s">
        <v>7169</v>
      </c>
      <c r="M2329" t="s">
        <v>7167</v>
      </c>
      <c r="O2329">
        <v>4</v>
      </c>
      <c r="P2329" t="s">
        <v>20444</v>
      </c>
      <c r="Q2329" t="s">
        <v>20443</v>
      </c>
    </row>
    <row r="2330" spans="1:17">
      <c r="A2330" t="s">
        <v>130</v>
      </c>
      <c r="B2330" t="s">
        <v>131</v>
      </c>
      <c r="C2330" t="s">
        <v>129</v>
      </c>
      <c r="E2330" t="s">
        <v>130</v>
      </c>
      <c r="F2330" t="s">
        <v>262</v>
      </c>
      <c r="G2330" t="s">
        <v>263</v>
      </c>
      <c r="H2330" t="s">
        <v>261</v>
      </c>
      <c r="J2330" t="s">
        <v>262</v>
      </c>
      <c r="K2330" t="s">
        <v>7171</v>
      </c>
      <c r="L2330" t="s">
        <v>6158</v>
      </c>
      <c r="M2330" t="s">
        <v>7170</v>
      </c>
      <c r="O2330">
        <v>5</v>
      </c>
      <c r="P2330" t="s">
        <v>20446</v>
      </c>
      <c r="Q2330" t="s">
        <v>20445</v>
      </c>
    </row>
    <row r="2331" spans="1:17">
      <c r="A2331" t="s">
        <v>130</v>
      </c>
      <c r="B2331" t="s">
        <v>131</v>
      </c>
      <c r="C2331" t="s">
        <v>129</v>
      </c>
      <c r="E2331" t="s">
        <v>130</v>
      </c>
      <c r="F2331" t="s">
        <v>262</v>
      </c>
      <c r="G2331" t="s">
        <v>263</v>
      </c>
      <c r="H2331" t="s">
        <v>261</v>
      </c>
      <c r="J2331" t="s">
        <v>262</v>
      </c>
      <c r="K2331" t="s">
        <v>7173</v>
      </c>
      <c r="L2331" t="s">
        <v>576</v>
      </c>
      <c r="M2331" t="s">
        <v>7172</v>
      </c>
      <c r="O2331">
        <v>6</v>
      </c>
      <c r="P2331" t="s">
        <v>20448</v>
      </c>
      <c r="Q2331" t="s">
        <v>20447</v>
      </c>
    </row>
    <row r="2332" spans="1:17">
      <c r="A2332" t="s">
        <v>130</v>
      </c>
      <c r="B2332" t="s">
        <v>131</v>
      </c>
      <c r="C2332" t="s">
        <v>129</v>
      </c>
      <c r="E2332" t="s">
        <v>130</v>
      </c>
      <c r="F2332" t="s">
        <v>262</v>
      </c>
      <c r="G2332" t="s">
        <v>263</v>
      </c>
      <c r="H2332" t="s">
        <v>261</v>
      </c>
      <c r="J2332" t="s">
        <v>262</v>
      </c>
      <c r="K2332" t="s">
        <v>7175</v>
      </c>
      <c r="L2332" t="s">
        <v>7176</v>
      </c>
      <c r="M2332" t="s">
        <v>7174</v>
      </c>
      <c r="O2332">
        <v>7</v>
      </c>
      <c r="P2332" t="s">
        <v>20450</v>
      </c>
      <c r="Q2332" t="s">
        <v>20449</v>
      </c>
    </row>
    <row r="2333" spans="1:17">
      <c r="A2333" t="s">
        <v>130</v>
      </c>
      <c r="B2333" t="s">
        <v>131</v>
      </c>
      <c r="C2333" t="s">
        <v>129</v>
      </c>
      <c r="E2333" t="s">
        <v>130</v>
      </c>
      <c r="F2333" t="s">
        <v>262</v>
      </c>
      <c r="G2333" t="s">
        <v>263</v>
      </c>
      <c r="H2333" t="s">
        <v>261</v>
      </c>
      <c r="J2333" t="s">
        <v>262</v>
      </c>
      <c r="K2333" t="s">
        <v>7178</v>
      </c>
      <c r="L2333" t="s">
        <v>7179</v>
      </c>
      <c r="M2333" t="s">
        <v>7177</v>
      </c>
      <c r="O2333">
        <v>8</v>
      </c>
      <c r="P2333" t="s">
        <v>20452</v>
      </c>
      <c r="Q2333" t="s">
        <v>20451</v>
      </c>
    </row>
    <row r="2334" spans="1:17">
      <c r="A2334" t="s">
        <v>130</v>
      </c>
      <c r="B2334" t="s">
        <v>131</v>
      </c>
      <c r="C2334" t="s">
        <v>129</v>
      </c>
      <c r="E2334" t="s">
        <v>130</v>
      </c>
      <c r="F2334" t="s">
        <v>262</v>
      </c>
      <c r="G2334" t="s">
        <v>263</v>
      </c>
      <c r="H2334" t="s">
        <v>261</v>
      </c>
      <c r="J2334" t="s">
        <v>262</v>
      </c>
      <c r="K2334" t="s">
        <v>7181</v>
      </c>
      <c r="L2334" t="s">
        <v>4157</v>
      </c>
      <c r="M2334" t="s">
        <v>7180</v>
      </c>
      <c r="O2334">
        <v>9</v>
      </c>
      <c r="P2334" t="s">
        <v>20454</v>
      </c>
      <c r="Q2334" t="s">
        <v>20453</v>
      </c>
    </row>
    <row r="2335" spans="1:17">
      <c r="A2335" t="s">
        <v>130</v>
      </c>
      <c r="B2335" t="s">
        <v>131</v>
      </c>
      <c r="C2335" t="s">
        <v>129</v>
      </c>
      <c r="E2335" t="s">
        <v>130</v>
      </c>
      <c r="F2335" t="s">
        <v>262</v>
      </c>
      <c r="G2335" t="s">
        <v>263</v>
      </c>
      <c r="H2335" t="s">
        <v>261</v>
      </c>
      <c r="J2335" t="s">
        <v>262</v>
      </c>
      <c r="K2335" t="s">
        <v>7183</v>
      </c>
      <c r="L2335" t="s">
        <v>7184</v>
      </c>
      <c r="M2335" t="s">
        <v>7182</v>
      </c>
      <c r="O2335">
        <v>10</v>
      </c>
      <c r="P2335" t="s">
        <v>20456</v>
      </c>
      <c r="Q2335" t="s">
        <v>20455</v>
      </c>
    </row>
    <row r="2336" spans="1:17">
      <c r="A2336" t="s">
        <v>130</v>
      </c>
      <c r="B2336" t="s">
        <v>131</v>
      </c>
      <c r="C2336" t="s">
        <v>129</v>
      </c>
      <c r="E2336" t="s">
        <v>130</v>
      </c>
      <c r="F2336" t="s">
        <v>262</v>
      </c>
      <c r="G2336" t="s">
        <v>263</v>
      </c>
      <c r="H2336" t="s">
        <v>261</v>
      </c>
      <c r="J2336" t="s">
        <v>262</v>
      </c>
      <c r="K2336" t="s">
        <v>7186</v>
      </c>
      <c r="L2336" t="s">
        <v>7187</v>
      </c>
      <c r="M2336" t="s">
        <v>7185</v>
      </c>
      <c r="O2336">
        <v>11</v>
      </c>
      <c r="P2336" t="s">
        <v>20458</v>
      </c>
      <c r="Q2336" t="s">
        <v>20457</v>
      </c>
    </row>
    <row r="2337" spans="1:17">
      <c r="A2337" t="s">
        <v>130</v>
      </c>
      <c r="B2337" t="s">
        <v>131</v>
      </c>
      <c r="C2337" t="s">
        <v>129</v>
      </c>
      <c r="E2337" t="s">
        <v>130</v>
      </c>
      <c r="F2337" t="s">
        <v>262</v>
      </c>
      <c r="G2337" t="s">
        <v>263</v>
      </c>
      <c r="H2337" t="s">
        <v>261</v>
      </c>
      <c r="J2337" t="s">
        <v>262</v>
      </c>
      <c r="K2337" t="s">
        <v>7189</v>
      </c>
      <c r="L2337" t="s">
        <v>7190</v>
      </c>
      <c r="M2337" t="s">
        <v>7188</v>
      </c>
      <c r="O2337">
        <v>12</v>
      </c>
      <c r="P2337" t="s">
        <v>20460</v>
      </c>
      <c r="Q2337" t="s">
        <v>20459</v>
      </c>
    </row>
    <row r="2338" spans="1:17">
      <c r="A2338" t="s">
        <v>130</v>
      </c>
      <c r="B2338" t="s">
        <v>131</v>
      </c>
      <c r="C2338" t="s">
        <v>129</v>
      </c>
      <c r="E2338" t="s">
        <v>130</v>
      </c>
      <c r="F2338" t="s">
        <v>262</v>
      </c>
      <c r="G2338" t="s">
        <v>263</v>
      </c>
      <c r="H2338" t="s">
        <v>261</v>
      </c>
      <c r="J2338" t="s">
        <v>262</v>
      </c>
      <c r="K2338" t="s">
        <v>7192</v>
      </c>
      <c r="L2338" t="s">
        <v>2426</v>
      </c>
      <c r="M2338" t="s">
        <v>7191</v>
      </c>
      <c r="O2338">
        <v>13</v>
      </c>
      <c r="P2338" t="s">
        <v>20462</v>
      </c>
      <c r="Q2338" t="s">
        <v>20461</v>
      </c>
    </row>
    <row r="2339" spans="1:17">
      <c r="A2339" t="s">
        <v>130</v>
      </c>
      <c r="B2339" t="s">
        <v>131</v>
      </c>
      <c r="C2339" t="s">
        <v>129</v>
      </c>
      <c r="E2339" t="s">
        <v>130</v>
      </c>
      <c r="F2339" t="s">
        <v>262</v>
      </c>
      <c r="G2339" t="s">
        <v>263</v>
      </c>
      <c r="H2339" t="s">
        <v>261</v>
      </c>
      <c r="J2339" t="s">
        <v>262</v>
      </c>
      <c r="K2339" t="s">
        <v>7194</v>
      </c>
      <c r="L2339" t="s">
        <v>7195</v>
      </c>
      <c r="M2339" t="s">
        <v>7193</v>
      </c>
      <c r="O2339">
        <v>14</v>
      </c>
      <c r="P2339" t="s">
        <v>20464</v>
      </c>
      <c r="Q2339" t="s">
        <v>20463</v>
      </c>
    </row>
    <row r="2340" spans="1:17">
      <c r="A2340" t="s">
        <v>130</v>
      </c>
      <c r="B2340" t="s">
        <v>131</v>
      </c>
      <c r="C2340" t="s">
        <v>129</v>
      </c>
      <c r="E2340" t="s">
        <v>130</v>
      </c>
      <c r="F2340" t="s">
        <v>262</v>
      </c>
      <c r="G2340" t="s">
        <v>263</v>
      </c>
      <c r="H2340" t="s">
        <v>261</v>
      </c>
      <c r="J2340" t="s">
        <v>262</v>
      </c>
      <c r="K2340" t="s">
        <v>7197</v>
      </c>
      <c r="L2340" t="s">
        <v>1200</v>
      </c>
      <c r="M2340" t="s">
        <v>7196</v>
      </c>
      <c r="O2340">
        <v>15</v>
      </c>
      <c r="P2340" t="s">
        <v>20466</v>
      </c>
      <c r="Q2340" t="s">
        <v>20465</v>
      </c>
    </row>
    <row r="2341" spans="1:17">
      <c r="A2341" t="s">
        <v>130</v>
      </c>
      <c r="B2341" t="s">
        <v>131</v>
      </c>
      <c r="C2341" t="s">
        <v>129</v>
      </c>
      <c r="E2341" t="s">
        <v>130</v>
      </c>
      <c r="F2341" t="s">
        <v>262</v>
      </c>
      <c r="G2341" t="s">
        <v>263</v>
      </c>
      <c r="H2341" t="s">
        <v>261</v>
      </c>
      <c r="J2341" t="s">
        <v>262</v>
      </c>
      <c r="K2341" t="s">
        <v>7199</v>
      </c>
      <c r="L2341" t="s">
        <v>7200</v>
      </c>
      <c r="M2341" t="s">
        <v>7198</v>
      </c>
      <c r="O2341">
        <v>16</v>
      </c>
      <c r="P2341" t="s">
        <v>20468</v>
      </c>
      <c r="Q2341" t="s">
        <v>20467</v>
      </c>
    </row>
    <row r="2342" spans="1:17">
      <c r="A2342" t="s">
        <v>130</v>
      </c>
      <c r="B2342" t="s">
        <v>131</v>
      </c>
      <c r="C2342" t="s">
        <v>129</v>
      </c>
      <c r="E2342" t="s">
        <v>130</v>
      </c>
      <c r="F2342" t="s">
        <v>262</v>
      </c>
      <c r="G2342" t="s">
        <v>263</v>
      </c>
      <c r="H2342" t="s">
        <v>261</v>
      </c>
      <c r="J2342" t="s">
        <v>262</v>
      </c>
      <c r="K2342" t="s">
        <v>7202</v>
      </c>
      <c r="L2342" t="s">
        <v>7203</v>
      </c>
      <c r="M2342" t="s">
        <v>7201</v>
      </c>
      <c r="O2342">
        <v>17</v>
      </c>
      <c r="P2342" t="s">
        <v>20470</v>
      </c>
      <c r="Q2342" t="s">
        <v>20469</v>
      </c>
    </row>
    <row r="2343" spans="1:17">
      <c r="A2343" t="s">
        <v>130</v>
      </c>
      <c r="B2343" t="s">
        <v>131</v>
      </c>
      <c r="C2343" t="s">
        <v>129</v>
      </c>
      <c r="E2343" t="s">
        <v>130</v>
      </c>
      <c r="F2343" t="s">
        <v>262</v>
      </c>
      <c r="G2343" t="s">
        <v>263</v>
      </c>
      <c r="H2343" t="s">
        <v>261</v>
      </c>
      <c r="J2343" t="s">
        <v>262</v>
      </c>
      <c r="K2343" t="s">
        <v>7205</v>
      </c>
      <c r="L2343" t="s">
        <v>720</v>
      </c>
      <c r="M2343" t="s">
        <v>7204</v>
      </c>
      <c r="O2343">
        <v>18</v>
      </c>
      <c r="P2343" t="s">
        <v>20472</v>
      </c>
      <c r="Q2343" t="s">
        <v>20471</v>
      </c>
    </row>
    <row r="2344" spans="1:17">
      <c r="A2344" t="s">
        <v>130</v>
      </c>
      <c r="B2344" t="s">
        <v>131</v>
      </c>
      <c r="C2344" t="s">
        <v>129</v>
      </c>
      <c r="E2344" t="s">
        <v>130</v>
      </c>
      <c r="F2344" t="s">
        <v>262</v>
      </c>
      <c r="G2344" t="s">
        <v>263</v>
      </c>
      <c r="H2344" t="s">
        <v>261</v>
      </c>
      <c r="J2344" t="s">
        <v>262</v>
      </c>
      <c r="K2344" t="s">
        <v>7207</v>
      </c>
      <c r="L2344" t="s">
        <v>1974</v>
      </c>
      <c r="M2344" t="s">
        <v>7206</v>
      </c>
      <c r="O2344">
        <v>19</v>
      </c>
      <c r="P2344" t="s">
        <v>20474</v>
      </c>
      <c r="Q2344" t="s">
        <v>20473</v>
      </c>
    </row>
    <row r="2345" spans="1:17">
      <c r="A2345" t="s">
        <v>130</v>
      </c>
      <c r="B2345" t="s">
        <v>131</v>
      </c>
      <c r="C2345" t="s">
        <v>129</v>
      </c>
      <c r="E2345" t="s">
        <v>130</v>
      </c>
      <c r="F2345" t="s">
        <v>262</v>
      </c>
      <c r="G2345" t="s">
        <v>263</v>
      </c>
      <c r="H2345" t="s">
        <v>261</v>
      </c>
      <c r="J2345" t="s">
        <v>262</v>
      </c>
      <c r="K2345" t="s">
        <v>7209</v>
      </c>
      <c r="L2345" t="s">
        <v>7210</v>
      </c>
      <c r="M2345" t="s">
        <v>7208</v>
      </c>
      <c r="O2345">
        <v>20</v>
      </c>
      <c r="P2345" t="s">
        <v>20476</v>
      </c>
      <c r="Q2345" t="s">
        <v>20475</v>
      </c>
    </row>
    <row r="2346" spans="1:17">
      <c r="A2346" t="s">
        <v>130</v>
      </c>
      <c r="B2346" t="s">
        <v>131</v>
      </c>
      <c r="C2346" t="s">
        <v>129</v>
      </c>
      <c r="E2346" t="s">
        <v>130</v>
      </c>
      <c r="F2346" t="s">
        <v>262</v>
      </c>
      <c r="G2346" t="s">
        <v>263</v>
      </c>
      <c r="H2346" t="s">
        <v>261</v>
      </c>
      <c r="J2346" t="s">
        <v>262</v>
      </c>
      <c r="K2346" t="s">
        <v>7212</v>
      </c>
      <c r="L2346" t="s">
        <v>2420</v>
      </c>
      <c r="M2346" t="s">
        <v>7211</v>
      </c>
      <c r="O2346">
        <v>21</v>
      </c>
      <c r="P2346" t="s">
        <v>20478</v>
      </c>
      <c r="Q2346" t="s">
        <v>20477</v>
      </c>
    </row>
    <row r="2347" spans="1:17">
      <c r="A2347" t="s">
        <v>130</v>
      </c>
      <c r="B2347" t="s">
        <v>131</v>
      </c>
      <c r="C2347" t="s">
        <v>129</v>
      </c>
      <c r="E2347" t="s">
        <v>130</v>
      </c>
      <c r="F2347" t="s">
        <v>262</v>
      </c>
      <c r="G2347" t="s">
        <v>263</v>
      </c>
      <c r="H2347" t="s">
        <v>261</v>
      </c>
      <c r="J2347" t="s">
        <v>262</v>
      </c>
      <c r="K2347" t="s">
        <v>7214</v>
      </c>
      <c r="L2347" t="s">
        <v>7215</v>
      </c>
      <c r="M2347" t="s">
        <v>7213</v>
      </c>
      <c r="O2347">
        <v>22</v>
      </c>
      <c r="P2347" t="s">
        <v>20479</v>
      </c>
      <c r="Q2347" t="s">
        <v>52</v>
      </c>
    </row>
    <row r="2348" spans="1:17">
      <c r="A2348" t="s">
        <v>130</v>
      </c>
      <c r="B2348" t="s">
        <v>131</v>
      </c>
      <c r="C2348" t="s">
        <v>129</v>
      </c>
      <c r="E2348" t="s">
        <v>130</v>
      </c>
      <c r="F2348" t="s">
        <v>262</v>
      </c>
      <c r="G2348" t="s">
        <v>263</v>
      </c>
      <c r="H2348" t="s">
        <v>261</v>
      </c>
      <c r="J2348" t="s">
        <v>262</v>
      </c>
      <c r="K2348" t="s">
        <v>7217</v>
      </c>
      <c r="L2348" t="s">
        <v>7218</v>
      </c>
      <c r="M2348" t="s">
        <v>7216</v>
      </c>
      <c r="O2348">
        <v>23</v>
      </c>
      <c r="P2348" t="s">
        <v>20481</v>
      </c>
      <c r="Q2348" t="s">
        <v>20480</v>
      </c>
    </row>
    <row r="2349" spans="1:17">
      <c r="A2349" t="s">
        <v>130</v>
      </c>
      <c r="B2349" t="s">
        <v>131</v>
      </c>
      <c r="C2349" t="s">
        <v>129</v>
      </c>
      <c r="E2349" t="s">
        <v>130</v>
      </c>
      <c r="F2349" t="s">
        <v>262</v>
      </c>
      <c r="G2349" t="s">
        <v>263</v>
      </c>
      <c r="H2349" t="s">
        <v>261</v>
      </c>
      <c r="J2349" t="s">
        <v>262</v>
      </c>
      <c r="K2349" t="s">
        <v>7220</v>
      </c>
      <c r="L2349" t="s">
        <v>7221</v>
      </c>
      <c r="M2349" t="s">
        <v>7219</v>
      </c>
      <c r="O2349">
        <v>24</v>
      </c>
      <c r="P2349" t="s">
        <v>20483</v>
      </c>
      <c r="Q2349" t="s">
        <v>20482</v>
      </c>
    </row>
    <row r="2350" spans="1:17">
      <c r="A2350" t="s">
        <v>130</v>
      </c>
      <c r="B2350" t="s">
        <v>131</v>
      </c>
      <c r="C2350" t="s">
        <v>129</v>
      </c>
      <c r="E2350" t="s">
        <v>130</v>
      </c>
      <c r="F2350" t="s">
        <v>262</v>
      </c>
      <c r="G2350" t="s">
        <v>263</v>
      </c>
      <c r="H2350" t="s">
        <v>261</v>
      </c>
      <c r="J2350" t="s">
        <v>262</v>
      </c>
      <c r="K2350" t="s">
        <v>7223</v>
      </c>
      <c r="L2350" t="s">
        <v>7224</v>
      </c>
      <c r="M2350" t="s">
        <v>7222</v>
      </c>
      <c r="O2350">
        <v>25</v>
      </c>
      <c r="P2350" t="s">
        <v>20485</v>
      </c>
      <c r="Q2350" t="s">
        <v>20484</v>
      </c>
    </row>
    <row r="2351" spans="1:17">
      <c r="A2351" t="s">
        <v>130</v>
      </c>
      <c r="B2351" t="s">
        <v>131</v>
      </c>
      <c r="C2351" t="s">
        <v>129</v>
      </c>
      <c r="E2351" t="s">
        <v>130</v>
      </c>
      <c r="F2351" t="s">
        <v>262</v>
      </c>
      <c r="G2351" t="s">
        <v>263</v>
      </c>
      <c r="H2351" t="s">
        <v>261</v>
      </c>
      <c r="J2351" t="s">
        <v>262</v>
      </c>
      <c r="K2351" t="s">
        <v>7226</v>
      </c>
      <c r="L2351" t="s">
        <v>7227</v>
      </c>
      <c r="M2351" t="s">
        <v>7225</v>
      </c>
      <c r="O2351">
        <v>27</v>
      </c>
      <c r="P2351" t="s">
        <v>20487</v>
      </c>
      <c r="Q2351" t="s">
        <v>20486</v>
      </c>
    </row>
    <row r="2352" spans="1:17">
      <c r="A2352" t="s">
        <v>130</v>
      </c>
      <c r="B2352" t="s">
        <v>131</v>
      </c>
      <c r="C2352" t="s">
        <v>129</v>
      </c>
      <c r="E2352" t="s">
        <v>130</v>
      </c>
      <c r="F2352" t="s">
        <v>262</v>
      </c>
      <c r="G2352" t="s">
        <v>263</v>
      </c>
      <c r="H2352" t="s">
        <v>261</v>
      </c>
      <c r="J2352" t="s">
        <v>262</v>
      </c>
      <c r="K2352" t="s">
        <v>7229</v>
      </c>
      <c r="L2352" t="s">
        <v>7230</v>
      </c>
      <c r="M2352" t="s">
        <v>7228</v>
      </c>
      <c r="O2352">
        <v>29</v>
      </c>
      <c r="P2352" t="s">
        <v>20489</v>
      </c>
      <c r="Q2352" t="s">
        <v>20488</v>
      </c>
    </row>
    <row r="2353" spans="1:17">
      <c r="A2353" t="s">
        <v>130</v>
      </c>
      <c r="B2353" t="s">
        <v>131</v>
      </c>
      <c r="C2353" t="s">
        <v>129</v>
      </c>
      <c r="E2353" t="s">
        <v>130</v>
      </c>
      <c r="F2353" t="s">
        <v>262</v>
      </c>
      <c r="G2353" t="s">
        <v>263</v>
      </c>
      <c r="H2353" t="s">
        <v>261</v>
      </c>
      <c r="J2353" t="s">
        <v>262</v>
      </c>
      <c r="K2353" t="s">
        <v>7232</v>
      </c>
      <c r="L2353" t="s">
        <v>7233</v>
      </c>
      <c r="M2353" t="s">
        <v>7231</v>
      </c>
      <c r="O2353">
        <v>30</v>
      </c>
      <c r="P2353" t="s">
        <v>20491</v>
      </c>
      <c r="Q2353" t="s">
        <v>20490</v>
      </c>
    </row>
    <row r="2354" spans="1:17">
      <c r="A2354" t="s">
        <v>130</v>
      </c>
      <c r="B2354" t="s">
        <v>131</v>
      </c>
      <c r="C2354" t="s">
        <v>129</v>
      </c>
      <c r="E2354" t="s">
        <v>130</v>
      </c>
      <c r="F2354" t="s">
        <v>262</v>
      </c>
      <c r="G2354" t="s">
        <v>263</v>
      </c>
      <c r="H2354" t="s">
        <v>261</v>
      </c>
      <c r="J2354" t="s">
        <v>262</v>
      </c>
      <c r="K2354" t="s">
        <v>7235</v>
      </c>
      <c r="L2354" t="s">
        <v>7114</v>
      </c>
      <c r="M2354" t="s">
        <v>7234</v>
      </c>
      <c r="O2354">
        <v>1</v>
      </c>
      <c r="P2354" t="s">
        <v>20438</v>
      </c>
      <c r="Q2354" t="s">
        <v>20437</v>
      </c>
    </row>
    <row r="2355" spans="1:17">
      <c r="A2355" t="s">
        <v>130</v>
      </c>
      <c r="B2355" t="s">
        <v>131</v>
      </c>
      <c r="C2355" t="s">
        <v>129</v>
      </c>
      <c r="E2355" t="s">
        <v>130</v>
      </c>
      <c r="F2355" t="s">
        <v>262</v>
      </c>
      <c r="G2355" t="s">
        <v>263</v>
      </c>
      <c r="H2355" t="s">
        <v>261</v>
      </c>
      <c r="J2355" t="s">
        <v>262</v>
      </c>
      <c r="K2355" t="s">
        <v>7237</v>
      </c>
      <c r="L2355" t="s">
        <v>4018</v>
      </c>
      <c r="M2355" t="s">
        <v>7236</v>
      </c>
      <c r="O2355">
        <v>2</v>
      </c>
      <c r="P2355" t="s">
        <v>20440</v>
      </c>
      <c r="Q2355" t="s">
        <v>20439</v>
      </c>
    </row>
    <row r="2356" spans="1:17">
      <c r="A2356" t="s">
        <v>130</v>
      </c>
      <c r="B2356" t="s">
        <v>131</v>
      </c>
      <c r="C2356" t="s">
        <v>129</v>
      </c>
      <c r="E2356" t="s">
        <v>130</v>
      </c>
      <c r="F2356" t="s">
        <v>262</v>
      </c>
      <c r="G2356" t="s">
        <v>263</v>
      </c>
      <c r="H2356" t="s">
        <v>261</v>
      </c>
      <c r="J2356" t="s">
        <v>262</v>
      </c>
      <c r="K2356" t="s">
        <v>7239</v>
      </c>
      <c r="L2356" t="s">
        <v>5585</v>
      </c>
      <c r="M2356" t="s">
        <v>7238</v>
      </c>
      <c r="O2356">
        <v>3</v>
      </c>
      <c r="P2356" t="s">
        <v>20442</v>
      </c>
      <c r="Q2356" t="s">
        <v>20441</v>
      </c>
    </row>
    <row r="2357" spans="1:17">
      <c r="A2357" t="s">
        <v>130</v>
      </c>
      <c r="B2357" t="s">
        <v>131</v>
      </c>
      <c r="C2357" t="s">
        <v>129</v>
      </c>
      <c r="E2357" t="s">
        <v>130</v>
      </c>
      <c r="F2357" t="s">
        <v>262</v>
      </c>
      <c r="G2357" t="s">
        <v>263</v>
      </c>
      <c r="H2357" t="s">
        <v>261</v>
      </c>
      <c r="J2357" t="s">
        <v>262</v>
      </c>
      <c r="K2357" t="s">
        <v>7241</v>
      </c>
      <c r="L2357" t="s">
        <v>7242</v>
      </c>
      <c r="M2357" t="s">
        <v>7240</v>
      </c>
      <c r="O2357">
        <v>4</v>
      </c>
      <c r="P2357" t="s">
        <v>20444</v>
      </c>
      <c r="Q2357" t="s">
        <v>20443</v>
      </c>
    </row>
    <row r="2358" spans="1:17">
      <c r="A2358" t="s">
        <v>130</v>
      </c>
      <c r="B2358" t="s">
        <v>131</v>
      </c>
      <c r="C2358" t="s">
        <v>129</v>
      </c>
      <c r="E2358" t="s">
        <v>130</v>
      </c>
      <c r="F2358" t="s">
        <v>262</v>
      </c>
      <c r="G2358" t="s">
        <v>263</v>
      </c>
      <c r="H2358" t="s">
        <v>261</v>
      </c>
      <c r="J2358" t="s">
        <v>262</v>
      </c>
      <c r="K2358" t="s">
        <v>7244</v>
      </c>
      <c r="L2358" t="s">
        <v>2245</v>
      </c>
      <c r="M2358" t="s">
        <v>7243</v>
      </c>
      <c r="O2358">
        <v>5</v>
      </c>
      <c r="P2358" t="s">
        <v>20446</v>
      </c>
      <c r="Q2358" t="s">
        <v>20445</v>
      </c>
    </row>
    <row r="2359" spans="1:17">
      <c r="A2359" t="s">
        <v>130</v>
      </c>
      <c r="B2359" t="s">
        <v>131</v>
      </c>
      <c r="C2359" t="s">
        <v>129</v>
      </c>
      <c r="E2359" t="s">
        <v>130</v>
      </c>
      <c r="F2359" t="s">
        <v>262</v>
      </c>
      <c r="G2359" t="s">
        <v>263</v>
      </c>
      <c r="H2359" t="s">
        <v>261</v>
      </c>
      <c r="J2359" t="s">
        <v>262</v>
      </c>
      <c r="K2359" t="s">
        <v>7246</v>
      </c>
      <c r="L2359" t="s">
        <v>7247</v>
      </c>
      <c r="M2359" t="s">
        <v>7245</v>
      </c>
      <c r="O2359">
        <v>6</v>
      </c>
      <c r="P2359" t="s">
        <v>20448</v>
      </c>
      <c r="Q2359" t="s">
        <v>20447</v>
      </c>
    </row>
    <row r="2360" spans="1:17">
      <c r="A2360" t="s">
        <v>130</v>
      </c>
      <c r="B2360" t="s">
        <v>131</v>
      </c>
      <c r="C2360" t="s">
        <v>129</v>
      </c>
      <c r="E2360" t="s">
        <v>130</v>
      </c>
      <c r="F2360" t="s">
        <v>262</v>
      </c>
      <c r="G2360" t="s">
        <v>263</v>
      </c>
      <c r="H2360" t="s">
        <v>261</v>
      </c>
      <c r="J2360" t="s">
        <v>262</v>
      </c>
      <c r="K2360" t="s">
        <v>7249</v>
      </c>
      <c r="L2360" t="s">
        <v>7250</v>
      </c>
      <c r="M2360" t="s">
        <v>7248</v>
      </c>
      <c r="O2360">
        <v>7</v>
      </c>
      <c r="P2360" t="s">
        <v>20450</v>
      </c>
      <c r="Q2360" t="s">
        <v>20449</v>
      </c>
    </row>
    <row r="2361" spans="1:17">
      <c r="A2361" t="s">
        <v>130</v>
      </c>
      <c r="B2361" t="s">
        <v>131</v>
      </c>
      <c r="C2361" t="s">
        <v>129</v>
      </c>
      <c r="E2361" t="s">
        <v>130</v>
      </c>
      <c r="F2361" t="s">
        <v>262</v>
      </c>
      <c r="G2361" t="s">
        <v>263</v>
      </c>
      <c r="H2361" t="s">
        <v>261</v>
      </c>
      <c r="J2361" t="s">
        <v>262</v>
      </c>
      <c r="K2361" t="s">
        <v>7252</v>
      </c>
      <c r="L2361" t="s">
        <v>7253</v>
      </c>
      <c r="M2361" t="s">
        <v>7251</v>
      </c>
      <c r="O2361">
        <v>8</v>
      </c>
      <c r="P2361" t="s">
        <v>20452</v>
      </c>
      <c r="Q2361" t="s">
        <v>20451</v>
      </c>
    </row>
    <row r="2362" spans="1:17">
      <c r="A2362" t="s">
        <v>130</v>
      </c>
      <c r="B2362" t="s">
        <v>131</v>
      </c>
      <c r="C2362" t="s">
        <v>129</v>
      </c>
      <c r="E2362" t="s">
        <v>130</v>
      </c>
      <c r="F2362" t="s">
        <v>262</v>
      </c>
      <c r="G2362" t="s">
        <v>263</v>
      </c>
      <c r="H2362" t="s">
        <v>261</v>
      </c>
      <c r="J2362" t="s">
        <v>262</v>
      </c>
      <c r="K2362" t="s">
        <v>7255</v>
      </c>
      <c r="L2362" t="s">
        <v>6089</v>
      </c>
      <c r="M2362" t="s">
        <v>7254</v>
      </c>
      <c r="O2362">
        <v>9</v>
      </c>
      <c r="P2362" t="s">
        <v>20454</v>
      </c>
      <c r="Q2362" t="s">
        <v>20453</v>
      </c>
    </row>
    <row r="2363" spans="1:17">
      <c r="A2363" t="s">
        <v>130</v>
      </c>
      <c r="B2363" t="s">
        <v>131</v>
      </c>
      <c r="C2363" t="s">
        <v>129</v>
      </c>
      <c r="E2363" t="s">
        <v>130</v>
      </c>
      <c r="F2363" t="s">
        <v>262</v>
      </c>
      <c r="G2363" t="s">
        <v>263</v>
      </c>
      <c r="H2363" t="s">
        <v>261</v>
      </c>
      <c r="J2363" t="s">
        <v>262</v>
      </c>
      <c r="K2363" t="s">
        <v>7257</v>
      </c>
      <c r="L2363" t="s">
        <v>7258</v>
      </c>
      <c r="M2363" t="s">
        <v>7256</v>
      </c>
      <c r="O2363">
        <v>10</v>
      </c>
      <c r="P2363" t="s">
        <v>20456</v>
      </c>
      <c r="Q2363" t="s">
        <v>20455</v>
      </c>
    </row>
    <row r="2364" spans="1:17">
      <c r="A2364" t="s">
        <v>130</v>
      </c>
      <c r="B2364" t="s">
        <v>131</v>
      </c>
      <c r="C2364" t="s">
        <v>129</v>
      </c>
      <c r="E2364" t="s">
        <v>130</v>
      </c>
      <c r="F2364" t="s">
        <v>262</v>
      </c>
      <c r="G2364" t="s">
        <v>263</v>
      </c>
      <c r="H2364" t="s">
        <v>261</v>
      </c>
      <c r="J2364" t="s">
        <v>262</v>
      </c>
      <c r="K2364" t="s">
        <v>7260</v>
      </c>
      <c r="L2364" t="s">
        <v>7261</v>
      </c>
      <c r="M2364" t="s">
        <v>7259</v>
      </c>
      <c r="O2364">
        <v>11</v>
      </c>
      <c r="P2364" t="s">
        <v>20458</v>
      </c>
      <c r="Q2364" t="s">
        <v>20457</v>
      </c>
    </row>
    <row r="2365" spans="1:17">
      <c r="A2365" t="s">
        <v>130</v>
      </c>
      <c r="B2365" t="s">
        <v>131</v>
      </c>
      <c r="C2365" t="s">
        <v>129</v>
      </c>
      <c r="E2365" t="s">
        <v>130</v>
      </c>
      <c r="F2365" t="s">
        <v>262</v>
      </c>
      <c r="G2365" t="s">
        <v>263</v>
      </c>
      <c r="H2365" t="s">
        <v>261</v>
      </c>
      <c r="J2365" t="s">
        <v>262</v>
      </c>
      <c r="K2365" t="s">
        <v>7263</v>
      </c>
      <c r="L2365" t="s">
        <v>7264</v>
      </c>
      <c r="M2365" t="s">
        <v>7262</v>
      </c>
      <c r="O2365">
        <v>12</v>
      </c>
      <c r="P2365" t="s">
        <v>20460</v>
      </c>
      <c r="Q2365" t="s">
        <v>20459</v>
      </c>
    </row>
    <row r="2366" spans="1:17">
      <c r="A2366" t="s">
        <v>130</v>
      </c>
      <c r="B2366" t="s">
        <v>131</v>
      </c>
      <c r="C2366" t="s">
        <v>129</v>
      </c>
      <c r="E2366" t="s">
        <v>130</v>
      </c>
      <c r="F2366" t="s">
        <v>262</v>
      </c>
      <c r="G2366" t="s">
        <v>263</v>
      </c>
      <c r="H2366" t="s">
        <v>261</v>
      </c>
      <c r="J2366" t="s">
        <v>262</v>
      </c>
      <c r="K2366" t="s">
        <v>7266</v>
      </c>
      <c r="L2366" t="s">
        <v>7267</v>
      </c>
      <c r="M2366" t="s">
        <v>7265</v>
      </c>
      <c r="O2366">
        <v>13</v>
      </c>
      <c r="P2366" t="s">
        <v>20462</v>
      </c>
      <c r="Q2366" t="s">
        <v>20461</v>
      </c>
    </row>
    <row r="2367" spans="1:17">
      <c r="A2367" t="s">
        <v>130</v>
      </c>
      <c r="B2367" t="s">
        <v>131</v>
      </c>
      <c r="C2367" t="s">
        <v>129</v>
      </c>
      <c r="E2367" t="s">
        <v>130</v>
      </c>
      <c r="F2367" t="s">
        <v>262</v>
      </c>
      <c r="G2367" t="s">
        <v>263</v>
      </c>
      <c r="H2367" t="s">
        <v>261</v>
      </c>
      <c r="J2367" t="s">
        <v>262</v>
      </c>
      <c r="K2367" t="s">
        <v>7269</v>
      </c>
      <c r="L2367" t="s">
        <v>7270</v>
      </c>
      <c r="M2367" t="s">
        <v>7268</v>
      </c>
      <c r="O2367">
        <v>14</v>
      </c>
      <c r="P2367" t="s">
        <v>20464</v>
      </c>
      <c r="Q2367" t="s">
        <v>20463</v>
      </c>
    </row>
    <row r="2368" spans="1:17">
      <c r="A2368" t="s">
        <v>130</v>
      </c>
      <c r="B2368" t="s">
        <v>131</v>
      </c>
      <c r="C2368" t="s">
        <v>129</v>
      </c>
      <c r="E2368" t="s">
        <v>130</v>
      </c>
      <c r="F2368" t="s">
        <v>262</v>
      </c>
      <c r="G2368" t="s">
        <v>263</v>
      </c>
      <c r="H2368" t="s">
        <v>261</v>
      </c>
      <c r="J2368" t="s">
        <v>262</v>
      </c>
      <c r="K2368" t="s">
        <v>7272</v>
      </c>
      <c r="L2368" t="s">
        <v>7273</v>
      </c>
      <c r="M2368" t="s">
        <v>7271</v>
      </c>
      <c r="O2368">
        <v>15</v>
      </c>
      <c r="P2368" t="s">
        <v>20466</v>
      </c>
      <c r="Q2368" t="s">
        <v>20465</v>
      </c>
    </row>
    <row r="2369" spans="1:17">
      <c r="A2369" t="s">
        <v>130</v>
      </c>
      <c r="B2369" t="s">
        <v>131</v>
      </c>
      <c r="C2369" t="s">
        <v>129</v>
      </c>
      <c r="E2369" t="s">
        <v>130</v>
      </c>
      <c r="F2369" t="s">
        <v>262</v>
      </c>
      <c r="G2369" t="s">
        <v>263</v>
      </c>
      <c r="H2369" t="s">
        <v>261</v>
      </c>
      <c r="J2369" t="s">
        <v>262</v>
      </c>
      <c r="K2369" t="s">
        <v>7275</v>
      </c>
      <c r="L2369" t="s">
        <v>3439</v>
      </c>
      <c r="M2369" t="s">
        <v>7274</v>
      </c>
      <c r="O2369">
        <v>16</v>
      </c>
      <c r="P2369" t="s">
        <v>20468</v>
      </c>
      <c r="Q2369" t="s">
        <v>20467</v>
      </c>
    </row>
    <row r="2370" spans="1:17">
      <c r="A2370" t="s">
        <v>130</v>
      </c>
      <c r="B2370" t="s">
        <v>131</v>
      </c>
      <c r="C2370" t="s">
        <v>129</v>
      </c>
      <c r="E2370" t="s">
        <v>130</v>
      </c>
      <c r="F2370" t="s">
        <v>262</v>
      </c>
      <c r="G2370" t="s">
        <v>263</v>
      </c>
      <c r="H2370" t="s">
        <v>261</v>
      </c>
      <c r="J2370" t="s">
        <v>262</v>
      </c>
      <c r="K2370" t="s">
        <v>7277</v>
      </c>
      <c r="L2370" t="s">
        <v>7278</v>
      </c>
      <c r="M2370" t="s">
        <v>7276</v>
      </c>
      <c r="O2370">
        <v>17</v>
      </c>
      <c r="P2370" t="s">
        <v>20470</v>
      </c>
      <c r="Q2370" t="s">
        <v>20469</v>
      </c>
    </row>
    <row r="2371" spans="1:17">
      <c r="A2371" t="s">
        <v>130</v>
      </c>
      <c r="B2371" t="s">
        <v>131</v>
      </c>
      <c r="C2371" t="s">
        <v>129</v>
      </c>
      <c r="E2371" t="s">
        <v>130</v>
      </c>
      <c r="F2371" t="s">
        <v>262</v>
      </c>
      <c r="G2371" t="s">
        <v>263</v>
      </c>
      <c r="H2371" t="s">
        <v>261</v>
      </c>
      <c r="J2371" t="s">
        <v>262</v>
      </c>
      <c r="K2371" t="s">
        <v>7280</v>
      </c>
      <c r="L2371" t="s">
        <v>7281</v>
      </c>
      <c r="M2371" t="s">
        <v>7279</v>
      </c>
      <c r="O2371">
        <v>18</v>
      </c>
      <c r="P2371" t="s">
        <v>20472</v>
      </c>
      <c r="Q2371" t="s">
        <v>20471</v>
      </c>
    </row>
    <row r="2372" spans="1:17">
      <c r="A2372" t="s">
        <v>130</v>
      </c>
      <c r="B2372" t="s">
        <v>131</v>
      </c>
      <c r="C2372" t="s">
        <v>129</v>
      </c>
      <c r="E2372" t="s">
        <v>130</v>
      </c>
      <c r="F2372" t="s">
        <v>262</v>
      </c>
      <c r="G2372" t="s">
        <v>263</v>
      </c>
      <c r="H2372" t="s">
        <v>261</v>
      </c>
      <c r="J2372" t="s">
        <v>262</v>
      </c>
      <c r="K2372" t="s">
        <v>7283</v>
      </c>
      <c r="L2372" t="s">
        <v>7284</v>
      </c>
      <c r="M2372" t="s">
        <v>7282</v>
      </c>
      <c r="O2372">
        <v>19</v>
      </c>
      <c r="P2372" t="s">
        <v>20474</v>
      </c>
      <c r="Q2372" t="s">
        <v>20473</v>
      </c>
    </row>
    <row r="2373" spans="1:17">
      <c r="A2373" t="s">
        <v>130</v>
      </c>
      <c r="B2373" t="s">
        <v>131</v>
      </c>
      <c r="C2373" t="s">
        <v>129</v>
      </c>
      <c r="E2373" t="s">
        <v>130</v>
      </c>
      <c r="F2373" t="s">
        <v>262</v>
      </c>
      <c r="G2373" t="s">
        <v>263</v>
      </c>
      <c r="H2373" t="s">
        <v>261</v>
      </c>
      <c r="J2373" t="s">
        <v>262</v>
      </c>
      <c r="K2373" t="s">
        <v>7286</v>
      </c>
      <c r="L2373" t="s">
        <v>828</v>
      </c>
      <c r="M2373" t="s">
        <v>7285</v>
      </c>
      <c r="O2373">
        <v>20</v>
      </c>
      <c r="P2373" t="s">
        <v>20476</v>
      </c>
      <c r="Q2373" t="s">
        <v>20475</v>
      </c>
    </row>
    <row r="2374" spans="1:17">
      <c r="A2374" t="s">
        <v>130</v>
      </c>
      <c r="B2374" t="s">
        <v>131</v>
      </c>
      <c r="C2374" t="s">
        <v>129</v>
      </c>
      <c r="E2374" t="s">
        <v>130</v>
      </c>
      <c r="F2374" t="s">
        <v>262</v>
      </c>
      <c r="G2374" t="s">
        <v>263</v>
      </c>
      <c r="H2374" t="s">
        <v>261</v>
      </c>
      <c r="J2374" t="s">
        <v>262</v>
      </c>
      <c r="K2374" t="s">
        <v>7288</v>
      </c>
      <c r="L2374" t="s">
        <v>5476</v>
      </c>
      <c r="M2374" t="s">
        <v>7287</v>
      </c>
      <c r="O2374">
        <v>21</v>
      </c>
      <c r="P2374" t="s">
        <v>20478</v>
      </c>
      <c r="Q2374" t="s">
        <v>20477</v>
      </c>
    </row>
    <row r="2375" spans="1:17">
      <c r="A2375" t="s">
        <v>130</v>
      </c>
      <c r="B2375" t="s">
        <v>131</v>
      </c>
      <c r="C2375" t="s">
        <v>129</v>
      </c>
      <c r="E2375" t="s">
        <v>130</v>
      </c>
      <c r="F2375" t="s">
        <v>262</v>
      </c>
      <c r="G2375" t="s">
        <v>263</v>
      </c>
      <c r="H2375" t="s">
        <v>261</v>
      </c>
      <c r="J2375" t="s">
        <v>262</v>
      </c>
      <c r="K2375" t="s">
        <v>7290</v>
      </c>
      <c r="L2375" t="s">
        <v>1080</v>
      </c>
      <c r="M2375" t="s">
        <v>7289</v>
      </c>
      <c r="O2375">
        <v>22</v>
      </c>
      <c r="P2375" t="s">
        <v>20479</v>
      </c>
      <c r="Q2375" t="s">
        <v>52</v>
      </c>
    </row>
    <row r="2376" spans="1:17">
      <c r="A2376" t="s">
        <v>130</v>
      </c>
      <c r="B2376" t="s">
        <v>131</v>
      </c>
      <c r="C2376" t="s">
        <v>129</v>
      </c>
      <c r="E2376" t="s">
        <v>130</v>
      </c>
      <c r="F2376" t="s">
        <v>262</v>
      </c>
      <c r="G2376" t="s">
        <v>263</v>
      </c>
      <c r="H2376" t="s">
        <v>261</v>
      </c>
      <c r="J2376" t="s">
        <v>262</v>
      </c>
      <c r="K2376" t="s">
        <v>7292</v>
      </c>
      <c r="L2376" t="s">
        <v>7293</v>
      </c>
      <c r="M2376" t="s">
        <v>7291</v>
      </c>
      <c r="O2376">
        <v>23</v>
      </c>
      <c r="P2376" t="s">
        <v>20481</v>
      </c>
      <c r="Q2376" t="s">
        <v>20480</v>
      </c>
    </row>
    <row r="2377" spans="1:17">
      <c r="A2377" t="s">
        <v>130</v>
      </c>
      <c r="B2377" t="s">
        <v>131</v>
      </c>
      <c r="C2377" t="s">
        <v>129</v>
      </c>
      <c r="E2377" t="s">
        <v>130</v>
      </c>
      <c r="F2377" t="s">
        <v>262</v>
      </c>
      <c r="G2377" t="s">
        <v>263</v>
      </c>
      <c r="H2377" t="s">
        <v>261</v>
      </c>
      <c r="J2377" t="s">
        <v>262</v>
      </c>
      <c r="K2377" t="s">
        <v>7295</v>
      </c>
      <c r="L2377" t="s">
        <v>7296</v>
      </c>
      <c r="M2377" t="s">
        <v>7294</v>
      </c>
      <c r="O2377">
        <v>24</v>
      </c>
      <c r="P2377" t="s">
        <v>20483</v>
      </c>
      <c r="Q2377" t="s">
        <v>20482</v>
      </c>
    </row>
    <row r="2378" spans="1:17">
      <c r="A2378" t="s">
        <v>130</v>
      </c>
      <c r="B2378" t="s">
        <v>131</v>
      </c>
      <c r="C2378" t="s">
        <v>129</v>
      </c>
      <c r="E2378" t="s">
        <v>130</v>
      </c>
      <c r="F2378" t="s">
        <v>262</v>
      </c>
      <c r="G2378" t="s">
        <v>263</v>
      </c>
      <c r="H2378" t="s">
        <v>261</v>
      </c>
      <c r="J2378" t="s">
        <v>262</v>
      </c>
      <c r="K2378" t="s">
        <v>7298</v>
      </c>
      <c r="L2378" t="s">
        <v>7299</v>
      </c>
      <c r="M2378" t="s">
        <v>7297</v>
      </c>
      <c r="O2378">
        <v>25</v>
      </c>
      <c r="P2378" t="s">
        <v>20485</v>
      </c>
      <c r="Q2378" t="s">
        <v>20484</v>
      </c>
    </row>
    <row r="2379" spans="1:17">
      <c r="A2379" t="s">
        <v>130</v>
      </c>
      <c r="B2379" t="s">
        <v>131</v>
      </c>
      <c r="C2379" t="s">
        <v>129</v>
      </c>
      <c r="E2379" t="s">
        <v>130</v>
      </c>
      <c r="F2379" t="s">
        <v>262</v>
      </c>
      <c r="G2379" t="s">
        <v>263</v>
      </c>
      <c r="H2379" t="s">
        <v>261</v>
      </c>
      <c r="J2379" t="s">
        <v>262</v>
      </c>
      <c r="K2379" t="s">
        <v>7301</v>
      </c>
      <c r="L2379" t="s">
        <v>7302</v>
      </c>
      <c r="M2379" t="s">
        <v>7300</v>
      </c>
      <c r="O2379">
        <v>27</v>
      </c>
      <c r="P2379" t="s">
        <v>20487</v>
      </c>
      <c r="Q2379" t="s">
        <v>20486</v>
      </c>
    </row>
    <row r="2380" spans="1:17">
      <c r="A2380" t="s">
        <v>130</v>
      </c>
      <c r="B2380" t="s">
        <v>131</v>
      </c>
      <c r="C2380" t="s">
        <v>129</v>
      </c>
      <c r="E2380" t="s">
        <v>130</v>
      </c>
      <c r="F2380" t="s">
        <v>262</v>
      </c>
      <c r="G2380" t="s">
        <v>263</v>
      </c>
      <c r="H2380" t="s">
        <v>261</v>
      </c>
      <c r="J2380" t="s">
        <v>262</v>
      </c>
      <c r="K2380" t="s">
        <v>7304</v>
      </c>
      <c r="L2380" t="s">
        <v>1552</v>
      </c>
      <c r="M2380" t="s">
        <v>7303</v>
      </c>
      <c r="O2380">
        <v>29</v>
      </c>
      <c r="P2380" t="s">
        <v>20489</v>
      </c>
      <c r="Q2380" t="s">
        <v>20488</v>
      </c>
    </row>
    <row r="2381" spans="1:17">
      <c r="A2381" t="s">
        <v>130</v>
      </c>
      <c r="B2381" t="s">
        <v>131</v>
      </c>
      <c r="C2381" t="s">
        <v>129</v>
      </c>
      <c r="E2381" t="s">
        <v>130</v>
      </c>
      <c r="F2381" t="s">
        <v>262</v>
      </c>
      <c r="G2381" t="s">
        <v>263</v>
      </c>
      <c r="H2381" t="s">
        <v>261</v>
      </c>
      <c r="J2381" t="s">
        <v>262</v>
      </c>
      <c r="K2381" t="s">
        <v>7306</v>
      </c>
      <c r="L2381" t="s">
        <v>1375</v>
      </c>
      <c r="M2381" t="s">
        <v>7305</v>
      </c>
      <c r="O2381">
        <v>30</v>
      </c>
      <c r="P2381" t="s">
        <v>20491</v>
      </c>
      <c r="Q2381" t="s">
        <v>20490</v>
      </c>
    </row>
    <row r="2382" spans="1:17">
      <c r="A2382" t="s">
        <v>130</v>
      </c>
      <c r="B2382" t="s">
        <v>131</v>
      </c>
      <c r="C2382" t="s">
        <v>129</v>
      </c>
      <c r="E2382" t="s">
        <v>130</v>
      </c>
      <c r="F2382" t="s">
        <v>262</v>
      </c>
      <c r="G2382" t="s">
        <v>263</v>
      </c>
      <c r="H2382" t="s">
        <v>261</v>
      </c>
      <c r="J2382" t="s">
        <v>262</v>
      </c>
      <c r="K2382" t="s">
        <v>7308</v>
      </c>
      <c r="L2382" t="s">
        <v>7309</v>
      </c>
      <c r="M2382" t="s">
        <v>7307</v>
      </c>
      <c r="O2382">
        <v>1</v>
      </c>
      <c r="P2382" t="s">
        <v>20438</v>
      </c>
      <c r="Q2382" t="s">
        <v>20437</v>
      </c>
    </row>
    <row r="2383" spans="1:17">
      <c r="A2383" t="s">
        <v>130</v>
      </c>
      <c r="B2383" t="s">
        <v>131</v>
      </c>
      <c r="C2383" t="s">
        <v>129</v>
      </c>
      <c r="E2383" t="s">
        <v>130</v>
      </c>
      <c r="F2383" t="s">
        <v>262</v>
      </c>
      <c r="G2383" t="s">
        <v>263</v>
      </c>
      <c r="H2383" t="s">
        <v>261</v>
      </c>
      <c r="J2383" t="s">
        <v>262</v>
      </c>
      <c r="K2383" t="s">
        <v>7311</v>
      </c>
      <c r="L2383" t="s">
        <v>7312</v>
      </c>
      <c r="M2383" t="s">
        <v>7310</v>
      </c>
      <c r="O2383">
        <v>2</v>
      </c>
      <c r="P2383" t="s">
        <v>20440</v>
      </c>
      <c r="Q2383" t="s">
        <v>20439</v>
      </c>
    </row>
    <row r="2384" spans="1:17">
      <c r="A2384" t="s">
        <v>130</v>
      </c>
      <c r="B2384" t="s">
        <v>131</v>
      </c>
      <c r="C2384" t="s">
        <v>129</v>
      </c>
      <c r="E2384" t="s">
        <v>130</v>
      </c>
      <c r="F2384" t="s">
        <v>265</v>
      </c>
      <c r="G2384" t="s">
        <v>266</v>
      </c>
      <c r="H2384" t="s">
        <v>264</v>
      </c>
      <c r="J2384" t="s">
        <v>265</v>
      </c>
      <c r="K2384" t="s">
        <v>7314</v>
      </c>
      <c r="L2384" t="s">
        <v>2323</v>
      </c>
      <c r="M2384" t="s">
        <v>7313</v>
      </c>
      <c r="O2384">
        <v>3</v>
      </c>
      <c r="P2384" t="s">
        <v>20442</v>
      </c>
      <c r="Q2384" t="s">
        <v>20441</v>
      </c>
    </row>
    <row r="2385" spans="1:17">
      <c r="A2385" t="s">
        <v>130</v>
      </c>
      <c r="B2385" t="s">
        <v>131</v>
      </c>
      <c r="C2385" t="s">
        <v>129</v>
      </c>
      <c r="E2385" t="s">
        <v>130</v>
      </c>
      <c r="F2385" t="s">
        <v>265</v>
      </c>
      <c r="G2385" t="s">
        <v>266</v>
      </c>
      <c r="H2385" t="s">
        <v>264</v>
      </c>
      <c r="J2385" t="s">
        <v>265</v>
      </c>
      <c r="K2385" t="s">
        <v>7316</v>
      </c>
      <c r="L2385" t="s">
        <v>7317</v>
      </c>
      <c r="M2385" t="s">
        <v>7315</v>
      </c>
      <c r="O2385">
        <v>4</v>
      </c>
      <c r="P2385" t="s">
        <v>20444</v>
      </c>
      <c r="Q2385" t="s">
        <v>20443</v>
      </c>
    </row>
    <row r="2386" spans="1:17">
      <c r="A2386" t="s">
        <v>130</v>
      </c>
      <c r="B2386" t="s">
        <v>131</v>
      </c>
      <c r="C2386" t="s">
        <v>129</v>
      </c>
      <c r="E2386" t="s">
        <v>130</v>
      </c>
      <c r="F2386" t="s">
        <v>265</v>
      </c>
      <c r="G2386" t="s">
        <v>266</v>
      </c>
      <c r="H2386" t="s">
        <v>264</v>
      </c>
      <c r="J2386" t="s">
        <v>265</v>
      </c>
      <c r="K2386" t="s">
        <v>7319</v>
      </c>
      <c r="L2386" t="s">
        <v>7320</v>
      </c>
      <c r="M2386" t="s">
        <v>7318</v>
      </c>
      <c r="O2386">
        <v>5</v>
      </c>
      <c r="P2386" t="s">
        <v>20446</v>
      </c>
      <c r="Q2386" t="s">
        <v>20445</v>
      </c>
    </row>
    <row r="2387" spans="1:17">
      <c r="A2387" t="s">
        <v>130</v>
      </c>
      <c r="B2387" t="s">
        <v>131</v>
      </c>
      <c r="C2387" t="s">
        <v>129</v>
      </c>
      <c r="E2387" t="s">
        <v>130</v>
      </c>
      <c r="F2387" t="s">
        <v>265</v>
      </c>
      <c r="G2387" t="s">
        <v>266</v>
      </c>
      <c r="H2387" t="s">
        <v>264</v>
      </c>
      <c r="J2387" t="s">
        <v>265</v>
      </c>
      <c r="K2387" t="s">
        <v>7322</v>
      </c>
      <c r="L2387" t="s">
        <v>7323</v>
      </c>
      <c r="M2387" t="s">
        <v>7321</v>
      </c>
      <c r="O2387">
        <v>6</v>
      </c>
      <c r="P2387" t="s">
        <v>20448</v>
      </c>
      <c r="Q2387" t="s">
        <v>20447</v>
      </c>
    </row>
    <row r="2388" spans="1:17">
      <c r="A2388" t="s">
        <v>130</v>
      </c>
      <c r="B2388" t="s">
        <v>131</v>
      </c>
      <c r="C2388" t="s">
        <v>129</v>
      </c>
      <c r="E2388" t="s">
        <v>130</v>
      </c>
      <c r="F2388" t="s">
        <v>265</v>
      </c>
      <c r="G2388" t="s">
        <v>266</v>
      </c>
      <c r="H2388" t="s">
        <v>264</v>
      </c>
      <c r="J2388" t="s">
        <v>265</v>
      </c>
      <c r="K2388" t="s">
        <v>7325</v>
      </c>
      <c r="L2388" t="s">
        <v>7326</v>
      </c>
      <c r="M2388" t="s">
        <v>7324</v>
      </c>
      <c r="O2388">
        <v>7</v>
      </c>
      <c r="P2388" t="s">
        <v>20450</v>
      </c>
      <c r="Q2388" t="s">
        <v>20449</v>
      </c>
    </row>
    <row r="2389" spans="1:17">
      <c r="A2389" t="s">
        <v>130</v>
      </c>
      <c r="B2389" t="s">
        <v>131</v>
      </c>
      <c r="C2389" t="s">
        <v>129</v>
      </c>
      <c r="E2389" t="s">
        <v>130</v>
      </c>
      <c r="F2389" t="s">
        <v>265</v>
      </c>
      <c r="G2389" t="s">
        <v>266</v>
      </c>
      <c r="H2389" t="s">
        <v>264</v>
      </c>
      <c r="J2389" t="s">
        <v>265</v>
      </c>
      <c r="K2389" t="s">
        <v>7328</v>
      </c>
      <c r="L2389" t="s">
        <v>3137</v>
      </c>
      <c r="M2389" t="s">
        <v>7327</v>
      </c>
      <c r="O2389">
        <v>8</v>
      </c>
      <c r="P2389" t="s">
        <v>20452</v>
      </c>
      <c r="Q2389" t="s">
        <v>20451</v>
      </c>
    </row>
    <row r="2390" spans="1:17">
      <c r="A2390" t="s">
        <v>130</v>
      </c>
      <c r="B2390" t="s">
        <v>131</v>
      </c>
      <c r="C2390" t="s">
        <v>129</v>
      </c>
      <c r="E2390" t="s">
        <v>130</v>
      </c>
      <c r="F2390" t="s">
        <v>265</v>
      </c>
      <c r="G2390" t="s">
        <v>266</v>
      </c>
      <c r="H2390" t="s">
        <v>264</v>
      </c>
      <c r="J2390" t="s">
        <v>265</v>
      </c>
      <c r="K2390" t="s">
        <v>7330</v>
      </c>
      <c r="L2390" t="s">
        <v>7331</v>
      </c>
      <c r="M2390" t="s">
        <v>7329</v>
      </c>
      <c r="O2390">
        <v>9</v>
      </c>
      <c r="P2390" t="s">
        <v>20454</v>
      </c>
      <c r="Q2390" t="s">
        <v>20453</v>
      </c>
    </row>
    <row r="2391" spans="1:17">
      <c r="A2391" t="s">
        <v>130</v>
      </c>
      <c r="B2391" t="s">
        <v>131</v>
      </c>
      <c r="C2391" t="s">
        <v>129</v>
      </c>
      <c r="E2391" t="s">
        <v>130</v>
      </c>
      <c r="F2391" t="s">
        <v>265</v>
      </c>
      <c r="G2391" t="s">
        <v>266</v>
      </c>
      <c r="H2391" t="s">
        <v>264</v>
      </c>
      <c r="J2391" t="s">
        <v>265</v>
      </c>
      <c r="K2391" t="s">
        <v>7333</v>
      </c>
      <c r="L2391" t="s">
        <v>6363</v>
      </c>
      <c r="M2391" t="s">
        <v>7332</v>
      </c>
      <c r="O2391">
        <v>10</v>
      </c>
      <c r="P2391" t="s">
        <v>20456</v>
      </c>
      <c r="Q2391" t="s">
        <v>20455</v>
      </c>
    </row>
    <row r="2392" spans="1:17">
      <c r="A2392" t="s">
        <v>130</v>
      </c>
      <c r="B2392" t="s">
        <v>131</v>
      </c>
      <c r="C2392" t="s">
        <v>129</v>
      </c>
      <c r="E2392" t="s">
        <v>130</v>
      </c>
      <c r="F2392" t="s">
        <v>265</v>
      </c>
      <c r="G2392" t="s">
        <v>266</v>
      </c>
      <c r="H2392" t="s">
        <v>264</v>
      </c>
      <c r="J2392" t="s">
        <v>265</v>
      </c>
      <c r="K2392" t="s">
        <v>7335</v>
      </c>
      <c r="L2392" t="s">
        <v>7336</v>
      </c>
      <c r="M2392" t="s">
        <v>7334</v>
      </c>
      <c r="O2392">
        <v>11</v>
      </c>
      <c r="P2392" t="s">
        <v>20458</v>
      </c>
      <c r="Q2392" t="s">
        <v>20457</v>
      </c>
    </row>
    <row r="2393" spans="1:17">
      <c r="A2393" t="s">
        <v>130</v>
      </c>
      <c r="B2393" t="s">
        <v>131</v>
      </c>
      <c r="C2393" t="s">
        <v>129</v>
      </c>
      <c r="E2393" t="s">
        <v>130</v>
      </c>
      <c r="F2393" t="s">
        <v>265</v>
      </c>
      <c r="G2393" t="s">
        <v>266</v>
      </c>
      <c r="H2393" t="s">
        <v>264</v>
      </c>
      <c r="J2393" t="s">
        <v>265</v>
      </c>
      <c r="K2393" t="s">
        <v>7338</v>
      </c>
      <c r="L2393" t="s">
        <v>834</v>
      </c>
      <c r="M2393" t="s">
        <v>7337</v>
      </c>
      <c r="O2393">
        <v>12</v>
      </c>
      <c r="P2393" t="s">
        <v>20460</v>
      </c>
      <c r="Q2393" t="s">
        <v>20459</v>
      </c>
    </row>
    <row r="2394" spans="1:17">
      <c r="A2394" t="s">
        <v>130</v>
      </c>
      <c r="B2394" t="s">
        <v>131</v>
      </c>
      <c r="C2394" t="s">
        <v>129</v>
      </c>
      <c r="E2394" t="s">
        <v>130</v>
      </c>
      <c r="F2394" t="s">
        <v>265</v>
      </c>
      <c r="G2394" t="s">
        <v>266</v>
      </c>
      <c r="H2394" t="s">
        <v>264</v>
      </c>
      <c r="J2394" t="s">
        <v>265</v>
      </c>
      <c r="K2394" t="s">
        <v>7340</v>
      </c>
      <c r="L2394" t="s">
        <v>7341</v>
      </c>
      <c r="M2394" t="s">
        <v>7339</v>
      </c>
      <c r="O2394">
        <v>13</v>
      </c>
      <c r="P2394" t="s">
        <v>20462</v>
      </c>
      <c r="Q2394" t="s">
        <v>20461</v>
      </c>
    </row>
    <row r="2395" spans="1:17">
      <c r="A2395" t="s">
        <v>130</v>
      </c>
      <c r="B2395" t="s">
        <v>131</v>
      </c>
      <c r="C2395" t="s">
        <v>129</v>
      </c>
      <c r="E2395" t="s">
        <v>130</v>
      </c>
      <c r="F2395" t="s">
        <v>265</v>
      </c>
      <c r="G2395" t="s">
        <v>266</v>
      </c>
      <c r="H2395" t="s">
        <v>264</v>
      </c>
      <c r="J2395" t="s">
        <v>265</v>
      </c>
      <c r="K2395" t="s">
        <v>7343</v>
      </c>
      <c r="L2395" t="s">
        <v>7344</v>
      </c>
      <c r="M2395" t="s">
        <v>7342</v>
      </c>
      <c r="O2395">
        <v>14</v>
      </c>
      <c r="P2395" t="s">
        <v>20464</v>
      </c>
      <c r="Q2395" t="s">
        <v>20463</v>
      </c>
    </row>
    <row r="2396" spans="1:17">
      <c r="A2396" t="s">
        <v>130</v>
      </c>
      <c r="B2396" t="s">
        <v>131</v>
      </c>
      <c r="C2396" t="s">
        <v>129</v>
      </c>
      <c r="E2396" t="s">
        <v>130</v>
      </c>
      <c r="F2396" t="s">
        <v>265</v>
      </c>
      <c r="G2396" t="s">
        <v>266</v>
      </c>
      <c r="H2396" t="s">
        <v>264</v>
      </c>
      <c r="J2396" t="s">
        <v>265</v>
      </c>
      <c r="K2396" t="s">
        <v>7346</v>
      </c>
      <c r="L2396" t="s">
        <v>7347</v>
      </c>
      <c r="M2396" t="s">
        <v>7345</v>
      </c>
      <c r="O2396">
        <v>15</v>
      </c>
      <c r="P2396" t="s">
        <v>20466</v>
      </c>
      <c r="Q2396" t="s">
        <v>20465</v>
      </c>
    </row>
    <row r="2397" spans="1:17">
      <c r="A2397" t="s">
        <v>130</v>
      </c>
      <c r="B2397" t="s">
        <v>131</v>
      </c>
      <c r="C2397" t="s">
        <v>129</v>
      </c>
      <c r="E2397" t="s">
        <v>130</v>
      </c>
      <c r="F2397" t="s">
        <v>265</v>
      </c>
      <c r="G2397" t="s">
        <v>266</v>
      </c>
      <c r="H2397" t="s">
        <v>264</v>
      </c>
      <c r="J2397" t="s">
        <v>265</v>
      </c>
      <c r="K2397" t="s">
        <v>7349</v>
      </c>
      <c r="L2397" t="s">
        <v>7350</v>
      </c>
      <c r="M2397" t="s">
        <v>7348</v>
      </c>
      <c r="O2397">
        <v>16</v>
      </c>
      <c r="P2397" t="s">
        <v>20468</v>
      </c>
      <c r="Q2397" t="s">
        <v>20467</v>
      </c>
    </row>
    <row r="2398" spans="1:17">
      <c r="A2398" t="s">
        <v>130</v>
      </c>
      <c r="B2398" t="s">
        <v>131</v>
      </c>
      <c r="C2398" t="s">
        <v>129</v>
      </c>
      <c r="E2398" t="s">
        <v>130</v>
      </c>
      <c r="F2398" t="s">
        <v>265</v>
      </c>
      <c r="G2398" t="s">
        <v>266</v>
      </c>
      <c r="H2398" t="s">
        <v>264</v>
      </c>
      <c r="J2398" t="s">
        <v>265</v>
      </c>
      <c r="K2398" t="s">
        <v>7352</v>
      </c>
      <c r="L2398" t="s">
        <v>7353</v>
      </c>
      <c r="M2398" t="s">
        <v>7351</v>
      </c>
      <c r="O2398">
        <v>17</v>
      </c>
      <c r="P2398" t="s">
        <v>20470</v>
      </c>
      <c r="Q2398" t="s">
        <v>20469</v>
      </c>
    </row>
    <row r="2399" spans="1:17">
      <c r="A2399" t="s">
        <v>130</v>
      </c>
      <c r="B2399" t="s">
        <v>131</v>
      </c>
      <c r="C2399" t="s">
        <v>129</v>
      </c>
      <c r="E2399" t="s">
        <v>130</v>
      </c>
      <c r="F2399" t="s">
        <v>265</v>
      </c>
      <c r="G2399" t="s">
        <v>266</v>
      </c>
      <c r="H2399" t="s">
        <v>264</v>
      </c>
      <c r="J2399" t="s">
        <v>265</v>
      </c>
      <c r="K2399" t="s">
        <v>7355</v>
      </c>
      <c r="L2399" t="s">
        <v>7356</v>
      </c>
      <c r="M2399" t="s">
        <v>7354</v>
      </c>
      <c r="O2399">
        <v>18</v>
      </c>
      <c r="P2399" t="s">
        <v>20472</v>
      </c>
      <c r="Q2399" t="s">
        <v>20471</v>
      </c>
    </row>
    <row r="2400" spans="1:17">
      <c r="A2400" t="s">
        <v>130</v>
      </c>
      <c r="B2400" t="s">
        <v>131</v>
      </c>
      <c r="C2400" t="s">
        <v>129</v>
      </c>
      <c r="E2400" t="s">
        <v>130</v>
      </c>
      <c r="F2400" t="s">
        <v>265</v>
      </c>
      <c r="G2400" t="s">
        <v>266</v>
      </c>
      <c r="H2400" t="s">
        <v>264</v>
      </c>
      <c r="J2400" t="s">
        <v>265</v>
      </c>
      <c r="K2400" t="s">
        <v>7358</v>
      </c>
      <c r="L2400" t="s">
        <v>7359</v>
      </c>
      <c r="M2400" t="s">
        <v>7357</v>
      </c>
      <c r="O2400">
        <v>19</v>
      </c>
      <c r="P2400" t="s">
        <v>20474</v>
      </c>
      <c r="Q2400" t="s">
        <v>20473</v>
      </c>
    </row>
    <row r="2401" spans="1:17">
      <c r="A2401" t="s">
        <v>130</v>
      </c>
      <c r="B2401" t="s">
        <v>131</v>
      </c>
      <c r="C2401" t="s">
        <v>129</v>
      </c>
      <c r="E2401" t="s">
        <v>130</v>
      </c>
      <c r="F2401" t="s">
        <v>265</v>
      </c>
      <c r="G2401" t="s">
        <v>266</v>
      </c>
      <c r="H2401" t="s">
        <v>264</v>
      </c>
      <c r="J2401" t="s">
        <v>265</v>
      </c>
      <c r="K2401" t="s">
        <v>7361</v>
      </c>
      <c r="L2401" t="s">
        <v>7362</v>
      </c>
      <c r="M2401" t="s">
        <v>7360</v>
      </c>
      <c r="O2401">
        <v>20</v>
      </c>
      <c r="P2401" t="s">
        <v>20476</v>
      </c>
      <c r="Q2401" t="s">
        <v>20475</v>
      </c>
    </row>
    <row r="2402" spans="1:17">
      <c r="A2402" t="s">
        <v>130</v>
      </c>
      <c r="B2402" t="s">
        <v>131</v>
      </c>
      <c r="C2402" t="s">
        <v>129</v>
      </c>
      <c r="E2402" t="s">
        <v>130</v>
      </c>
      <c r="F2402" t="s">
        <v>265</v>
      </c>
      <c r="G2402" t="s">
        <v>266</v>
      </c>
      <c r="H2402" t="s">
        <v>264</v>
      </c>
      <c r="J2402" t="s">
        <v>265</v>
      </c>
      <c r="K2402" t="s">
        <v>7364</v>
      </c>
      <c r="L2402" t="s">
        <v>4457</v>
      </c>
      <c r="M2402" t="s">
        <v>7363</v>
      </c>
      <c r="O2402">
        <v>21</v>
      </c>
      <c r="P2402" t="s">
        <v>20478</v>
      </c>
      <c r="Q2402" t="s">
        <v>20477</v>
      </c>
    </row>
    <row r="2403" spans="1:17">
      <c r="A2403" t="s">
        <v>130</v>
      </c>
      <c r="B2403" t="s">
        <v>131</v>
      </c>
      <c r="C2403" t="s">
        <v>129</v>
      </c>
      <c r="E2403" t="s">
        <v>130</v>
      </c>
      <c r="F2403" t="s">
        <v>265</v>
      </c>
      <c r="G2403" t="s">
        <v>266</v>
      </c>
      <c r="H2403" t="s">
        <v>264</v>
      </c>
      <c r="J2403" t="s">
        <v>265</v>
      </c>
      <c r="K2403" t="s">
        <v>7366</v>
      </c>
      <c r="L2403" t="s">
        <v>7367</v>
      </c>
      <c r="M2403" t="s">
        <v>7365</v>
      </c>
      <c r="O2403">
        <v>22</v>
      </c>
      <c r="P2403" t="s">
        <v>20479</v>
      </c>
      <c r="Q2403" t="s">
        <v>52</v>
      </c>
    </row>
    <row r="2404" spans="1:17">
      <c r="A2404" t="s">
        <v>130</v>
      </c>
      <c r="B2404" t="s">
        <v>131</v>
      </c>
      <c r="C2404" t="s">
        <v>129</v>
      </c>
      <c r="E2404" t="s">
        <v>130</v>
      </c>
      <c r="F2404" t="s">
        <v>265</v>
      </c>
      <c r="G2404" t="s">
        <v>266</v>
      </c>
      <c r="H2404" t="s">
        <v>264</v>
      </c>
      <c r="J2404" t="s">
        <v>265</v>
      </c>
      <c r="K2404" t="s">
        <v>7369</v>
      </c>
      <c r="L2404" t="s">
        <v>7370</v>
      </c>
      <c r="M2404" t="s">
        <v>7368</v>
      </c>
      <c r="O2404">
        <v>23</v>
      </c>
      <c r="P2404" t="s">
        <v>20481</v>
      </c>
      <c r="Q2404" t="s">
        <v>20480</v>
      </c>
    </row>
    <row r="2405" spans="1:17">
      <c r="A2405" t="s">
        <v>130</v>
      </c>
      <c r="B2405" t="s">
        <v>131</v>
      </c>
      <c r="C2405" t="s">
        <v>129</v>
      </c>
      <c r="E2405" t="s">
        <v>130</v>
      </c>
      <c r="F2405" t="s">
        <v>265</v>
      </c>
      <c r="G2405" t="s">
        <v>266</v>
      </c>
      <c r="H2405" t="s">
        <v>264</v>
      </c>
      <c r="J2405" t="s">
        <v>265</v>
      </c>
      <c r="K2405" t="s">
        <v>7372</v>
      </c>
      <c r="L2405" t="s">
        <v>3128</v>
      </c>
      <c r="M2405" t="s">
        <v>7371</v>
      </c>
      <c r="O2405">
        <v>24</v>
      </c>
      <c r="P2405" t="s">
        <v>20483</v>
      </c>
      <c r="Q2405" t="s">
        <v>20482</v>
      </c>
    </row>
    <row r="2406" spans="1:17">
      <c r="A2406" t="s">
        <v>130</v>
      </c>
      <c r="B2406" t="s">
        <v>131</v>
      </c>
      <c r="C2406" t="s">
        <v>129</v>
      </c>
      <c r="E2406" t="s">
        <v>130</v>
      </c>
      <c r="F2406" t="s">
        <v>265</v>
      </c>
      <c r="G2406" t="s">
        <v>266</v>
      </c>
      <c r="H2406" t="s">
        <v>264</v>
      </c>
      <c r="J2406" t="s">
        <v>265</v>
      </c>
      <c r="K2406" t="s">
        <v>7374</v>
      </c>
      <c r="L2406" t="s">
        <v>4990</v>
      </c>
      <c r="M2406" t="s">
        <v>7373</v>
      </c>
      <c r="O2406">
        <v>25</v>
      </c>
      <c r="P2406" t="s">
        <v>20485</v>
      </c>
      <c r="Q2406" t="s">
        <v>20484</v>
      </c>
    </row>
    <row r="2407" spans="1:17">
      <c r="A2407" t="s">
        <v>130</v>
      </c>
      <c r="B2407" t="s">
        <v>131</v>
      </c>
      <c r="C2407" t="s">
        <v>129</v>
      </c>
      <c r="E2407" t="s">
        <v>130</v>
      </c>
      <c r="F2407" t="s">
        <v>265</v>
      </c>
      <c r="G2407" t="s">
        <v>266</v>
      </c>
      <c r="H2407" t="s">
        <v>264</v>
      </c>
      <c r="J2407" t="s">
        <v>265</v>
      </c>
      <c r="K2407" t="s">
        <v>7376</v>
      </c>
      <c r="L2407" t="s">
        <v>7377</v>
      </c>
      <c r="M2407" t="s">
        <v>7375</v>
      </c>
      <c r="O2407">
        <v>27</v>
      </c>
      <c r="P2407" t="s">
        <v>20487</v>
      </c>
      <c r="Q2407" t="s">
        <v>20486</v>
      </c>
    </row>
    <row r="2408" spans="1:17">
      <c r="A2408" t="s">
        <v>130</v>
      </c>
      <c r="B2408" t="s">
        <v>131</v>
      </c>
      <c r="C2408" t="s">
        <v>129</v>
      </c>
      <c r="E2408" t="s">
        <v>130</v>
      </c>
      <c r="F2408" t="s">
        <v>265</v>
      </c>
      <c r="G2408" t="s">
        <v>266</v>
      </c>
      <c r="H2408" t="s">
        <v>264</v>
      </c>
      <c r="J2408" t="s">
        <v>265</v>
      </c>
      <c r="K2408" t="s">
        <v>7379</v>
      </c>
      <c r="L2408" t="s">
        <v>3661</v>
      </c>
      <c r="M2408" t="s">
        <v>7378</v>
      </c>
      <c r="O2408">
        <v>29</v>
      </c>
      <c r="P2408" t="s">
        <v>20489</v>
      </c>
      <c r="Q2408" t="s">
        <v>20488</v>
      </c>
    </row>
    <row r="2409" spans="1:17">
      <c r="A2409" t="s">
        <v>130</v>
      </c>
      <c r="B2409" t="s">
        <v>131</v>
      </c>
      <c r="C2409" t="s">
        <v>129</v>
      </c>
      <c r="E2409" t="s">
        <v>130</v>
      </c>
      <c r="F2409" t="s">
        <v>265</v>
      </c>
      <c r="G2409" t="s">
        <v>266</v>
      </c>
      <c r="H2409" t="s">
        <v>264</v>
      </c>
      <c r="J2409" t="s">
        <v>265</v>
      </c>
      <c r="K2409" t="s">
        <v>7381</v>
      </c>
      <c r="L2409" t="s">
        <v>7382</v>
      </c>
      <c r="M2409" t="s">
        <v>7380</v>
      </c>
      <c r="O2409">
        <v>30</v>
      </c>
      <c r="P2409" t="s">
        <v>20491</v>
      </c>
      <c r="Q2409" t="s">
        <v>20490</v>
      </c>
    </row>
    <row r="2410" spans="1:17">
      <c r="A2410" t="s">
        <v>130</v>
      </c>
      <c r="B2410" t="s">
        <v>131</v>
      </c>
      <c r="C2410" t="s">
        <v>129</v>
      </c>
      <c r="E2410" t="s">
        <v>130</v>
      </c>
      <c r="F2410" t="s">
        <v>265</v>
      </c>
      <c r="G2410" t="s">
        <v>266</v>
      </c>
      <c r="H2410" t="s">
        <v>264</v>
      </c>
      <c r="J2410" t="s">
        <v>265</v>
      </c>
      <c r="K2410" t="s">
        <v>7384</v>
      </c>
      <c r="L2410" t="s">
        <v>7385</v>
      </c>
      <c r="M2410" t="s">
        <v>7383</v>
      </c>
      <c r="O2410">
        <v>1</v>
      </c>
      <c r="P2410" t="s">
        <v>20438</v>
      </c>
      <c r="Q2410" t="s">
        <v>20437</v>
      </c>
    </row>
    <row r="2411" spans="1:17">
      <c r="A2411" t="s">
        <v>130</v>
      </c>
      <c r="B2411" t="s">
        <v>131</v>
      </c>
      <c r="C2411" t="s">
        <v>129</v>
      </c>
      <c r="E2411" t="s">
        <v>130</v>
      </c>
      <c r="F2411" t="s">
        <v>265</v>
      </c>
      <c r="G2411" t="s">
        <v>266</v>
      </c>
      <c r="H2411" t="s">
        <v>264</v>
      </c>
      <c r="J2411" t="s">
        <v>265</v>
      </c>
      <c r="K2411" t="s">
        <v>7387</v>
      </c>
      <c r="L2411" t="s">
        <v>7388</v>
      </c>
      <c r="M2411" t="s">
        <v>7386</v>
      </c>
      <c r="O2411">
        <v>2</v>
      </c>
      <c r="P2411" t="s">
        <v>20440</v>
      </c>
      <c r="Q2411" t="s">
        <v>20439</v>
      </c>
    </row>
    <row r="2412" spans="1:17">
      <c r="A2412" t="s">
        <v>130</v>
      </c>
      <c r="B2412" t="s">
        <v>131</v>
      </c>
      <c r="C2412" t="s">
        <v>129</v>
      </c>
      <c r="E2412" t="s">
        <v>130</v>
      </c>
      <c r="F2412" t="s">
        <v>265</v>
      </c>
      <c r="G2412" t="s">
        <v>266</v>
      </c>
      <c r="H2412" t="s">
        <v>264</v>
      </c>
      <c r="J2412" t="s">
        <v>265</v>
      </c>
      <c r="K2412" t="s">
        <v>7390</v>
      </c>
      <c r="L2412" t="s">
        <v>3134</v>
      </c>
      <c r="M2412" t="s">
        <v>7389</v>
      </c>
      <c r="O2412">
        <v>3</v>
      </c>
      <c r="P2412" t="s">
        <v>20442</v>
      </c>
      <c r="Q2412" t="s">
        <v>20441</v>
      </c>
    </row>
    <row r="2413" spans="1:17">
      <c r="A2413" t="s">
        <v>130</v>
      </c>
      <c r="B2413" t="s">
        <v>131</v>
      </c>
      <c r="C2413" t="s">
        <v>129</v>
      </c>
      <c r="E2413" t="s">
        <v>130</v>
      </c>
      <c r="F2413" t="s">
        <v>265</v>
      </c>
      <c r="G2413" t="s">
        <v>266</v>
      </c>
      <c r="H2413" t="s">
        <v>264</v>
      </c>
      <c r="J2413" t="s">
        <v>265</v>
      </c>
      <c r="K2413" t="s">
        <v>7392</v>
      </c>
      <c r="L2413" t="s">
        <v>7393</v>
      </c>
      <c r="M2413" t="s">
        <v>7391</v>
      </c>
      <c r="O2413">
        <v>4</v>
      </c>
      <c r="P2413" t="s">
        <v>20444</v>
      </c>
      <c r="Q2413" t="s">
        <v>20443</v>
      </c>
    </row>
    <row r="2414" spans="1:17">
      <c r="A2414" t="s">
        <v>130</v>
      </c>
      <c r="B2414" t="s">
        <v>131</v>
      </c>
      <c r="C2414" t="s">
        <v>129</v>
      </c>
      <c r="E2414" t="s">
        <v>130</v>
      </c>
      <c r="F2414" t="s">
        <v>265</v>
      </c>
      <c r="G2414" t="s">
        <v>266</v>
      </c>
      <c r="H2414" t="s">
        <v>264</v>
      </c>
      <c r="J2414" t="s">
        <v>265</v>
      </c>
      <c r="K2414" t="s">
        <v>7395</v>
      </c>
      <c r="L2414" t="s">
        <v>1631</v>
      </c>
      <c r="M2414" t="s">
        <v>7394</v>
      </c>
      <c r="O2414">
        <v>5</v>
      </c>
      <c r="P2414" t="s">
        <v>20446</v>
      </c>
      <c r="Q2414" t="s">
        <v>20445</v>
      </c>
    </row>
    <row r="2415" spans="1:17">
      <c r="A2415" t="s">
        <v>130</v>
      </c>
      <c r="B2415" t="s">
        <v>131</v>
      </c>
      <c r="C2415" t="s">
        <v>129</v>
      </c>
      <c r="E2415" t="s">
        <v>130</v>
      </c>
      <c r="F2415" t="s">
        <v>265</v>
      </c>
      <c r="G2415" t="s">
        <v>266</v>
      </c>
      <c r="H2415" t="s">
        <v>264</v>
      </c>
      <c r="J2415" t="s">
        <v>265</v>
      </c>
      <c r="K2415" t="s">
        <v>7397</v>
      </c>
      <c r="L2415" t="s">
        <v>7398</v>
      </c>
      <c r="M2415" t="s">
        <v>7396</v>
      </c>
      <c r="O2415">
        <v>6</v>
      </c>
      <c r="P2415" t="s">
        <v>20448</v>
      </c>
      <c r="Q2415" t="s">
        <v>20447</v>
      </c>
    </row>
    <row r="2416" spans="1:17">
      <c r="A2416" t="s">
        <v>130</v>
      </c>
      <c r="B2416" t="s">
        <v>131</v>
      </c>
      <c r="C2416" t="s">
        <v>129</v>
      </c>
      <c r="E2416" t="s">
        <v>130</v>
      </c>
      <c r="F2416" t="s">
        <v>265</v>
      </c>
      <c r="G2416" t="s">
        <v>266</v>
      </c>
      <c r="H2416" t="s">
        <v>264</v>
      </c>
      <c r="J2416" t="s">
        <v>265</v>
      </c>
      <c r="K2416" t="s">
        <v>7400</v>
      </c>
      <c r="L2416" t="s">
        <v>2532</v>
      </c>
      <c r="M2416" t="s">
        <v>7399</v>
      </c>
      <c r="O2416">
        <v>7</v>
      </c>
      <c r="P2416" t="s">
        <v>20450</v>
      </c>
      <c r="Q2416" t="s">
        <v>20449</v>
      </c>
    </row>
    <row r="2417" spans="1:17">
      <c r="A2417" t="s">
        <v>130</v>
      </c>
      <c r="B2417" t="s">
        <v>131</v>
      </c>
      <c r="C2417" t="s">
        <v>129</v>
      </c>
      <c r="E2417" t="s">
        <v>130</v>
      </c>
      <c r="F2417" t="s">
        <v>265</v>
      </c>
      <c r="G2417" t="s">
        <v>266</v>
      </c>
      <c r="H2417" t="s">
        <v>264</v>
      </c>
      <c r="J2417" t="s">
        <v>265</v>
      </c>
      <c r="K2417" t="s">
        <v>7402</v>
      </c>
      <c r="L2417" t="s">
        <v>7403</v>
      </c>
      <c r="M2417" t="s">
        <v>7401</v>
      </c>
      <c r="O2417">
        <v>8</v>
      </c>
      <c r="P2417" t="s">
        <v>20452</v>
      </c>
      <c r="Q2417" t="s">
        <v>20451</v>
      </c>
    </row>
    <row r="2418" spans="1:17">
      <c r="A2418" t="s">
        <v>130</v>
      </c>
      <c r="B2418" t="s">
        <v>131</v>
      </c>
      <c r="C2418" t="s">
        <v>129</v>
      </c>
      <c r="E2418" t="s">
        <v>130</v>
      </c>
      <c r="F2418" t="s">
        <v>265</v>
      </c>
      <c r="G2418" t="s">
        <v>266</v>
      </c>
      <c r="H2418" t="s">
        <v>264</v>
      </c>
      <c r="J2418" t="s">
        <v>265</v>
      </c>
      <c r="K2418" t="s">
        <v>7405</v>
      </c>
      <c r="L2418" t="s">
        <v>7406</v>
      </c>
      <c r="M2418" t="s">
        <v>7404</v>
      </c>
      <c r="O2418">
        <v>9</v>
      </c>
      <c r="P2418" t="s">
        <v>20454</v>
      </c>
      <c r="Q2418" t="s">
        <v>20453</v>
      </c>
    </row>
    <row r="2419" spans="1:17">
      <c r="A2419" t="s">
        <v>130</v>
      </c>
      <c r="B2419" t="s">
        <v>131</v>
      </c>
      <c r="C2419" t="s">
        <v>129</v>
      </c>
      <c r="E2419" t="s">
        <v>130</v>
      </c>
      <c r="F2419" t="s">
        <v>265</v>
      </c>
      <c r="G2419" t="s">
        <v>266</v>
      </c>
      <c r="H2419" t="s">
        <v>264</v>
      </c>
      <c r="J2419" t="s">
        <v>265</v>
      </c>
      <c r="K2419" t="s">
        <v>7408</v>
      </c>
      <c r="L2419" t="s">
        <v>7409</v>
      </c>
      <c r="M2419" t="s">
        <v>7407</v>
      </c>
      <c r="O2419">
        <v>10</v>
      </c>
      <c r="P2419" t="s">
        <v>20456</v>
      </c>
      <c r="Q2419" t="s">
        <v>20455</v>
      </c>
    </row>
    <row r="2420" spans="1:17">
      <c r="A2420" t="s">
        <v>130</v>
      </c>
      <c r="B2420" t="s">
        <v>131</v>
      </c>
      <c r="C2420" t="s">
        <v>129</v>
      </c>
      <c r="E2420" t="s">
        <v>130</v>
      </c>
      <c r="F2420" t="s">
        <v>265</v>
      </c>
      <c r="G2420" t="s">
        <v>266</v>
      </c>
      <c r="H2420" t="s">
        <v>264</v>
      </c>
      <c r="J2420" t="s">
        <v>265</v>
      </c>
      <c r="K2420" t="s">
        <v>7411</v>
      </c>
      <c r="L2420" t="s">
        <v>7412</v>
      </c>
      <c r="M2420" t="s">
        <v>7410</v>
      </c>
      <c r="O2420">
        <v>11</v>
      </c>
      <c r="P2420" t="s">
        <v>20458</v>
      </c>
      <c r="Q2420" t="s">
        <v>20457</v>
      </c>
    </row>
    <row r="2421" spans="1:17">
      <c r="A2421" t="s">
        <v>130</v>
      </c>
      <c r="B2421" t="s">
        <v>131</v>
      </c>
      <c r="C2421" t="s">
        <v>129</v>
      </c>
      <c r="E2421" t="s">
        <v>130</v>
      </c>
      <c r="F2421" t="s">
        <v>265</v>
      </c>
      <c r="G2421" t="s">
        <v>266</v>
      </c>
      <c r="H2421" t="s">
        <v>264</v>
      </c>
      <c r="J2421" t="s">
        <v>265</v>
      </c>
      <c r="K2421" t="s">
        <v>7414</v>
      </c>
      <c r="L2421" t="s">
        <v>7415</v>
      </c>
      <c r="M2421" t="s">
        <v>7413</v>
      </c>
      <c r="O2421">
        <v>12</v>
      </c>
      <c r="P2421" t="s">
        <v>20460</v>
      </c>
      <c r="Q2421" t="s">
        <v>20459</v>
      </c>
    </row>
    <row r="2422" spans="1:17">
      <c r="A2422" t="s">
        <v>130</v>
      </c>
      <c r="B2422" t="s">
        <v>131</v>
      </c>
      <c r="C2422" t="s">
        <v>129</v>
      </c>
      <c r="E2422" t="s">
        <v>130</v>
      </c>
      <c r="F2422" t="s">
        <v>265</v>
      </c>
      <c r="G2422" t="s">
        <v>266</v>
      </c>
      <c r="H2422" t="s">
        <v>264</v>
      </c>
      <c r="J2422" t="s">
        <v>265</v>
      </c>
      <c r="K2422" t="s">
        <v>7417</v>
      </c>
      <c r="L2422" t="s">
        <v>7418</v>
      </c>
      <c r="M2422" t="s">
        <v>7416</v>
      </c>
      <c r="O2422">
        <v>13</v>
      </c>
      <c r="P2422" t="s">
        <v>20462</v>
      </c>
      <c r="Q2422" t="s">
        <v>20461</v>
      </c>
    </row>
    <row r="2423" spans="1:17">
      <c r="A2423" t="s">
        <v>130</v>
      </c>
      <c r="B2423" t="s">
        <v>131</v>
      </c>
      <c r="C2423" t="s">
        <v>129</v>
      </c>
      <c r="E2423" t="s">
        <v>130</v>
      </c>
      <c r="F2423" t="s">
        <v>265</v>
      </c>
      <c r="G2423" t="s">
        <v>266</v>
      </c>
      <c r="H2423" t="s">
        <v>264</v>
      </c>
      <c r="J2423" t="s">
        <v>265</v>
      </c>
      <c r="K2423" t="s">
        <v>7420</v>
      </c>
      <c r="L2423" t="s">
        <v>7421</v>
      </c>
      <c r="M2423" t="s">
        <v>7419</v>
      </c>
      <c r="O2423">
        <v>14</v>
      </c>
      <c r="P2423" t="s">
        <v>20464</v>
      </c>
      <c r="Q2423" t="s">
        <v>20463</v>
      </c>
    </row>
    <row r="2424" spans="1:17">
      <c r="A2424" t="s">
        <v>130</v>
      </c>
      <c r="B2424" t="s">
        <v>131</v>
      </c>
      <c r="C2424" t="s">
        <v>129</v>
      </c>
      <c r="E2424" t="s">
        <v>130</v>
      </c>
      <c r="F2424" t="s">
        <v>265</v>
      </c>
      <c r="G2424" t="s">
        <v>266</v>
      </c>
      <c r="H2424" t="s">
        <v>264</v>
      </c>
      <c r="J2424" t="s">
        <v>265</v>
      </c>
      <c r="K2424" t="s">
        <v>7423</v>
      </c>
      <c r="L2424" t="s">
        <v>7424</v>
      </c>
      <c r="M2424" t="s">
        <v>7422</v>
      </c>
      <c r="O2424">
        <v>15</v>
      </c>
      <c r="P2424" t="s">
        <v>20466</v>
      </c>
      <c r="Q2424" t="s">
        <v>20465</v>
      </c>
    </row>
    <row r="2425" spans="1:17">
      <c r="A2425" t="s">
        <v>130</v>
      </c>
      <c r="B2425" t="s">
        <v>131</v>
      </c>
      <c r="C2425" t="s">
        <v>129</v>
      </c>
      <c r="E2425" t="s">
        <v>130</v>
      </c>
      <c r="F2425" t="s">
        <v>265</v>
      </c>
      <c r="G2425" t="s">
        <v>266</v>
      </c>
      <c r="H2425" t="s">
        <v>264</v>
      </c>
      <c r="J2425" t="s">
        <v>265</v>
      </c>
      <c r="K2425" t="s">
        <v>7426</v>
      </c>
      <c r="L2425" t="s">
        <v>7427</v>
      </c>
      <c r="M2425" t="s">
        <v>7425</v>
      </c>
      <c r="O2425">
        <v>16</v>
      </c>
      <c r="P2425" t="s">
        <v>20468</v>
      </c>
      <c r="Q2425" t="s">
        <v>20467</v>
      </c>
    </row>
    <row r="2426" spans="1:17">
      <c r="A2426" t="s">
        <v>130</v>
      </c>
      <c r="B2426" t="s">
        <v>131</v>
      </c>
      <c r="C2426" t="s">
        <v>129</v>
      </c>
      <c r="E2426" t="s">
        <v>130</v>
      </c>
      <c r="F2426" t="s">
        <v>265</v>
      </c>
      <c r="G2426" t="s">
        <v>266</v>
      </c>
      <c r="H2426" t="s">
        <v>264</v>
      </c>
      <c r="J2426" t="s">
        <v>265</v>
      </c>
      <c r="K2426" t="s">
        <v>7429</v>
      </c>
      <c r="L2426" t="s">
        <v>2195</v>
      </c>
      <c r="M2426" t="s">
        <v>7428</v>
      </c>
      <c r="O2426">
        <v>17</v>
      </c>
      <c r="P2426" t="s">
        <v>20470</v>
      </c>
      <c r="Q2426" t="s">
        <v>20469</v>
      </c>
    </row>
    <row r="2427" spans="1:17">
      <c r="A2427" t="s">
        <v>130</v>
      </c>
      <c r="B2427" t="s">
        <v>131</v>
      </c>
      <c r="C2427" t="s">
        <v>129</v>
      </c>
      <c r="E2427" t="s">
        <v>130</v>
      </c>
      <c r="F2427" t="s">
        <v>265</v>
      </c>
      <c r="G2427" t="s">
        <v>266</v>
      </c>
      <c r="H2427" t="s">
        <v>264</v>
      </c>
      <c r="J2427" t="s">
        <v>265</v>
      </c>
      <c r="K2427" t="s">
        <v>7431</v>
      </c>
      <c r="L2427" t="s">
        <v>531</v>
      </c>
      <c r="M2427" t="s">
        <v>7430</v>
      </c>
      <c r="O2427">
        <v>18</v>
      </c>
      <c r="P2427" t="s">
        <v>20472</v>
      </c>
      <c r="Q2427" t="s">
        <v>20471</v>
      </c>
    </row>
    <row r="2428" spans="1:17">
      <c r="A2428" t="s">
        <v>130</v>
      </c>
      <c r="B2428" t="s">
        <v>131</v>
      </c>
      <c r="C2428" t="s">
        <v>129</v>
      </c>
      <c r="E2428" t="s">
        <v>130</v>
      </c>
      <c r="F2428" t="s">
        <v>265</v>
      </c>
      <c r="G2428" t="s">
        <v>266</v>
      </c>
      <c r="H2428" t="s">
        <v>264</v>
      </c>
      <c r="J2428" t="s">
        <v>265</v>
      </c>
      <c r="K2428" t="s">
        <v>7433</v>
      </c>
      <c r="L2428" t="s">
        <v>7434</v>
      </c>
      <c r="M2428" t="s">
        <v>7432</v>
      </c>
      <c r="O2428">
        <v>19</v>
      </c>
      <c r="P2428" t="s">
        <v>20474</v>
      </c>
      <c r="Q2428" t="s">
        <v>20473</v>
      </c>
    </row>
    <row r="2429" spans="1:17">
      <c r="A2429" t="s">
        <v>130</v>
      </c>
      <c r="B2429" t="s">
        <v>131</v>
      </c>
      <c r="C2429" t="s">
        <v>129</v>
      </c>
      <c r="E2429" t="s">
        <v>130</v>
      </c>
      <c r="F2429" t="s">
        <v>265</v>
      </c>
      <c r="G2429" t="s">
        <v>266</v>
      </c>
      <c r="H2429" t="s">
        <v>264</v>
      </c>
      <c r="J2429" t="s">
        <v>265</v>
      </c>
      <c r="K2429" t="s">
        <v>7436</v>
      </c>
      <c r="L2429" t="s">
        <v>7437</v>
      </c>
      <c r="M2429" t="s">
        <v>7435</v>
      </c>
      <c r="O2429">
        <v>20</v>
      </c>
      <c r="P2429" t="s">
        <v>20476</v>
      </c>
      <c r="Q2429" t="s">
        <v>20475</v>
      </c>
    </row>
    <row r="2430" spans="1:17">
      <c r="A2430" t="s">
        <v>130</v>
      </c>
      <c r="B2430" t="s">
        <v>131</v>
      </c>
      <c r="C2430" t="s">
        <v>129</v>
      </c>
      <c r="E2430" t="s">
        <v>130</v>
      </c>
      <c r="F2430" t="s">
        <v>265</v>
      </c>
      <c r="G2430" t="s">
        <v>266</v>
      </c>
      <c r="H2430" t="s">
        <v>264</v>
      </c>
      <c r="J2430" t="s">
        <v>265</v>
      </c>
      <c r="K2430" t="s">
        <v>7439</v>
      </c>
      <c r="L2430" t="s">
        <v>7440</v>
      </c>
      <c r="M2430" t="s">
        <v>7438</v>
      </c>
      <c r="O2430">
        <v>21</v>
      </c>
      <c r="P2430" t="s">
        <v>20478</v>
      </c>
      <c r="Q2430" t="s">
        <v>20477</v>
      </c>
    </row>
    <row r="2431" spans="1:17">
      <c r="A2431" t="s">
        <v>130</v>
      </c>
      <c r="B2431" t="s">
        <v>131</v>
      </c>
      <c r="C2431" t="s">
        <v>129</v>
      </c>
      <c r="E2431" t="s">
        <v>130</v>
      </c>
      <c r="F2431" t="s">
        <v>265</v>
      </c>
      <c r="G2431" t="s">
        <v>266</v>
      </c>
      <c r="H2431" t="s">
        <v>264</v>
      </c>
      <c r="J2431" t="s">
        <v>265</v>
      </c>
      <c r="K2431" t="s">
        <v>7442</v>
      </c>
      <c r="L2431" t="s">
        <v>5286</v>
      </c>
      <c r="M2431" t="s">
        <v>7441</v>
      </c>
      <c r="O2431">
        <v>22</v>
      </c>
      <c r="P2431" t="s">
        <v>20479</v>
      </c>
      <c r="Q2431" t="s">
        <v>52</v>
      </c>
    </row>
    <row r="2432" spans="1:17">
      <c r="A2432" t="s">
        <v>130</v>
      </c>
      <c r="B2432" t="s">
        <v>131</v>
      </c>
      <c r="C2432" t="s">
        <v>129</v>
      </c>
      <c r="E2432" t="s">
        <v>130</v>
      </c>
      <c r="F2432" t="s">
        <v>265</v>
      </c>
      <c r="G2432" t="s">
        <v>266</v>
      </c>
      <c r="H2432" t="s">
        <v>264</v>
      </c>
      <c r="J2432" t="s">
        <v>265</v>
      </c>
      <c r="K2432" t="s">
        <v>7444</v>
      </c>
      <c r="L2432" t="s">
        <v>864</v>
      </c>
      <c r="M2432" t="s">
        <v>7443</v>
      </c>
      <c r="O2432">
        <v>23</v>
      </c>
      <c r="P2432" t="s">
        <v>20481</v>
      </c>
      <c r="Q2432" t="s">
        <v>20480</v>
      </c>
    </row>
    <row r="2433" spans="1:17">
      <c r="A2433" t="s">
        <v>130</v>
      </c>
      <c r="B2433" t="s">
        <v>131</v>
      </c>
      <c r="C2433" t="s">
        <v>129</v>
      </c>
      <c r="E2433" t="s">
        <v>130</v>
      </c>
      <c r="F2433" t="s">
        <v>265</v>
      </c>
      <c r="G2433" t="s">
        <v>266</v>
      </c>
      <c r="H2433" t="s">
        <v>264</v>
      </c>
      <c r="J2433" t="s">
        <v>265</v>
      </c>
      <c r="K2433" t="s">
        <v>7446</v>
      </c>
      <c r="L2433" t="s">
        <v>7447</v>
      </c>
      <c r="M2433" t="s">
        <v>7445</v>
      </c>
      <c r="O2433">
        <v>24</v>
      </c>
      <c r="P2433" t="s">
        <v>20483</v>
      </c>
      <c r="Q2433" t="s">
        <v>20482</v>
      </c>
    </row>
    <row r="2434" spans="1:17">
      <c r="A2434" t="s">
        <v>130</v>
      </c>
      <c r="B2434" t="s">
        <v>131</v>
      </c>
      <c r="C2434" t="s">
        <v>129</v>
      </c>
      <c r="E2434" t="s">
        <v>130</v>
      </c>
      <c r="F2434" t="s">
        <v>265</v>
      </c>
      <c r="G2434" t="s">
        <v>266</v>
      </c>
      <c r="H2434" t="s">
        <v>264</v>
      </c>
      <c r="J2434" t="s">
        <v>265</v>
      </c>
      <c r="K2434" t="s">
        <v>7449</v>
      </c>
      <c r="L2434" t="s">
        <v>7450</v>
      </c>
      <c r="M2434" t="s">
        <v>7448</v>
      </c>
      <c r="O2434">
        <v>25</v>
      </c>
      <c r="P2434" t="s">
        <v>20485</v>
      </c>
      <c r="Q2434" t="s">
        <v>20484</v>
      </c>
    </row>
    <row r="2435" spans="1:17">
      <c r="A2435" t="s">
        <v>130</v>
      </c>
      <c r="B2435" t="s">
        <v>131</v>
      </c>
      <c r="C2435" t="s">
        <v>129</v>
      </c>
      <c r="E2435" t="s">
        <v>130</v>
      </c>
      <c r="F2435" t="s">
        <v>268</v>
      </c>
      <c r="G2435" t="s">
        <v>269</v>
      </c>
      <c r="H2435" t="s">
        <v>267</v>
      </c>
      <c r="J2435" t="s">
        <v>268</v>
      </c>
      <c r="K2435" t="s">
        <v>7452</v>
      </c>
      <c r="L2435" t="s">
        <v>7453</v>
      </c>
      <c r="M2435" t="s">
        <v>7451</v>
      </c>
      <c r="O2435">
        <v>27</v>
      </c>
      <c r="P2435" t="s">
        <v>20487</v>
      </c>
      <c r="Q2435" t="s">
        <v>20486</v>
      </c>
    </row>
    <row r="2436" spans="1:17">
      <c r="A2436" t="s">
        <v>130</v>
      </c>
      <c r="B2436" t="s">
        <v>131</v>
      </c>
      <c r="C2436" t="s">
        <v>129</v>
      </c>
      <c r="E2436" t="s">
        <v>130</v>
      </c>
      <c r="F2436" t="s">
        <v>268</v>
      </c>
      <c r="G2436" t="s">
        <v>269</v>
      </c>
      <c r="H2436" t="s">
        <v>267</v>
      </c>
      <c r="J2436" t="s">
        <v>268</v>
      </c>
      <c r="K2436" t="s">
        <v>7455</v>
      </c>
      <c r="L2436" t="s">
        <v>7456</v>
      </c>
      <c r="M2436" t="s">
        <v>7454</v>
      </c>
      <c r="O2436">
        <v>29</v>
      </c>
      <c r="P2436" t="s">
        <v>20489</v>
      </c>
      <c r="Q2436" t="s">
        <v>20488</v>
      </c>
    </row>
    <row r="2437" spans="1:17">
      <c r="A2437" t="s">
        <v>130</v>
      </c>
      <c r="B2437" t="s">
        <v>131</v>
      </c>
      <c r="C2437" t="s">
        <v>129</v>
      </c>
      <c r="E2437" t="s">
        <v>130</v>
      </c>
      <c r="F2437" t="s">
        <v>268</v>
      </c>
      <c r="G2437" t="s">
        <v>269</v>
      </c>
      <c r="H2437" t="s">
        <v>267</v>
      </c>
      <c r="J2437" t="s">
        <v>268</v>
      </c>
      <c r="K2437" t="s">
        <v>7458</v>
      </c>
      <c r="L2437" t="s">
        <v>7459</v>
      </c>
      <c r="M2437" t="s">
        <v>7457</v>
      </c>
      <c r="O2437">
        <v>30</v>
      </c>
      <c r="P2437" t="s">
        <v>20491</v>
      </c>
      <c r="Q2437" t="s">
        <v>20490</v>
      </c>
    </row>
    <row r="2438" spans="1:17">
      <c r="A2438" t="s">
        <v>130</v>
      </c>
      <c r="B2438" t="s">
        <v>131</v>
      </c>
      <c r="C2438" t="s">
        <v>129</v>
      </c>
      <c r="E2438" t="s">
        <v>130</v>
      </c>
      <c r="F2438" t="s">
        <v>268</v>
      </c>
      <c r="G2438" t="s">
        <v>269</v>
      </c>
      <c r="H2438" t="s">
        <v>267</v>
      </c>
      <c r="J2438" t="s">
        <v>268</v>
      </c>
      <c r="K2438" t="s">
        <v>7461</v>
      </c>
      <c r="L2438" t="s">
        <v>7462</v>
      </c>
      <c r="M2438" t="s">
        <v>7460</v>
      </c>
      <c r="O2438">
        <v>1</v>
      </c>
      <c r="P2438" t="s">
        <v>20438</v>
      </c>
      <c r="Q2438" t="s">
        <v>20437</v>
      </c>
    </row>
    <row r="2439" spans="1:17">
      <c r="A2439" t="s">
        <v>130</v>
      </c>
      <c r="B2439" t="s">
        <v>131</v>
      </c>
      <c r="C2439" t="s">
        <v>129</v>
      </c>
      <c r="E2439" t="s">
        <v>130</v>
      </c>
      <c r="F2439" t="s">
        <v>268</v>
      </c>
      <c r="G2439" t="s">
        <v>269</v>
      </c>
      <c r="H2439" t="s">
        <v>267</v>
      </c>
      <c r="J2439" t="s">
        <v>268</v>
      </c>
      <c r="K2439" t="s">
        <v>7464</v>
      </c>
      <c r="L2439" t="s">
        <v>7465</v>
      </c>
      <c r="M2439" t="s">
        <v>7463</v>
      </c>
      <c r="O2439">
        <v>2</v>
      </c>
      <c r="P2439" t="s">
        <v>20440</v>
      </c>
      <c r="Q2439" t="s">
        <v>20439</v>
      </c>
    </row>
    <row r="2440" spans="1:17">
      <c r="A2440" t="s">
        <v>130</v>
      </c>
      <c r="B2440" t="s">
        <v>131</v>
      </c>
      <c r="C2440" t="s">
        <v>129</v>
      </c>
      <c r="E2440" t="s">
        <v>130</v>
      </c>
      <c r="F2440" t="s">
        <v>268</v>
      </c>
      <c r="G2440" t="s">
        <v>269</v>
      </c>
      <c r="H2440" t="s">
        <v>267</v>
      </c>
      <c r="J2440" t="s">
        <v>268</v>
      </c>
      <c r="K2440" t="s">
        <v>7467</v>
      </c>
      <c r="L2440" t="s">
        <v>4366</v>
      </c>
      <c r="M2440" t="s">
        <v>7466</v>
      </c>
      <c r="O2440">
        <v>3</v>
      </c>
      <c r="P2440" t="s">
        <v>20442</v>
      </c>
      <c r="Q2440" t="s">
        <v>20441</v>
      </c>
    </row>
    <row r="2441" spans="1:17">
      <c r="A2441" t="s">
        <v>130</v>
      </c>
      <c r="B2441" t="s">
        <v>131</v>
      </c>
      <c r="C2441" t="s">
        <v>129</v>
      </c>
      <c r="E2441" t="s">
        <v>130</v>
      </c>
      <c r="F2441" t="s">
        <v>268</v>
      </c>
      <c r="G2441" t="s">
        <v>269</v>
      </c>
      <c r="H2441" t="s">
        <v>267</v>
      </c>
      <c r="J2441" t="s">
        <v>268</v>
      </c>
      <c r="K2441" t="s">
        <v>7469</v>
      </c>
      <c r="L2441" t="s">
        <v>7470</v>
      </c>
      <c r="M2441" t="s">
        <v>7468</v>
      </c>
      <c r="O2441">
        <v>4</v>
      </c>
      <c r="P2441" t="s">
        <v>20444</v>
      </c>
      <c r="Q2441" t="s">
        <v>20443</v>
      </c>
    </row>
    <row r="2442" spans="1:17">
      <c r="A2442" t="s">
        <v>130</v>
      </c>
      <c r="B2442" t="s">
        <v>131</v>
      </c>
      <c r="C2442" t="s">
        <v>129</v>
      </c>
      <c r="E2442" t="s">
        <v>130</v>
      </c>
      <c r="F2442" t="s">
        <v>268</v>
      </c>
      <c r="G2442" t="s">
        <v>269</v>
      </c>
      <c r="H2442" t="s">
        <v>267</v>
      </c>
      <c r="J2442" t="s">
        <v>268</v>
      </c>
      <c r="K2442" t="s">
        <v>7472</v>
      </c>
      <c r="L2442" t="s">
        <v>7473</v>
      </c>
      <c r="M2442" t="s">
        <v>7471</v>
      </c>
      <c r="O2442">
        <v>5</v>
      </c>
      <c r="P2442" t="s">
        <v>20446</v>
      </c>
      <c r="Q2442" t="s">
        <v>20445</v>
      </c>
    </row>
    <row r="2443" spans="1:17">
      <c r="A2443" t="s">
        <v>130</v>
      </c>
      <c r="B2443" t="s">
        <v>131</v>
      </c>
      <c r="C2443" t="s">
        <v>129</v>
      </c>
      <c r="E2443" t="s">
        <v>130</v>
      </c>
      <c r="F2443" t="s">
        <v>268</v>
      </c>
      <c r="G2443" t="s">
        <v>269</v>
      </c>
      <c r="H2443" t="s">
        <v>267</v>
      </c>
      <c r="J2443" t="s">
        <v>268</v>
      </c>
      <c r="K2443" t="s">
        <v>7475</v>
      </c>
      <c r="L2443" t="s">
        <v>1941</v>
      </c>
      <c r="M2443" t="s">
        <v>7474</v>
      </c>
      <c r="O2443">
        <v>6</v>
      </c>
      <c r="P2443" t="s">
        <v>20448</v>
      </c>
      <c r="Q2443" t="s">
        <v>20447</v>
      </c>
    </row>
    <row r="2444" spans="1:17">
      <c r="A2444" t="s">
        <v>130</v>
      </c>
      <c r="B2444" t="s">
        <v>131</v>
      </c>
      <c r="C2444" t="s">
        <v>129</v>
      </c>
      <c r="E2444" t="s">
        <v>130</v>
      </c>
      <c r="F2444" t="s">
        <v>268</v>
      </c>
      <c r="G2444" t="s">
        <v>269</v>
      </c>
      <c r="H2444" t="s">
        <v>267</v>
      </c>
      <c r="J2444" t="s">
        <v>268</v>
      </c>
      <c r="K2444" t="s">
        <v>7477</v>
      </c>
      <c r="L2444" t="s">
        <v>7478</v>
      </c>
      <c r="M2444" t="s">
        <v>7476</v>
      </c>
      <c r="O2444">
        <v>7</v>
      </c>
      <c r="P2444" t="s">
        <v>20450</v>
      </c>
      <c r="Q2444" t="s">
        <v>20449</v>
      </c>
    </row>
    <row r="2445" spans="1:17">
      <c r="A2445" t="s">
        <v>130</v>
      </c>
      <c r="B2445" t="s">
        <v>131</v>
      </c>
      <c r="C2445" t="s">
        <v>129</v>
      </c>
      <c r="E2445" t="s">
        <v>130</v>
      </c>
      <c r="F2445" t="s">
        <v>268</v>
      </c>
      <c r="G2445" t="s">
        <v>269</v>
      </c>
      <c r="H2445" t="s">
        <v>267</v>
      </c>
      <c r="J2445" t="s">
        <v>268</v>
      </c>
      <c r="K2445" t="s">
        <v>7480</v>
      </c>
      <c r="L2445" t="s">
        <v>7385</v>
      </c>
      <c r="M2445" t="s">
        <v>7479</v>
      </c>
      <c r="O2445">
        <v>8</v>
      </c>
      <c r="P2445" t="s">
        <v>20452</v>
      </c>
      <c r="Q2445" t="s">
        <v>20451</v>
      </c>
    </row>
    <row r="2446" spans="1:17">
      <c r="A2446" t="s">
        <v>130</v>
      </c>
      <c r="B2446" t="s">
        <v>131</v>
      </c>
      <c r="C2446" t="s">
        <v>129</v>
      </c>
      <c r="E2446" t="s">
        <v>130</v>
      </c>
      <c r="F2446" t="s">
        <v>268</v>
      </c>
      <c r="G2446" t="s">
        <v>269</v>
      </c>
      <c r="H2446" t="s">
        <v>267</v>
      </c>
      <c r="J2446" t="s">
        <v>268</v>
      </c>
      <c r="K2446" t="s">
        <v>7482</v>
      </c>
      <c r="L2446" t="s">
        <v>7483</v>
      </c>
      <c r="M2446" t="s">
        <v>7481</v>
      </c>
      <c r="O2446">
        <v>9</v>
      </c>
      <c r="P2446" t="s">
        <v>20454</v>
      </c>
      <c r="Q2446" t="s">
        <v>20453</v>
      </c>
    </row>
    <row r="2447" spans="1:17">
      <c r="A2447" t="s">
        <v>130</v>
      </c>
      <c r="B2447" t="s">
        <v>131</v>
      </c>
      <c r="C2447" t="s">
        <v>129</v>
      </c>
      <c r="E2447" t="s">
        <v>130</v>
      </c>
      <c r="F2447" t="s">
        <v>268</v>
      </c>
      <c r="G2447" t="s">
        <v>269</v>
      </c>
      <c r="H2447" t="s">
        <v>267</v>
      </c>
      <c r="J2447" t="s">
        <v>268</v>
      </c>
      <c r="K2447" t="s">
        <v>7485</v>
      </c>
      <c r="L2447" t="s">
        <v>7486</v>
      </c>
      <c r="M2447" t="s">
        <v>7484</v>
      </c>
      <c r="O2447">
        <v>10</v>
      </c>
      <c r="P2447" t="s">
        <v>20456</v>
      </c>
      <c r="Q2447" t="s">
        <v>20455</v>
      </c>
    </row>
    <row r="2448" spans="1:17">
      <c r="A2448" t="s">
        <v>130</v>
      </c>
      <c r="B2448" t="s">
        <v>131</v>
      </c>
      <c r="C2448" t="s">
        <v>129</v>
      </c>
      <c r="E2448" t="s">
        <v>130</v>
      </c>
      <c r="F2448" t="s">
        <v>268</v>
      </c>
      <c r="G2448" t="s">
        <v>269</v>
      </c>
      <c r="H2448" t="s">
        <v>267</v>
      </c>
      <c r="J2448" t="s">
        <v>268</v>
      </c>
      <c r="K2448" t="s">
        <v>7488</v>
      </c>
      <c r="L2448" t="s">
        <v>7489</v>
      </c>
      <c r="M2448" t="s">
        <v>7487</v>
      </c>
      <c r="O2448">
        <v>11</v>
      </c>
      <c r="P2448" t="s">
        <v>20458</v>
      </c>
      <c r="Q2448" t="s">
        <v>20457</v>
      </c>
    </row>
    <row r="2449" spans="1:17">
      <c r="A2449" t="s">
        <v>130</v>
      </c>
      <c r="B2449" t="s">
        <v>131</v>
      </c>
      <c r="C2449" t="s">
        <v>129</v>
      </c>
      <c r="E2449" t="s">
        <v>130</v>
      </c>
      <c r="F2449" t="s">
        <v>268</v>
      </c>
      <c r="G2449" t="s">
        <v>269</v>
      </c>
      <c r="H2449" t="s">
        <v>267</v>
      </c>
      <c r="J2449" t="s">
        <v>268</v>
      </c>
      <c r="K2449" t="s">
        <v>7491</v>
      </c>
      <c r="L2449" t="s">
        <v>3803</v>
      </c>
      <c r="M2449" t="s">
        <v>7490</v>
      </c>
      <c r="O2449">
        <v>12</v>
      </c>
      <c r="P2449" t="s">
        <v>20460</v>
      </c>
      <c r="Q2449" t="s">
        <v>20459</v>
      </c>
    </row>
    <row r="2450" spans="1:17">
      <c r="A2450" t="s">
        <v>130</v>
      </c>
      <c r="B2450" t="s">
        <v>131</v>
      </c>
      <c r="C2450" t="s">
        <v>129</v>
      </c>
      <c r="E2450" t="s">
        <v>130</v>
      </c>
      <c r="F2450" t="s">
        <v>268</v>
      </c>
      <c r="G2450" t="s">
        <v>269</v>
      </c>
      <c r="H2450" t="s">
        <v>267</v>
      </c>
      <c r="J2450" t="s">
        <v>268</v>
      </c>
      <c r="K2450" t="s">
        <v>7493</v>
      </c>
      <c r="L2450" t="s">
        <v>7494</v>
      </c>
      <c r="M2450" t="s">
        <v>7492</v>
      </c>
      <c r="O2450">
        <v>13</v>
      </c>
      <c r="P2450" t="s">
        <v>20462</v>
      </c>
      <c r="Q2450" t="s">
        <v>20461</v>
      </c>
    </row>
    <row r="2451" spans="1:17">
      <c r="A2451" t="s">
        <v>130</v>
      </c>
      <c r="B2451" t="s">
        <v>131</v>
      </c>
      <c r="C2451" t="s">
        <v>129</v>
      </c>
      <c r="E2451" t="s">
        <v>130</v>
      </c>
      <c r="F2451" t="s">
        <v>268</v>
      </c>
      <c r="G2451" t="s">
        <v>269</v>
      </c>
      <c r="H2451" t="s">
        <v>267</v>
      </c>
      <c r="J2451" t="s">
        <v>268</v>
      </c>
      <c r="K2451" t="s">
        <v>7496</v>
      </c>
      <c r="L2451" t="s">
        <v>7497</v>
      </c>
      <c r="M2451" t="s">
        <v>7495</v>
      </c>
      <c r="O2451">
        <v>14</v>
      </c>
      <c r="P2451" t="s">
        <v>20464</v>
      </c>
      <c r="Q2451" t="s">
        <v>20463</v>
      </c>
    </row>
    <row r="2452" spans="1:17">
      <c r="A2452" t="s">
        <v>130</v>
      </c>
      <c r="B2452" t="s">
        <v>131</v>
      </c>
      <c r="C2452" t="s">
        <v>129</v>
      </c>
      <c r="E2452" t="s">
        <v>130</v>
      </c>
      <c r="F2452" t="s">
        <v>268</v>
      </c>
      <c r="G2452" t="s">
        <v>269</v>
      </c>
      <c r="H2452" t="s">
        <v>267</v>
      </c>
      <c r="J2452" t="s">
        <v>268</v>
      </c>
      <c r="K2452" t="s">
        <v>7499</v>
      </c>
      <c r="L2452" t="s">
        <v>7500</v>
      </c>
      <c r="M2452" t="s">
        <v>7498</v>
      </c>
      <c r="O2452">
        <v>15</v>
      </c>
      <c r="P2452" t="s">
        <v>20466</v>
      </c>
      <c r="Q2452" t="s">
        <v>20465</v>
      </c>
    </row>
    <row r="2453" spans="1:17">
      <c r="A2453" t="s">
        <v>130</v>
      </c>
      <c r="B2453" t="s">
        <v>131</v>
      </c>
      <c r="C2453" t="s">
        <v>129</v>
      </c>
      <c r="E2453" t="s">
        <v>130</v>
      </c>
      <c r="F2453" t="s">
        <v>268</v>
      </c>
      <c r="G2453" t="s">
        <v>269</v>
      </c>
      <c r="H2453" t="s">
        <v>267</v>
      </c>
      <c r="J2453" t="s">
        <v>268</v>
      </c>
      <c r="K2453" t="s">
        <v>7502</v>
      </c>
      <c r="L2453" t="s">
        <v>7503</v>
      </c>
      <c r="M2453" t="s">
        <v>7501</v>
      </c>
      <c r="O2453">
        <v>16</v>
      </c>
      <c r="P2453" t="s">
        <v>20468</v>
      </c>
      <c r="Q2453" t="s">
        <v>20467</v>
      </c>
    </row>
    <row r="2454" spans="1:17">
      <c r="A2454" t="s">
        <v>130</v>
      </c>
      <c r="B2454" t="s">
        <v>131</v>
      </c>
      <c r="C2454" t="s">
        <v>129</v>
      </c>
      <c r="E2454" t="s">
        <v>130</v>
      </c>
      <c r="F2454" t="s">
        <v>268</v>
      </c>
      <c r="G2454" t="s">
        <v>269</v>
      </c>
      <c r="H2454" t="s">
        <v>267</v>
      </c>
      <c r="J2454" t="s">
        <v>268</v>
      </c>
      <c r="K2454" t="s">
        <v>7505</v>
      </c>
      <c r="L2454" t="s">
        <v>1777</v>
      </c>
      <c r="M2454" t="s">
        <v>7504</v>
      </c>
      <c r="O2454">
        <v>17</v>
      </c>
      <c r="P2454" t="s">
        <v>20470</v>
      </c>
      <c r="Q2454" t="s">
        <v>20469</v>
      </c>
    </row>
    <row r="2455" spans="1:17">
      <c r="A2455" t="s">
        <v>130</v>
      </c>
      <c r="B2455" t="s">
        <v>131</v>
      </c>
      <c r="C2455" t="s">
        <v>129</v>
      </c>
      <c r="E2455" t="s">
        <v>130</v>
      </c>
      <c r="F2455" t="s">
        <v>268</v>
      </c>
      <c r="G2455" t="s">
        <v>269</v>
      </c>
      <c r="H2455" t="s">
        <v>267</v>
      </c>
      <c r="J2455" t="s">
        <v>268</v>
      </c>
      <c r="K2455" t="s">
        <v>7507</v>
      </c>
      <c r="L2455" t="s">
        <v>7508</v>
      </c>
      <c r="M2455" t="s">
        <v>7506</v>
      </c>
      <c r="O2455">
        <v>18</v>
      </c>
      <c r="P2455" t="s">
        <v>20472</v>
      </c>
      <c r="Q2455" t="s">
        <v>20471</v>
      </c>
    </row>
    <row r="2456" spans="1:17">
      <c r="A2456" t="s">
        <v>130</v>
      </c>
      <c r="B2456" t="s">
        <v>131</v>
      </c>
      <c r="C2456" t="s">
        <v>129</v>
      </c>
      <c r="E2456" t="s">
        <v>130</v>
      </c>
      <c r="F2456" t="s">
        <v>268</v>
      </c>
      <c r="G2456" t="s">
        <v>269</v>
      </c>
      <c r="H2456" t="s">
        <v>267</v>
      </c>
      <c r="J2456" t="s">
        <v>268</v>
      </c>
      <c r="K2456" t="s">
        <v>7510</v>
      </c>
      <c r="L2456" t="s">
        <v>7511</v>
      </c>
      <c r="M2456" t="s">
        <v>7509</v>
      </c>
      <c r="O2456">
        <v>19</v>
      </c>
      <c r="P2456" t="s">
        <v>20474</v>
      </c>
      <c r="Q2456" t="s">
        <v>20473</v>
      </c>
    </row>
    <row r="2457" spans="1:17">
      <c r="A2457" t="s">
        <v>130</v>
      </c>
      <c r="B2457" t="s">
        <v>131</v>
      </c>
      <c r="C2457" t="s">
        <v>129</v>
      </c>
      <c r="E2457" t="s">
        <v>130</v>
      </c>
      <c r="F2457" t="s">
        <v>268</v>
      </c>
      <c r="G2457" t="s">
        <v>269</v>
      </c>
      <c r="H2457" t="s">
        <v>267</v>
      </c>
      <c r="J2457" t="s">
        <v>268</v>
      </c>
      <c r="K2457" t="s">
        <v>7513</v>
      </c>
      <c r="L2457" t="s">
        <v>7514</v>
      </c>
      <c r="M2457" t="s">
        <v>7512</v>
      </c>
      <c r="O2457">
        <v>20</v>
      </c>
      <c r="P2457" t="s">
        <v>20476</v>
      </c>
      <c r="Q2457" t="s">
        <v>20475</v>
      </c>
    </row>
    <row r="2458" spans="1:17">
      <c r="A2458" t="s">
        <v>130</v>
      </c>
      <c r="B2458" t="s">
        <v>131</v>
      </c>
      <c r="C2458" t="s">
        <v>129</v>
      </c>
      <c r="E2458" t="s">
        <v>130</v>
      </c>
      <c r="F2458" t="s">
        <v>268</v>
      </c>
      <c r="G2458" t="s">
        <v>269</v>
      </c>
      <c r="H2458" t="s">
        <v>267</v>
      </c>
      <c r="J2458" t="s">
        <v>268</v>
      </c>
      <c r="K2458" t="s">
        <v>7516</v>
      </c>
      <c r="L2458" t="s">
        <v>7517</v>
      </c>
      <c r="M2458" t="s">
        <v>7515</v>
      </c>
      <c r="O2458">
        <v>21</v>
      </c>
      <c r="P2458" t="s">
        <v>20478</v>
      </c>
      <c r="Q2458" t="s">
        <v>20477</v>
      </c>
    </row>
    <row r="2459" spans="1:17">
      <c r="A2459" t="s">
        <v>130</v>
      </c>
      <c r="B2459" t="s">
        <v>131</v>
      </c>
      <c r="C2459" t="s">
        <v>129</v>
      </c>
      <c r="E2459" t="s">
        <v>130</v>
      </c>
      <c r="F2459" t="s">
        <v>268</v>
      </c>
      <c r="G2459" t="s">
        <v>269</v>
      </c>
      <c r="H2459" t="s">
        <v>267</v>
      </c>
      <c r="J2459" t="s">
        <v>268</v>
      </c>
      <c r="K2459" t="s">
        <v>7519</v>
      </c>
      <c r="L2459" t="s">
        <v>7520</v>
      </c>
      <c r="M2459" t="s">
        <v>7518</v>
      </c>
      <c r="O2459">
        <v>22</v>
      </c>
      <c r="P2459" t="s">
        <v>20479</v>
      </c>
      <c r="Q2459" t="s">
        <v>52</v>
      </c>
    </row>
    <row r="2460" spans="1:17">
      <c r="A2460" t="s">
        <v>130</v>
      </c>
      <c r="B2460" t="s">
        <v>131</v>
      </c>
      <c r="C2460" t="s">
        <v>129</v>
      </c>
      <c r="E2460" t="s">
        <v>130</v>
      </c>
      <c r="F2460" t="s">
        <v>268</v>
      </c>
      <c r="G2460" t="s">
        <v>269</v>
      </c>
      <c r="H2460" t="s">
        <v>267</v>
      </c>
      <c r="J2460" t="s">
        <v>268</v>
      </c>
      <c r="K2460" t="s">
        <v>7522</v>
      </c>
      <c r="L2460" t="s">
        <v>5024</v>
      </c>
      <c r="M2460" t="s">
        <v>7521</v>
      </c>
      <c r="O2460">
        <v>23</v>
      </c>
      <c r="P2460" t="s">
        <v>20481</v>
      </c>
      <c r="Q2460" t="s">
        <v>20480</v>
      </c>
    </row>
    <row r="2461" spans="1:17">
      <c r="A2461" t="s">
        <v>130</v>
      </c>
      <c r="B2461" t="s">
        <v>131</v>
      </c>
      <c r="C2461" t="s">
        <v>129</v>
      </c>
      <c r="E2461" t="s">
        <v>130</v>
      </c>
      <c r="F2461" t="s">
        <v>268</v>
      </c>
      <c r="G2461" t="s">
        <v>269</v>
      </c>
      <c r="H2461" t="s">
        <v>267</v>
      </c>
      <c r="J2461" t="s">
        <v>268</v>
      </c>
      <c r="K2461" t="s">
        <v>7524</v>
      </c>
      <c r="L2461" t="s">
        <v>7525</v>
      </c>
      <c r="M2461" t="s">
        <v>7523</v>
      </c>
      <c r="O2461">
        <v>24</v>
      </c>
      <c r="P2461" t="s">
        <v>20483</v>
      </c>
      <c r="Q2461" t="s">
        <v>20482</v>
      </c>
    </row>
    <row r="2462" spans="1:17">
      <c r="A2462" t="s">
        <v>130</v>
      </c>
      <c r="B2462" t="s">
        <v>131</v>
      </c>
      <c r="C2462" t="s">
        <v>129</v>
      </c>
      <c r="E2462" t="s">
        <v>130</v>
      </c>
      <c r="F2462" t="s">
        <v>268</v>
      </c>
      <c r="G2462" t="s">
        <v>269</v>
      </c>
      <c r="H2462" t="s">
        <v>267</v>
      </c>
      <c r="J2462" t="s">
        <v>268</v>
      </c>
      <c r="K2462" t="s">
        <v>7527</v>
      </c>
      <c r="L2462" t="s">
        <v>7528</v>
      </c>
      <c r="M2462" t="s">
        <v>7526</v>
      </c>
      <c r="O2462">
        <v>25</v>
      </c>
      <c r="P2462" t="s">
        <v>20485</v>
      </c>
      <c r="Q2462" t="s">
        <v>20484</v>
      </c>
    </row>
    <row r="2463" spans="1:17">
      <c r="A2463" t="s">
        <v>130</v>
      </c>
      <c r="B2463" t="s">
        <v>131</v>
      </c>
      <c r="C2463" t="s">
        <v>129</v>
      </c>
      <c r="E2463" t="s">
        <v>130</v>
      </c>
      <c r="F2463" t="s">
        <v>268</v>
      </c>
      <c r="G2463" t="s">
        <v>269</v>
      </c>
      <c r="H2463" t="s">
        <v>267</v>
      </c>
      <c r="J2463" t="s">
        <v>268</v>
      </c>
      <c r="K2463" t="s">
        <v>7530</v>
      </c>
      <c r="L2463" t="s">
        <v>7531</v>
      </c>
      <c r="M2463" t="s">
        <v>7529</v>
      </c>
      <c r="O2463">
        <v>27</v>
      </c>
      <c r="P2463" t="s">
        <v>20487</v>
      </c>
      <c r="Q2463" t="s">
        <v>20486</v>
      </c>
    </row>
    <row r="2464" spans="1:17">
      <c r="A2464" t="s">
        <v>130</v>
      </c>
      <c r="B2464" t="s">
        <v>131</v>
      </c>
      <c r="C2464" t="s">
        <v>129</v>
      </c>
      <c r="E2464" t="s">
        <v>130</v>
      </c>
      <c r="F2464" t="s">
        <v>268</v>
      </c>
      <c r="G2464" t="s">
        <v>269</v>
      </c>
      <c r="H2464" t="s">
        <v>267</v>
      </c>
      <c r="J2464" t="s">
        <v>268</v>
      </c>
      <c r="K2464" t="s">
        <v>7533</v>
      </c>
      <c r="L2464" t="s">
        <v>7534</v>
      </c>
      <c r="M2464" t="s">
        <v>7532</v>
      </c>
      <c r="O2464">
        <v>29</v>
      </c>
      <c r="P2464" t="s">
        <v>20489</v>
      </c>
      <c r="Q2464" t="s">
        <v>20488</v>
      </c>
    </row>
    <row r="2465" spans="1:17">
      <c r="A2465" t="s">
        <v>130</v>
      </c>
      <c r="B2465" t="s">
        <v>131</v>
      </c>
      <c r="C2465" t="s">
        <v>129</v>
      </c>
      <c r="E2465" t="s">
        <v>130</v>
      </c>
      <c r="F2465" t="s">
        <v>268</v>
      </c>
      <c r="G2465" t="s">
        <v>269</v>
      </c>
      <c r="H2465" t="s">
        <v>267</v>
      </c>
      <c r="J2465" t="s">
        <v>268</v>
      </c>
      <c r="K2465" t="s">
        <v>7536</v>
      </c>
      <c r="L2465" t="s">
        <v>7537</v>
      </c>
      <c r="M2465" t="s">
        <v>7535</v>
      </c>
      <c r="O2465">
        <v>30</v>
      </c>
      <c r="P2465" t="s">
        <v>20491</v>
      </c>
      <c r="Q2465" t="s">
        <v>20490</v>
      </c>
    </row>
    <row r="2466" spans="1:17">
      <c r="A2466" t="s">
        <v>130</v>
      </c>
      <c r="B2466" t="s">
        <v>131</v>
      </c>
      <c r="C2466" t="s">
        <v>129</v>
      </c>
      <c r="E2466" t="s">
        <v>130</v>
      </c>
      <c r="F2466" t="s">
        <v>268</v>
      </c>
      <c r="G2466" t="s">
        <v>269</v>
      </c>
      <c r="H2466" t="s">
        <v>267</v>
      </c>
      <c r="J2466" t="s">
        <v>268</v>
      </c>
      <c r="K2466" t="s">
        <v>7539</v>
      </c>
      <c r="L2466" t="s">
        <v>7540</v>
      </c>
      <c r="M2466" t="s">
        <v>7538</v>
      </c>
      <c r="O2466">
        <v>1</v>
      </c>
      <c r="P2466" t="s">
        <v>20438</v>
      </c>
      <c r="Q2466" t="s">
        <v>20437</v>
      </c>
    </row>
    <row r="2467" spans="1:17">
      <c r="A2467" t="s">
        <v>130</v>
      </c>
      <c r="B2467" t="s">
        <v>131</v>
      </c>
      <c r="C2467" t="s">
        <v>129</v>
      </c>
      <c r="E2467" t="s">
        <v>130</v>
      </c>
      <c r="F2467" t="s">
        <v>268</v>
      </c>
      <c r="G2467" t="s">
        <v>269</v>
      </c>
      <c r="H2467" t="s">
        <v>267</v>
      </c>
      <c r="J2467" t="s">
        <v>268</v>
      </c>
      <c r="K2467" t="s">
        <v>7542</v>
      </c>
      <c r="L2467" t="s">
        <v>7543</v>
      </c>
      <c r="M2467" t="s">
        <v>7541</v>
      </c>
      <c r="O2467">
        <v>2</v>
      </c>
      <c r="P2467" t="s">
        <v>20440</v>
      </c>
      <c r="Q2467" t="s">
        <v>20439</v>
      </c>
    </row>
    <row r="2468" spans="1:17">
      <c r="A2468" t="s">
        <v>130</v>
      </c>
      <c r="B2468" t="s">
        <v>131</v>
      </c>
      <c r="C2468" t="s">
        <v>129</v>
      </c>
      <c r="E2468" t="s">
        <v>130</v>
      </c>
      <c r="F2468" t="s">
        <v>268</v>
      </c>
      <c r="G2468" t="s">
        <v>269</v>
      </c>
      <c r="H2468" t="s">
        <v>267</v>
      </c>
      <c r="J2468" t="s">
        <v>268</v>
      </c>
      <c r="K2468" t="s">
        <v>7545</v>
      </c>
      <c r="L2468" t="s">
        <v>732</v>
      </c>
      <c r="M2468" t="s">
        <v>7544</v>
      </c>
      <c r="O2468">
        <v>3</v>
      </c>
      <c r="P2468" t="s">
        <v>20442</v>
      </c>
      <c r="Q2468" t="s">
        <v>20441</v>
      </c>
    </row>
    <row r="2469" spans="1:17">
      <c r="A2469" t="s">
        <v>130</v>
      </c>
      <c r="B2469" t="s">
        <v>131</v>
      </c>
      <c r="C2469" t="s">
        <v>129</v>
      </c>
      <c r="E2469" t="s">
        <v>130</v>
      </c>
      <c r="F2469" t="s">
        <v>268</v>
      </c>
      <c r="G2469" t="s">
        <v>269</v>
      </c>
      <c r="H2469" t="s">
        <v>267</v>
      </c>
      <c r="J2469" t="s">
        <v>268</v>
      </c>
      <c r="K2469" t="s">
        <v>7547</v>
      </c>
      <c r="L2469" t="s">
        <v>7548</v>
      </c>
      <c r="M2469" t="s">
        <v>7546</v>
      </c>
      <c r="O2469">
        <v>4</v>
      </c>
      <c r="P2469" t="s">
        <v>20444</v>
      </c>
      <c r="Q2469" t="s">
        <v>20443</v>
      </c>
    </row>
    <row r="2470" spans="1:17">
      <c r="A2470" t="s">
        <v>130</v>
      </c>
      <c r="B2470" t="s">
        <v>131</v>
      </c>
      <c r="C2470" t="s">
        <v>129</v>
      </c>
      <c r="E2470" t="s">
        <v>130</v>
      </c>
      <c r="F2470" t="s">
        <v>268</v>
      </c>
      <c r="G2470" t="s">
        <v>269</v>
      </c>
      <c r="H2470" t="s">
        <v>267</v>
      </c>
      <c r="J2470" t="s">
        <v>268</v>
      </c>
      <c r="K2470" t="s">
        <v>7550</v>
      </c>
      <c r="L2470" t="s">
        <v>7551</v>
      </c>
      <c r="M2470" t="s">
        <v>7549</v>
      </c>
      <c r="O2470">
        <v>5</v>
      </c>
      <c r="P2470" t="s">
        <v>20446</v>
      </c>
      <c r="Q2470" t="s">
        <v>20445</v>
      </c>
    </row>
    <row r="2471" spans="1:17">
      <c r="A2471" t="s">
        <v>130</v>
      </c>
      <c r="B2471" t="s">
        <v>131</v>
      </c>
      <c r="C2471" t="s">
        <v>129</v>
      </c>
      <c r="E2471" t="s">
        <v>130</v>
      </c>
      <c r="F2471" t="s">
        <v>268</v>
      </c>
      <c r="G2471" t="s">
        <v>269</v>
      </c>
      <c r="H2471" t="s">
        <v>267</v>
      </c>
      <c r="J2471" t="s">
        <v>268</v>
      </c>
      <c r="K2471" t="s">
        <v>7553</v>
      </c>
      <c r="L2471" t="s">
        <v>5491</v>
      </c>
      <c r="M2471" t="s">
        <v>7552</v>
      </c>
      <c r="O2471">
        <v>6</v>
      </c>
      <c r="P2471" t="s">
        <v>20448</v>
      </c>
      <c r="Q2471" t="s">
        <v>20447</v>
      </c>
    </row>
    <row r="2472" spans="1:17">
      <c r="A2472" t="s">
        <v>130</v>
      </c>
      <c r="B2472" t="s">
        <v>131</v>
      </c>
      <c r="C2472" t="s">
        <v>129</v>
      </c>
      <c r="E2472" t="s">
        <v>130</v>
      </c>
      <c r="F2472" t="s">
        <v>268</v>
      </c>
      <c r="G2472" t="s">
        <v>269</v>
      </c>
      <c r="H2472" t="s">
        <v>267</v>
      </c>
      <c r="J2472" t="s">
        <v>268</v>
      </c>
      <c r="K2472" t="s">
        <v>7555</v>
      </c>
      <c r="L2472" t="s">
        <v>7556</v>
      </c>
      <c r="M2472" t="s">
        <v>7554</v>
      </c>
      <c r="O2472">
        <v>7</v>
      </c>
      <c r="P2472" t="s">
        <v>20450</v>
      </c>
      <c r="Q2472" t="s">
        <v>20449</v>
      </c>
    </row>
    <row r="2473" spans="1:17">
      <c r="A2473" t="s">
        <v>130</v>
      </c>
      <c r="B2473" t="s">
        <v>131</v>
      </c>
      <c r="C2473" t="s">
        <v>129</v>
      </c>
      <c r="E2473" t="s">
        <v>130</v>
      </c>
      <c r="F2473" t="s">
        <v>268</v>
      </c>
      <c r="G2473" t="s">
        <v>269</v>
      </c>
      <c r="H2473" t="s">
        <v>267</v>
      </c>
      <c r="J2473" t="s">
        <v>268</v>
      </c>
      <c r="K2473" t="s">
        <v>7558</v>
      </c>
      <c r="L2473" t="s">
        <v>819</v>
      </c>
      <c r="M2473" t="s">
        <v>7557</v>
      </c>
      <c r="O2473">
        <v>8</v>
      </c>
      <c r="P2473" t="s">
        <v>20452</v>
      </c>
      <c r="Q2473" t="s">
        <v>20451</v>
      </c>
    </row>
    <row r="2474" spans="1:17">
      <c r="A2474" t="s">
        <v>130</v>
      </c>
      <c r="B2474" t="s">
        <v>131</v>
      </c>
      <c r="C2474" t="s">
        <v>129</v>
      </c>
      <c r="E2474" t="s">
        <v>130</v>
      </c>
      <c r="F2474" t="s">
        <v>268</v>
      </c>
      <c r="G2474" t="s">
        <v>269</v>
      </c>
      <c r="H2474" t="s">
        <v>267</v>
      </c>
      <c r="J2474" t="s">
        <v>268</v>
      </c>
      <c r="K2474" t="s">
        <v>7560</v>
      </c>
      <c r="L2474" t="s">
        <v>7561</v>
      </c>
      <c r="M2474" t="s">
        <v>7559</v>
      </c>
      <c r="O2474">
        <v>9</v>
      </c>
      <c r="P2474" t="s">
        <v>20454</v>
      </c>
      <c r="Q2474" t="s">
        <v>20453</v>
      </c>
    </row>
    <row r="2475" spans="1:17">
      <c r="A2475" t="s">
        <v>130</v>
      </c>
      <c r="B2475" t="s">
        <v>131</v>
      </c>
      <c r="C2475" t="s">
        <v>129</v>
      </c>
      <c r="E2475" t="s">
        <v>130</v>
      </c>
      <c r="F2475" t="s">
        <v>268</v>
      </c>
      <c r="G2475" t="s">
        <v>269</v>
      </c>
      <c r="H2475" t="s">
        <v>267</v>
      </c>
      <c r="J2475" t="s">
        <v>268</v>
      </c>
      <c r="K2475" t="s">
        <v>7563</v>
      </c>
      <c r="L2475" t="s">
        <v>7564</v>
      </c>
      <c r="M2475" t="s">
        <v>7562</v>
      </c>
      <c r="O2475">
        <v>10</v>
      </c>
      <c r="P2475" t="s">
        <v>20456</v>
      </c>
      <c r="Q2475" t="s">
        <v>20455</v>
      </c>
    </row>
    <row r="2476" spans="1:17">
      <c r="A2476" t="s">
        <v>130</v>
      </c>
      <c r="B2476" t="s">
        <v>131</v>
      </c>
      <c r="C2476" t="s">
        <v>129</v>
      </c>
      <c r="E2476" t="s">
        <v>130</v>
      </c>
      <c r="F2476" t="s">
        <v>268</v>
      </c>
      <c r="G2476" t="s">
        <v>269</v>
      </c>
      <c r="H2476" t="s">
        <v>267</v>
      </c>
      <c r="J2476" t="s">
        <v>268</v>
      </c>
      <c r="K2476" t="s">
        <v>7566</v>
      </c>
      <c r="L2476" t="s">
        <v>7567</v>
      </c>
      <c r="M2476" t="s">
        <v>7565</v>
      </c>
      <c r="O2476">
        <v>11</v>
      </c>
      <c r="P2476" t="s">
        <v>20458</v>
      </c>
      <c r="Q2476" t="s">
        <v>20457</v>
      </c>
    </row>
    <row r="2477" spans="1:17">
      <c r="A2477" t="s">
        <v>130</v>
      </c>
      <c r="B2477" t="s">
        <v>131</v>
      </c>
      <c r="C2477" t="s">
        <v>129</v>
      </c>
      <c r="E2477" t="s">
        <v>130</v>
      </c>
      <c r="F2477" t="s">
        <v>268</v>
      </c>
      <c r="G2477" t="s">
        <v>269</v>
      </c>
      <c r="H2477" t="s">
        <v>267</v>
      </c>
      <c r="J2477" t="s">
        <v>268</v>
      </c>
      <c r="K2477" t="s">
        <v>7569</v>
      </c>
      <c r="L2477" t="s">
        <v>7570</v>
      </c>
      <c r="M2477" t="s">
        <v>7568</v>
      </c>
      <c r="O2477">
        <v>12</v>
      </c>
      <c r="P2477" t="s">
        <v>20460</v>
      </c>
      <c r="Q2477" t="s">
        <v>20459</v>
      </c>
    </row>
    <row r="2478" spans="1:17">
      <c r="A2478" t="s">
        <v>130</v>
      </c>
      <c r="B2478" t="s">
        <v>131</v>
      </c>
      <c r="C2478" t="s">
        <v>129</v>
      </c>
      <c r="E2478" t="s">
        <v>130</v>
      </c>
      <c r="F2478" t="s">
        <v>268</v>
      </c>
      <c r="G2478" t="s">
        <v>269</v>
      </c>
      <c r="H2478" t="s">
        <v>267</v>
      </c>
      <c r="J2478" t="s">
        <v>268</v>
      </c>
      <c r="K2478" t="s">
        <v>7572</v>
      </c>
      <c r="L2478" t="s">
        <v>7573</v>
      </c>
      <c r="M2478" t="s">
        <v>7571</v>
      </c>
      <c r="O2478">
        <v>13</v>
      </c>
      <c r="P2478" t="s">
        <v>20462</v>
      </c>
      <c r="Q2478" t="s">
        <v>20461</v>
      </c>
    </row>
    <row r="2479" spans="1:17">
      <c r="A2479" t="s">
        <v>130</v>
      </c>
      <c r="B2479" t="s">
        <v>131</v>
      </c>
      <c r="C2479" t="s">
        <v>129</v>
      </c>
      <c r="E2479" t="s">
        <v>130</v>
      </c>
      <c r="F2479" t="s">
        <v>268</v>
      </c>
      <c r="G2479" t="s">
        <v>269</v>
      </c>
      <c r="H2479" t="s">
        <v>267</v>
      </c>
      <c r="J2479" t="s">
        <v>268</v>
      </c>
      <c r="K2479" t="s">
        <v>7575</v>
      </c>
      <c r="L2479" t="s">
        <v>7576</v>
      </c>
      <c r="M2479" t="s">
        <v>7574</v>
      </c>
      <c r="O2479">
        <v>14</v>
      </c>
      <c r="P2479" t="s">
        <v>20464</v>
      </c>
      <c r="Q2479" t="s">
        <v>20463</v>
      </c>
    </row>
    <row r="2480" spans="1:17">
      <c r="A2480" t="s">
        <v>130</v>
      </c>
      <c r="B2480" t="s">
        <v>131</v>
      </c>
      <c r="C2480" t="s">
        <v>129</v>
      </c>
      <c r="E2480" t="s">
        <v>130</v>
      </c>
      <c r="F2480" t="s">
        <v>268</v>
      </c>
      <c r="G2480" t="s">
        <v>269</v>
      </c>
      <c r="H2480" t="s">
        <v>267</v>
      </c>
      <c r="J2480" t="s">
        <v>268</v>
      </c>
      <c r="K2480" t="s">
        <v>7578</v>
      </c>
      <c r="L2480" t="s">
        <v>7579</v>
      </c>
      <c r="M2480" t="s">
        <v>7577</v>
      </c>
      <c r="O2480">
        <v>15</v>
      </c>
      <c r="P2480" t="s">
        <v>20466</v>
      </c>
      <c r="Q2480" t="s">
        <v>20465</v>
      </c>
    </row>
    <row r="2481" spans="1:17">
      <c r="A2481" t="s">
        <v>130</v>
      </c>
      <c r="B2481" t="s">
        <v>131</v>
      </c>
      <c r="C2481" t="s">
        <v>129</v>
      </c>
      <c r="E2481" t="s">
        <v>130</v>
      </c>
      <c r="F2481" t="s">
        <v>268</v>
      </c>
      <c r="G2481" t="s">
        <v>269</v>
      </c>
      <c r="H2481" t="s">
        <v>267</v>
      </c>
      <c r="J2481" t="s">
        <v>268</v>
      </c>
      <c r="K2481" t="s">
        <v>7581</v>
      </c>
      <c r="L2481" t="s">
        <v>7582</v>
      </c>
      <c r="M2481" t="s">
        <v>7580</v>
      </c>
      <c r="O2481">
        <v>16</v>
      </c>
      <c r="P2481" t="s">
        <v>20468</v>
      </c>
      <c r="Q2481" t="s">
        <v>20467</v>
      </c>
    </row>
    <row r="2482" spans="1:17">
      <c r="A2482" t="s">
        <v>130</v>
      </c>
      <c r="B2482" t="s">
        <v>131</v>
      </c>
      <c r="C2482" t="s">
        <v>129</v>
      </c>
      <c r="E2482" t="s">
        <v>130</v>
      </c>
      <c r="F2482" t="s">
        <v>268</v>
      </c>
      <c r="G2482" t="s">
        <v>269</v>
      </c>
      <c r="H2482" t="s">
        <v>267</v>
      </c>
      <c r="J2482" t="s">
        <v>268</v>
      </c>
      <c r="K2482" t="s">
        <v>7584</v>
      </c>
      <c r="L2482" t="s">
        <v>7585</v>
      </c>
      <c r="M2482" t="s">
        <v>7583</v>
      </c>
      <c r="O2482">
        <v>17</v>
      </c>
      <c r="P2482" t="s">
        <v>20470</v>
      </c>
      <c r="Q2482" t="s">
        <v>20469</v>
      </c>
    </row>
    <row r="2483" spans="1:17">
      <c r="A2483" t="s">
        <v>130</v>
      </c>
      <c r="B2483" t="s">
        <v>131</v>
      </c>
      <c r="C2483" t="s">
        <v>129</v>
      </c>
      <c r="E2483" t="s">
        <v>130</v>
      </c>
      <c r="F2483" t="s">
        <v>268</v>
      </c>
      <c r="G2483" t="s">
        <v>269</v>
      </c>
      <c r="H2483" t="s">
        <v>267</v>
      </c>
      <c r="J2483" t="s">
        <v>268</v>
      </c>
      <c r="K2483" t="s">
        <v>7587</v>
      </c>
      <c r="L2483" t="s">
        <v>5677</v>
      </c>
      <c r="M2483" t="s">
        <v>7586</v>
      </c>
      <c r="O2483">
        <v>18</v>
      </c>
      <c r="P2483" t="s">
        <v>20472</v>
      </c>
      <c r="Q2483" t="s">
        <v>20471</v>
      </c>
    </row>
    <row r="2484" spans="1:17">
      <c r="A2484" t="s">
        <v>130</v>
      </c>
      <c r="B2484" t="s">
        <v>131</v>
      </c>
      <c r="C2484" t="s">
        <v>129</v>
      </c>
      <c r="E2484" t="s">
        <v>130</v>
      </c>
      <c r="F2484" t="s">
        <v>268</v>
      </c>
      <c r="G2484" t="s">
        <v>269</v>
      </c>
      <c r="H2484" t="s">
        <v>267</v>
      </c>
      <c r="J2484" t="s">
        <v>268</v>
      </c>
      <c r="K2484" t="s">
        <v>7589</v>
      </c>
      <c r="L2484" t="s">
        <v>7590</v>
      </c>
      <c r="M2484" t="s">
        <v>7588</v>
      </c>
      <c r="O2484">
        <v>19</v>
      </c>
      <c r="P2484" t="s">
        <v>20474</v>
      </c>
      <c r="Q2484" t="s">
        <v>20473</v>
      </c>
    </row>
    <row r="2485" spans="1:17">
      <c r="A2485" t="s">
        <v>130</v>
      </c>
      <c r="B2485" t="s">
        <v>131</v>
      </c>
      <c r="C2485" t="s">
        <v>129</v>
      </c>
      <c r="E2485" t="s">
        <v>130</v>
      </c>
      <c r="F2485" t="s">
        <v>268</v>
      </c>
      <c r="G2485" t="s">
        <v>269</v>
      </c>
      <c r="H2485" t="s">
        <v>267</v>
      </c>
      <c r="J2485" t="s">
        <v>268</v>
      </c>
      <c r="K2485" t="s">
        <v>7592</v>
      </c>
      <c r="L2485" t="s">
        <v>7593</v>
      </c>
      <c r="M2485" t="s">
        <v>7591</v>
      </c>
      <c r="O2485">
        <v>20</v>
      </c>
      <c r="P2485" t="s">
        <v>20476</v>
      </c>
      <c r="Q2485" t="s">
        <v>20475</v>
      </c>
    </row>
    <row r="2486" spans="1:17">
      <c r="A2486" t="s">
        <v>130</v>
      </c>
      <c r="B2486" t="s">
        <v>131</v>
      </c>
      <c r="C2486" t="s">
        <v>129</v>
      </c>
      <c r="E2486" t="s">
        <v>130</v>
      </c>
      <c r="F2486" t="s">
        <v>268</v>
      </c>
      <c r="G2486" t="s">
        <v>269</v>
      </c>
      <c r="H2486" t="s">
        <v>267</v>
      </c>
      <c r="J2486" t="s">
        <v>268</v>
      </c>
      <c r="K2486" t="s">
        <v>7595</v>
      </c>
      <c r="L2486" t="s">
        <v>7596</v>
      </c>
      <c r="M2486" t="s">
        <v>7594</v>
      </c>
      <c r="O2486">
        <v>21</v>
      </c>
      <c r="P2486" t="s">
        <v>20478</v>
      </c>
      <c r="Q2486" t="s">
        <v>20477</v>
      </c>
    </row>
    <row r="2487" spans="1:17">
      <c r="A2487" t="s">
        <v>130</v>
      </c>
      <c r="B2487" t="s">
        <v>131</v>
      </c>
      <c r="C2487" t="s">
        <v>129</v>
      </c>
      <c r="E2487" t="s">
        <v>130</v>
      </c>
      <c r="F2487" t="s">
        <v>268</v>
      </c>
      <c r="G2487" t="s">
        <v>269</v>
      </c>
      <c r="H2487" t="s">
        <v>267</v>
      </c>
      <c r="J2487" t="s">
        <v>268</v>
      </c>
      <c r="K2487" t="s">
        <v>7598</v>
      </c>
      <c r="L2487" t="s">
        <v>7599</v>
      </c>
      <c r="M2487" t="s">
        <v>7597</v>
      </c>
      <c r="O2487">
        <v>22</v>
      </c>
      <c r="P2487" t="s">
        <v>20479</v>
      </c>
      <c r="Q2487" t="s">
        <v>52</v>
      </c>
    </row>
    <row r="2488" spans="1:17">
      <c r="A2488" t="s">
        <v>130</v>
      </c>
      <c r="B2488" t="s">
        <v>131</v>
      </c>
      <c r="C2488" t="s">
        <v>129</v>
      </c>
      <c r="E2488" t="s">
        <v>130</v>
      </c>
      <c r="F2488" t="s">
        <v>268</v>
      </c>
      <c r="G2488" t="s">
        <v>269</v>
      </c>
      <c r="H2488" t="s">
        <v>267</v>
      </c>
      <c r="J2488" t="s">
        <v>268</v>
      </c>
      <c r="K2488" t="s">
        <v>7601</v>
      </c>
      <c r="L2488" t="s">
        <v>1083</v>
      </c>
      <c r="M2488" t="s">
        <v>7600</v>
      </c>
      <c r="O2488">
        <v>23</v>
      </c>
      <c r="P2488" t="s">
        <v>20481</v>
      </c>
      <c r="Q2488" t="s">
        <v>20480</v>
      </c>
    </row>
    <row r="2489" spans="1:17">
      <c r="A2489" t="s">
        <v>130</v>
      </c>
      <c r="B2489" t="s">
        <v>131</v>
      </c>
      <c r="C2489" t="s">
        <v>129</v>
      </c>
      <c r="E2489" t="s">
        <v>130</v>
      </c>
      <c r="F2489" t="s">
        <v>268</v>
      </c>
      <c r="G2489" t="s">
        <v>269</v>
      </c>
      <c r="H2489" t="s">
        <v>267</v>
      </c>
      <c r="J2489" t="s">
        <v>268</v>
      </c>
      <c r="K2489" t="s">
        <v>7603</v>
      </c>
      <c r="L2489" t="s">
        <v>1080</v>
      </c>
      <c r="M2489" t="s">
        <v>7602</v>
      </c>
      <c r="O2489">
        <v>24</v>
      </c>
      <c r="P2489" t="s">
        <v>20483</v>
      </c>
      <c r="Q2489" t="s">
        <v>20482</v>
      </c>
    </row>
    <row r="2490" spans="1:17">
      <c r="A2490" t="s">
        <v>130</v>
      </c>
      <c r="B2490" t="s">
        <v>131</v>
      </c>
      <c r="C2490" t="s">
        <v>129</v>
      </c>
      <c r="E2490" t="s">
        <v>130</v>
      </c>
      <c r="F2490" t="s">
        <v>268</v>
      </c>
      <c r="G2490" t="s">
        <v>269</v>
      </c>
      <c r="H2490" t="s">
        <v>267</v>
      </c>
      <c r="J2490" t="s">
        <v>268</v>
      </c>
      <c r="K2490" t="s">
        <v>7605</v>
      </c>
      <c r="L2490" t="s">
        <v>7606</v>
      </c>
      <c r="M2490" t="s">
        <v>7604</v>
      </c>
      <c r="O2490">
        <v>25</v>
      </c>
      <c r="P2490" t="s">
        <v>20485</v>
      </c>
      <c r="Q2490" t="s">
        <v>20484</v>
      </c>
    </row>
    <row r="2491" spans="1:17">
      <c r="A2491" t="s">
        <v>130</v>
      </c>
      <c r="B2491" t="s">
        <v>131</v>
      </c>
      <c r="C2491" t="s">
        <v>129</v>
      </c>
      <c r="E2491" t="s">
        <v>130</v>
      </c>
      <c r="F2491" t="s">
        <v>268</v>
      </c>
      <c r="G2491" t="s">
        <v>269</v>
      </c>
      <c r="H2491" t="s">
        <v>267</v>
      </c>
      <c r="J2491" t="s">
        <v>268</v>
      </c>
      <c r="K2491" t="s">
        <v>7608</v>
      </c>
      <c r="L2491" t="s">
        <v>7609</v>
      </c>
      <c r="M2491" t="s">
        <v>7607</v>
      </c>
      <c r="O2491">
        <v>27</v>
      </c>
      <c r="P2491" t="s">
        <v>20487</v>
      </c>
      <c r="Q2491" t="s">
        <v>20486</v>
      </c>
    </row>
    <row r="2492" spans="1:17">
      <c r="A2492" t="s">
        <v>130</v>
      </c>
      <c r="B2492" t="s">
        <v>131</v>
      </c>
      <c r="C2492" t="s">
        <v>129</v>
      </c>
      <c r="E2492" t="s">
        <v>130</v>
      </c>
      <c r="F2492" t="s">
        <v>268</v>
      </c>
      <c r="G2492" t="s">
        <v>269</v>
      </c>
      <c r="H2492" t="s">
        <v>267</v>
      </c>
      <c r="J2492" t="s">
        <v>268</v>
      </c>
      <c r="K2492" t="s">
        <v>7611</v>
      </c>
      <c r="L2492" t="s">
        <v>7612</v>
      </c>
      <c r="M2492" t="s">
        <v>7610</v>
      </c>
      <c r="O2492">
        <v>29</v>
      </c>
      <c r="P2492" t="s">
        <v>20489</v>
      </c>
      <c r="Q2492" t="s">
        <v>20488</v>
      </c>
    </row>
    <row r="2493" spans="1:17">
      <c r="A2493" t="s">
        <v>130</v>
      </c>
      <c r="B2493" t="s">
        <v>131</v>
      </c>
      <c r="C2493" t="s">
        <v>129</v>
      </c>
      <c r="E2493" t="s">
        <v>130</v>
      </c>
      <c r="F2493" t="s">
        <v>268</v>
      </c>
      <c r="G2493" t="s">
        <v>269</v>
      </c>
      <c r="H2493" t="s">
        <v>267</v>
      </c>
      <c r="J2493" t="s">
        <v>268</v>
      </c>
      <c r="K2493" t="s">
        <v>7614</v>
      </c>
      <c r="L2493" t="s">
        <v>7615</v>
      </c>
      <c r="M2493" t="s">
        <v>7613</v>
      </c>
      <c r="O2493">
        <v>30</v>
      </c>
      <c r="P2493" t="s">
        <v>20491</v>
      </c>
      <c r="Q2493" t="s">
        <v>20490</v>
      </c>
    </row>
    <row r="2494" spans="1:17">
      <c r="A2494" t="s">
        <v>130</v>
      </c>
      <c r="B2494" t="s">
        <v>131</v>
      </c>
      <c r="C2494" t="s">
        <v>129</v>
      </c>
      <c r="E2494" t="s">
        <v>130</v>
      </c>
      <c r="F2494" t="s">
        <v>268</v>
      </c>
      <c r="G2494" t="s">
        <v>269</v>
      </c>
      <c r="H2494" t="s">
        <v>267</v>
      </c>
      <c r="J2494" t="s">
        <v>268</v>
      </c>
      <c r="K2494" t="s">
        <v>7617</v>
      </c>
      <c r="L2494" t="s">
        <v>2344</v>
      </c>
      <c r="M2494" t="s">
        <v>7616</v>
      </c>
      <c r="O2494">
        <v>1</v>
      </c>
      <c r="P2494" t="s">
        <v>20438</v>
      </c>
      <c r="Q2494" t="s">
        <v>20437</v>
      </c>
    </row>
    <row r="2495" spans="1:17">
      <c r="A2495" t="s">
        <v>130</v>
      </c>
      <c r="B2495" t="s">
        <v>131</v>
      </c>
      <c r="C2495" t="s">
        <v>129</v>
      </c>
      <c r="E2495" t="s">
        <v>130</v>
      </c>
      <c r="F2495" t="s">
        <v>268</v>
      </c>
      <c r="G2495" t="s">
        <v>269</v>
      </c>
      <c r="H2495" t="s">
        <v>267</v>
      </c>
      <c r="J2495" t="s">
        <v>268</v>
      </c>
      <c r="K2495" t="s">
        <v>7619</v>
      </c>
      <c r="L2495" t="s">
        <v>7620</v>
      </c>
      <c r="M2495" t="s">
        <v>7618</v>
      </c>
      <c r="O2495">
        <v>2</v>
      </c>
      <c r="P2495" t="s">
        <v>20440</v>
      </c>
      <c r="Q2495" t="s">
        <v>20439</v>
      </c>
    </row>
    <row r="2496" spans="1:17">
      <c r="A2496" t="s">
        <v>130</v>
      </c>
      <c r="B2496" t="s">
        <v>131</v>
      </c>
      <c r="C2496" t="s">
        <v>129</v>
      </c>
      <c r="E2496" t="s">
        <v>130</v>
      </c>
      <c r="F2496" t="s">
        <v>268</v>
      </c>
      <c r="G2496" t="s">
        <v>269</v>
      </c>
      <c r="H2496" t="s">
        <v>267</v>
      </c>
      <c r="J2496" t="s">
        <v>268</v>
      </c>
      <c r="K2496" t="s">
        <v>7622</v>
      </c>
      <c r="L2496" t="s">
        <v>7623</v>
      </c>
      <c r="M2496" t="s">
        <v>7621</v>
      </c>
      <c r="O2496">
        <v>3</v>
      </c>
      <c r="P2496" t="s">
        <v>20442</v>
      </c>
      <c r="Q2496" t="s">
        <v>20441</v>
      </c>
    </row>
    <row r="2497" spans="1:17">
      <c r="A2497" t="s">
        <v>130</v>
      </c>
      <c r="B2497" t="s">
        <v>131</v>
      </c>
      <c r="C2497" t="s">
        <v>129</v>
      </c>
      <c r="E2497" t="s">
        <v>130</v>
      </c>
      <c r="F2497" t="s">
        <v>268</v>
      </c>
      <c r="G2497" t="s">
        <v>269</v>
      </c>
      <c r="H2497" t="s">
        <v>267</v>
      </c>
      <c r="J2497" t="s">
        <v>268</v>
      </c>
      <c r="K2497" t="s">
        <v>7625</v>
      </c>
      <c r="L2497" t="s">
        <v>7626</v>
      </c>
      <c r="M2497" t="s">
        <v>7624</v>
      </c>
      <c r="O2497">
        <v>4</v>
      </c>
      <c r="P2497" t="s">
        <v>20444</v>
      </c>
      <c r="Q2497" t="s">
        <v>20443</v>
      </c>
    </row>
    <row r="2498" spans="1:17">
      <c r="A2498" t="s">
        <v>130</v>
      </c>
      <c r="B2498" t="s">
        <v>131</v>
      </c>
      <c r="C2498" t="s">
        <v>129</v>
      </c>
      <c r="E2498" t="s">
        <v>130</v>
      </c>
      <c r="F2498" t="s">
        <v>268</v>
      </c>
      <c r="G2498" t="s">
        <v>269</v>
      </c>
      <c r="H2498" t="s">
        <v>267</v>
      </c>
      <c r="J2498" t="s">
        <v>268</v>
      </c>
      <c r="K2498" t="s">
        <v>7628</v>
      </c>
      <c r="L2498" t="s">
        <v>531</v>
      </c>
      <c r="M2498" t="s">
        <v>7627</v>
      </c>
      <c r="O2498">
        <v>5</v>
      </c>
      <c r="P2498" t="s">
        <v>20446</v>
      </c>
      <c r="Q2498" t="s">
        <v>20445</v>
      </c>
    </row>
    <row r="2499" spans="1:17">
      <c r="A2499" t="s">
        <v>130</v>
      </c>
      <c r="B2499" t="s">
        <v>131</v>
      </c>
      <c r="C2499" t="s">
        <v>129</v>
      </c>
      <c r="E2499" t="s">
        <v>130</v>
      </c>
      <c r="F2499" t="s">
        <v>268</v>
      </c>
      <c r="G2499" t="s">
        <v>269</v>
      </c>
      <c r="H2499" t="s">
        <v>267</v>
      </c>
      <c r="J2499" t="s">
        <v>268</v>
      </c>
      <c r="K2499" t="s">
        <v>7630</v>
      </c>
      <c r="L2499" t="s">
        <v>6306</v>
      </c>
      <c r="M2499" t="s">
        <v>7629</v>
      </c>
      <c r="O2499">
        <v>6</v>
      </c>
      <c r="P2499" t="s">
        <v>20448</v>
      </c>
      <c r="Q2499" t="s">
        <v>20447</v>
      </c>
    </row>
    <row r="2500" spans="1:17">
      <c r="A2500" t="s">
        <v>130</v>
      </c>
      <c r="B2500" t="s">
        <v>131</v>
      </c>
      <c r="C2500" t="s">
        <v>129</v>
      </c>
      <c r="E2500" t="s">
        <v>130</v>
      </c>
      <c r="F2500" t="s">
        <v>268</v>
      </c>
      <c r="G2500" t="s">
        <v>269</v>
      </c>
      <c r="H2500" t="s">
        <v>267</v>
      </c>
      <c r="J2500" t="s">
        <v>268</v>
      </c>
      <c r="K2500" t="s">
        <v>7632</v>
      </c>
      <c r="L2500" t="s">
        <v>902</v>
      </c>
      <c r="M2500" t="s">
        <v>7631</v>
      </c>
      <c r="O2500">
        <v>7</v>
      </c>
      <c r="P2500" t="s">
        <v>20450</v>
      </c>
      <c r="Q2500" t="s">
        <v>20449</v>
      </c>
    </row>
    <row r="2501" spans="1:17">
      <c r="A2501" t="s">
        <v>130</v>
      </c>
      <c r="B2501" t="s">
        <v>131</v>
      </c>
      <c r="C2501" t="s">
        <v>129</v>
      </c>
      <c r="E2501" t="s">
        <v>130</v>
      </c>
      <c r="F2501" t="s">
        <v>268</v>
      </c>
      <c r="G2501" t="s">
        <v>269</v>
      </c>
      <c r="H2501" t="s">
        <v>267</v>
      </c>
      <c r="J2501" t="s">
        <v>268</v>
      </c>
      <c r="K2501" t="s">
        <v>7634</v>
      </c>
      <c r="L2501" t="s">
        <v>1176</v>
      </c>
      <c r="M2501" t="s">
        <v>7633</v>
      </c>
      <c r="O2501">
        <v>8</v>
      </c>
      <c r="P2501" t="s">
        <v>20452</v>
      </c>
      <c r="Q2501" t="s">
        <v>20451</v>
      </c>
    </row>
    <row r="2502" spans="1:17">
      <c r="A2502" t="s">
        <v>130</v>
      </c>
      <c r="B2502" t="s">
        <v>131</v>
      </c>
      <c r="C2502" t="s">
        <v>129</v>
      </c>
      <c r="E2502" t="s">
        <v>130</v>
      </c>
      <c r="F2502" t="s">
        <v>268</v>
      </c>
      <c r="G2502" t="s">
        <v>269</v>
      </c>
      <c r="H2502" t="s">
        <v>267</v>
      </c>
      <c r="J2502" t="s">
        <v>268</v>
      </c>
      <c r="K2502" t="s">
        <v>7636</v>
      </c>
      <c r="L2502" t="s">
        <v>7637</v>
      </c>
      <c r="M2502" t="s">
        <v>7635</v>
      </c>
      <c r="O2502">
        <v>9</v>
      </c>
      <c r="P2502" t="s">
        <v>20454</v>
      </c>
      <c r="Q2502" t="s">
        <v>20453</v>
      </c>
    </row>
    <row r="2503" spans="1:17">
      <c r="A2503" t="s">
        <v>130</v>
      </c>
      <c r="B2503" t="s">
        <v>131</v>
      </c>
      <c r="C2503" t="s">
        <v>129</v>
      </c>
      <c r="E2503" t="s">
        <v>130</v>
      </c>
      <c r="F2503" t="s">
        <v>268</v>
      </c>
      <c r="G2503" t="s">
        <v>269</v>
      </c>
      <c r="H2503" t="s">
        <v>267</v>
      </c>
      <c r="J2503" t="s">
        <v>268</v>
      </c>
      <c r="K2503" t="s">
        <v>7639</v>
      </c>
      <c r="L2503" t="s">
        <v>7640</v>
      </c>
      <c r="M2503" t="s">
        <v>7638</v>
      </c>
      <c r="O2503">
        <v>10</v>
      </c>
      <c r="P2503" t="s">
        <v>20456</v>
      </c>
      <c r="Q2503" t="s">
        <v>20455</v>
      </c>
    </row>
    <row r="2504" spans="1:17">
      <c r="A2504" t="s">
        <v>130</v>
      </c>
      <c r="B2504" t="s">
        <v>131</v>
      </c>
      <c r="C2504" t="s">
        <v>129</v>
      </c>
      <c r="E2504" t="s">
        <v>130</v>
      </c>
      <c r="F2504" t="s">
        <v>268</v>
      </c>
      <c r="G2504" t="s">
        <v>269</v>
      </c>
      <c r="H2504" t="s">
        <v>267</v>
      </c>
      <c r="J2504" t="s">
        <v>268</v>
      </c>
      <c r="K2504" t="s">
        <v>7642</v>
      </c>
      <c r="L2504" t="s">
        <v>7643</v>
      </c>
      <c r="M2504" t="s">
        <v>7641</v>
      </c>
      <c r="O2504">
        <v>11</v>
      </c>
      <c r="P2504" t="s">
        <v>20458</v>
      </c>
      <c r="Q2504" t="s">
        <v>20457</v>
      </c>
    </row>
    <row r="2505" spans="1:17">
      <c r="A2505" t="s">
        <v>130</v>
      </c>
      <c r="B2505" t="s">
        <v>131</v>
      </c>
      <c r="C2505" t="s">
        <v>129</v>
      </c>
      <c r="E2505" t="s">
        <v>130</v>
      </c>
      <c r="F2505" t="s">
        <v>268</v>
      </c>
      <c r="G2505" t="s">
        <v>269</v>
      </c>
      <c r="H2505" t="s">
        <v>267</v>
      </c>
      <c r="J2505" t="s">
        <v>268</v>
      </c>
      <c r="K2505" t="s">
        <v>7645</v>
      </c>
      <c r="L2505" t="s">
        <v>7646</v>
      </c>
      <c r="M2505" t="s">
        <v>7644</v>
      </c>
      <c r="O2505">
        <v>12</v>
      </c>
      <c r="P2505" t="s">
        <v>20460</v>
      </c>
      <c r="Q2505" t="s">
        <v>20459</v>
      </c>
    </row>
    <row r="2506" spans="1:17">
      <c r="A2506" t="s">
        <v>130</v>
      </c>
      <c r="B2506" t="s">
        <v>131</v>
      </c>
      <c r="C2506" t="s">
        <v>129</v>
      </c>
      <c r="E2506" t="s">
        <v>130</v>
      </c>
      <c r="F2506" t="s">
        <v>268</v>
      </c>
      <c r="G2506" t="s">
        <v>269</v>
      </c>
      <c r="H2506" t="s">
        <v>267</v>
      </c>
      <c r="J2506" t="s">
        <v>268</v>
      </c>
      <c r="K2506" t="s">
        <v>7648</v>
      </c>
      <c r="L2506" t="s">
        <v>7649</v>
      </c>
      <c r="M2506" t="s">
        <v>7647</v>
      </c>
      <c r="O2506">
        <v>13</v>
      </c>
      <c r="P2506" t="s">
        <v>20462</v>
      </c>
      <c r="Q2506" t="s">
        <v>20461</v>
      </c>
    </row>
    <row r="2507" spans="1:17">
      <c r="A2507" t="s">
        <v>130</v>
      </c>
      <c r="B2507" t="s">
        <v>131</v>
      </c>
      <c r="C2507" t="s">
        <v>129</v>
      </c>
      <c r="E2507" t="s">
        <v>130</v>
      </c>
      <c r="F2507" t="s">
        <v>268</v>
      </c>
      <c r="G2507" t="s">
        <v>269</v>
      </c>
      <c r="H2507" t="s">
        <v>267</v>
      </c>
      <c r="J2507" t="s">
        <v>268</v>
      </c>
      <c r="K2507" t="s">
        <v>7651</v>
      </c>
      <c r="L2507" t="s">
        <v>7652</v>
      </c>
      <c r="M2507" t="s">
        <v>7650</v>
      </c>
      <c r="O2507">
        <v>14</v>
      </c>
      <c r="P2507" t="s">
        <v>20464</v>
      </c>
      <c r="Q2507" t="s">
        <v>20463</v>
      </c>
    </row>
    <row r="2508" spans="1:17">
      <c r="A2508" t="s">
        <v>130</v>
      </c>
      <c r="B2508" t="s">
        <v>131</v>
      </c>
      <c r="C2508" t="s">
        <v>129</v>
      </c>
      <c r="E2508" t="s">
        <v>130</v>
      </c>
      <c r="F2508" t="s">
        <v>268</v>
      </c>
      <c r="G2508" t="s">
        <v>269</v>
      </c>
      <c r="H2508" t="s">
        <v>267</v>
      </c>
      <c r="J2508" t="s">
        <v>268</v>
      </c>
      <c r="K2508" t="s">
        <v>7654</v>
      </c>
      <c r="L2508" t="s">
        <v>7655</v>
      </c>
      <c r="M2508" t="s">
        <v>7653</v>
      </c>
      <c r="O2508">
        <v>15</v>
      </c>
      <c r="P2508" t="s">
        <v>20466</v>
      </c>
      <c r="Q2508" t="s">
        <v>20465</v>
      </c>
    </row>
    <row r="2509" spans="1:17">
      <c r="A2509" t="s">
        <v>130</v>
      </c>
      <c r="B2509" t="s">
        <v>131</v>
      </c>
      <c r="C2509" t="s">
        <v>129</v>
      </c>
      <c r="E2509" t="s">
        <v>130</v>
      </c>
      <c r="F2509" t="s">
        <v>268</v>
      </c>
      <c r="G2509" t="s">
        <v>269</v>
      </c>
      <c r="H2509" t="s">
        <v>267</v>
      </c>
      <c r="J2509" t="s">
        <v>268</v>
      </c>
      <c r="K2509" t="s">
        <v>7657</v>
      </c>
      <c r="L2509" t="s">
        <v>7658</v>
      </c>
      <c r="M2509" t="s">
        <v>7656</v>
      </c>
      <c r="O2509">
        <v>16</v>
      </c>
      <c r="P2509" t="s">
        <v>20468</v>
      </c>
      <c r="Q2509" t="s">
        <v>20467</v>
      </c>
    </row>
    <row r="2510" spans="1:17">
      <c r="A2510" t="s">
        <v>130</v>
      </c>
      <c r="B2510" t="s">
        <v>131</v>
      </c>
      <c r="C2510" t="s">
        <v>129</v>
      </c>
      <c r="E2510" t="s">
        <v>130</v>
      </c>
      <c r="F2510" t="s">
        <v>268</v>
      </c>
      <c r="G2510" t="s">
        <v>269</v>
      </c>
      <c r="H2510" t="s">
        <v>267</v>
      </c>
      <c r="J2510" t="s">
        <v>268</v>
      </c>
      <c r="K2510" t="s">
        <v>7660</v>
      </c>
      <c r="L2510" t="s">
        <v>2913</v>
      </c>
      <c r="M2510" t="s">
        <v>7659</v>
      </c>
      <c r="O2510">
        <v>17</v>
      </c>
      <c r="P2510" t="s">
        <v>20470</v>
      </c>
      <c r="Q2510" t="s">
        <v>20469</v>
      </c>
    </row>
    <row r="2511" spans="1:17">
      <c r="A2511" t="s">
        <v>130</v>
      </c>
      <c r="B2511" t="s">
        <v>131</v>
      </c>
      <c r="C2511" t="s">
        <v>129</v>
      </c>
      <c r="E2511" t="s">
        <v>130</v>
      </c>
      <c r="F2511" t="s">
        <v>268</v>
      </c>
      <c r="G2511" t="s">
        <v>269</v>
      </c>
      <c r="H2511" t="s">
        <v>267</v>
      </c>
      <c r="J2511" t="s">
        <v>268</v>
      </c>
      <c r="K2511" t="s">
        <v>7662</v>
      </c>
      <c r="L2511" t="s">
        <v>6158</v>
      </c>
      <c r="M2511" t="s">
        <v>7661</v>
      </c>
      <c r="O2511">
        <v>18</v>
      </c>
      <c r="P2511" t="s">
        <v>20472</v>
      </c>
      <c r="Q2511" t="s">
        <v>20471</v>
      </c>
    </row>
    <row r="2512" spans="1:17">
      <c r="A2512" t="s">
        <v>130</v>
      </c>
      <c r="B2512" t="s">
        <v>131</v>
      </c>
      <c r="C2512" t="s">
        <v>129</v>
      </c>
      <c r="E2512" t="s">
        <v>130</v>
      </c>
      <c r="F2512" t="s">
        <v>268</v>
      </c>
      <c r="G2512" t="s">
        <v>269</v>
      </c>
      <c r="H2512" t="s">
        <v>267</v>
      </c>
      <c r="J2512" t="s">
        <v>268</v>
      </c>
      <c r="K2512" t="s">
        <v>7664</v>
      </c>
      <c r="L2512" t="s">
        <v>2228</v>
      </c>
      <c r="M2512" t="s">
        <v>7663</v>
      </c>
      <c r="O2512">
        <v>19</v>
      </c>
      <c r="P2512" t="s">
        <v>20474</v>
      </c>
      <c r="Q2512" t="s">
        <v>20473</v>
      </c>
    </row>
    <row r="2513" spans="1:17">
      <c r="A2513" t="s">
        <v>130</v>
      </c>
      <c r="B2513" t="s">
        <v>131</v>
      </c>
      <c r="C2513" t="s">
        <v>129</v>
      </c>
      <c r="E2513" t="s">
        <v>130</v>
      </c>
      <c r="F2513" t="s">
        <v>268</v>
      </c>
      <c r="G2513" t="s">
        <v>269</v>
      </c>
      <c r="H2513" t="s">
        <v>267</v>
      </c>
      <c r="J2513" t="s">
        <v>268</v>
      </c>
      <c r="K2513" t="s">
        <v>7666</v>
      </c>
      <c r="L2513" t="s">
        <v>7667</v>
      </c>
      <c r="M2513" t="s">
        <v>7665</v>
      </c>
      <c r="O2513">
        <v>20</v>
      </c>
      <c r="P2513" t="s">
        <v>20476</v>
      </c>
      <c r="Q2513" t="s">
        <v>20475</v>
      </c>
    </row>
    <row r="2514" spans="1:17">
      <c r="A2514" t="s">
        <v>130</v>
      </c>
      <c r="B2514" t="s">
        <v>131</v>
      </c>
      <c r="C2514" t="s">
        <v>129</v>
      </c>
      <c r="E2514" t="s">
        <v>130</v>
      </c>
      <c r="F2514" t="s">
        <v>268</v>
      </c>
      <c r="G2514" t="s">
        <v>269</v>
      </c>
      <c r="H2514" t="s">
        <v>267</v>
      </c>
      <c r="J2514" t="s">
        <v>268</v>
      </c>
      <c r="K2514" t="s">
        <v>7669</v>
      </c>
      <c r="L2514" t="s">
        <v>7670</v>
      </c>
      <c r="M2514" t="s">
        <v>7668</v>
      </c>
      <c r="O2514">
        <v>21</v>
      </c>
      <c r="P2514" t="s">
        <v>20478</v>
      </c>
      <c r="Q2514" t="s">
        <v>20477</v>
      </c>
    </row>
    <row r="2515" spans="1:17">
      <c r="A2515" t="s">
        <v>130</v>
      </c>
      <c r="B2515" t="s">
        <v>131</v>
      </c>
      <c r="C2515" t="s">
        <v>129</v>
      </c>
      <c r="E2515" t="s">
        <v>130</v>
      </c>
      <c r="F2515" t="s">
        <v>268</v>
      </c>
      <c r="G2515" t="s">
        <v>269</v>
      </c>
      <c r="H2515" t="s">
        <v>267</v>
      </c>
      <c r="J2515" t="s">
        <v>268</v>
      </c>
      <c r="K2515" t="s">
        <v>7672</v>
      </c>
      <c r="L2515" t="s">
        <v>3670</v>
      </c>
      <c r="M2515" t="s">
        <v>7671</v>
      </c>
      <c r="O2515">
        <v>22</v>
      </c>
      <c r="P2515" t="s">
        <v>20479</v>
      </c>
      <c r="Q2515" t="s">
        <v>52</v>
      </c>
    </row>
    <row r="2516" spans="1:17">
      <c r="A2516" t="s">
        <v>130</v>
      </c>
      <c r="B2516" t="s">
        <v>131</v>
      </c>
      <c r="C2516" t="s">
        <v>129</v>
      </c>
      <c r="E2516" t="s">
        <v>130</v>
      </c>
      <c r="F2516" t="s">
        <v>268</v>
      </c>
      <c r="G2516" t="s">
        <v>269</v>
      </c>
      <c r="H2516" t="s">
        <v>267</v>
      </c>
      <c r="J2516" t="s">
        <v>268</v>
      </c>
      <c r="K2516" t="s">
        <v>7674</v>
      </c>
      <c r="L2516" t="s">
        <v>7675</v>
      </c>
      <c r="M2516" t="s">
        <v>7673</v>
      </c>
      <c r="O2516">
        <v>23</v>
      </c>
      <c r="P2516" t="s">
        <v>20481</v>
      </c>
      <c r="Q2516" t="s">
        <v>20480</v>
      </c>
    </row>
    <row r="2517" spans="1:17">
      <c r="A2517" t="s">
        <v>130</v>
      </c>
      <c r="B2517" t="s">
        <v>131</v>
      </c>
      <c r="C2517" t="s">
        <v>129</v>
      </c>
      <c r="E2517" t="s">
        <v>130</v>
      </c>
      <c r="F2517" t="s">
        <v>268</v>
      </c>
      <c r="G2517" t="s">
        <v>269</v>
      </c>
      <c r="H2517" t="s">
        <v>267</v>
      </c>
      <c r="J2517" t="s">
        <v>268</v>
      </c>
      <c r="K2517" t="s">
        <v>7677</v>
      </c>
      <c r="L2517" t="s">
        <v>7678</v>
      </c>
      <c r="M2517" t="s">
        <v>7676</v>
      </c>
      <c r="O2517">
        <v>24</v>
      </c>
      <c r="P2517" t="s">
        <v>20483</v>
      </c>
      <c r="Q2517" t="s">
        <v>20482</v>
      </c>
    </row>
    <row r="2518" spans="1:17">
      <c r="A2518" t="s">
        <v>130</v>
      </c>
      <c r="B2518" t="s">
        <v>131</v>
      </c>
      <c r="C2518" t="s">
        <v>129</v>
      </c>
      <c r="E2518" t="s">
        <v>130</v>
      </c>
      <c r="F2518" t="s">
        <v>268</v>
      </c>
      <c r="G2518" t="s">
        <v>269</v>
      </c>
      <c r="H2518" t="s">
        <v>267</v>
      </c>
      <c r="J2518" t="s">
        <v>268</v>
      </c>
      <c r="K2518" t="s">
        <v>7680</v>
      </c>
      <c r="L2518" t="s">
        <v>7681</v>
      </c>
      <c r="M2518" t="s">
        <v>7679</v>
      </c>
      <c r="O2518">
        <v>25</v>
      </c>
      <c r="P2518" t="s">
        <v>20485</v>
      </c>
      <c r="Q2518" t="s">
        <v>20484</v>
      </c>
    </row>
    <row r="2519" spans="1:17">
      <c r="A2519" t="s">
        <v>130</v>
      </c>
      <c r="B2519" t="s">
        <v>131</v>
      </c>
      <c r="C2519" t="s">
        <v>129</v>
      </c>
      <c r="E2519" t="s">
        <v>130</v>
      </c>
      <c r="F2519" t="s">
        <v>271</v>
      </c>
      <c r="G2519" t="s">
        <v>272</v>
      </c>
      <c r="H2519" t="s">
        <v>270</v>
      </c>
      <c r="J2519" t="s">
        <v>271</v>
      </c>
      <c r="K2519" t="s">
        <v>7683</v>
      </c>
      <c r="L2519" t="s">
        <v>7684</v>
      </c>
      <c r="M2519" t="s">
        <v>7682</v>
      </c>
      <c r="O2519">
        <v>27</v>
      </c>
      <c r="P2519" t="s">
        <v>20487</v>
      </c>
      <c r="Q2519" t="s">
        <v>20486</v>
      </c>
    </row>
    <row r="2520" spans="1:17">
      <c r="A2520" t="s">
        <v>130</v>
      </c>
      <c r="B2520" t="s">
        <v>131</v>
      </c>
      <c r="C2520" t="s">
        <v>129</v>
      </c>
      <c r="E2520" t="s">
        <v>130</v>
      </c>
      <c r="F2520" t="s">
        <v>271</v>
      </c>
      <c r="G2520" t="s">
        <v>272</v>
      </c>
      <c r="H2520" t="s">
        <v>270</v>
      </c>
      <c r="J2520" t="s">
        <v>271</v>
      </c>
      <c r="K2520" t="s">
        <v>7686</v>
      </c>
      <c r="L2520" t="s">
        <v>2033</v>
      </c>
      <c r="M2520" t="s">
        <v>7685</v>
      </c>
      <c r="O2520">
        <v>29</v>
      </c>
      <c r="P2520" t="s">
        <v>20489</v>
      </c>
      <c r="Q2520" t="s">
        <v>20488</v>
      </c>
    </row>
    <row r="2521" spans="1:17">
      <c r="A2521" t="s">
        <v>130</v>
      </c>
      <c r="B2521" t="s">
        <v>131</v>
      </c>
      <c r="C2521" t="s">
        <v>129</v>
      </c>
      <c r="E2521" t="s">
        <v>130</v>
      </c>
      <c r="F2521" t="s">
        <v>271</v>
      </c>
      <c r="G2521" t="s">
        <v>272</v>
      </c>
      <c r="H2521" t="s">
        <v>270</v>
      </c>
      <c r="J2521" t="s">
        <v>271</v>
      </c>
      <c r="K2521" t="s">
        <v>7688</v>
      </c>
      <c r="L2521" t="s">
        <v>7689</v>
      </c>
      <c r="M2521" t="s">
        <v>7687</v>
      </c>
      <c r="O2521">
        <v>30</v>
      </c>
      <c r="P2521" t="s">
        <v>20491</v>
      </c>
      <c r="Q2521" t="s">
        <v>20490</v>
      </c>
    </row>
    <row r="2522" spans="1:17">
      <c r="A2522" t="s">
        <v>130</v>
      </c>
      <c r="B2522" t="s">
        <v>131</v>
      </c>
      <c r="C2522" t="s">
        <v>129</v>
      </c>
      <c r="E2522" t="s">
        <v>130</v>
      </c>
      <c r="F2522" t="s">
        <v>271</v>
      </c>
      <c r="G2522" t="s">
        <v>272</v>
      </c>
      <c r="H2522" t="s">
        <v>270</v>
      </c>
      <c r="J2522" t="s">
        <v>271</v>
      </c>
      <c r="K2522" t="s">
        <v>7691</v>
      </c>
      <c r="L2522" t="s">
        <v>7692</v>
      </c>
      <c r="M2522" t="s">
        <v>7690</v>
      </c>
      <c r="O2522">
        <v>1</v>
      </c>
      <c r="P2522" t="s">
        <v>20438</v>
      </c>
      <c r="Q2522" t="s">
        <v>20437</v>
      </c>
    </row>
    <row r="2523" spans="1:17">
      <c r="A2523" t="s">
        <v>130</v>
      </c>
      <c r="B2523" t="s">
        <v>131</v>
      </c>
      <c r="C2523" t="s">
        <v>129</v>
      </c>
      <c r="E2523" t="s">
        <v>130</v>
      </c>
      <c r="F2523" t="s">
        <v>271</v>
      </c>
      <c r="G2523" t="s">
        <v>272</v>
      </c>
      <c r="H2523" t="s">
        <v>270</v>
      </c>
      <c r="J2523" t="s">
        <v>271</v>
      </c>
      <c r="K2523" t="s">
        <v>7694</v>
      </c>
      <c r="L2523" t="s">
        <v>7695</v>
      </c>
      <c r="M2523" t="s">
        <v>7693</v>
      </c>
      <c r="O2523">
        <v>2</v>
      </c>
      <c r="P2523" t="s">
        <v>20440</v>
      </c>
      <c r="Q2523" t="s">
        <v>20439</v>
      </c>
    </row>
    <row r="2524" spans="1:17">
      <c r="A2524" t="s">
        <v>130</v>
      </c>
      <c r="B2524" t="s">
        <v>131</v>
      </c>
      <c r="C2524" t="s">
        <v>129</v>
      </c>
      <c r="E2524" t="s">
        <v>130</v>
      </c>
      <c r="F2524" t="s">
        <v>271</v>
      </c>
      <c r="G2524" t="s">
        <v>272</v>
      </c>
      <c r="H2524" t="s">
        <v>270</v>
      </c>
      <c r="J2524" t="s">
        <v>271</v>
      </c>
      <c r="K2524" t="s">
        <v>7697</v>
      </c>
      <c r="L2524" t="s">
        <v>7698</v>
      </c>
      <c r="M2524" t="s">
        <v>7696</v>
      </c>
      <c r="O2524">
        <v>3</v>
      </c>
      <c r="P2524" t="s">
        <v>20442</v>
      </c>
      <c r="Q2524" t="s">
        <v>20441</v>
      </c>
    </row>
    <row r="2525" spans="1:17">
      <c r="A2525" t="s">
        <v>130</v>
      </c>
      <c r="B2525" t="s">
        <v>131</v>
      </c>
      <c r="C2525" t="s">
        <v>129</v>
      </c>
      <c r="E2525" t="s">
        <v>130</v>
      </c>
      <c r="F2525" t="s">
        <v>271</v>
      </c>
      <c r="G2525" t="s">
        <v>272</v>
      </c>
      <c r="H2525" t="s">
        <v>270</v>
      </c>
      <c r="J2525" t="s">
        <v>271</v>
      </c>
      <c r="K2525" t="s">
        <v>7700</v>
      </c>
      <c r="L2525" t="s">
        <v>828</v>
      </c>
      <c r="M2525" t="s">
        <v>7699</v>
      </c>
      <c r="O2525">
        <v>4</v>
      </c>
      <c r="P2525" t="s">
        <v>20444</v>
      </c>
      <c r="Q2525" t="s">
        <v>20443</v>
      </c>
    </row>
    <row r="2526" spans="1:17">
      <c r="A2526" t="s">
        <v>130</v>
      </c>
      <c r="B2526" t="s">
        <v>131</v>
      </c>
      <c r="C2526" t="s">
        <v>129</v>
      </c>
      <c r="E2526" t="s">
        <v>130</v>
      </c>
      <c r="F2526" t="s">
        <v>271</v>
      </c>
      <c r="G2526" t="s">
        <v>272</v>
      </c>
      <c r="H2526" t="s">
        <v>270</v>
      </c>
      <c r="J2526" t="s">
        <v>271</v>
      </c>
      <c r="K2526" t="s">
        <v>7702</v>
      </c>
      <c r="L2526" t="s">
        <v>7703</v>
      </c>
      <c r="M2526" t="s">
        <v>7701</v>
      </c>
      <c r="O2526">
        <v>5</v>
      </c>
      <c r="P2526" t="s">
        <v>20446</v>
      </c>
      <c r="Q2526" t="s">
        <v>20445</v>
      </c>
    </row>
    <row r="2527" spans="1:17">
      <c r="A2527" t="s">
        <v>130</v>
      </c>
      <c r="B2527" t="s">
        <v>131</v>
      </c>
      <c r="C2527" t="s">
        <v>129</v>
      </c>
      <c r="E2527" t="s">
        <v>130</v>
      </c>
      <c r="F2527" t="s">
        <v>271</v>
      </c>
      <c r="G2527" t="s">
        <v>272</v>
      </c>
      <c r="H2527" t="s">
        <v>270</v>
      </c>
      <c r="J2527" t="s">
        <v>271</v>
      </c>
      <c r="K2527" t="s">
        <v>7705</v>
      </c>
      <c r="L2527" t="s">
        <v>7706</v>
      </c>
      <c r="M2527" t="s">
        <v>7704</v>
      </c>
      <c r="O2527">
        <v>6</v>
      </c>
      <c r="P2527" t="s">
        <v>20448</v>
      </c>
      <c r="Q2527" t="s">
        <v>20447</v>
      </c>
    </row>
    <row r="2528" spans="1:17">
      <c r="A2528" t="s">
        <v>130</v>
      </c>
      <c r="B2528" t="s">
        <v>131</v>
      </c>
      <c r="C2528" t="s">
        <v>129</v>
      </c>
      <c r="E2528" t="s">
        <v>130</v>
      </c>
      <c r="F2528" t="s">
        <v>271</v>
      </c>
      <c r="G2528" t="s">
        <v>272</v>
      </c>
      <c r="H2528" t="s">
        <v>270</v>
      </c>
      <c r="J2528" t="s">
        <v>271</v>
      </c>
      <c r="K2528" t="s">
        <v>7708</v>
      </c>
      <c r="L2528" t="s">
        <v>7709</v>
      </c>
      <c r="M2528" t="s">
        <v>7707</v>
      </c>
      <c r="O2528">
        <v>7</v>
      </c>
      <c r="P2528" t="s">
        <v>20450</v>
      </c>
      <c r="Q2528" t="s">
        <v>20449</v>
      </c>
    </row>
    <row r="2529" spans="1:17">
      <c r="A2529" t="s">
        <v>130</v>
      </c>
      <c r="B2529" t="s">
        <v>131</v>
      </c>
      <c r="C2529" t="s">
        <v>129</v>
      </c>
      <c r="E2529" t="s">
        <v>130</v>
      </c>
      <c r="F2529" t="s">
        <v>271</v>
      </c>
      <c r="G2529" t="s">
        <v>272</v>
      </c>
      <c r="H2529" t="s">
        <v>270</v>
      </c>
      <c r="J2529" t="s">
        <v>271</v>
      </c>
      <c r="K2529" t="s">
        <v>7711</v>
      </c>
      <c r="L2529" t="s">
        <v>5286</v>
      </c>
      <c r="M2529" t="s">
        <v>7710</v>
      </c>
      <c r="O2529">
        <v>8</v>
      </c>
      <c r="P2529" t="s">
        <v>20452</v>
      </c>
      <c r="Q2529" t="s">
        <v>20451</v>
      </c>
    </row>
    <row r="2530" spans="1:17">
      <c r="A2530" t="s">
        <v>130</v>
      </c>
      <c r="B2530" t="s">
        <v>131</v>
      </c>
      <c r="C2530" t="s">
        <v>129</v>
      </c>
      <c r="E2530" t="s">
        <v>130</v>
      </c>
      <c r="F2530" t="s">
        <v>271</v>
      </c>
      <c r="G2530" t="s">
        <v>272</v>
      </c>
      <c r="H2530" t="s">
        <v>270</v>
      </c>
      <c r="J2530" t="s">
        <v>271</v>
      </c>
      <c r="K2530" t="s">
        <v>7713</v>
      </c>
      <c r="L2530" t="s">
        <v>7714</v>
      </c>
      <c r="M2530" t="s">
        <v>7712</v>
      </c>
      <c r="O2530">
        <v>9</v>
      </c>
      <c r="P2530" t="s">
        <v>20454</v>
      </c>
      <c r="Q2530" t="s">
        <v>20453</v>
      </c>
    </row>
    <row r="2531" spans="1:17">
      <c r="A2531" t="s">
        <v>130</v>
      </c>
      <c r="B2531" t="s">
        <v>131</v>
      </c>
      <c r="C2531" t="s">
        <v>129</v>
      </c>
      <c r="E2531" t="s">
        <v>130</v>
      </c>
      <c r="F2531" t="s">
        <v>271</v>
      </c>
      <c r="G2531" t="s">
        <v>272</v>
      </c>
      <c r="H2531" t="s">
        <v>270</v>
      </c>
      <c r="J2531" t="s">
        <v>271</v>
      </c>
      <c r="K2531" t="s">
        <v>7716</v>
      </c>
      <c r="L2531" t="s">
        <v>7184</v>
      </c>
      <c r="M2531" t="s">
        <v>7715</v>
      </c>
      <c r="O2531">
        <v>10</v>
      </c>
      <c r="P2531" t="s">
        <v>20456</v>
      </c>
      <c r="Q2531" t="s">
        <v>20455</v>
      </c>
    </row>
    <row r="2532" spans="1:17">
      <c r="A2532" t="s">
        <v>130</v>
      </c>
      <c r="B2532" t="s">
        <v>131</v>
      </c>
      <c r="C2532" t="s">
        <v>129</v>
      </c>
      <c r="E2532" t="s">
        <v>130</v>
      </c>
      <c r="F2532" t="s">
        <v>271</v>
      </c>
      <c r="G2532" t="s">
        <v>272</v>
      </c>
      <c r="H2532" t="s">
        <v>270</v>
      </c>
      <c r="J2532" t="s">
        <v>271</v>
      </c>
      <c r="K2532" t="s">
        <v>7718</v>
      </c>
      <c r="L2532" t="s">
        <v>792</v>
      </c>
      <c r="M2532" t="s">
        <v>7717</v>
      </c>
      <c r="O2532">
        <v>11</v>
      </c>
      <c r="P2532" t="s">
        <v>20458</v>
      </c>
      <c r="Q2532" t="s">
        <v>20457</v>
      </c>
    </row>
    <row r="2533" spans="1:17">
      <c r="A2533" t="s">
        <v>130</v>
      </c>
      <c r="B2533" t="s">
        <v>131</v>
      </c>
      <c r="C2533" t="s">
        <v>129</v>
      </c>
      <c r="E2533" t="s">
        <v>130</v>
      </c>
      <c r="F2533" t="s">
        <v>271</v>
      </c>
      <c r="G2533" t="s">
        <v>272</v>
      </c>
      <c r="H2533" t="s">
        <v>270</v>
      </c>
      <c r="J2533" t="s">
        <v>271</v>
      </c>
      <c r="K2533" t="s">
        <v>7720</v>
      </c>
      <c r="L2533" t="s">
        <v>6116</v>
      </c>
      <c r="M2533" t="s">
        <v>7719</v>
      </c>
      <c r="O2533">
        <v>12</v>
      </c>
      <c r="P2533" t="s">
        <v>20460</v>
      </c>
      <c r="Q2533" t="s">
        <v>20459</v>
      </c>
    </row>
    <row r="2534" spans="1:17">
      <c r="A2534" t="s">
        <v>130</v>
      </c>
      <c r="B2534" t="s">
        <v>131</v>
      </c>
      <c r="C2534" t="s">
        <v>129</v>
      </c>
      <c r="E2534" t="s">
        <v>130</v>
      </c>
      <c r="F2534" t="s">
        <v>271</v>
      </c>
      <c r="G2534" t="s">
        <v>272</v>
      </c>
      <c r="H2534" t="s">
        <v>270</v>
      </c>
      <c r="J2534" t="s">
        <v>271</v>
      </c>
      <c r="K2534" t="s">
        <v>7722</v>
      </c>
      <c r="L2534" t="s">
        <v>7612</v>
      </c>
      <c r="M2534" t="s">
        <v>7721</v>
      </c>
      <c r="O2534">
        <v>13</v>
      </c>
      <c r="P2534" t="s">
        <v>20462</v>
      </c>
      <c r="Q2534" t="s">
        <v>20461</v>
      </c>
    </row>
    <row r="2535" spans="1:17">
      <c r="A2535" t="s">
        <v>130</v>
      </c>
      <c r="B2535" t="s">
        <v>131</v>
      </c>
      <c r="C2535" t="s">
        <v>129</v>
      </c>
      <c r="E2535" t="s">
        <v>130</v>
      </c>
      <c r="F2535" t="s">
        <v>271</v>
      </c>
      <c r="G2535" t="s">
        <v>272</v>
      </c>
      <c r="H2535" t="s">
        <v>270</v>
      </c>
      <c r="J2535" t="s">
        <v>271</v>
      </c>
      <c r="K2535" t="s">
        <v>7724</v>
      </c>
      <c r="L2535" t="s">
        <v>7725</v>
      </c>
      <c r="M2535" t="s">
        <v>7723</v>
      </c>
      <c r="O2535">
        <v>14</v>
      </c>
      <c r="P2535" t="s">
        <v>20464</v>
      </c>
      <c r="Q2535" t="s">
        <v>20463</v>
      </c>
    </row>
    <row r="2536" spans="1:17">
      <c r="A2536" t="s">
        <v>130</v>
      </c>
      <c r="B2536" t="s">
        <v>131</v>
      </c>
      <c r="C2536" t="s">
        <v>129</v>
      </c>
      <c r="E2536" t="s">
        <v>130</v>
      </c>
      <c r="F2536" t="s">
        <v>271</v>
      </c>
      <c r="G2536" t="s">
        <v>272</v>
      </c>
      <c r="H2536" t="s">
        <v>270</v>
      </c>
      <c r="J2536" t="s">
        <v>271</v>
      </c>
      <c r="K2536" t="s">
        <v>7727</v>
      </c>
      <c r="L2536" t="s">
        <v>7728</v>
      </c>
      <c r="M2536" t="s">
        <v>7726</v>
      </c>
      <c r="O2536">
        <v>15</v>
      </c>
      <c r="P2536" t="s">
        <v>20466</v>
      </c>
      <c r="Q2536" t="s">
        <v>20465</v>
      </c>
    </row>
    <row r="2537" spans="1:17">
      <c r="A2537" t="s">
        <v>130</v>
      </c>
      <c r="B2537" t="s">
        <v>131</v>
      </c>
      <c r="C2537" t="s">
        <v>129</v>
      </c>
      <c r="E2537" t="s">
        <v>130</v>
      </c>
      <c r="F2537" t="s">
        <v>271</v>
      </c>
      <c r="G2537" t="s">
        <v>272</v>
      </c>
      <c r="H2537" t="s">
        <v>270</v>
      </c>
      <c r="J2537" t="s">
        <v>271</v>
      </c>
      <c r="K2537" t="s">
        <v>7730</v>
      </c>
      <c r="L2537" t="s">
        <v>7731</v>
      </c>
      <c r="M2537" t="s">
        <v>7729</v>
      </c>
      <c r="O2537">
        <v>16</v>
      </c>
      <c r="P2537" t="s">
        <v>20468</v>
      </c>
      <c r="Q2537" t="s">
        <v>20467</v>
      </c>
    </row>
    <row r="2538" spans="1:17">
      <c r="A2538" t="s">
        <v>130</v>
      </c>
      <c r="B2538" t="s">
        <v>131</v>
      </c>
      <c r="C2538" t="s">
        <v>129</v>
      </c>
      <c r="E2538" t="s">
        <v>130</v>
      </c>
      <c r="F2538" t="s">
        <v>271</v>
      </c>
      <c r="G2538" t="s">
        <v>272</v>
      </c>
      <c r="H2538" t="s">
        <v>270</v>
      </c>
      <c r="J2538" t="s">
        <v>271</v>
      </c>
      <c r="K2538" t="s">
        <v>7733</v>
      </c>
      <c r="L2538" t="s">
        <v>7734</v>
      </c>
      <c r="M2538" t="s">
        <v>7732</v>
      </c>
      <c r="O2538">
        <v>17</v>
      </c>
      <c r="P2538" t="s">
        <v>20470</v>
      </c>
      <c r="Q2538" t="s">
        <v>20469</v>
      </c>
    </row>
    <row r="2539" spans="1:17">
      <c r="A2539" t="s">
        <v>130</v>
      </c>
      <c r="B2539" t="s">
        <v>131</v>
      </c>
      <c r="C2539" t="s">
        <v>129</v>
      </c>
      <c r="E2539" t="s">
        <v>130</v>
      </c>
      <c r="F2539" t="s">
        <v>271</v>
      </c>
      <c r="G2539" t="s">
        <v>272</v>
      </c>
      <c r="H2539" t="s">
        <v>270</v>
      </c>
      <c r="J2539" t="s">
        <v>271</v>
      </c>
      <c r="K2539" t="s">
        <v>7736</v>
      </c>
      <c r="L2539" t="s">
        <v>7737</v>
      </c>
      <c r="M2539" t="s">
        <v>7735</v>
      </c>
      <c r="O2539">
        <v>18</v>
      </c>
      <c r="P2539" t="s">
        <v>20472</v>
      </c>
      <c r="Q2539" t="s">
        <v>20471</v>
      </c>
    </row>
    <row r="2540" spans="1:17">
      <c r="A2540" t="s">
        <v>130</v>
      </c>
      <c r="B2540" t="s">
        <v>131</v>
      </c>
      <c r="C2540" t="s">
        <v>129</v>
      </c>
      <c r="E2540" t="s">
        <v>130</v>
      </c>
      <c r="F2540" t="s">
        <v>271</v>
      </c>
      <c r="G2540" t="s">
        <v>272</v>
      </c>
      <c r="H2540" t="s">
        <v>270</v>
      </c>
      <c r="J2540" t="s">
        <v>271</v>
      </c>
      <c r="K2540" t="s">
        <v>7739</v>
      </c>
      <c r="L2540" t="s">
        <v>7740</v>
      </c>
      <c r="M2540" t="s">
        <v>7738</v>
      </c>
      <c r="O2540">
        <v>19</v>
      </c>
      <c r="P2540" t="s">
        <v>20474</v>
      </c>
      <c r="Q2540" t="s">
        <v>20473</v>
      </c>
    </row>
    <row r="2541" spans="1:17">
      <c r="A2541" t="s">
        <v>130</v>
      </c>
      <c r="B2541" t="s">
        <v>131</v>
      </c>
      <c r="C2541" t="s">
        <v>129</v>
      </c>
      <c r="E2541" t="s">
        <v>130</v>
      </c>
      <c r="F2541" t="s">
        <v>271</v>
      </c>
      <c r="G2541" t="s">
        <v>272</v>
      </c>
      <c r="H2541" t="s">
        <v>270</v>
      </c>
      <c r="J2541" t="s">
        <v>271</v>
      </c>
      <c r="K2541" t="s">
        <v>7742</v>
      </c>
      <c r="L2541" t="s">
        <v>7743</v>
      </c>
      <c r="M2541" t="s">
        <v>7741</v>
      </c>
      <c r="O2541">
        <v>20</v>
      </c>
      <c r="P2541" t="s">
        <v>20476</v>
      </c>
      <c r="Q2541" t="s">
        <v>20475</v>
      </c>
    </row>
    <row r="2542" spans="1:17">
      <c r="A2542" t="s">
        <v>130</v>
      </c>
      <c r="B2542" t="s">
        <v>131</v>
      </c>
      <c r="C2542" t="s">
        <v>129</v>
      </c>
      <c r="E2542" t="s">
        <v>130</v>
      </c>
      <c r="F2542" t="s">
        <v>271</v>
      </c>
      <c r="G2542" t="s">
        <v>272</v>
      </c>
      <c r="H2542" t="s">
        <v>270</v>
      </c>
      <c r="J2542" t="s">
        <v>271</v>
      </c>
      <c r="K2542" t="s">
        <v>7745</v>
      </c>
      <c r="L2542" t="s">
        <v>7746</v>
      </c>
      <c r="M2542" t="s">
        <v>7744</v>
      </c>
      <c r="O2542">
        <v>21</v>
      </c>
      <c r="P2542" t="s">
        <v>20478</v>
      </c>
      <c r="Q2542" t="s">
        <v>20477</v>
      </c>
    </row>
    <row r="2543" spans="1:17">
      <c r="A2543" t="s">
        <v>130</v>
      </c>
      <c r="B2543" t="s">
        <v>131</v>
      </c>
      <c r="C2543" t="s">
        <v>129</v>
      </c>
      <c r="E2543" t="s">
        <v>130</v>
      </c>
      <c r="F2543" t="s">
        <v>271</v>
      </c>
      <c r="G2543" t="s">
        <v>272</v>
      </c>
      <c r="H2543" t="s">
        <v>270</v>
      </c>
      <c r="J2543" t="s">
        <v>271</v>
      </c>
      <c r="K2543" t="s">
        <v>7748</v>
      </c>
      <c r="L2543" t="s">
        <v>7749</v>
      </c>
      <c r="M2543" t="s">
        <v>7747</v>
      </c>
      <c r="O2543">
        <v>22</v>
      </c>
      <c r="P2543" t="s">
        <v>20479</v>
      </c>
      <c r="Q2543" t="s">
        <v>52</v>
      </c>
    </row>
    <row r="2544" spans="1:17">
      <c r="A2544" t="s">
        <v>130</v>
      </c>
      <c r="B2544" t="s">
        <v>131</v>
      </c>
      <c r="C2544" t="s">
        <v>129</v>
      </c>
      <c r="E2544" t="s">
        <v>130</v>
      </c>
      <c r="F2544" t="s">
        <v>271</v>
      </c>
      <c r="G2544" t="s">
        <v>272</v>
      </c>
      <c r="H2544" t="s">
        <v>270</v>
      </c>
      <c r="J2544" t="s">
        <v>271</v>
      </c>
      <c r="K2544" t="s">
        <v>7751</v>
      </c>
      <c r="L2544" t="s">
        <v>7752</v>
      </c>
      <c r="M2544" t="s">
        <v>7750</v>
      </c>
      <c r="O2544">
        <v>23</v>
      </c>
      <c r="P2544" t="s">
        <v>20481</v>
      </c>
      <c r="Q2544" t="s">
        <v>20480</v>
      </c>
    </row>
    <row r="2545" spans="1:17">
      <c r="A2545" t="s">
        <v>130</v>
      </c>
      <c r="B2545" t="s">
        <v>131</v>
      </c>
      <c r="C2545" t="s">
        <v>129</v>
      </c>
      <c r="E2545" t="s">
        <v>130</v>
      </c>
      <c r="F2545" t="s">
        <v>271</v>
      </c>
      <c r="G2545" t="s">
        <v>272</v>
      </c>
      <c r="H2545" t="s">
        <v>270</v>
      </c>
      <c r="J2545" t="s">
        <v>271</v>
      </c>
      <c r="K2545" t="s">
        <v>7754</v>
      </c>
      <c r="L2545" t="s">
        <v>7755</v>
      </c>
      <c r="M2545" t="s">
        <v>7753</v>
      </c>
      <c r="O2545">
        <v>24</v>
      </c>
      <c r="P2545" t="s">
        <v>20483</v>
      </c>
      <c r="Q2545" t="s">
        <v>20482</v>
      </c>
    </row>
    <row r="2546" spans="1:17">
      <c r="A2546" t="s">
        <v>130</v>
      </c>
      <c r="B2546" t="s">
        <v>131</v>
      </c>
      <c r="C2546" t="s">
        <v>129</v>
      </c>
      <c r="E2546" t="s">
        <v>130</v>
      </c>
      <c r="F2546" t="s">
        <v>271</v>
      </c>
      <c r="G2546" t="s">
        <v>272</v>
      </c>
      <c r="H2546" t="s">
        <v>270</v>
      </c>
      <c r="J2546" t="s">
        <v>271</v>
      </c>
      <c r="K2546" t="s">
        <v>7757</v>
      </c>
      <c r="L2546" t="s">
        <v>7758</v>
      </c>
      <c r="M2546" t="s">
        <v>7756</v>
      </c>
      <c r="O2546">
        <v>25</v>
      </c>
      <c r="P2546" t="s">
        <v>20485</v>
      </c>
      <c r="Q2546" t="s">
        <v>20484</v>
      </c>
    </row>
    <row r="2547" spans="1:17">
      <c r="A2547" t="s">
        <v>130</v>
      </c>
      <c r="B2547" t="s">
        <v>131</v>
      </c>
      <c r="C2547" t="s">
        <v>129</v>
      </c>
      <c r="E2547" t="s">
        <v>130</v>
      </c>
      <c r="F2547" t="s">
        <v>271</v>
      </c>
      <c r="G2547" t="s">
        <v>272</v>
      </c>
      <c r="H2547" t="s">
        <v>270</v>
      </c>
      <c r="J2547" t="s">
        <v>271</v>
      </c>
      <c r="K2547" t="s">
        <v>7760</v>
      </c>
      <c r="L2547" t="s">
        <v>7761</v>
      </c>
      <c r="M2547" t="s">
        <v>7759</v>
      </c>
      <c r="O2547">
        <v>27</v>
      </c>
      <c r="P2547" t="s">
        <v>20487</v>
      </c>
      <c r="Q2547" t="s">
        <v>20486</v>
      </c>
    </row>
    <row r="2548" spans="1:17">
      <c r="A2548" t="s">
        <v>130</v>
      </c>
      <c r="B2548" t="s">
        <v>131</v>
      </c>
      <c r="C2548" t="s">
        <v>129</v>
      </c>
      <c r="E2548" t="s">
        <v>130</v>
      </c>
      <c r="F2548" t="s">
        <v>271</v>
      </c>
      <c r="G2548" t="s">
        <v>272</v>
      </c>
      <c r="H2548" t="s">
        <v>270</v>
      </c>
      <c r="J2548" t="s">
        <v>271</v>
      </c>
      <c r="K2548" t="s">
        <v>7763</v>
      </c>
      <c r="L2548" t="s">
        <v>7764</v>
      </c>
      <c r="M2548" t="s">
        <v>7762</v>
      </c>
      <c r="O2548">
        <v>29</v>
      </c>
      <c r="P2548" t="s">
        <v>20489</v>
      </c>
      <c r="Q2548" t="s">
        <v>20488</v>
      </c>
    </row>
    <row r="2549" spans="1:17">
      <c r="A2549" t="s">
        <v>130</v>
      </c>
      <c r="B2549" t="s">
        <v>131</v>
      </c>
      <c r="C2549" t="s">
        <v>129</v>
      </c>
      <c r="E2549" t="s">
        <v>130</v>
      </c>
      <c r="F2549" t="s">
        <v>271</v>
      </c>
      <c r="G2549" t="s">
        <v>272</v>
      </c>
      <c r="H2549" t="s">
        <v>270</v>
      </c>
      <c r="J2549" t="s">
        <v>271</v>
      </c>
      <c r="K2549" t="s">
        <v>7766</v>
      </c>
      <c r="L2549" t="s">
        <v>7767</v>
      </c>
      <c r="M2549" t="s">
        <v>7765</v>
      </c>
      <c r="O2549">
        <v>30</v>
      </c>
      <c r="P2549" t="s">
        <v>20491</v>
      </c>
      <c r="Q2549" t="s">
        <v>20490</v>
      </c>
    </row>
    <row r="2550" spans="1:17">
      <c r="A2550" t="s">
        <v>130</v>
      </c>
      <c r="B2550" t="s">
        <v>131</v>
      </c>
      <c r="C2550" t="s">
        <v>129</v>
      </c>
      <c r="E2550" t="s">
        <v>130</v>
      </c>
      <c r="F2550" t="s">
        <v>271</v>
      </c>
      <c r="G2550" t="s">
        <v>272</v>
      </c>
      <c r="H2550" t="s">
        <v>270</v>
      </c>
      <c r="J2550" t="s">
        <v>271</v>
      </c>
      <c r="K2550" t="s">
        <v>7769</v>
      </c>
      <c r="L2550" t="s">
        <v>7770</v>
      </c>
      <c r="M2550" t="s">
        <v>7768</v>
      </c>
      <c r="O2550">
        <v>1</v>
      </c>
      <c r="P2550" t="s">
        <v>20438</v>
      </c>
      <c r="Q2550" t="s">
        <v>20437</v>
      </c>
    </row>
    <row r="2551" spans="1:17">
      <c r="A2551" t="s">
        <v>130</v>
      </c>
      <c r="B2551" t="s">
        <v>131</v>
      </c>
      <c r="C2551" t="s">
        <v>129</v>
      </c>
      <c r="E2551" t="s">
        <v>130</v>
      </c>
      <c r="F2551" t="s">
        <v>271</v>
      </c>
      <c r="G2551" t="s">
        <v>272</v>
      </c>
      <c r="H2551" t="s">
        <v>270</v>
      </c>
      <c r="J2551" t="s">
        <v>271</v>
      </c>
      <c r="K2551" t="s">
        <v>7772</v>
      </c>
      <c r="L2551" t="s">
        <v>2388</v>
      </c>
      <c r="M2551" t="s">
        <v>7771</v>
      </c>
      <c r="O2551">
        <v>2</v>
      </c>
      <c r="P2551" t="s">
        <v>20440</v>
      </c>
      <c r="Q2551" t="s">
        <v>20439</v>
      </c>
    </row>
    <row r="2552" spans="1:17">
      <c r="A2552" t="s">
        <v>130</v>
      </c>
      <c r="B2552" t="s">
        <v>131</v>
      </c>
      <c r="C2552" t="s">
        <v>129</v>
      </c>
      <c r="E2552" t="s">
        <v>130</v>
      </c>
      <c r="F2552" t="s">
        <v>271</v>
      </c>
      <c r="G2552" t="s">
        <v>272</v>
      </c>
      <c r="H2552" t="s">
        <v>270</v>
      </c>
      <c r="J2552" t="s">
        <v>271</v>
      </c>
      <c r="K2552" t="s">
        <v>7774</v>
      </c>
      <c r="L2552" t="s">
        <v>3439</v>
      </c>
      <c r="M2552" t="s">
        <v>7773</v>
      </c>
      <c r="O2552">
        <v>3</v>
      </c>
      <c r="P2552" t="s">
        <v>20442</v>
      </c>
      <c r="Q2552" t="s">
        <v>20441</v>
      </c>
    </row>
    <row r="2553" spans="1:17">
      <c r="A2553" t="s">
        <v>130</v>
      </c>
      <c r="B2553" t="s">
        <v>131</v>
      </c>
      <c r="C2553" t="s">
        <v>129</v>
      </c>
      <c r="E2553" t="s">
        <v>130</v>
      </c>
      <c r="F2553" t="s">
        <v>271</v>
      </c>
      <c r="G2553" t="s">
        <v>272</v>
      </c>
      <c r="H2553" t="s">
        <v>270</v>
      </c>
      <c r="J2553" t="s">
        <v>271</v>
      </c>
      <c r="K2553" t="s">
        <v>7776</v>
      </c>
      <c r="L2553" t="s">
        <v>7777</v>
      </c>
      <c r="M2553" t="s">
        <v>7775</v>
      </c>
      <c r="O2553">
        <v>4</v>
      </c>
      <c r="P2553" t="s">
        <v>20444</v>
      </c>
      <c r="Q2553" t="s">
        <v>20443</v>
      </c>
    </row>
    <row r="2554" spans="1:17">
      <c r="A2554" t="s">
        <v>130</v>
      </c>
      <c r="B2554" t="s">
        <v>131</v>
      </c>
      <c r="C2554" t="s">
        <v>129</v>
      </c>
      <c r="E2554" t="s">
        <v>130</v>
      </c>
      <c r="F2554" t="s">
        <v>271</v>
      </c>
      <c r="G2554" t="s">
        <v>272</v>
      </c>
      <c r="H2554" t="s">
        <v>270</v>
      </c>
      <c r="J2554" t="s">
        <v>271</v>
      </c>
      <c r="K2554" t="s">
        <v>7779</v>
      </c>
      <c r="L2554" t="s">
        <v>7780</v>
      </c>
      <c r="M2554" t="s">
        <v>7778</v>
      </c>
      <c r="O2554">
        <v>5</v>
      </c>
      <c r="P2554" t="s">
        <v>20446</v>
      </c>
      <c r="Q2554" t="s">
        <v>20445</v>
      </c>
    </row>
    <row r="2555" spans="1:17">
      <c r="A2555" t="s">
        <v>130</v>
      </c>
      <c r="B2555" t="s">
        <v>131</v>
      </c>
      <c r="C2555" t="s">
        <v>129</v>
      </c>
      <c r="E2555" t="s">
        <v>130</v>
      </c>
      <c r="F2555" t="s">
        <v>271</v>
      </c>
      <c r="G2555" t="s">
        <v>272</v>
      </c>
      <c r="H2555" t="s">
        <v>270</v>
      </c>
      <c r="J2555" t="s">
        <v>271</v>
      </c>
      <c r="K2555" t="s">
        <v>7782</v>
      </c>
      <c r="L2555" t="s">
        <v>7783</v>
      </c>
      <c r="M2555" t="s">
        <v>7781</v>
      </c>
      <c r="O2555">
        <v>6</v>
      </c>
      <c r="P2555" t="s">
        <v>20448</v>
      </c>
      <c r="Q2555" t="s">
        <v>20447</v>
      </c>
    </row>
    <row r="2556" spans="1:17">
      <c r="A2556" t="s">
        <v>130</v>
      </c>
      <c r="B2556" t="s">
        <v>131</v>
      </c>
      <c r="C2556" t="s">
        <v>129</v>
      </c>
      <c r="E2556" t="s">
        <v>130</v>
      </c>
      <c r="F2556" t="s">
        <v>271</v>
      </c>
      <c r="G2556" t="s">
        <v>272</v>
      </c>
      <c r="H2556" t="s">
        <v>270</v>
      </c>
      <c r="J2556" t="s">
        <v>271</v>
      </c>
      <c r="K2556" t="s">
        <v>7785</v>
      </c>
      <c r="L2556" t="s">
        <v>7786</v>
      </c>
      <c r="M2556" t="s">
        <v>7784</v>
      </c>
      <c r="O2556">
        <v>7</v>
      </c>
      <c r="P2556" t="s">
        <v>20450</v>
      </c>
      <c r="Q2556" t="s">
        <v>20449</v>
      </c>
    </row>
    <row r="2557" spans="1:17">
      <c r="A2557" t="s">
        <v>130</v>
      </c>
      <c r="B2557" t="s">
        <v>131</v>
      </c>
      <c r="C2557" t="s">
        <v>129</v>
      </c>
      <c r="E2557" t="s">
        <v>130</v>
      </c>
      <c r="F2557" t="s">
        <v>271</v>
      </c>
      <c r="G2557" t="s">
        <v>272</v>
      </c>
      <c r="H2557" t="s">
        <v>270</v>
      </c>
      <c r="J2557" t="s">
        <v>271</v>
      </c>
      <c r="K2557" t="s">
        <v>7788</v>
      </c>
      <c r="L2557" t="s">
        <v>2667</v>
      </c>
      <c r="M2557" t="s">
        <v>7787</v>
      </c>
      <c r="O2557">
        <v>8</v>
      </c>
      <c r="P2557" t="s">
        <v>20452</v>
      </c>
      <c r="Q2557" t="s">
        <v>20451</v>
      </c>
    </row>
    <row r="2558" spans="1:17">
      <c r="A2558" t="s">
        <v>130</v>
      </c>
      <c r="B2558" t="s">
        <v>131</v>
      </c>
      <c r="C2558" t="s">
        <v>129</v>
      </c>
      <c r="E2558" t="s">
        <v>130</v>
      </c>
      <c r="F2558" t="s">
        <v>271</v>
      </c>
      <c r="G2558" t="s">
        <v>272</v>
      </c>
      <c r="H2558" t="s">
        <v>270</v>
      </c>
      <c r="J2558" t="s">
        <v>271</v>
      </c>
      <c r="K2558" t="s">
        <v>7790</v>
      </c>
      <c r="L2558" t="s">
        <v>7791</v>
      </c>
      <c r="M2558" t="s">
        <v>7789</v>
      </c>
      <c r="O2558">
        <v>9</v>
      </c>
      <c r="P2558" t="s">
        <v>20454</v>
      </c>
      <c r="Q2558" t="s">
        <v>20453</v>
      </c>
    </row>
    <row r="2559" spans="1:17">
      <c r="A2559" t="s">
        <v>130</v>
      </c>
      <c r="B2559" t="s">
        <v>131</v>
      </c>
      <c r="C2559" t="s">
        <v>129</v>
      </c>
      <c r="E2559" t="s">
        <v>130</v>
      </c>
      <c r="F2559" t="s">
        <v>271</v>
      </c>
      <c r="G2559" t="s">
        <v>272</v>
      </c>
      <c r="H2559" t="s">
        <v>270</v>
      </c>
      <c r="J2559" t="s">
        <v>271</v>
      </c>
      <c r="K2559" t="s">
        <v>7793</v>
      </c>
      <c r="L2559" t="s">
        <v>7794</v>
      </c>
      <c r="M2559" t="s">
        <v>7792</v>
      </c>
      <c r="O2559">
        <v>10</v>
      </c>
      <c r="P2559" t="s">
        <v>20456</v>
      </c>
      <c r="Q2559" t="s">
        <v>20455</v>
      </c>
    </row>
    <row r="2560" spans="1:17">
      <c r="A2560" t="s">
        <v>130</v>
      </c>
      <c r="B2560" t="s">
        <v>131</v>
      </c>
      <c r="C2560" t="s">
        <v>129</v>
      </c>
      <c r="E2560" t="s">
        <v>130</v>
      </c>
      <c r="F2560" t="s">
        <v>271</v>
      </c>
      <c r="G2560" t="s">
        <v>272</v>
      </c>
      <c r="H2560" t="s">
        <v>270</v>
      </c>
      <c r="J2560" t="s">
        <v>271</v>
      </c>
      <c r="K2560" t="s">
        <v>7796</v>
      </c>
      <c r="L2560" t="s">
        <v>2986</v>
      </c>
      <c r="M2560" t="s">
        <v>7795</v>
      </c>
      <c r="O2560">
        <v>11</v>
      </c>
      <c r="P2560" t="s">
        <v>20458</v>
      </c>
      <c r="Q2560" t="s">
        <v>20457</v>
      </c>
    </row>
    <row r="2561" spans="1:17">
      <c r="A2561" t="s">
        <v>130</v>
      </c>
      <c r="B2561" t="s">
        <v>131</v>
      </c>
      <c r="C2561" t="s">
        <v>129</v>
      </c>
      <c r="E2561" t="s">
        <v>130</v>
      </c>
      <c r="F2561" t="s">
        <v>271</v>
      </c>
      <c r="G2561" t="s">
        <v>272</v>
      </c>
      <c r="H2561" t="s">
        <v>270</v>
      </c>
      <c r="J2561" t="s">
        <v>271</v>
      </c>
      <c r="K2561" t="s">
        <v>7798</v>
      </c>
      <c r="L2561" t="s">
        <v>7799</v>
      </c>
      <c r="M2561" t="s">
        <v>7797</v>
      </c>
      <c r="O2561">
        <v>12</v>
      </c>
      <c r="P2561" t="s">
        <v>20460</v>
      </c>
      <c r="Q2561" t="s">
        <v>20459</v>
      </c>
    </row>
    <row r="2562" spans="1:17">
      <c r="A2562" t="s">
        <v>130</v>
      </c>
      <c r="B2562" t="s">
        <v>131</v>
      </c>
      <c r="C2562" t="s">
        <v>129</v>
      </c>
      <c r="E2562" t="s">
        <v>130</v>
      </c>
      <c r="F2562" t="s">
        <v>271</v>
      </c>
      <c r="G2562" t="s">
        <v>272</v>
      </c>
      <c r="H2562" t="s">
        <v>270</v>
      </c>
      <c r="J2562" t="s">
        <v>271</v>
      </c>
      <c r="K2562" t="s">
        <v>7801</v>
      </c>
      <c r="L2562" t="s">
        <v>5764</v>
      </c>
      <c r="M2562" t="s">
        <v>7800</v>
      </c>
      <c r="O2562">
        <v>13</v>
      </c>
      <c r="P2562" t="s">
        <v>20462</v>
      </c>
      <c r="Q2562" t="s">
        <v>20461</v>
      </c>
    </row>
    <row r="2563" spans="1:17">
      <c r="A2563" t="s">
        <v>130</v>
      </c>
      <c r="B2563" t="s">
        <v>131</v>
      </c>
      <c r="C2563" t="s">
        <v>129</v>
      </c>
      <c r="E2563" t="s">
        <v>130</v>
      </c>
      <c r="F2563" t="s">
        <v>271</v>
      </c>
      <c r="G2563" t="s">
        <v>272</v>
      </c>
      <c r="H2563" t="s">
        <v>270</v>
      </c>
      <c r="J2563" t="s">
        <v>271</v>
      </c>
      <c r="K2563" t="s">
        <v>7803</v>
      </c>
      <c r="L2563" t="s">
        <v>7804</v>
      </c>
      <c r="M2563" t="s">
        <v>7802</v>
      </c>
      <c r="O2563">
        <v>14</v>
      </c>
      <c r="P2563" t="s">
        <v>20464</v>
      </c>
      <c r="Q2563" t="s">
        <v>20463</v>
      </c>
    </row>
    <row r="2564" spans="1:17">
      <c r="A2564" t="s">
        <v>130</v>
      </c>
      <c r="B2564" t="s">
        <v>131</v>
      </c>
      <c r="C2564" t="s">
        <v>129</v>
      </c>
      <c r="E2564" t="s">
        <v>130</v>
      </c>
      <c r="F2564" t="s">
        <v>271</v>
      </c>
      <c r="G2564" t="s">
        <v>272</v>
      </c>
      <c r="H2564" t="s">
        <v>270</v>
      </c>
      <c r="J2564" t="s">
        <v>271</v>
      </c>
      <c r="K2564" t="s">
        <v>7806</v>
      </c>
      <c r="L2564" t="s">
        <v>7079</v>
      </c>
      <c r="M2564" t="s">
        <v>7805</v>
      </c>
      <c r="O2564">
        <v>15</v>
      </c>
      <c r="P2564" t="s">
        <v>20466</v>
      </c>
      <c r="Q2564" t="s">
        <v>20465</v>
      </c>
    </row>
    <row r="2565" spans="1:17">
      <c r="A2565" t="s">
        <v>130</v>
      </c>
      <c r="B2565" t="s">
        <v>131</v>
      </c>
      <c r="C2565" t="s">
        <v>129</v>
      </c>
      <c r="E2565" t="s">
        <v>130</v>
      </c>
      <c r="F2565" t="s">
        <v>271</v>
      </c>
      <c r="G2565" t="s">
        <v>272</v>
      </c>
      <c r="H2565" t="s">
        <v>270</v>
      </c>
      <c r="J2565" t="s">
        <v>271</v>
      </c>
      <c r="K2565" t="s">
        <v>7808</v>
      </c>
      <c r="L2565" t="s">
        <v>7809</v>
      </c>
      <c r="M2565" t="s">
        <v>7807</v>
      </c>
      <c r="O2565">
        <v>16</v>
      </c>
      <c r="P2565" t="s">
        <v>20468</v>
      </c>
      <c r="Q2565" t="s">
        <v>20467</v>
      </c>
    </row>
    <row r="2566" spans="1:17">
      <c r="A2566" t="s">
        <v>130</v>
      </c>
      <c r="B2566" t="s">
        <v>131</v>
      </c>
      <c r="C2566" t="s">
        <v>129</v>
      </c>
      <c r="E2566" t="s">
        <v>130</v>
      </c>
      <c r="F2566" t="s">
        <v>271</v>
      </c>
      <c r="G2566" t="s">
        <v>272</v>
      </c>
      <c r="H2566" t="s">
        <v>270</v>
      </c>
      <c r="J2566" t="s">
        <v>271</v>
      </c>
      <c r="K2566" t="s">
        <v>7811</v>
      </c>
      <c r="L2566" t="s">
        <v>7812</v>
      </c>
      <c r="M2566" t="s">
        <v>7810</v>
      </c>
      <c r="O2566">
        <v>17</v>
      </c>
      <c r="P2566" t="s">
        <v>20470</v>
      </c>
      <c r="Q2566" t="s">
        <v>20469</v>
      </c>
    </row>
    <row r="2567" spans="1:17">
      <c r="A2567" t="s">
        <v>130</v>
      </c>
      <c r="B2567" t="s">
        <v>131</v>
      </c>
      <c r="C2567" t="s">
        <v>129</v>
      </c>
      <c r="E2567" t="s">
        <v>130</v>
      </c>
      <c r="F2567" t="s">
        <v>271</v>
      </c>
      <c r="G2567" t="s">
        <v>272</v>
      </c>
      <c r="H2567" t="s">
        <v>270</v>
      </c>
      <c r="J2567" t="s">
        <v>271</v>
      </c>
      <c r="K2567" t="s">
        <v>7814</v>
      </c>
      <c r="L2567" t="s">
        <v>7815</v>
      </c>
      <c r="M2567" t="s">
        <v>7813</v>
      </c>
      <c r="O2567">
        <v>18</v>
      </c>
      <c r="P2567" t="s">
        <v>20472</v>
      </c>
      <c r="Q2567" t="s">
        <v>20471</v>
      </c>
    </row>
    <row r="2568" spans="1:17">
      <c r="A2568" t="s">
        <v>130</v>
      </c>
      <c r="B2568" t="s">
        <v>131</v>
      </c>
      <c r="C2568" t="s">
        <v>129</v>
      </c>
      <c r="E2568" t="s">
        <v>130</v>
      </c>
      <c r="F2568" t="s">
        <v>271</v>
      </c>
      <c r="G2568" t="s">
        <v>272</v>
      </c>
      <c r="H2568" t="s">
        <v>270</v>
      </c>
      <c r="J2568" t="s">
        <v>271</v>
      </c>
      <c r="K2568" t="s">
        <v>7817</v>
      </c>
      <c r="L2568" t="s">
        <v>2207</v>
      </c>
      <c r="M2568" t="s">
        <v>7816</v>
      </c>
      <c r="O2568">
        <v>19</v>
      </c>
      <c r="P2568" t="s">
        <v>20474</v>
      </c>
      <c r="Q2568" t="s">
        <v>20473</v>
      </c>
    </row>
    <row r="2569" spans="1:17">
      <c r="A2569" t="s">
        <v>130</v>
      </c>
      <c r="B2569" t="s">
        <v>131</v>
      </c>
      <c r="C2569" t="s">
        <v>129</v>
      </c>
      <c r="E2569" t="s">
        <v>130</v>
      </c>
      <c r="F2569" t="s">
        <v>271</v>
      </c>
      <c r="G2569" t="s">
        <v>272</v>
      </c>
      <c r="H2569" t="s">
        <v>270</v>
      </c>
      <c r="J2569" t="s">
        <v>271</v>
      </c>
      <c r="K2569" t="s">
        <v>7819</v>
      </c>
      <c r="L2569" t="s">
        <v>7820</v>
      </c>
      <c r="M2569" t="s">
        <v>7818</v>
      </c>
      <c r="O2569">
        <v>20</v>
      </c>
      <c r="P2569" t="s">
        <v>20476</v>
      </c>
      <c r="Q2569" t="s">
        <v>20475</v>
      </c>
    </row>
    <row r="2570" spans="1:17">
      <c r="A2570" t="s">
        <v>130</v>
      </c>
      <c r="B2570" t="s">
        <v>131</v>
      </c>
      <c r="C2570" t="s">
        <v>129</v>
      </c>
      <c r="E2570" t="s">
        <v>130</v>
      </c>
      <c r="F2570" t="s">
        <v>271</v>
      </c>
      <c r="G2570" t="s">
        <v>272</v>
      </c>
      <c r="H2570" t="s">
        <v>270</v>
      </c>
      <c r="J2570" t="s">
        <v>271</v>
      </c>
      <c r="K2570" t="s">
        <v>7822</v>
      </c>
      <c r="L2570" t="s">
        <v>7823</v>
      </c>
      <c r="M2570" t="s">
        <v>7821</v>
      </c>
      <c r="O2570">
        <v>21</v>
      </c>
      <c r="P2570" t="s">
        <v>20478</v>
      </c>
      <c r="Q2570" t="s">
        <v>20477</v>
      </c>
    </row>
    <row r="2571" spans="1:17">
      <c r="A2571" t="s">
        <v>130</v>
      </c>
      <c r="B2571" t="s">
        <v>131</v>
      </c>
      <c r="C2571" t="s">
        <v>129</v>
      </c>
      <c r="E2571" t="s">
        <v>130</v>
      </c>
      <c r="F2571" t="s">
        <v>271</v>
      </c>
      <c r="G2571" t="s">
        <v>272</v>
      </c>
      <c r="H2571" t="s">
        <v>270</v>
      </c>
      <c r="J2571" t="s">
        <v>271</v>
      </c>
      <c r="K2571" t="s">
        <v>7825</v>
      </c>
      <c r="L2571" t="s">
        <v>5289</v>
      </c>
      <c r="M2571" t="s">
        <v>7824</v>
      </c>
      <c r="O2571">
        <v>22</v>
      </c>
      <c r="P2571" t="s">
        <v>20479</v>
      </c>
      <c r="Q2571" t="s">
        <v>52</v>
      </c>
    </row>
    <row r="2572" spans="1:17">
      <c r="A2572" t="s">
        <v>130</v>
      </c>
      <c r="B2572" t="s">
        <v>131</v>
      </c>
      <c r="C2572" t="s">
        <v>129</v>
      </c>
      <c r="E2572" t="s">
        <v>130</v>
      </c>
      <c r="F2572" t="s">
        <v>271</v>
      </c>
      <c r="G2572" t="s">
        <v>272</v>
      </c>
      <c r="H2572" t="s">
        <v>270</v>
      </c>
      <c r="J2572" t="s">
        <v>271</v>
      </c>
      <c r="K2572" t="s">
        <v>7827</v>
      </c>
      <c r="L2572" t="s">
        <v>7828</v>
      </c>
      <c r="M2572" t="s">
        <v>7826</v>
      </c>
      <c r="O2572">
        <v>23</v>
      </c>
      <c r="P2572" t="s">
        <v>20481</v>
      </c>
      <c r="Q2572" t="s">
        <v>20480</v>
      </c>
    </row>
    <row r="2573" spans="1:17">
      <c r="A2573" t="s">
        <v>130</v>
      </c>
      <c r="B2573" t="s">
        <v>131</v>
      </c>
      <c r="C2573" t="s">
        <v>129</v>
      </c>
      <c r="E2573" t="s">
        <v>130</v>
      </c>
      <c r="F2573" t="s">
        <v>271</v>
      </c>
      <c r="G2573" t="s">
        <v>272</v>
      </c>
      <c r="H2573" t="s">
        <v>270</v>
      </c>
      <c r="J2573" t="s">
        <v>271</v>
      </c>
      <c r="K2573" t="s">
        <v>7830</v>
      </c>
      <c r="L2573" t="s">
        <v>2813</v>
      </c>
      <c r="M2573" t="s">
        <v>7829</v>
      </c>
      <c r="O2573">
        <v>24</v>
      </c>
      <c r="P2573" t="s">
        <v>20483</v>
      </c>
      <c r="Q2573" t="s">
        <v>20482</v>
      </c>
    </row>
    <row r="2574" spans="1:17">
      <c r="A2574" t="s">
        <v>130</v>
      </c>
      <c r="B2574" t="s">
        <v>131</v>
      </c>
      <c r="C2574" t="s">
        <v>129</v>
      </c>
      <c r="E2574" t="s">
        <v>130</v>
      </c>
      <c r="F2574" t="s">
        <v>271</v>
      </c>
      <c r="G2574" t="s">
        <v>272</v>
      </c>
      <c r="H2574" t="s">
        <v>270</v>
      </c>
      <c r="J2574" t="s">
        <v>271</v>
      </c>
      <c r="K2574" t="s">
        <v>7832</v>
      </c>
      <c r="L2574" t="s">
        <v>7833</v>
      </c>
      <c r="M2574" t="s">
        <v>7831</v>
      </c>
      <c r="O2574">
        <v>25</v>
      </c>
      <c r="P2574" t="s">
        <v>20485</v>
      </c>
      <c r="Q2574" t="s">
        <v>20484</v>
      </c>
    </row>
    <row r="2575" spans="1:17">
      <c r="A2575" t="s">
        <v>130</v>
      </c>
      <c r="B2575" t="s">
        <v>131</v>
      </c>
      <c r="C2575" t="s">
        <v>129</v>
      </c>
      <c r="E2575" t="s">
        <v>130</v>
      </c>
      <c r="F2575" t="s">
        <v>271</v>
      </c>
      <c r="G2575" t="s">
        <v>272</v>
      </c>
      <c r="H2575" t="s">
        <v>270</v>
      </c>
      <c r="J2575" t="s">
        <v>271</v>
      </c>
      <c r="K2575" t="s">
        <v>7835</v>
      </c>
      <c r="L2575" t="s">
        <v>3608</v>
      </c>
      <c r="M2575" t="s">
        <v>7834</v>
      </c>
      <c r="O2575">
        <v>27</v>
      </c>
      <c r="P2575" t="s">
        <v>20487</v>
      </c>
      <c r="Q2575" t="s">
        <v>20486</v>
      </c>
    </row>
    <row r="2576" spans="1:17">
      <c r="A2576" t="s">
        <v>130</v>
      </c>
      <c r="B2576" t="s">
        <v>131</v>
      </c>
      <c r="C2576" t="s">
        <v>129</v>
      </c>
      <c r="E2576" t="s">
        <v>130</v>
      </c>
      <c r="F2576" t="s">
        <v>271</v>
      </c>
      <c r="G2576" t="s">
        <v>272</v>
      </c>
      <c r="H2576" t="s">
        <v>270</v>
      </c>
      <c r="J2576" t="s">
        <v>271</v>
      </c>
      <c r="K2576" t="s">
        <v>7837</v>
      </c>
      <c r="L2576" t="s">
        <v>1821</v>
      </c>
      <c r="M2576" t="s">
        <v>7836</v>
      </c>
      <c r="O2576">
        <v>29</v>
      </c>
      <c r="P2576" t="s">
        <v>20489</v>
      </c>
      <c r="Q2576" t="s">
        <v>20488</v>
      </c>
    </row>
    <row r="2577" spans="1:17">
      <c r="A2577" t="s">
        <v>130</v>
      </c>
      <c r="B2577" t="s">
        <v>131</v>
      </c>
      <c r="C2577" t="s">
        <v>129</v>
      </c>
      <c r="E2577" t="s">
        <v>130</v>
      </c>
      <c r="F2577" t="s">
        <v>271</v>
      </c>
      <c r="G2577" t="s">
        <v>272</v>
      </c>
      <c r="H2577" t="s">
        <v>270</v>
      </c>
      <c r="J2577" t="s">
        <v>271</v>
      </c>
      <c r="K2577" t="s">
        <v>7839</v>
      </c>
      <c r="L2577" t="s">
        <v>7840</v>
      </c>
      <c r="M2577" t="s">
        <v>7838</v>
      </c>
      <c r="O2577">
        <v>30</v>
      </c>
      <c r="P2577" t="s">
        <v>20491</v>
      </c>
      <c r="Q2577" t="s">
        <v>20490</v>
      </c>
    </row>
    <row r="2578" spans="1:17">
      <c r="A2578" t="s">
        <v>130</v>
      </c>
      <c r="B2578" t="s">
        <v>131</v>
      </c>
      <c r="C2578" t="s">
        <v>129</v>
      </c>
      <c r="E2578" t="s">
        <v>130</v>
      </c>
      <c r="F2578" t="s">
        <v>271</v>
      </c>
      <c r="G2578" t="s">
        <v>272</v>
      </c>
      <c r="H2578" t="s">
        <v>270</v>
      </c>
      <c r="J2578" t="s">
        <v>271</v>
      </c>
      <c r="K2578" t="s">
        <v>7842</v>
      </c>
      <c r="L2578" t="s">
        <v>7843</v>
      </c>
      <c r="M2578" t="s">
        <v>7841</v>
      </c>
      <c r="O2578">
        <v>1</v>
      </c>
      <c r="P2578" t="s">
        <v>20438</v>
      </c>
      <c r="Q2578" t="s">
        <v>20437</v>
      </c>
    </row>
    <row r="2579" spans="1:17">
      <c r="A2579" t="s">
        <v>130</v>
      </c>
      <c r="B2579" t="s">
        <v>131</v>
      </c>
      <c r="C2579" t="s">
        <v>129</v>
      </c>
      <c r="E2579" t="s">
        <v>130</v>
      </c>
      <c r="F2579" t="s">
        <v>271</v>
      </c>
      <c r="G2579" t="s">
        <v>272</v>
      </c>
      <c r="H2579" t="s">
        <v>270</v>
      </c>
      <c r="J2579" t="s">
        <v>271</v>
      </c>
      <c r="K2579" t="s">
        <v>7845</v>
      </c>
      <c r="L2579" t="s">
        <v>7846</v>
      </c>
      <c r="M2579" t="s">
        <v>7844</v>
      </c>
      <c r="O2579">
        <v>2</v>
      </c>
      <c r="P2579" t="s">
        <v>20440</v>
      </c>
      <c r="Q2579" t="s">
        <v>20439</v>
      </c>
    </row>
    <row r="2580" spans="1:17">
      <c r="A2580" t="s">
        <v>130</v>
      </c>
      <c r="B2580" t="s">
        <v>131</v>
      </c>
      <c r="C2580" t="s">
        <v>129</v>
      </c>
      <c r="E2580" t="s">
        <v>130</v>
      </c>
      <c r="F2580" t="s">
        <v>271</v>
      </c>
      <c r="G2580" t="s">
        <v>272</v>
      </c>
      <c r="H2580" t="s">
        <v>270</v>
      </c>
      <c r="J2580" t="s">
        <v>271</v>
      </c>
      <c r="K2580" t="s">
        <v>7848</v>
      </c>
      <c r="L2580" t="s">
        <v>6232</v>
      </c>
      <c r="M2580" t="s">
        <v>7847</v>
      </c>
      <c r="O2580">
        <v>3</v>
      </c>
      <c r="P2580" t="s">
        <v>20442</v>
      </c>
      <c r="Q2580" t="s">
        <v>20441</v>
      </c>
    </row>
    <row r="2581" spans="1:17">
      <c r="A2581" t="s">
        <v>130</v>
      </c>
      <c r="B2581" t="s">
        <v>131</v>
      </c>
      <c r="C2581" t="s">
        <v>129</v>
      </c>
      <c r="E2581" t="s">
        <v>130</v>
      </c>
      <c r="F2581" t="s">
        <v>271</v>
      </c>
      <c r="G2581" t="s">
        <v>272</v>
      </c>
      <c r="H2581" t="s">
        <v>270</v>
      </c>
      <c r="J2581" t="s">
        <v>271</v>
      </c>
      <c r="K2581" t="s">
        <v>7850</v>
      </c>
      <c r="L2581" t="s">
        <v>7851</v>
      </c>
      <c r="M2581" t="s">
        <v>7849</v>
      </c>
      <c r="O2581">
        <v>4</v>
      </c>
      <c r="P2581" t="s">
        <v>20444</v>
      </c>
      <c r="Q2581" t="s">
        <v>20443</v>
      </c>
    </row>
    <row r="2582" spans="1:17">
      <c r="A2582" t="s">
        <v>130</v>
      </c>
      <c r="B2582" t="s">
        <v>131</v>
      </c>
      <c r="C2582" t="s">
        <v>129</v>
      </c>
      <c r="E2582" t="s">
        <v>130</v>
      </c>
      <c r="F2582" t="s">
        <v>271</v>
      </c>
      <c r="G2582" t="s">
        <v>272</v>
      </c>
      <c r="H2582" t="s">
        <v>270</v>
      </c>
      <c r="J2582" t="s">
        <v>271</v>
      </c>
      <c r="K2582" t="s">
        <v>7853</v>
      </c>
      <c r="L2582" t="s">
        <v>7854</v>
      </c>
      <c r="M2582" t="s">
        <v>7852</v>
      </c>
      <c r="O2582">
        <v>5</v>
      </c>
      <c r="P2582" t="s">
        <v>20446</v>
      </c>
      <c r="Q2582" t="s">
        <v>20445</v>
      </c>
    </row>
    <row r="2583" spans="1:17">
      <c r="A2583" t="s">
        <v>130</v>
      </c>
      <c r="B2583" t="s">
        <v>131</v>
      </c>
      <c r="C2583" t="s">
        <v>129</v>
      </c>
      <c r="E2583" t="s">
        <v>130</v>
      </c>
      <c r="F2583" t="s">
        <v>271</v>
      </c>
      <c r="G2583" t="s">
        <v>272</v>
      </c>
      <c r="H2583" t="s">
        <v>270</v>
      </c>
      <c r="J2583" t="s">
        <v>271</v>
      </c>
      <c r="K2583" t="s">
        <v>7856</v>
      </c>
      <c r="L2583" t="s">
        <v>7857</v>
      </c>
      <c r="M2583" t="s">
        <v>7855</v>
      </c>
      <c r="O2583">
        <v>6</v>
      </c>
      <c r="P2583" t="s">
        <v>20448</v>
      </c>
      <c r="Q2583" t="s">
        <v>20447</v>
      </c>
    </row>
    <row r="2584" spans="1:17">
      <c r="A2584" t="s">
        <v>130</v>
      </c>
      <c r="B2584" t="s">
        <v>131</v>
      </c>
      <c r="C2584" t="s">
        <v>129</v>
      </c>
      <c r="E2584" t="s">
        <v>130</v>
      </c>
      <c r="F2584" t="s">
        <v>271</v>
      </c>
      <c r="G2584" t="s">
        <v>272</v>
      </c>
      <c r="H2584" t="s">
        <v>270</v>
      </c>
      <c r="J2584" t="s">
        <v>271</v>
      </c>
      <c r="K2584" t="s">
        <v>7859</v>
      </c>
      <c r="L2584" t="s">
        <v>7860</v>
      </c>
      <c r="M2584" t="s">
        <v>7858</v>
      </c>
      <c r="O2584">
        <v>7</v>
      </c>
      <c r="P2584" t="s">
        <v>20450</v>
      </c>
      <c r="Q2584" t="s">
        <v>20449</v>
      </c>
    </row>
    <row r="2585" spans="1:17">
      <c r="A2585" t="s">
        <v>130</v>
      </c>
      <c r="B2585" t="s">
        <v>131</v>
      </c>
      <c r="C2585" t="s">
        <v>129</v>
      </c>
      <c r="E2585" t="s">
        <v>130</v>
      </c>
      <c r="F2585" t="s">
        <v>271</v>
      </c>
      <c r="G2585" t="s">
        <v>272</v>
      </c>
      <c r="H2585" t="s">
        <v>270</v>
      </c>
      <c r="J2585" t="s">
        <v>271</v>
      </c>
      <c r="K2585" t="s">
        <v>7862</v>
      </c>
      <c r="L2585" t="s">
        <v>7863</v>
      </c>
      <c r="M2585" t="s">
        <v>7861</v>
      </c>
      <c r="O2585">
        <v>8</v>
      </c>
      <c r="P2585" t="s">
        <v>20452</v>
      </c>
      <c r="Q2585" t="s">
        <v>20451</v>
      </c>
    </row>
    <row r="2586" spans="1:17">
      <c r="A2586" t="s">
        <v>130</v>
      </c>
      <c r="B2586" t="s">
        <v>131</v>
      </c>
      <c r="C2586" t="s">
        <v>129</v>
      </c>
      <c r="E2586" t="s">
        <v>130</v>
      </c>
      <c r="F2586" t="s">
        <v>271</v>
      </c>
      <c r="G2586" t="s">
        <v>272</v>
      </c>
      <c r="H2586" t="s">
        <v>270</v>
      </c>
      <c r="J2586" t="s">
        <v>271</v>
      </c>
      <c r="K2586" t="s">
        <v>7865</v>
      </c>
      <c r="L2586" t="s">
        <v>5219</v>
      </c>
      <c r="M2586" t="s">
        <v>7864</v>
      </c>
      <c r="O2586">
        <v>9</v>
      </c>
      <c r="P2586" t="s">
        <v>20454</v>
      </c>
      <c r="Q2586" t="s">
        <v>20453</v>
      </c>
    </row>
    <row r="2587" spans="1:17">
      <c r="A2587" t="s">
        <v>130</v>
      </c>
      <c r="B2587" t="s">
        <v>131</v>
      </c>
      <c r="C2587" t="s">
        <v>129</v>
      </c>
      <c r="E2587" t="s">
        <v>130</v>
      </c>
      <c r="F2587" t="s">
        <v>271</v>
      </c>
      <c r="G2587" t="s">
        <v>272</v>
      </c>
      <c r="H2587" t="s">
        <v>270</v>
      </c>
      <c r="J2587" t="s">
        <v>271</v>
      </c>
      <c r="K2587" t="s">
        <v>7867</v>
      </c>
      <c r="L2587" t="s">
        <v>7868</v>
      </c>
      <c r="M2587" t="s">
        <v>7866</v>
      </c>
      <c r="O2587">
        <v>10</v>
      </c>
      <c r="P2587" t="s">
        <v>20456</v>
      </c>
      <c r="Q2587" t="s">
        <v>20455</v>
      </c>
    </row>
    <row r="2588" spans="1:17">
      <c r="A2588" t="s">
        <v>130</v>
      </c>
      <c r="B2588" t="s">
        <v>131</v>
      </c>
      <c r="C2588" t="s">
        <v>129</v>
      </c>
      <c r="E2588" t="s">
        <v>130</v>
      </c>
      <c r="F2588" t="s">
        <v>271</v>
      </c>
      <c r="G2588" t="s">
        <v>272</v>
      </c>
      <c r="H2588" t="s">
        <v>270</v>
      </c>
      <c r="J2588" t="s">
        <v>271</v>
      </c>
      <c r="K2588" t="s">
        <v>7870</v>
      </c>
      <c r="L2588" t="s">
        <v>7871</v>
      </c>
      <c r="M2588" t="s">
        <v>7869</v>
      </c>
      <c r="O2588">
        <v>11</v>
      </c>
      <c r="P2588" t="s">
        <v>20458</v>
      </c>
      <c r="Q2588" t="s">
        <v>20457</v>
      </c>
    </row>
    <row r="2589" spans="1:17">
      <c r="A2589" t="s">
        <v>130</v>
      </c>
      <c r="B2589" t="s">
        <v>131</v>
      </c>
      <c r="C2589" t="s">
        <v>129</v>
      </c>
      <c r="E2589" t="s">
        <v>130</v>
      </c>
      <c r="F2589" t="s">
        <v>271</v>
      </c>
      <c r="G2589" t="s">
        <v>272</v>
      </c>
      <c r="H2589" t="s">
        <v>270</v>
      </c>
      <c r="J2589" t="s">
        <v>271</v>
      </c>
      <c r="K2589" t="s">
        <v>7873</v>
      </c>
      <c r="L2589" t="s">
        <v>2406</v>
      </c>
      <c r="M2589" t="s">
        <v>7872</v>
      </c>
      <c r="O2589">
        <v>12</v>
      </c>
      <c r="P2589" t="s">
        <v>20460</v>
      </c>
      <c r="Q2589" t="s">
        <v>20459</v>
      </c>
    </row>
    <row r="2590" spans="1:17">
      <c r="A2590" t="s">
        <v>130</v>
      </c>
      <c r="B2590" t="s">
        <v>131</v>
      </c>
      <c r="C2590" t="s">
        <v>129</v>
      </c>
      <c r="E2590" t="s">
        <v>130</v>
      </c>
      <c r="F2590" t="s">
        <v>271</v>
      </c>
      <c r="G2590" t="s">
        <v>272</v>
      </c>
      <c r="H2590" t="s">
        <v>270</v>
      </c>
      <c r="J2590" t="s">
        <v>271</v>
      </c>
      <c r="K2590" t="s">
        <v>7875</v>
      </c>
      <c r="L2590" t="s">
        <v>7876</v>
      </c>
      <c r="M2590" t="s">
        <v>7874</v>
      </c>
      <c r="O2590">
        <v>13</v>
      </c>
      <c r="P2590" t="s">
        <v>20462</v>
      </c>
      <c r="Q2590" t="s">
        <v>20461</v>
      </c>
    </row>
    <row r="2591" spans="1:17">
      <c r="A2591" t="s">
        <v>130</v>
      </c>
      <c r="B2591" t="s">
        <v>131</v>
      </c>
      <c r="C2591" t="s">
        <v>129</v>
      </c>
      <c r="E2591" t="s">
        <v>130</v>
      </c>
      <c r="F2591" t="s">
        <v>271</v>
      </c>
      <c r="G2591" t="s">
        <v>272</v>
      </c>
      <c r="H2591" t="s">
        <v>270</v>
      </c>
      <c r="J2591" t="s">
        <v>271</v>
      </c>
      <c r="K2591" t="s">
        <v>7878</v>
      </c>
      <c r="L2591" t="s">
        <v>7879</v>
      </c>
      <c r="M2591" t="s">
        <v>7877</v>
      </c>
      <c r="O2591">
        <v>14</v>
      </c>
      <c r="P2591" t="s">
        <v>20464</v>
      </c>
      <c r="Q2591" t="s">
        <v>20463</v>
      </c>
    </row>
    <row r="2592" spans="1:17">
      <c r="A2592" t="s">
        <v>130</v>
      </c>
      <c r="B2592" t="s">
        <v>131</v>
      </c>
      <c r="C2592" t="s">
        <v>129</v>
      </c>
      <c r="E2592" t="s">
        <v>130</v>
      </c>
      <c r="F2592" t="s">
        <v>271</v>
      </c>
      <c r="G2592" t="s">
        <v>272</v>
      </c>
      <c r="H2592" t="s">
        <v>270</v>
      </c>
      <c r="J2592" t="s">
        <v>271</v>
      </c>
      <c r="K2592" t="s">
        <v>7881</v>
      </c>
      <c r="L2592" t="s">
        <v>3137</v>
      </c>
      <c r="M2592" t="s">
        <v>7880</v>
      </c>
      <c r="O2592">
        <v>15</v>
      </c>
      <c r="P2592" t="s">
        <v>20466</v>
      </c>
      <c r="Q2592" t="s">
        <v>20465</v>
      </c>
    </row>
    <row r="2593" spans="1:17">
      <c r="A2593" t="s">
        <v>130</v>
      </c>
      <c r="B2593" t="s">
        <v>131</v>
      </c>
      <c r="C2593" t="s">
        <v>129</v>
      </c>
      <c r="E2593" t="s">
        <v>130</v>
      </c>
      <c r="F2593" t="s">
        <v>271</v>
      </c>
      <c r="G2593" t="s">
        <v>272</v>
      </c>
      <c r="H2593" t="s">
        <v>270</v>
      </c>
      <c r="J2593" t="s">
        <v>271</v>
      </c>
      <c r="K2593" t="s">
        <v>7883</v>
      </c>
      <c r="L2593" t="s">
        <v>699</v>
      </c>
      <c r="M2593" t="s">
        <v>7882</v>
      </c>
      <c r="O2593">
        <v>16</v>
      </c>
      <c r="P2593" t="s">
        <v>20468</v>
      </c>
      <c r="Q2593" t="s">
        <v>20467</v>
      </c>
    </row>
    <row r="2594" spans="1:17">
      <c r="A2594" t="s">
        <v>130</v>
      </c>
      <c r="B2594" t="s">
        <v>131</v>
      </c>
      <c r="C2594" t="s">
        <v>129</v>
      </c>
      <c r="E2594" t="s">
        <v>130</v>
      </c>
      <c r="F2594" t="s">
        <v>271</v>
      </c>
      <c r="G2594" t="s">
        <v>272</v>
      </c>
      <c r="H2594" t="s">
        <v>270</v>
      </c>
      <c r="J2594" t="s">
        <v>271</v>
      </c>
      <c r="K2594" t="s">
        <v>7885</v>
      </c>
      <c r="L2594" t="s">
        <v>7886</v>
      </c>
      <c r="M2594" t="s">
        <v>7884</v>
      </c>
      <c r="O2594">
        <v>17</v>
      </c>
      <c r="P2594" t="s">
        <v>20470</v>
      </c>
      <c r="Q2594" t="s">
        <v>20469</v>
      </c>
    </row>
    <row r="2595" spans="1:17">
      <c r="A2595" t="s">
        <v>130</v>
      </c>
      <c r="B2595" t="s">
        <v>131</v>
      </c>
      <c r="C2595" t="s">
        <v>129</v>
      </c>
      <c r="E2595" t="s">
        <v>130</v>
      </c>
      <c r="F2595" t="s">
        <v>271</v>
      </c>
      <c r="G2595" t="s">
        <v>272</v>
      </c>
      <c r="H2595" t="s">
        <v>270</v>
      </c>
      <c r="J2595" t="s">
        <v>271</v>
      </c>
      <c r="K2595" t="s">
        <v>7888</v>
      </c>
      <c r="L2595" t="s">
        <v>4018</v>
      </c>
      <c r="M2595" t="s">
        <v>7887</v>
      </c>
      <c r="O2595">
        <v>18</v>
      </c>
      <c r="P2595" t="s">
        <v>20472</v>
      </c>
      <c r="Q2595" t="s">
        <v>20471</v>
      </c>
    </row>
    <row r="2596" spans="1:17">
      <c r="A2596" t="s">
        <v>130</v>
      </c>
      <c r="B2596" t="s">
        <v>131</v>
      </c>
      <c r="C2596" t="s">
        <v>129</v>
      </c>
      <c r="E2596" t="s">
        <v>130</v>
      </c>
      <c r="F2596" t="s">
        <v>271</v>
      </c>
      <c r="G2596" t="s">
        <v>272</v>
      </c>
      <c r="H2596" t="s">
        <v>270</v>
      </c>
      <c r="J2596" t="s">
        <v>271</v>
      </c>
      <c r="K2596" t="s">
        <v>7890</v>
      </c>
      <c r="L2596" t="s">
        <v>7891</v>
      </c>
      <c r="M2596" t="s">
        <v>7889</v>
      </c>
      <c r="O2596">
        <v>19</v>
      </c>
      <c r="P2596" t="s">
        <v>20474</v>
      </c>
      <c r="Q2596" t="s">
        <v>20473</v>
      </c>
    </row>
    <row r="2597" spans="1:17">
      <c r="A2597" t="s">
        <v>130</v>
      </c>
      <c r="B2597" t="s">
        <v>131</v>
      </c>
      <c r="C2597" t="s">
        <v>129</v>
      </c>
      <c r="E2597" t="s">
        <v>130</v>
      </c>
      <c r="F2597" t="s">
        <v>271</v>
      </c>
      <c r="G2597" t="s">
        <v>272</v>
      </c>
      <c r="H2597" t="s">
        <v>270</v>
      </c>
      <c r="J2597" t="s">
        <v>271</v>
      </c>
      <c r="K2597" t="s">
        <v>7893</v>
      </c>
      <c r="L2597" t="s">
        <v>1080</v>
      </c>
      <c r="M2597" t="s">
        <v>7892</v>
      </c>
      <c r="O2597">
        <v>20</v>
      </c>
      <c r="P2597" t="s">
        <v>20476</v>
      </c>
      <c r="Q2597" t="s">
        <v>20475</v>
      </c>
    </row>
    <row r="2598" spans="1:17">
      <c r="A2598" t="s">
        <v>130</v>
      </c>
      <c r="B2598" t="s">
        <v>131</v>
      </c>
      <c r="C2598" t="s">
        <v>129</v>
      </c>
      <c r="E2598" t="s">
        <v>130</v>
      </c>
      <c r="F2598" t="s">
        <v>271</v>
      </c>
      <c r="G2598" t="s">
        <v>272</v>
      </c>
      <c r="H2598" t="s">
        <v>270</v>
      </c>
      <c r="J2598" t="s">
        <v>271</v>
      </c>
      <c r="K2598" t="s">
        <v>7895</v>
      </c>
      <c r="L2598" t="s">
        <v>7896</v>
      </c>
      <c r="M2598" t="s">
        <v>7894</v>
      </c>
      <c r="O2598">
        <v>21</v>
      </c>
      <c r="P2598" t="s">
        <v>20478</v>
      </c>
      <c r="Q2598" t="s">
        <v>20477</v>
      </c>
    </row>
    <row r="2599" spans="1:17">
      <c r="A2599" t="s">
        <v>130</v>
      </c>
      <c r="B2599" t="s">
        <v>131</v>
      </c>
      <c r="C2599" t="s">
        <v>129</v>
      </c>
      <c r="E2599" t="s">
        <v>130</v>
      </c>
      <c r="F2599" t="s">
        <v>271</v>
      </c>
      <c r="G2599" t="s">
        <v>272</v>
      </c>
      <c r="H2599" t="s">
        <v>270</v>
      </c>
      <c r="J2599" t="s">
        <v>271</v>
      </c>
      <c r="K2599" t="s">
        <v>7898</v>
      </c>
      <c r="L2599" t="s">
        <v>5677</v>
      </c>
      <c r="M2599" t="s">
        <v>7897</v>
      </c>
      <c r="O2599">
        <v>22</v>
      </c>
      <c r="P2599" t="s">
        <v>20479</v>
      </c>
      <c r="Q2599" t="s">
        <v>52</v>
      </c>
    </row>
    <row r="2600" spans="1:17">
      <c r="A2600" t="s">
        <v>130</v>
      </c>
      <c r="B2600" t="s">
        <v>131</v>
      </c>
      <c r="C2600" t="s">
        <v>129</v>
      </c>
      <c r="E2600" t="s">
        <v>130</v>
      </c>
      <c r="F2600" t="s">
        <v>271</v>
      </c>
      <c r="G2600" t="s">
        <v>272</v>
      </c>
      <c r="H2600" t="s">
        <v>270</v>
      </c>
      <c r="J2600" t="s">
        <v>271</v>
      </c>
      <c r="K2600" t="s">
        <v>7900</v>
      </c>
      <c r="L2600" t="s">
        <v>7901</v>
      </c>
      <c r="M2600" t="s">
        <v>7899</v>
      </c>
      <c r="O2600">
        <v>23</v>
      </c>
      <c r="P2600" t="s">
        <v>20481</v>
      </c>
      <c r="Q2600" t="s">
        <v>20480</v>
      </c>
    </row>
    <row r="2601" spans="1:17">
      <c r="A2601" t="s">
        <v>130</v>
      </c>
      <c r="B2601" t="s">
        <v>131</v>
      </c>
      <c r="C2601" t="s">
        <v>129</v>
      </c>
      <c r="E2601" t="s">
        <v>130</v>
      </c>
      <c r="F2601" t="s">
        <v>274</v>
      </c>
      <c r="G2601" t="s">
        <v>275</v>
      </c>
      <c r="H2601" t="s">
        <v>273</v>
      </c>
      <c r="J2601" t="s">
        <v>274</v>
      </c>
      <c r="K2601" t="s">
        <v>7903</v>
      </c>
      <c r="L2601" t="s">
        <v>5693</v>
      </c>
      <c r="M2601" t="s">
        <v>7902</v>
      </c>
      <c r="O2601">
        <v>24</v>
      </c>
      <c r="P2601" t="s">
        <v>20483</v>
      </c>
      <c r="Q2601" t="s">
        <v>20482</v>
      </c>
    </row>
    <row r="2602" spans="1:17">
      <c r="A2602" t="s">
        <v>130</v>
      </c>
      <c r="B2602" t="s">
        <v>131</v>
      </c>
      <c r="C2602" t="s">
        <v>129</v>
      </c>
      <c r="E2602" t="s">
        <v>130</v>
      </c>
      <c r="F2602" t="s">
        <v>274</v>
      </c>
      <c r="G2602" t="s">
        <v>275</v>
      </c>
      <c r="H2602" t="s">
        <v>273</v>
      </c>
      <c r="J2602" t="s">
        <v>274</v>
      </c>
      <c r="K2602" t="s">
        <v>7905</v>
      </c>
      <c r="L2602" t="s">
        <v>7906</v>
      </c>
      <c r="M2602" t="s">
        <v>7904</v>
      </c>
      <c r="O2602">
        <v>25</v>
      </c>
      <c r="P2602" t="s">
        <v>20485</v>
      </c>
      <c r="Q2602" t="s">
        <v>20484</v>
      </c>
    </row>
    <row r="2603" spans="1:17">
      <c r="A2603" t="s">
        <v>130</v>
      </c>
      <c r="B2603" t="s">
        <v>131</v>
      </c>
      <c r="C2603" t="s">
        <v>129</v>
      </c>
      <c r="E2603" t="s">
        <v>130</v>
      </c>
      <c r="F2603" t="s">
        <v>274</v>
      </c>
      <c r="G2603" t="s">
        <v>275</v>
      </c>
      <c r="H2603" t="s">
        <v>273</v>
      </c>
      <c r="J2603" t="s">
        <v>274</v>
      </c>
      <c r="K2603" t="s">
        <v>7908</v>
      </c>
      <c r="L2603" t="s">
        <v>6128</v>
      </c>
      <c r="M2603" t="s">
        <v>7907</v>
      </c>
      <c r="O2603">
        <v>27</v>
      </c>
      <c r="P2603" t="s">
        <v>20487</v>
      </c>
      <c r="Q2603" t="s">
        <v>20486</v>
      </c>
    </row>
    <row r="2604" spans="1:17">
      <c r="A2604" t="s">
        <v>130</v>
      </c>
      <c r="B2604" t="s">
        <v>131</v>
      </c>
      <c r="C2604" t="s">
        <v>129</v>
      </c>
      <c r="E2604" t="s">
        <v>130</v>
      </c>
      <c r="F2604" t="s">
        <v>274</v>
      </c>
      <c r="G2604" t="s">
        <v>275</v>
      </c>
      <c r="H2604" t="s">
        <v>273</v>
      </c>
      <c r="J2604" t="s">
        <v>274</v>
      </c>
      <c r="K2604" t="s">
        <v>7910</v>
      </c>
      <c r="L2604" t="s">
        <v>3803</v>
      </c>
      <c r="M2604" t="s">
        <v>7909</v>
      </c>
      <c r="O2604">
        <v>29</v>
      </c>
      <c r="P2604" t="s">
        <v>20489</v>
      </c>
      <c r="Q2604" t="s">
        <v>20488</v>
      </c>
    </row>
    <row r="2605" spans="1:17">
      <c r="A2605" t="s">
        <v>130</v>
      </c>
      <c r="B2605" t="s">
        <v>131</v>
      </c>
      <c r="C2605" t="s">
        <v>129</v>
      </c>
      <c r="E2605" t="s">
        <v>130</v>
      </c>
      <c r="F2605" t="s">
        <v>274</v>
      </c>
      <c r="G2605" t="s">
        <v>275</v>
      </c>
      <c r="H2605" t="s">
        <v>273</v>
      </c>
      <c r="J2605" t="s">
        <v>274</v>
      </c>
      <c r="K2605" t="s">
        <v>7912</v>
      </c>
      <c r="L2605" t="s">
        <v>932</v>
      </c>
      <c r="M2605" t="s">
        <v>7911</v>
      </c>
      <c r="O2605">
        <v>30</v>
      </c>
      <c r="P2605" t="s">
        <v>20491</v>
      </c>
      <c r="Q2605" t="s">
        <v>20490</v>
      </c>
    </row>
    <row r="2606" spans="1:17">
      <c r="A2606" t="s">
        <v>130</v>
      </c>
      <c r="B2606" t="s">
        <v>131</v>
      </c>
      <c r="C2606" t="s">
        <v>129</v>
      </c>
      <c r="E2606" t="s">
        <v>130</v>
      </c>
      <c r="F2606" t="s">
        <v>274</v>
      </c>
      <c r="G2606" t="s">
        <v>275</v>
      </c>
      <c r="H2606" t="s">
        <v>273</v>
      </c>
      <c r="J2606" t="s">
        <v>274</v>
      </c>
      <c r="K2606" t="s">
        <v>7914</v>
      </c>
      <c r="L2606" t="s">
        <v>7915</v>
      </c>
      <c r="M2606" t="s">
        <v>7913</v>
      </c>
      <c r="O2606">
        <v>1</v>
      </c>
      <c r="P2606" t="s">
        <v>20438</v>
      </c>
      <c r="Q2606" t="s">
        <v>20437</v>
      </c>
    </row>
    <row r="2607" spans="1:17">
      <c r="A2607" t="s">
        <v>130</v>
      </c>
      <c r="B2607" t="s">
        <v>131</v>
      </c>
      <c r="C2607" t="s">
        <v>129</v>
      </c>
      <c r="E2607" t="s">
        <v>130</v>
      </c>
      <c r="F2607" t="s">
        <v>274</v>
      </c>
      <c r="G2607" t="s">
        <v>275</v>
      </c>
      <c r="H2607" t="s">
        <v>273</v>
      </c>
      <c r="J2607" t="s">
        <v>274</v>
      </c>
      <c r="K2607" t="s">
        <v>7917</v>
      </c>
      <c r="L2607" t="s">
        <v>7918</v>
      </c>
      <c r="M2607" t="s">
        <v>7916</v>
      </c>
      <c r="O2607">
        <v>2</v>
      </c>
      <c r="P2607" t="s">
        <v>20440</v>
      </c>
      <c r="Q2607" t="s">
        <v>20439</v>
      </c>
    </row>
    <row r="2608" spans="1:17">
      <c r="A2608" t="s">
        <v>130</v>
      </c>
      <c r="B2608" t="s">
        <v>131</v>
      </c>
      <c r="C2608" t="s">
        <v>129</v>
      </c>
      <c r="E2608" t="s">
        <v>130</v>
      </c>
      <c r="F2608" t="s">
        <v>274</v>
      </c>
      <c r="G2608" t="s">
        <v>275</v>
      </c>
      <c r="H2608" t="s">
        <v>273</v>
      </c>
      <c r="J2608" t="s">
        <v>274</v>
      </c>
      <c r="K2608" t="s">
        <v>7920</v>
      </c>
      <c r="L2608" t="s">
        <v>7921</v>
      </c>
      <c r="M2608" t="s">
        <v>7919</v>
      </c>
      <c r="O2608">
        <v>3</v>
      </c>
      <c r="P2608" t="s">
        <v>20442</v>
      </c>
      <c r="Q2608" t="s">
        <v>20441</v>
      </c>
    </row>
    <row r="2609" spans="1:17">
      <c r="A2609" t="s">
        <v>130</v>
      </c>
      <c r="B2609" t="s">
        <v>131</v>
      </c>
      <c r="C2609" t="s">
        <v>129</v>
      </c>
      <c r="E2609" t="s">
        <v>130</v>
      </c>
      <c r="F2609" t="s">
        <v>274</v>
      </c>
      <c r="G2609" t="s">
        <v>275</v>
      </c>
      <c r="H2609" t="s">
        <v>273</v>
      </c>
      <c r="J2609" t="s">
        <v>274</v>
      </c>
      <c r="K2609" t="s">
        <v>7923</v>
      </c>
      <c r="L2609" t="s">
        <v>7924</v>
      </c>
      <c r="M2609" t="s">
        <v>7922</v>
      </c>
      <c r="O2609">
        <v>4</v>
      </c>
      <c r="P2609" t="s">
        <v>20444</v>
      </c>
      <c r="Q2609" t="s">
        <v>20443</v>
      </c>
    </row>
    <row r="2610" spans="1:17">
      <c r="A2610" t="s">
        <v>130</v>
      </c>
      <c r="B2610" t="s">
        <v>131</v>
      </c>
      <c r="C2610" t="s">
        <v>129</v>
      </c>
      <c r="E2610" t="s">
        <v>130</v>
      </c>
      <c r="F2610" t="s">
        <v>274</v>
      </c>
      <c r="G2610" t="s">
        <v>275</v>
      </c>
      <c r="H2610" t="s">
        <v>273</v>
      </c>
      <c r="J2610" t="s">
        <v>274</v>
      </c>
      <c r="K2610" t="s">
        <v>7926</v>
      </c>
      <c r="L2610" t="s">
        <v>7927</v>
      </c>
      <c r="M2610" t="s">
        <v>7925</v>
      </c>
      <c r="O2610">
        <v>5</v>
      </c>
      <c r="P2610" t="s">
        <v>20446</v>
      </c>
      <c r="Q2610" t="s">
        <v>20445</v>
      </c>
    </row>
    <row r="2611" spans="1:17">
      <c r="A2611" t="s">
        <v>130</v>
      </c>
      <c r="B2611" t="s">
        <v>131</v>
      </c>
      <c r="C2611" t="s">
        <v>129</v>
      </c>
      <c r="E2611" t="s">
        <v>130</v>
      </c>
      <c r="F2611" t="s">
        <v>274</v>
      </c>
      <c r="G2611" t="s">
        <v>275</v>
      </c>
      <c r="H2611" t="s">
        <v>273</v>
      </c>
      <c r="J2611" t="s">
        <v>274</v>
      </c>
      <c r="K2611" t="s">
        <v>7929</v>
      </c>
      <c r="L2611" t="s">
        <v>7930</v>
      </c>
      <c r="M2611" t="s">
        <v>7928</v>
      </c>
      <c r="O2611">
        <v>6</v>
      </c>
      <c r="P2611" t="s">
        <v>20448</v>
      </c>
      <c r="Q2611" t="s">
        <v>20447</v>
      </c>
    </row>
    <row r="2612" spans="1:17">
      <c r="A2612" t="s">
        <v>130</v>
      </c>
      <c r="B2612" t="s">
        <v>131</v>
      </c>
      <c r="C2612" t="s">
        <v>129</v>
      </c>
      <c r="E2612" t="s">
        <v>130</v>
      </c>
      <c r="F2612" t="s">
        <v>274</v>
      </c>
      <c r="G2612" t="s">
        <v>275</v>
      </c>
      <c r="H2612" t="s">
        <v>273</v>
      </c>
      <c r="J2612" t="s">
        <v>274</v>
      </c>
      <c r="K2612" t="s">
        <v>7932</v>
      </c>
      <c r="L2612" t="s">
        <v>7933</v>
      </c>
      <c r="M2612" t="s">
        <v>7931</v>
      </c>
      <c r="O2612">
        <v>7</v>
      </c>
      <c r="P2612" t="s">
        <v>20450</v>
      </c>
      <c r="Q2612" t="s">
        <v>20449</v>
      </c>
    </row>
    <row r="2613" spans="1:17">
      <c r="A2613" t="s">
        <v>130</v>
      </c>
      <c r="B2613" t="s">
        <v>131</v>
      </c>
      <c r="C2613" t="s">
        <v>129</v>
      </c>
      <c r="E2613" t="s">
        <v>130</v>
      </c>
      <c r="F2613" t="s">
        <v>274</v>
      </c>
      <c r="G2613" t="s">
        <v>275</v>
      </c>
      <c r="H2613" t="s">
        <v>273</v>
      </c>
      <c r="J2613" t="s">
        <v>274</v>
      </c>
      <c r="K2613" t="s">
        <v>7935</v>
      </c>
      <c r="L2613" t="s">
        <v>7936</v>
      </c>
      <c r="M2613" t="s">
        <v>7934</v>
      </c>
      <c r="O2613">
        <v>8</v>
      </c>
      <c r="P2613" t="s">
        <v>20452</v>
      </c>
      <c r="Q2613" t="s">
        <v>20451</v>
      </c>
    </row>
    <row r="2614" spans="1:17">
      <c r="A2614" t="s">
        <v>130</v>
      </c>
      <c r="B2614" t="s">
        <v>131</v>
      </c>
      <c r="C2614" t="s">
        <v>129</v>
      </c>
      <c r="E2614" t="s">
        <v>130</v>
      </c>
      <c r="F2614" t="s">
        <v>274</v>
      </c>
      <c r="G2614" t="s">
        <v>275</v>
      </c>
      <c r="H2614" t="s">
        <v>273</v>
      </c>
      <c r="J2614" t="s">
        <v>274</v>
      </c>
      <c r="K2614" t="s">
        <v>7938</v>
      </c>
      <c r="L2614" t="s">
        <v>3608</v>
      </c>
      <c r="M2614" t="s">
        <v>7937</v>
      </c>
      <c r="O2614">
        <v>9</v>
      </c>
      <c r="P2614" t="s">
        <v>20454</v>
      </c>
      <c r="Q2614" t="s">
        <v>20453</v>
      </c>
    </row>
    <row r="2615" spans="1:17">
      <c r="A2615" t="s">
        <v>130</v>
      </c>
      <c r="B2615" t="s">
        <v>131</v>
      </c>
      <c r="C2615" t="s">
        <v>129</v>
      </c>
      <c r="E2615" t="s">
        <v>130</v>
      </c>
      <c r="F2615" t="s">
        <v>274</v>
      </c>
      <c r="G2615" t="s">
        <v>275</v>
      </c>
      <c r="H2615" t="s">
        <v>273</v>
      </c>
      <c r="J2615" t="s">
        <v>274</v>
      </c>
      <c r="K2615" t="s">
        <v>7940</v>
      </c>
      <c r="L2615" t="s">
        <v>7941</v>
      </c>
      <c r="M2615" t="s">
        <v>7939</v>
      </c>
      <c r="O2615">
        <v>10</v>
      </c>
      <c r="P2615" t="s">
        <v>20456</v>
      </c>
      <c r="Q2615" t="s">
        <v>20455</v>
      </c>
    </row>
    <row r="2616" spans="1:17">
      <c r="A2616" t="s">
        <v>130</v>
      </c>
      <c r="B2616" t="s">
        <v>131</v>
      </c>
      <c r="C2616" t="s">
        <v>129</v>
      </c>
      <c r="E2616" t="s">
        <v>130</v>
      </c>
      <c r="F2616" t="s">
        <v>274</v>
      </c>
      <c r="G2616" t="s">
        <v>275</v>
      </c>
      <c r="H2616" t="s">
        <v>273</v>
      </c>
      <c r="J2616" t="s">
        <v>274</v>
      </c>
      <c r="K2616" t="s">
        <v>7943</v>
      </c>
      <c r="L2616" t="s">
        <v>7944</v>
      </c>
      <c r="M2616" t="s">
        <v>7942</v>
      </c>
      <c r="O2616">
        <v>11</v>
      </c>
      <c r="P2616" t="s">
        <v>20458</v>
      </c>
      <c r="Q2616" t="s">
        <v>20457</v>
      </c>
    </row>
    <row r="2617" spans="1:17">
      <c r="A2617" t="s">
        <v>130</v>
      </c>
      <c r="B2617" t="s">
        <v>131</v>
      </c>
      <c r="C2617" t="s">
        <v>129</v>
      </c>
      <c r="E2617" t="s">
        <v>130</v>
      </c>
      <c r="F2617" t="s">
        <v>274</v>
      </c>
      <c r="G2617" t="s">
        <v>275</v>
      </c>
      <c r="H2617" t="s">
        <v>273</v>
      </c>
      <c r="J2617" t="s">
        <v>274</v>
      </c>
      <c r="K2617" t="s">
        <v>7946</v>
      </c>
      <c r="L2617" t="s">
        <v>7947</v>
      </c>
      <c r="M2617" t="s">
        <v>7945</v>
      </c>
      <c r="O2617">
        <v>12</v>
      </c>
      <c r="P2617" t="s">
        <v>20460</v>
      </c>
      <c r="Q2617" t="s">
        <v>20459</v>
      </c>
    </row>
    <row r="2618" spans="1:17">
      <c r="A2618" t="s">
        <v>130</v>
      </c>
      <c r="B2618" t="s">
        <v>131</v>
      </c>
      <c r="C2618" t="s">
        <v>129</v>
      </c>
      <c r="E2618" t="s">
        <v>130</v>
      </c>
      <c r="F2618" t="s">
        <v>274</v>
      </c>
      <c r="G2618" t="s">
        <v>275</v>
      </c>
      <c r="H2618" t="s">
        <v>273</v>
      </c>
      <c r="J2618" t="s">
        <v>274</v>
      </c>
      <c r="K2618" t="s">
        <v>7949</v>
      </c>
      <c r="L2618" t="s">
        <v>7950</v>
      </c>
      <c r="M2618" t="s">
        <v>7948</v>
      </c>
      <c r="O2618">
        <v>13</v>
      </c>
      <c r="P2618" t="s">
        <v>20462</v>
      </c>
      <c r="Q2618" t="s">
        <v>20461</v>
      </c>
    </row>
    <row r="2619" spans="1:17">
      <c r="A2619" t="s">
        <v>130</v>
      </c>
      <c r="B2619" t="s">
        <v>131</v>
      </c>
      <c r="C2619" t="s">
        <v>129</v>
      </c>
      <c r="E2619" t="s">
        <v>130</v>
      </c>
      <c r="F2619" t="s">
        <v>274</v>
      </c>
      <c r="G2619" t="s">
        <v>275</v>
      </c>
      <c r="H2619" t="s">
        <v>273</v>
      </c>
      <c r="J2619" t="s">
        <v>274</v>
      </c>
      <c r="K2619" t="s">
        <v>7952</v>
      </c>
      <c r="L2619" t="s">
        <v>7953</v>
      </c>
      <c r="M2619" t="s">
        <v>7951</v>
      </c>
      <c r="O2619">
        <v>14</v>
      </c>
      <c r="P2619" t="s">
        <v>20464</v>
      </c>
      <c r="Q2619" t="s">
        <v>20463</v>
      </c>
    </row>
    <row r="2620" spans="1:17">
      <c r="A2620" t="s">
        <v>130</v>
      </c>
      <c r="B2620" t="s">
        <v>131</v>
      </c>
      <c r="C2620" t="s">
        <v>129</v>
      </c>
      <c r="E2620" t="s">
        <v>130</v>
      </c>
      <c r="F2620" t="s">
        <v>274</v>
      </c>
      <c r="G2620" t="s">
        <v>275</v>
      </c>
      <c r="H2620" t="s">
        <v>273</v>
      </c>
      <c r="J2620" t="s">
        <v>274</v>
      </c>
      <c r="K2620" t="s">
        <v>7955</v>
      </c>
      <c r="L2620" t="s">
        <v>7956</v>
      </c>
      <c r="M2620" t="s">
        <v>7954</v>
      </c>
      <c r="O2620">
        <v>15</v>
      </c>
      <c r="P2620" t="s">
        <v>20466</v>
      </c>
      <c r="Q2620" t="s">
        <v>20465</v>
      </c>
    </row>
    <row r="2621" spans="1:17">
      <c r="A2621" t="s">
        <v>130</v>
      </c>
      <c r="B2621" t="s">
        <v>131</v>
      </c>
      <c r="C2621" t="s">
        <v>129</v>
      </c>
      <c r="E2621" t="s">
        <v>130</v>
      </c>
      <c r="F2621" t="s">
        <v>274</v>
      </c>
      <c r="G2621" t="s">
        <v>275</v>
      </c>
      <c r="H2621" t="s">
        <v>273</v>
      </c>
      <c r="J2621" t="s">
        <v>274</v>
      </c>
      <c r="K2621" t="s">
        <v>7958</v>
      </c>
      <c r="L2621" t="s">
        <v>7959</v>
      </c>
      <c r="M2621" t="s">
        <v>7957</v>
      </c>
      <c r="O2621">
        <v>16</v>
      </c>
      <c r="P2621" t="s">
        <v>20468</v>
      </c>
      <c r="Q2621" t="s">
        <v>20467</v>
      </c>
    </row>
    <row r="2622" spans="1:17">
      <c r="A2622" t="s">
        <v>130</v>
      </c>
      <c r="B2622" t="s">
        <v>131</v>
      </c>
      <c r="C2622" t="s">
        <v>129</v>
      </c>
      <c r="E2622" t="s">
        <v>130</v>
      </c>
      <c r="F2622" t="s">
        <v>274</v>
      </c>
      <c r="G2622" t="s">
        <v>275</v>
      </c>
      <c r="H2622" t="s">
        <v>273</v>
      </c>
      <c r="J2622" t="s">
        <v>274</v>
      </c>
      <c r="K2622" t="s">
        <v>7961</v>
      </c>
      <c r="L2622" t="s">
        <v>7962</v>
      </c>
      <c r="M2622" t="s">
        <v>7960</v>
      </c>
      <c r="O2622">
        <v>17</v>
      </c>
      <c r="P2622" t="s">
        <v>20470</v>
      </c>
      <c r="Q2622" t="s">
        <v>20469</v>
      </c>
    </row>
    <row r="2623" spans="1:17">
      <c r="A2623" t="s">
        <v>130</v>
      </c>
      <c r="B2623" t="s">
        <v>131</v>
      </c>
      <c r="C2623" t="s">
        <v>129</v>
      </c>
      <c r="E2623" t="s">
        <v>130</v>
      </c>
      <c r="F2623" t="s">
        <v>274</v>
      </c>
      <c r="G2623" t="s">
        <v>275</v>
      </c>
      <c r="H2623" t="s">
        <v>273</v>
      </c>
      <c r="J2623" t="s">
        <v>274</v>
      </c>
      <c r="K2623" t="s">
        <v>7964</v>
      </c>
      <c r="L2623" t="s">
        <v>7965</v>
      </c>
      <c r="M2623" t="s">
        <v>7963</v>
      </c>
      <c r="O2623">
        <v>18</v>
      </c>
      <c r="P2623" t="s">
        <v>20472</v>
      </c>
      <c r="Q2623" t="s">
        <v>20471</v>
      </c>
    </row>
    <row r="2624" spans="1:17">
      <c r="A2624" t="s">
        <v>130</v>
      </c>
      <c r="B2624" t="s">
        <v>131</v>
      </c>
      <c r="C2624" t="s">
        <v>129</v>
      </c>
      <c r="E2624" t="s">
        <v>130</v>
      </c>
      <c r="F2624" t="s">
        <v>274</v>
      </c>
      <c r="G2624" t="s">
        <v>275</v>
      </c>
      <c r="H2624" t="s">
        <v>273</v>
      </c>
      <c r="J2624" t="s">
        <v>274</v>
      </c>
      <c r="K2624" t="s">
        <v>7967</v>
      </c>
      <c r="L2624" t="s">
        <v>6920</v>
      </c>
      <c r="M2624" t="s">
        <v>7966</v>
      </c>
      <c r="O2624">
        <v>19</v>
      </c>
      <c r="P2624" t="s">
        <v>20474</v>
      </c>
      <c r="Q2624" t="s">
        <v>20473</v>
      </c>
    </row>
    <row r="2625" spans="1:17">
      <c r="A2625" t="s">
        <v>130</v>
      </c>
      <c r="B2625" t="s">
        <v>131</v>
      </c>
      <c r="C2625" t="s">
        <v>129</v>
      </c>
      <c r="E2625" t="s">
        <v>130</v>
      </c>
      <c r="F2625" t="s">
        <v>274</v>
      </c>
      <c r="G2625" t="s">
        <v>275</v>
      </c>
      <c r="H2625" t="s">
        <v>273</v>
      </c>
      <c r="J2625" t="s">
        <v>274</v>
      </c>
      <c r="K2625" t="s">
        <v>7969</v>
      </c>
      <c r="L2625" t="s">
        <v>7970</v>
      </c>
      <c r="M2625" t="s">
        <v>7968</v>
      </c>
      <c r="O2625">
        <v>20</v>
      </c>
      <c r="P2625" t="s">
        <v>20476</v>
      </c>
      <c r="Q2625" t="s">
        <v>20475</v>
      </c>
    </row>
    <row r="2626" spans="1:17">
      <c r="A2626" t="s">
        <v>130</v>
      </c>
      <c r="B2626" t="s">
        <v>131</v>
      </c>
      <c r="C2626" t="s">
        <v>129</v>
      </c>
      <c r="E2626" t="s">
        <v>130</v>
      </c>
      <c r="F2626" t="s">
        <v>274</v>
      </c>
      <c r="G2626" t="s">
        <v>275</v>
      </c>
      <c r="H2626" t="s">
        <v>273</v>
      </c>
      <c r="J2626" t="s">
        <v>274</v>
      </c>
      <c r="K2626" t="s">
        <v>7972</v>
      </c>
      <c r="L2626" t="s">
        <v>7973</v>
      </c>
      <c r="M2626" t="s">
        <v>7971</v>
      </c>
      <c r="O2626">
        <v>21</v>
      </c>
      <c r="P2626" t="s">
        <v>20478</v>
      </c>
      <c r="Q2626" t="s">
        <v>20477</v>
      </c>
    </row>
    <row r="2627" spans="1:17">
      <c r="A2627" t="s">
        <v>130</v>
      </c>
      <c r="B2627" t="s">
        <v>131</v>
      </c>
      <c r="C2627" t="s">
        <v>129</v>
      </c>
      <c r="E2627" t="s">
        <v>130</v>
      </c>
      <c r="F2627" t="s">
        <v>274</v>
      </c>
      <c r="G2627" t="s">
        <v>275</v>
      </c>
      <c r="H2627" t="s">
        <v>273</v>
      </c>
      <c r="J2627" t="s">
        <v>274</v>
      </c>
      <c r="K2627" t="s">
        <v>7975</v>
      </c>
      <c r="L2627" t="s">
        <v>7976</v>
      </c>
      <c r="M2627" t="s">
        <v>7974</v>
      </c>
      <c r="O2627">
        <v>22</v>
      </c>
      <c r="P2627" t="s">
        <v>20479</v>
      </c>
      <c r="Q2627" t="s">
        <v>52</v>
      </c>
    </row>
    <row r="2628" spans="1:17">
      <c r="A2628" t="s">
        <v>130</v>
      </c>
      <c r="B2628" t="s">
        <v>131</v>
      </c>
      <c r="C2628" t="s">
        <v>129</v>
      </c>
      <c r="E2628" t="s">
        <v>130</v>
      </c>
      <c r="F2628" t="s">
        <v>274</v>
      </c>
      <c r="G2628" t="s">
        <v>275</v>
      </c>
      <c r="H2628" t="s">
        <v>273</v>
      </c>
      <c r="J2628" t="s">
        <v>274</v>
      </c>
      <c r="K2628" t="s">
        <v>7978</v>
      </c>
      <c r="L2628" t="s">
        <v>3538</v>
      </c>
      <c r="M2628" t="s">
        <v>7977</v>
      </c>
      <c r="O2628">
        <v>23</v>
      </c>
      <c r="P2628" t="s">
        <v>20481</v>
      </c>
      <c r="Q2628" t="s">
        <v>20480</v>
      </c>
    </row>
    <row r="2629" spans="1:17">
      <c r="A2629" t="s">
        <v>130</v>
      </c>
      <c r="B2629" t="s">
        <v>131</v>
      </c>
      <c r="C2629" t="s">
        <v>129</v>
      </c>
      <c r="E2629" t="s">
        <v>130</v>
      </c>
      <c r="F2629" t="s">
        <v>274</v>
      </c>
      <c r="G2629" t="s">
        <v>275</v>
      </c>
      <c r="H2629" t="s">
        <v>273</v>
      </c>
      <c r="J2629" t="s">
        <v>274</v>
      </c>
      <c r="K2629" t="s">
        <v>7980</v>
      </c>
      <c r="L2629" t="s">
        <v>7981</v>
      </c>
      <c r="M2629" t="s">
        <v>7979</v>
      </c>
      <c r="O2629">
        <v>24</v>
      </c>
      <c r="P2629" t="s">
        <v>20483</v>
      </c>
      <c r="Q2629" t="s">
        <v>20482</v>
      </c>
    </row>
    <row r="2630" spans="1:17">
      <c r="A2630" t="s">
        <v>130</v>
      </c>
      <c r="B2630" t="s">
        <v>131</v>
      </c>
      <c r="C2630" t="s">
        <v>129</v>
      </c>
      <c r="E2630" t="s">
        <v>130</v>
      </c>
      <c r="F2630" t="s">
        <v>274</v>
      </c>
      <c r="G2630" t="s">
        <v>275</v>
      </c>
      <c r="H2630" t="s">
        <v>273</v>
      </c>
      <c r="J2630" t="s">
        <v>274</v>
      </c>
      <c r="K2630" t="s">
        <v>7983</v>
      </c>
      <c r="L2630" t="s">
        <v>7984</v>
      </c>
      <c r="M2630" t="s">
        <v>7982</v>
      </c>
      <c r="O2630">
        <v>25</v>
      </c>
      <c r="P2630" t="s">
        <v>20485</v>
      </c>
      <c r="Q2630" t="s">
        <v>20484</v>
      </c>
    </row>
    <row r="2631" spans="1:17">
      <c r="A2631" t="s">
        <v>130</v>
      </c>
      <c r="B2631" t="s">
        <v>131</v>
      </c>
      <c r="C2631" t="s">
        <v>129</v>
      </c>
      <c r="E2631" t="s">
        <v>130</v>
      </c>
      <c r="F2631" t="s">
        <v>274</v>
      </c>
      <c r="G2631" t="s">
        <v>275</v>
      </c>
      <c r="H2631" t="s">
        <v>273</v>
      </c>
      <c r="J2631" t="s">
        <v>274</v>
      </c>
      <c r="K2631" t="s">
        <v>7986</v>
      </c>
      <c r="L2631" t="s">
        <v>7987</v>
      </c>
      <c r="M2631" t="s">
        <v>7985</v>
      </c>
      <c r="O2631">
        <v>27</v>
      </c>
      <c r="P2631" t="s">
        <v>20487</v>
      </c>
      <c r="Q2631" t="s">
        <v>20486</v>
      </c>
    </row>
    <row r="2632" spans="1:17">
      <c r="A2632" t="s">
        <v>130</v>
      </c>
      <c r="B2632" t="s">
        <v>131</v>
      </c>
      <c r="C2632" t="s">
        <v>129</v>
      </c>
      <c r="E2632" t="s">
        <v>130</v>
      </c>
      <c r="F2632" t="s">
        <v>274</v>
      </c>
      <c r="G2632" t="s">
        <v>275</v>
      </c>
      <c r="H2632" t="s">
        <v>273</v>
      </c>
      <c r="J2632" t="s">
        <v>274</v>
      </c>
      <c r="K2632" t="s">
        <v>7989</v>
      </c>
      <c r="L2632" t="s">
        <v>7990</v>
      </c>
      <c r="M2632" t="s">
        <v>7988</v>
      </c>
      <c r="O2632">
        <v>29</v>
      </c>
      <c r="P2632" t="s">
        <v>20489</v>
      </c>
      <c r="Q2632" t="s">
        <v>20488</v>
      </c>
    </row>
    <row r="2633" spans="1:17">
      <c r="A2633" t="s">
        <v>130</v>
      </c>
      <c r="B2633" t="s">
        <v>131</v>
      </c>
      <c r="C2633" t="s">
        <v>129</v>
      </c>
      <c r="E2633" t="s">
        <v>130</v>
      </c>
      <c r="F2633" t="s">
        <v>274</v>
      </c>
      <c r="G2633" t="s">
        <v>275</v>
      </c>
      <c r="H2633" t="s">
        <v>273</v>
      </c>
      <c r="J2633" t="s">
        <v>274</v>
      </c>
      <c r="K2633" t="s">
        <v>7992</v>
      </c>
      <c r="L2633" t="s">
        <v>3766</v>
      </c>
      <c r="M2633" t="s">
        <v>7991</v>
      </c>
      <c r="O2633">
        <v>30</v>
      </c>
      <c r="P2633" t="s">
        <v>20491</v>
      </c>
      <c r="Q2633" t="s">
        <v>20490</v>
      </c>
    </row>
    <row r="2634" spans="1:17">
      <c r="A2634" t="s">
        <v>130</v>
      </c>
      <c r="B2634" t="s">
        <v>131</v>
      </c>
      <c r="C2634" t="s">
        <v>129</v>
      </c>
      <c r="E2634" t="s">
        <v>130</v>
      </c>
      <c r="F2634" t="s">
        <v>274</v>
      </c>
      <c r="G2634" t="s">
        <v>275</v>
      </c>
      <c r="H2634" t="s">
        <v>273</v>
      </c>
      <c r="J2634" t="s">
        <v>274</v>
      </c>
      <c r="K2634" t="s">
        <v>7994</v>
      </c>
      <c r="L2634" t="s">
        <v>7995</v>
      </c>
      <c r="M2634" t="s">
        <v>7993</v>
      </c>
      <c r="O2634">
        <v>1</v>
      </c>
      <c r="P2634" t="s">
        <v>20438</v>
      </c>
      <c r="Q2634" t="s">
        <v>20437</v>
      </c>
    </row>
    <row r="2635" spans="1:17">
      <c r="A2635" t="s">
        <v>130</v>
      </c>
      <c r="B2635" t="s">
        <v>131</v>
      </c>
      <c r="C2635" t="s">
        <v>129</v>
      </c>
      <c r="E2635" t="s">
        <v>130</v>
      </c>
      <c r="F2635" t="s">
        <v>274</v>
      </c>
      <c r="G2635" t="s">
        <v>275</v>
      </c>
      <c r="H2635" t="s">
        <v>273</v>
      </c>
      <c r="J2635" t="s">
        <v>274</v>
      </c>
      <c r="K2635" t="s">
        <v>7997</v>
      </c>
      <c r="L2635" t="s">
        <v>7998</v>
      </c>
      <c r="M2635" t="s">
        <v>7996</v>
      </c>
      <c r="O2635">
        <v>2</v>
      </c>
      <c r="P2635" t="s">
        <v>20440</v>
      </c>
      <c r="Q2635" t="s">
        <v>20439</v>
      </c>
    </row>
    <row r="2636" spans="1:17">
      <c r="A2636" t="s">
        <v>130</v>
      </c>
      <c r="B2636" t="s">
        <v>131</v>
      </c>
      <c r="C2636" t="s">
        <v>129</v>
      </c>
      <c r="E2636" t="s">
        <v>130</v>
      </c>
      <c r="F2636" t="s">
        <v>274</v>
      </c>
      <c r="G2636" t="s">
        <v>275</v>
      </c>
      <c r="H2636" t="s">
        <v>273</v>
      </c>
      <c r="J2636" t="s">
        <v>274</v>
      </c>
      <c r="K2636" t="s">
        <v>8000</v>
      </c>
      <c r="L2636" t="s">
        <v>8001</v>
      </c>
      <c r="M2636" t="s">
        <v>7999</v>
      </c>
      <c r="O2636">
        <v>3</v>
      </c>
      <c r="P2636" t="s">
        <v>20442</v>
      </c>
      <c r="Q2636" t="s">
        <v>20441</v>
      </c>
    </row>
    <row r="2637" spans="1:17">
      <c r="A2637" t="s">
        <v>130</v>
      </c>
      <c r="B2637" t="s">
        <v>131</v>
      </c>
      <c r="C2637" t="s">
        <v>129</v>
      </c>
      <c r="E2637" t="s">
        <v>130</v>
      </c>
      <c r="F2637" t="s">
        <v>274</v>
      </c>
      <c r="G2637" t="s">
        <v>275</v>
      </c>
      <c r="H2637" t="s">
        <v>273</v>
      </c>
      <c r="J2637" t="s">
        <v>274</v>
      </c>
      <c r="K2637" t="s">
        <v>8003</v>
      </c>
      <c r="L2637" t="s">
        <v>2388</v>
      </c>
      <c r="M2637" t="s">
        <v>8002</v>
      </c>
      <c r="O2637">
        <v>4</v>
      </c>
      <c r="P2637" t="s">
        <v>20444</v>
      </c>
      <c r="Q2637" t="s">
        <v>20443</v>
      </c>
    </row>
    <row r="2638" spans="1:17">
      <c r="A2638" t="s">
        <v>130</v>
      </c>
      <c r="B2638" t="s">
        <v>131</v>
      </c>
      <c r="C2638" t="s">
        <v>129</v>
      </c>
      <c r="E2638" t="s">
        <v>130</v>
      </c>
      <c r="F2638" t="s">
        <v>274</v>
      </c>
      <c r="G2638" t="s">
        <v>275</v>
      </c>
      <c r="H2638" t="s">
        <v>273</v>
      </c>
      <c r="J2638" t="s">
        <v>274</v>
      </c>
      <c r="K2638" t="s">
        <v>8005</v>
      </c>
      <c r="L2638" t="s">
        <v>8006</v>
      </c>
      <c r="M2638" t="s">
        <v>8004</v>
      </c>
      <c r="O2638">
        <v>5</v>
      </c>
      <c r="P2638" t="s">
        <v>20446</v>
      </c>
      <c r="Q2638" t="s">
        <v>20445</v>
      </c>
    </row>
    <row r="2639" spans="1:17">
      <c r="A2639" t="s">
        <v>130</v>
      </c>
      <c r="B2639" t="s">
        <v>131</v>
      </c>
      <c r="C2639" t="s">
        <v>129</v>
      </c>
      <c r="E2639" t="s">
        <v>130</v>
      </c>
      <c r="F2639" t="s">
        <v>274</v>
      </c>
      <c r="G2639" t="s">
        <v>275</v>
      </c>
      <c r="H2639" t="s">
        <v>273</v>
      </c>
      <c r="J2639" t="s">
        <v>274</v>
      </c>
      <c r="K2639" t="s">
        <v>8008</v>
      </c>
      <c r="L2639" t="s">
        <v>8009</v>
      </c>
      <c r="M2639" t="s">
        <v>8007</v>
      </c>
      <c r="O2639">
        <v>6</v>
      </c>
      <c r="P2639" t="s">
        <v>20448</v>
      </c>
      <c r="Q2639" t="s">
        <v>20447</v>
      </c>
    </row>
    <row r="2640" spans="1:17">
      <c r="A2640" t="s">
        <v>130</v>
      </c>
      <c r="B2640" t="s">
        <v>131</v>
      </c>
      <c r="C2640" t="s">
        <v>129</v>
      </c>
      <c r="E2640" t="s">
        <v>130</v>
      </c>
      <c r="F2640" t="s">
        <v>274</v>
      </c>
      <c r="G2640" t="s">
        <v>275</v>
      </c>
      <c r="H2640" t="s">
        <v>273</v>
      </c>
      <c r="J2640" t="s">
        <v>274</v>
      </c>
      <c r="K2640" t="s">
        <v>8011</v>
      </c>
      <c r="L2640" t="s">
        <v>8012</v>
      </c>
      <c r="M2640" t="s">
        <v>8010</v>
      </c>
      <c r="O2640">
        <v>7</v>
      </c>
      <c r="P2640" t="s">
        <v>20450</v>
      </c>
      <c r="Q2640" t="s">
        <v>20449</v>
      </c>
    </row>
    <row r="2641" spans="1:17">
      <c r="A2641" t="s">
        <v>130</v>
      </c>
      <c r="B2641" t="s">
        <v>131</v>
      </c>
      <c r="C2641" t="s">
        <v>129</v>
      </c>
      <c r="E2641" t="s">
        <v>130</v>
      </c>
      <c r="F2641" t="s">
        <v>274</v>
      </c>
      <c r="G2641" t="s">
        <v>275</v>
      </c>
      <c r="H2641" t="s">
        <v>273</v>
      </c>
      <c r="J2641" t="s">
        <v>274</v>
      </c>
      <c r="K2641" t="s">
        <v>8014</v>
      </c>
      <c r="L2641" t="s">
        <v>8015</v>
      </c>
      <c r="M2641" t="s">
        <v>8013</v>
      </c>
      <c r="O2641">
        <v>8</v>
      </c>
      <c r="P2641" t="s">
        <v>20452</v>
      </c>
      <c r="Q2641" t="s">
        <v>20451</v>
      </c>
    </row>
    <row r="2642" spans="1:17">
      <c r="A2642" t="s">
        <v>130</v>
      </c>
      <c r="B2642" t="s">
        <v>131</v>
      </c>
      <c r="C2642" t="s">
        <v>129</v>
      </c>
      <c r="E2642" t="s">
        <v>130</v>
      </c>
      <c r="F2642" t="s">
        <v>274</v>
      </c>
      <c r="G2642" t="s">
        <v>275</v>
      </c>
      <c r="H2642" t="s">
        <v>273</v>
      </c>
      <c r="J2642" t="s">
        <v>274</v>
      </c>
      <c r="K2642" t="s">
        <v>8017</v>
      </c>
      <c r="L2642" t="s">
        <v>8018</v>
      </c>
      <c r="M2642" t="s">
        <v>8016</v>
      </c>
      <c r="O2642">
        <v>9</v>
      </c>
      <c r="P2642" t="s">
        <v>20454</v>
      </c>
      <c r="Q2642" t="s">
        <v>20453</v>
      </c>
    </row>
    <row r="2643" spans="1:17">
      <c r="A2643" t="s">
        <v>130</v>
      </c>
      <c r="B2643" t="s">
        <v>131</v>
      </c>
      <c r="C2643" t="s">
        <v>129</v>
      </c>
      <c r="E2643" t="s">
        <v>130</v>
      </c>
      <c r="F2643" t="s">
        <v>274</v>
      </c>
      <c r="G2643" t="s">
        <v>275</v>
      </c>
      <c r="H2643" t="s">
        <v>273</v>
      </c>
      <c r="J2643" t="s">
        <v>274</v>
      </c>
      <c r="K2643" t="s">
        <v>8020</v>
      </c>
      <c r="L2643" t="s">
        <v>8021</v>
      </c>
      <c r="M2643" t="s">
        <v>8019</v>
      </c>
      <c r="O2643">
        <v>10</v>
      </c>
      <c r="P2643" t="s">
        <v>20456</v>
      </c>
      <c r="Q2643" t="s">
        <v>20455</v>
      </c>
    </row>
    <row r="2644" spans="1:17">
      <c r="A2644" t="s">
        <v>130</v>
      </c>
      <c r="B2644" t="s">
        <v>131</v>
      </c>
      <c r="C2644" t="s">
        <v>129</v>
      </c>
      <c r="E2644" t="s">
        <v>130</v>
      </c>
      <c r="F2644" t="s">
        <v>274</v>
      </c>
      <c r="G2644" t="s">
        <v>275</v>
      </c>
      <c r="H2644" t="s">
        <v>273</v>
      </c>
      <c r="J2644" t="s">
        <v>274</v>
      </c>
      <c r="K2644" t="s">
        <v>8023</v>
      </c>
      <c r="L2644" t="s">
        <v>3192</v>
      </c>
      <c r="M2644" t="s">
        <v>8022</v>
      </c>
      <c r="O2644">
        <v>11</v>
      </c>
      <c r="P2644" t="s">
        <v>20458</v>
      </c>
      <c r="Q2644" t="s">
        <v>20457</v>
      </c>
    </row>
    <row r="2645" spans="1:17">
      <c r="A2645" t="s">
        <v>130</v>
      </c>
      <c r="B2645" t="s">
        <v>131</v>
      </c>
      <c r="C2645" t="s">
        <v>129</v>
      </c>
      <c r="E2645" t="s">
        <v>130</v>
      </c>
      <c r="F2645" t="s">
        <v>274</v>
      </c>
      <c r="G2645" t="s">
        <v>275</v>
      </c>
      <c r="H2645" t="s">
        <v>273</v>
      </c>
      <c r="J2645" t="s">
        <v>274</v>
      </c>
      <c r="K2645" t="s">
        <v>8025</v>
      </c>
      <c r="L2645" t="s">
        <v>8026</v>
      </c>
      <c r="M2645" t="s">
        <v>8024</v>
      </c>
      <c r="O2645">
        <v>12</v>
      </c>
      <c r="P2645" t="s">
        <v>20460</v>
      </c>
      <c r="Q2645" t="s">
        <v>20459</v>
      </c>
    </row>
    <row r="2646" spans="1:17">
      <c r="A2646" t="s">
        <v>130</v>
      </c>
      <c r="B2646" t="s">
        <v>131</v>
      </c>
      <c r="C2646" t="s">
        <v>129</v>
      </c>
      <c r="E2646" t="s">
        <v>130</v>
      </c>
      <c r="F2646" t="s">
        <v>274</v>
      </c>
      <c r="G2646" t="s">
        <v>275</v>
      </c>
      <c r="H2646" t="s">
        <v>273</v>
      </c>
      <c r="J2646" t="s">
        <v>274</v>
      </c>
      <c r="K2646" t="s">
        <v>8028</v>
      </c>
      <c r="L2646" t="s">
        <v>8029</v>
      </c>
      <c r="M2646" t="s">
        <v>8027</v>
      </c>
      <c r="O2646">
        <v>13</v>
      </c>
      <c r="P2646" t="s">
        <v>20462</v>
      </c>
      <c r="Q2646" t="s">
        <v>20461</v>
      </c>
    </row>
    <row r="2647" spans="1:17">
      <c r="A2647" t="s">
        <v>130</v>
      </c>
      <c r="B2647" t="s">
        <v>131</v>
      </c>
      <c r="C2647" t="s">
        <v>129</v>
      </c>
      <c r="E2647" t="s">
        <v>130</v>
      </c>
      <c r="F2647" t="s">
        <v>274</v>
      </c>
      <c r="G2647" t="s">
        <v>275</v>
      </c>
      <c r="H2647" t="s">
        <v>273</v>
      </c>
      <c r="J2647" t="s">
        <v>274</v>
      </c>
      <c r="K2647" t="s">
        <v>8031</v>
      </c>
      <c r="L2647" t="s">
        <v>8032</v>
      </c>
      <c r="M2647" t="s">
        <v>8030</v>
      </c>
      <c r="O2647">
        <v>14</v>
      </c>
      <c r="P2647" t="s">
        <v>20464</v>
      </c>
      <c r="Q2647" t="s">
        <v>20463</v>
      </c>
    </row>
    <row r="2648" spans="1:17">
      <c r="A2648" t="s">
        <v>130</v>
      </c>
      <c r="B2648" t="s">
        <v>131</v>
      </c>
      <c r="C2648" t="s">
        <v>129</v>
      </c>
      <c r="E2648" t="s">
        <v>130</v>
      </c>
      <c r="F2648" t="s">
        <v>274</v>
      </c>
      <c r="G2648" t="s">
        <v>275</v>
      </c>
      <c r="H2648" t="s">
        <v>273</v>
      </c>
      <c r="J2648" t="s">
        <v>274</v>
      </c>
      <c r="K2648" t="s">
        <v>8034</v>
      </c>
      <c r="L2648" t="s">
        <v>8035</v>
      </c>
      <c r="M2648" t="s">
        <v>8033</v>
      </c>
      <c r="O2648">
        <v>15</v>
      </c>
      <c r="P2648" t="s">
        <v>20466</v>
      </c>
      <c r="Q2648" t="s">
        <v>20465</v>
      </c>
    </row>
    <row r="2649" spans="1:17">
      <c r="A2649" t="s">
        <v>130</v>
      </c>
      <c r="B2649" t="s">
        <v>131</v>
      </c>
      <c r="C2649" t="s">
        <v>129</v>
      </c>
      <c r="E2649" t="s">
        <v>130</v>
      </c>
      <c r="F2649" t="s">
        <v>274</v>
      </c>
      <c r="G2649" t="s">
        <v>275</v>
      </c>
      <c r="H2649" t="s">
        <v>273</v>
      </c>
      <c r="J2649" t="s">
        <v>274</v>
      </c>
      <c r="K2649" t="s">
        <v>8037</v>
      </c>
      <c r="L2649" t="s">
        <v>2813</v>
      </c>
      <c r="M2649" t="s">
        <v>8036</v>
      </c>
      <c r="O2649">
        <v>16</v>
      </c>
      <c r="P2649" t="s">
        <v>20468</v>
      </c>
      <c r="Q2649" t="s">
        <v>20467</v>
      </c>
    </row>
    <row r="2650" spans="1:17">
      <c r="A2650" t="s">
        <v>130</v>
      </c>
      <c r="B2650" t="s">
        <v>131</v>
      </c>
      <c r="C2650" t="s">
        <v>129</v>
      </c>
      <c r="E2650" t="s">
        <v>130</v>
      </c>
      <c r="F2650" t="s">
        <v>274</v>
      </c>
      <c r="G2650" t="s">
        <v>275</v>
      </c>
      <c r="H2650" t="s">
        <v>273</v>
      </c>
      <c r="J2650" t="s">
        <v>274</v>
      </c>
      <c r="K2650" t="s">
        <v>8039</v>
      </c>
      <c r="L2650" t="s">
        <v>8040</v>
      </c>
      <c r="M2650" t="s">
        <v>8038</v>
      </c>
      <c r="O2650">
        <v>17</v>
      </c>
      <c r="P2650" t="s">
        <v>20470</v>
      </c>
      <c r="Q2650" t="s">
        <v>20469</v>
      </c>
    </row>
    <row r="2651" spans="1:17">
      <c r="A2651" t="s">
        <v>130</v>
      </c>
      <c r="B2651" t="s">
        <v>131</v>
      </c>
      <c r="C2651" t="s">
        <v>129</v>
      </c>
      <c r="E2651" t="s">
        <v>130</v>
      </c>
      <c r="F2651" t="s">
        <v>274</v>
      </c>
      <c r="G2651" t="s">
        <v>275</v>
      </c>
      <c r="H2651" t="s">
        <v>273</v>
      </c>
      <c r="J2651" t="s">
        <v>274</v>
      </c>
      <c r="K2651" t="s">
        <v>8042</v>
      </c>
      <c r="L2651" t="s">
        <v>8043</v>
      </c>
      <c r="M2651" t="s">
        <v>8041</v>
      </c>
      <c r="O2651">
        <v>18</v>
      </c>
      <c r="P2651" t="s">
        <v>20472</v>
      </c>
      <c r="Q2651" t="s">
        <v>20471</v>
      </c>
    </row>
    <row r="2652" spans="1:17">
      <c r="A2652" t="s">
        <v>130</v>
      </c>
      <c r="B2652" t="s">
        <v>131</v>
      </c>
      <c r="C2652" t="s">
        <v>129</v>
      </c>
      <c r="E2652" t="s">
        <v>130</v>
      </c>
      <c r="F2652" t="s">
        <v>274</v>
      </c>
      <c r="G2652" t="s">
        <v>275</v>
      </c>
      <c r="H2652" t="s">
        <v>273</v>
      </c>
      <c r="J2652" t="s">
        <v>274</v>
      </c>
      <c r="K2652" t="s">
        <v>8045</v>
      </c>
      <c r="L2652" t="s">
        <v>8046</v>
      </c>
      <c r="M2652" t="s">
        <v>8044</v>
      </c>
      <c r="O2652">
        <v>19</v>
      </c>
      <c r="P2652" t="s">
        <v>20474</v>
      </c>
      <c r="Q2652" t="s">
        <v>20473</v>
      </c>
    </row>
    <row r="2653" spans="1:17">
      <c r="A2653" t="s">
        <v>130</v>
      </c>
      <c r="B2653" t="s">
        <v>131</v>
      </c>
      <c r="C2653" t="s">
        <v>129</v>
      </c>
      <c r="E2653" t="s">
        <v>130</v>
      </c>
      <c r="F2653" t="s">
        <v>274</v>
      </c>
      <c r="G2653" t="s">
        <v>275</v>
      </c>
      <c r="H2653" t="s">
        <v>273</v>
      </c>
      <c r="J2653" t="s">
        <v>274</v>
      </c>
      <c r="K2653" t="s">
        <v>8048</v>
      </c>
      <c r="L2653" t="s">
        <v>8049</v>
      </c>
      <c r="M2653" t="s">
        <v>8047</v>
      </c>
      <c r="O2653">
        <v>20</v>
      </c>
      <c r="P2653" t="s">
        <v>20476</v>
      </c>
      <c r="Q2653" t="s">
        <v>20475</v>
      </c>
    </row>
    <row r="2654" spans="1:17">
      <c r="A2654" t="s">
        <v>130</v>
      </c>
      <c r="B2654" t="s">
        <v>131</v>
      </c>
      <c r="C2654" t="s">
        <v>129</v>
      </c>
      <c r="E2654" t="s">
        <v>130</v>
      </c>
      <c r="F2654" t="s">
        <v>274</v>
      </c>
      <c r="G2654" t="s">
        <v>275</v>
      </c>
      <c r="H2654" t="s">
        <v>273</v>
      </c>
      <c r="J2654" t="s">
        <v>274</v>
      </c>
      <c r="K2654" t="s">
        <v>8051</v>
      </c>
      <c r="L2654" t="s">
        <v>8052</v>
      </c>
      <c r="M2654" t="s">
        <v>8050</v>
      </c>
      <c r="O2654">
        <v>21</v>
      </c>
      <c r="P2654" t="s">
        <v>20478</v>
      </c>
      <c r="Q2654" t="s">
        <v>20477</v>
      </c>
    </row>
    <row r="2655" spans="1:17">
      <c r="A2655" t="s">
        <v>130</v>
      </c>
      <c r="B2655" t="s">
        <v>131</v>
      </c>
      <c r="C2655" t="s">
        <v>129</v>
      </c>
      <c r="E2655" t="s">
        <v>130</v>
      </c>
      <c r="F2655" t="s">
        <v>274</v>
      </c>
      <c r="G2655" t="s">
        <v>275</v>
      </c>
      <c r="H2655" t="s">
        <v>273</v>
      </c>
      <c r="J2655" t="s">
        <v>274</v>
      </c>
      <c r="K2655" t="s">
        <v>8054</v>
      </c>
      <c r="L2655" t="s">
        <v>8055</v>
      </c>
      <c r="M2655" t="s">
        <v>8053</v>
      </c>
      <c r="O2655">
        <v>22</v>
      </c>
      <c r="P2655" t="s">
        <v>20479</v>
      </c>
      <c r="Q2655" t="s">
        <v>52</v>
      </c>
    </row>
    <row r="2656" spans="1:17">
      <c r="A2656" t="s">
        <v>130</v>
      </c>
      <c r="B2656" t="s">
        <v>131</v>
      </c>
      <c r="C2656" t="s">
        <v>129</v>
      </c>
      <c r="E2656" t="s">
        <v>130</v>
      </c>
      <c r="F2656" t="s">
        <v>274</v>
      </c>
      <c r="G2656" t="s">
        <v>275</v>
      </c>
      <c r="H2656" t="s">
        <v>273</v>
      </c>
      <c r="J2656" t="s">
        <v>274</v>
      </c>
      <c r="K2656" t="s">
        <v>8057</v>
      </c>
      <c r="L2656" t="s">
        <v>8058</v>
      </c>
      <c r="M2656" t="s">
        <v>8056</v>
      </c>
      <c r="O2656">
        <v>23</v>
      </c>
      <c r="P2656" t="s">
        <v>20481</v>
      </c>
      <c r="Q2656" t="s">
        <v>20480</v>
      </c>
    </row>
    <row r="2657" spans="1:17">
      <c r="A2657" t="s">
        <v>130</v>
      </c>
      <c r="B2657" t="s">
        <v>131</v>
      </c>
      <c r="C2657" t="s">
        <v>129</v>
      </c>
      <c r="E2657" t="s">
        <v>130</v>
      </c>
      <c r="F2657" t="s">
        <v>277</v>
      </c>
      <c r="G2657" t="s">
        <v>278</v>
      </c>
      <c r="H2657" t="s">
        <v>276</v>
      </c>
      <c r="J2657" t="s">
        <v>277</v>
      </c>
      <c r="K2657" t="s">
        <v>8060</v>
      </c>
      <c r="L2657" t="s">
        <v>8061</v>
      </c>
      <c r="M2657" t="s">
        <v>8059</v>
      </c>
      <c r="O2657">
        <v>24</v>
      </c>
      <c r="P2657" t="s">
        <v>20483</v>
      </c>
      <c r="Q2657" t="s">
        <v>20482</v>
      </c>
    </row>
    <row r="2658" spans="1:17">
      <c r="A2658" t="s">
        <v>130</v>
      </c>
      <c r="B2658" t="s">
        <v>131</v>
      </c>
      <c r="C2658" t="s">
        <v>129</v>
      </c>
      <c r="E2658" t="s">
        <v>130</v>
      </c>
      <c r="F2658" t="s">
        <v>277</v>
      </c>
      <c r="G2658" t="s">
        <v>278</v>
      </c>
      <c r="H2658" t="s">
        <v>276</v>
      </c>
      <c r="J2658" t="s">
        <v>277</v>
      </c>
      <c r="K2658" t="s">
        <v>8063</v>
      </c>
      <c r="L2658" t="s">
        <v>8064</v>
      </c>
      <c r="M2658" t="s">
        <v>8062</v>
      </c>
      <c r="O2658">
        <v>25</v>
      </c>
      <c r="P2658" t="s">
        <v>20485</v>
      </c>
      <c r="Q2658" t="s">
        <v>20484</v>
      </c>
    </row>
    <row r="2659" spans="1:17">
      <c r="A2659" t="s">
        <v>130</v>
      </c>
      <c r="B2659" t="s">
        <v>131</v>
      </c>
      <c r="C2659" t="s">
        <v>129</v>
      </c>
      <c r="E2659" t="s">
        <v>130</v>
      </c>
      <c r="F2659" t="s">
        <v>277</v>
      </c>
      <c r="G2659" t="s">
        <v>278</v>
      </c>
      <c r="H2659" t="s">
        <v>276</v>
      </c>
      <c r="J2659" t="s">
        <v>277</v>
      </c>
      <c r="K2659" t="s">
        <v>8066</v>
      </c>
      <c r="L2659" t="s">
        <v>8067</v>
      </c>
      <c r="M2659" t="s">
        <v>8065</v>
      </c>
      <c r="O2659">
        <v>27</v>
      </c>
      <c r="P2659" t="s">
        <v>20487</v>
      </c>
      <c r="Q2659" t="s">
        <v>20486</v>
      </c>
    </row>
    <row r="2660" spans="1:17">
      <c r="A2660" t="s">
        <v>130</v>
      </c>
      <c r="B2660" t="s">
        <v>131</v>
      </c>
      <c r="C2660" t="s">
        <v>129</v>
      </c>
      <c r="E2660" t="s">
        <v>130</v>
      </c>
      <c r="F2660" t="s">
        <v>277</v>
      </c>
      <c r="G2660" t="s">
        <v>278</v>
      </c>
      <c r="H2660" t="s">
        <v>276</v>
      </c>
      <c r="J2660" t="s">
        <v>277</v>
      </c>
      <c r="K2660" t="s">
        <v>8069</v>
      </c>
      <c r="L2660" t="s">
        <v>3119</v>
      </c>
      <c r="M2660" t="s">
        <v>8068</v>
      </c>
      <c r="O2660">
        <v>29</v>
      </c>
      <c r="P2660" t="s">
        <v>20489</v>
      </c>
      <c r="Q2660" t="s">
        <v>20488</v>
      </c>
    </row>
    <row r="2661" spans="1:17">
      <c r="A2661" t="s">
        <v>130</v>
      </c>
      <c r="B2661" t="s">
        <v>131</v>
      </c>
      <c r="C2661" t="s">
        <v>129</v>
      </c>
      <c r="E2661" t="s">
        <v>130</v>
      </c>
      <c r="F2661" t="s">
        <v>277</v>
      </c>
      <c r="G2661" t="s">
        <v>278</v>
      </c>
      <c r="H2661" t="s">
        <v>276</v>
      </c>
      <c r="J2661" t="s">
        <v>277</v>
      </c>
      <c r="K2661" t="s">
        <v>8071</v>
      </c>
      <c r="L2661" t="s">
        <v>8072</v>
      </c>
      <c r="M2661" t="s">
        <v>8070</v>
      </c>
      <c r="O2661">
        <v>30</v>
      </c>
      <c r="P2661" t="s">
        <v>20491</v>
      </c>
      <c r="Q2661" t="s">
        <v>20490</v>
      </c>
    </row>
    <row r="2662" spans="1:17">
      <c r="A2662" t="s">
        <v>130</v>
      </c>
      <c r="B2662" t="s">
        <v>131</v>
      </c>
      <c r="C2662" t="s">
        <v>129</v>
      </c>
      <c r="E2662" t="s">
        <v>130</v>
      </c>
      <c r="F2662" t="s">
        <v>277</v>
      </c>
      <c r="G2662" t="s">
        <v>278</v>
      </c>
      <c r="H2662" t="s">
        <v>276</v>
      </c>
      <c r="J2662" t="s">
        <v>277</v>
      </c>
      <c r="K2662" t="s">
        <v>8074</v>
      </c>
      <c r="L2662" t="s">
        <v>8075</v>
      </c>
      <c r="M2662" t="s">
        <v>8073</v>
      </c>
      <c r="O2662">
        <v>1</v>
      </c>
      <c r="P2662" t="s">
        <v>20438</v>
      </c>
      <c r="Q2662" t="s">
        <v>20437</v>
      </c>
    </row>
    <row r="2663" spans="1:17">
      <c r="A2663" t="s">
        <v>130</v>
      </c>
      <c r="B2663" t="s">
        <v>131</v>
      </c>
      <c r="C2663" t="s">
        <v>129</v>
      </c>
      <c r="E2663" t="s">
        <v>130</v>
      </c>
      <c r="F2663" t="s">
        <v>277</v>
      </c>
      <c r="G2663" t="s">
        <v>278</v>
      </c>
      <c r="H2663" t="s">
        <v>276</v>
      </c>
      <c r="J2663" t="s">
        <v>277</v>
      </c>
      <c r="K2663" t="s">
        <v>8077</v>
      </c>
      <c r="L2663" t="s">
        <v>8078</v>
      </c>
      <c r="M2663" t="s">
        <v>8076</v>
      </c>
      <c r="O2663">
        <v>2</v>
      </c>
      <c r="P2663" t="s">
        <v>20440</v>
      </c>
      <c r="Q2663" t="s">
        <v>20439</v>
      </c>
    </row>
    <row r="2664" spans="1:17">
      <c r="A2664" t="s">
        <v>130</v>
      </c>
      <c r="B2664" t="s">
        <v>131</v>
      </c>
      <c r="C2664" t="s">
        <v>129</v>
      </c>
      <c r="E2664" t="s">
        <v>130</v>
      </c>
      <c r="F2664" t="s">
        <v>277</v>
      </c>
      <c r="G2664" t="s">
        <v>278</v>
      </c>
      <c r="H2664" t="s">
        <v>276</v>
      </c>
      <c r="J2664" t="s">
        <v>277</v>
      </c>
      <c r="K2664" t="s">
        <v>8080</v>
      </c>
      <c r="L2664" t="s">
        <v>8081</v>
      </c>
      <c r="M2664" t="s">
        <v>8079</v>
      </c>
      <c r="O2664">
        <v>3</v>
      </c>
      <c r="P2664" t="s">
        <v>20442</v>
      </c>
      <c r="Q2664" t="s">
        <v>20441</v>
      </c>
    </row>
    <row r="2665" spans="1:17">
      <c r="A2665" t="s">
        <v>130</v>
      </c>
      <c r="B2665" t="s">
        <v>131</v>
      </c>
      <c r="C2665" t="s">
        <v>129</v>
      </c>
      <c r="E2665" t="s">
        <v>130</v>
      </c>
      <c r="F2665" t="s">
        <v>277</v>
      </c>
      <c r="G2665" t="s">
        <v>278</v>
      </c>
      <c r="H2665" t="s">
        <v>276</v>
      </c>
      <c r="J2665" t="s">
        <v>277</v>
      </c>
      <c r="K2665" t="s">
        <v>8083</v>
      </c>
      <c r="L2665" t="s">
        <v>8084</v>
      </c>
      <c r="M2665" t="s">
        <v>8082</v>
      </c>
      <c r="O2665">
        <v>4</v>
      </c>
      <c r="P2665" t="s">
        <v>20444</v>
      </c>
      <c r="Q2665" t="s">
        <v>20443</v>
      </c>
    </row>
    <row r="2666" spans="1:17">
      <c r="A2666" t="s">
        <v>130</v>
      </c>
      <c r="B2666" t="s">
        <v>131</v>
      </c>
      <c r="C2666" t="s">
        <v>129</v>
      </c>
      <c r="E2666" t="s">
        <v>130</v>
      </c>
      <c r="F2666" t="s">
        <v>277</v>
      </c>
      <c r="G2666" t="s">
        <v>278</v>
      </c>
      <c r="H2666" t="s">
        <v>276</v>
      </c>
      <c r="J2666" t="s">
        <v>277</v>
      </c>
      <c r="K2666" t="s">
        <v>8086</v>
      </c>
      <c r="L2666" t="s">
        <v>8087</v>
      </c>
      <c r="M2666" t="s">
        <v>8085</v>
      </c>
      <c r="O2666">
        <v>5</v>
      </c>
      <c r="P2666" t="s">
        <v>20446</v>
      </c>
      <c r="Q2666" t="s">
        <v>20445</v>
      </c>
    </row>
    <row r="2667" spans="1:17">
      <c r="A2667" t="s">
        <v>130</v>
      </c>
      <c r="B2667" t="s">
        <v>131</v>
      </c>
      <c r="C2667" t="s">
        <v>129</v>
      </c>
      <c r="E2667" t="s">
        <v>130</v>
      </c>
      <c r="F2667" t="s">
        <v>277</v>
      </c>
      <c r="G2667" t="s">
        <v>278</v>
      </c>
      <c r="H2667" t="s">
        <v>276</v>
      </c>
      <c r="J2667" t="s">
        <v>277</v>
      </c>
      <c r="K2667" t="s">
        <v>8089</v>
      </c>
      <c r="L2667" t="s">
        <v>6476</v>
      </c>
      <c r="M2667" t="s">
        <v>8088</v>
      </c>
      <c r="O2667">
        <v>6</v>
      </c>
      <c r="P2667" t="s">
        <v>20448</v>
      </c>
      <c r="Q2667" t="s">
        <v>20447</v>
      </c>
    </row>
    <row r="2668" spans="1:17">
      <c r="A2668" t="s">
        <v>130</v>
      </c>
      <c r="B2668" t="s">
        <v>131</v>
      </c>
      <c r="C2668" t="s">
        <v>129</v>
      </c>
      <c r="E2668" t="s">
        <v>130</v>
      </c>
      <c r="F2668" t="s">
        <v>277</v>
      </c>
      <c r="G2668" t="s">
        <v>278</v>
      </c>
      <c r="H2668" t="s">
        <v>276</v>
      </c>
      <c r="J2668" t="s">
        <v>277</v>
      </c>
      <c r="K2668" t="s">
        <v>8091</v>
      </c>
      <c r="L2668" t="s">
        <v>8092</v>
      </c>
      <c r="M2668" t="s">
        <v>8090</v>
      </c>
      <c r="O2668">
        <v>7</v>
      </c>
      <c r="P2668" t="s">
        <v>20450</v>
      </c>
      <c r="Q2668" t="s">
        <v>20449</v>
      </c>
    </row>
    <row r="2669" spans="1:17">
      <c r="A2669" t="s">
        <v>130</v>
      </c>
      <c r="B2669" t="s">
        <v>131</v>
      </c>
      <c r="C2669" t="s">
        <v>129</v>
      </c>
      <c r="E2669" t="s">
        <v>130</v>
      </c>
      <c r="F2669" t="s">
        <v>277</v>
      </c>
      <c r="G2669" t="s">
        <v>278</v>
      </c>
      <c r="H2669" t="s">
        <v>276</v>
      </c>
      <c r="J2669" t="s">
        <v>277</v>
      </c>
      <c r="K2669" t="s">
        <v>8094</v>
      </c>
      <c r="L2669" t="s">
        <v>6611</v>
      </c>
      <c r="M2669" t="s">
        <v>8093</v>
      </c>
      <c r="O2669">
        <v>8</v>
      </c>
      <c r="P2669" t="s">
        <v>20452</v>
      </c>
      <c r="Q2669" t="s">
        <v>20451</v>
      </c>
    </row>
    <row r="2670" spans="1:17">
      <c r="A2670" t="s">
        <v>130</v>
      </c>
      <c r="B2670" t="s">
        <v>131</v>
      </c>
      <c r="C2670" t="s">
        <v>129</v>
      </c>
      <c r="E2670" t="s">
        <v>130</v>
      </c>
      <c r="F2670" t="s">
        <v>277</v>
      </c>
      <c r="G2670" t="s">
        <v>278</v>
      </c>
      <c r="H2670" t="s">
        <v>276</v>
      </c>
      <c r="J2670" t="s">
        <v>277</v>
      </c>
      <c r="K2670" t="s">
        <v>8096</v>
      </c>
      <c r="L2670" t="s">
        <v>6232</v>
      </c>
      <c r="M2670" t="s">
        <v>8095</v>
      </c>
      <c r="O2670">
        <v>9</v>
      </c>
      <c r="P2670" t="s">
        <v>20454</v>
      </c>
      <c r="Q2670" t="s">
        <v>20453</v>
      </c>
    </row>
    <row r="2671" spans="1:17">
      <c r="A2671" t="s">
        <v>130</v>
      </c>
      <c r="B2671" t="s">
        <v>131</v>
      </c>
      <c r="C2671" t="s">
        <v>129</v>
      </c>
      <c r="E2671" t="s">
        <v>130</v>
      </c>
      <c r="F2671" t="s">
        <v>277</v>
      </c>
      <c r="G2671" t="s">
        <v>278</v>
      </c>
      <c r="H2671" t="s">
        <v>276</v>
      </c>
      <c r="J2671" t="s">
        <v>277</v>
      </c>
      <c r="K2671" t="s">
        <v>8098</v>
      </c>
      <c r="L2671" t="s">
        <v>7995</v>
      </c>
      <c r="M2671" t="s">
        <v>8097</v>
      </c>
      <c r="O2671">
        <v>10</v>
      </c>
      <c r="P2671" t="s">
        <v>20456</v>
      </c>
      <c r="Q2671" t="s">
        <v>20455</v>
      </c>
    </row>
    <row r="2672" spans="1:17">
      <c r="A2672" t="s">
        <v>130</v>
      </c>
      <c r="B2672" t="s">
        <v>131</v>
      </c>
      <c r="C2672" t="s">
        <v>129</v>
      </c>
      <c r="E2672" t="s">
        <v>130</v>
      </c>
      <c r="F2672" t="s">
        <v>277</v>
      </c>
      <c r="G2672" t="s">
        <v>278</v>
      </c>
      <c r="H2672" t="s">
        <v>276</v>
      </c>
      <c r="J2672" t="s">
        <v>277</v>
      </c>
      <c r="K2672" t="s">
        <v>8100</v>
      </c>
      <c r="L2672" t="s">
        <v>8101</v>
      </c>
      <c r="M2672" t="s">
        <v>8099</v>
      </c>
      <c r="O2672">
        <v>11</v>
      </c>
      <c r="P2672" t="s">
        <v>20458</v>
      </c>
      <c r="Q2672" t="s">
        <v>20457</v>
      </c>
    </row>
    <row r="2673" spans="1:17">
      <c r="A2673" t="s">
        <v>130</v>
      </c>
      <c r="B2673" t="s">
        <v>131</v>
      </c>
      <c r="C2673" t="s">
        <v>129</v>
      </c>
      <c r="E2673" t="s">
        <v>130</v>
      </c>
      <c r="F2673" t="s">
        <v>277</v>
      </c>
      <c r="G2673" t="s">
        <v>278</v>
      </c>
      <c r="H2673" t="s">
        <v>276</v>
      </c>
      <c r="J2673" t="s">
        <v>277</v>
      </c>
      <c r="K2673" t="s">
        <v>8103</v>
      </c>
      <c r="L2673" t="s">
        <v>6645</v>
      </c>
      <c r="M2673" t="s">
        <v>8102</v>
      </c>
      <c r="O2673">
        <v>12</v>
      </c>
      <c r="P2673" t="s">
        <v>20460</v>
      </c>
      <c r="Q2673" t="s">
        <v>20459</v>
      </c>
    </row>
    <row r="2674" spans="1:17">
      <c r="A2674" t="s">
        <v>130</v>
      </c>
      <c r="B2674" t="s">
        <v>131</v>
      </c>
      <c r="C2674" t="s">
        <v>129</v>
      </c>
      <c r="E2674" t="s">
        <v>130</v>
      </c>
      <c r="F2674" t="s">
        <v>277</v>
      </c>
      <c r="G2674" t="s">
        <v>278</v>
      </c>
      <c r="H2674" t="s">
        <v>276</v>
      </c>
      <c r="J2674" t="s">
        <v>277</v>
      </c>
      <c r="K2674" t="s">
        <v>8105</v>
      </c>
      <c r="L2674" t="s">
        <v>8106</v>
      </c>
      <c r="M2674" t="s">
        <v>8104</v>
      </c>
      <c r="O2674">
        <v>13</v>
      </c>
      <c r="P2674" t="s">
        <v>20462</v>
      </c>
      <c r="Q2674" t="s">
        <v>20461</v>
      </c>
    </row>
    <row r="2675" spans="1:17">
      <c r="A2675" t="s">
        <v>130</v>
      </c>
      <c r="B2675" t="s">
        <v>131</v>
      </c>
      <c r="C2675" t="s">
        <v>129</v>
      </c>
      <c r="E2675" t="s">
        <v>130</v>
      </c>
      <c r="F2675" t="s">
        <v>277</v>
      </c>
      <c r="G2675" t="s">
        <v>278</v>
      </c>
      <c r="H2675" t="s">
        <v>276</v>
      </c>
      <c r="J2675" t="s">
        <v>277</v>
      </c>
      <c r="K2675" t="s">
        <v>8108</v>
      </c>
      <c r="L2675" t="s">
        <v>5491</v>
      </c>
      <c r="M2675" t="s">
        <v>8107</v>
      </c>
      <c r="O2675">
        <v>14</v>
      </c>
      <c r="P2675" t="s">
        <v>20464</v>
      </c>
      <c r="Q2675" t="s">
        <v>20463</v>
      </c>
    </row>
    <row r="2676" spans="1:17">
      <c r="A2676" t="s">
        <v>130</v>
      </c>
      <c r="B2676" t="s">
        <v>131</v>
      </c>
      <c r="C2676" t="s">
        <v>129</v>
      </c>
      <c r="E2676" t="s">
        <v>130</v>
      </c>
      <c r="F2676" t="s">
        <v>277</v>
      </c>
      <c r="G2676" t="s">
        <v>278</v>
      </c>
      <c r="H2676" t="s">
        <v>276</v>
      </c>
      <c r="J2676" t="s">
        <v>277</v>
      </c>
      <c r="K2676" t="s">
        <v>8110</v>
      </c>
      <c r="L2676" t="s">
        <v>837</v>
      </c>
      <c r="M2676" t="s">
        <v>8109</v>
      </c>
      <c r="O2676">
        <v>15</v>
      </c>
      <c r="P2676" t="s">
        <v>20466</v>
      </c>
      <c r="Q2676" t="s">
        <v>20465</v>
      </c>
    </row>
    <row r="2677" spans="1:17">
      <c r="A2677" t="s">
        <v>130</v>
      </c>
      <c r="B2677" t="s">
        <v>131</v>
      </c>
      <c r="C2677" t="s">
        <v>129</v>
      </c>
      <c r="E2677" t="s">
        <v>130</v>
      </c>
      <c r="F2677" t="s">
        <v>277</v>
      </c>
      <c r="G2677" t="s">
        <v>278</v>
      </c>
      <c r="H2677" t="s">
        <v>276</v>
      </c>
      <c r="J2677" t="s">
        <v>277</v>
      </c>
      <c r="K2677" t="s">
        <v>8112</v>
      </c>
      <c r="L2677" t="s">
        <v>8113</v>
      </c>
      <c r="M2677" t="s">
        <v>8111</v>
      </c>
      <c r="O2677">
        <v>16</v>
      </c>
      <c r="P2677" t="s">
        <v>20468</v>
      </c>
      <c r="Q2677" t="s">
        <v>20467</v>
      </c>
    </row>
    <row r="2678" spans="1:17">
      <c r="A2678" t="s">
        <v>130</v>
      </c>
      <c r="B2678" t="s">
        <v>131</v>
      </c>
      <c r="C2678" t="s">
        <v>129</v>
      </c>
      <c r="E2678" t="s">
        <v>130</v>
      </c>
      <c r="F2678" t="s">
        <v>277</v>
      </c>
      <c r="G2678" t="s">
        <v>278</v>
      </c>
      <c r="H2678" t="s">
        <v>276</v>
      </c>
      <c r="J2678" t="s">
        <v>277</v>
      </c>
      <c r="K2678" t="s">
        <v>8115</v>
      </c>
      <c r="L2678" t="s">
        <v>8116</v>
      </c>
      <c r="M2678" t="s">
        <v>8114</v>
      </c>
      <c r="O2678">
        <v>17</v>
      </c>
      <c r="P2678" t="s">
        <v>20470</v>
      </c>
      <c r="Q2678" t="s">
        <v>20469</v>
      </c>
    </row>
    <row r="2679" spans="1:17">
      <c r="A2679" t="s">
        <v>130</v>
      </c>
      <c r="B2679" t="s">
        <v>131</v>
      </c>
      <c r="C2679" t="s">
        <v>129</v>
      </c>
      <c r="E2679" t="s">
        <v>130</v>
      </c>
      <c r="F2679" t="s">
        <v>277</v>
      </c>
      <c r="G2679" t="s">
        <v>278</v>
      </c>
      <c r="H2679" t="s">
        <v>276</v>
      </c>
      <c r="J2679" t="s">
        <v>277</v>
      </c>
      <c r="K2679" t="s">
        <v>8118</v>
      </c>
      <c r="L2679" t="s">
        <v>1777</v>
      </c>
      <c r="M2679" t="s">
        <v>8117</v>
      </c>
      <c r="O2679">
        <v>18</v>
      </c>
      <c r="P2679" t="s">
        <v>20472</v>
      </c>
      <c r="Q2679" t="s">
        <v>20471</v>
      </c>
    </row>
    <row r="2680" spans="1:17">
      <c r="A2680" t="s">
        <v>130</v>
      </c>
      <c r="B2680" t="s">
        <v>131</v>
      </c>
      <c r="C2680" t="s">
        <v>129</v>
      </c>
      <c r="E2680" t="s">
        <v>130</v>
      </c>
      <c r="F2680" t="s">
        <v>277</v>
      </c>
      <c r="G2680" t="s">
        <v>278</v>
      </c>
      <c r="H2680" t="s">
        <v>276</v>
      </c>
      <c r="J2680" t="s">
        <v>277</v>
      </c>
      <c r="K2680" t="s">
        <v>8120</v>
      </c>
      <c r="L2680" t="s">
        <v>932</v>
      </c>
      <c r="M2680" t="s">
        <v>8119</v>
      </c>
      <c r="O2680">
        <v>19</v>
      </c>
      <c r="P2680" t="s">
        <v>20474</v>
      </c>
      <c r="Q2680" t="s">
        <v>20473</v>
      </c>
    </row>
    <row r="2681" spans="1:17">
      <c r="A2681" t="s">
        <v>130</v>
      </c>
      <c r="B2681" t="s">
        <v>131</v>
      </c>
      <c r="C2681" t="s">
        <v>129</v>
      </c>
      <c r="E2681" t="s">
        <v>130</v>
      </c>
      <c r="F2681" t="s">
        <v>277</v>
      </c>
      <c r="G2681" t="s">
        <v>278</v>
      </c>
      <c r="H2681" t="s">
        <v>276</v>
      </c>
      <c r="J2681" t="s">
        <v>277</v>
      </c>
      <c r="K2681" t="s">
        <v>8122</v>
      </c>
      <c r="L2681" t="s">
        <v>8123</v>
      </c>
      <c r="M2681" t="s">
        <v>8121</v>
      </c>
      <c r="O2681">
        <v>20</v>
      </c>
      <c r="P2681" t="s">
        <v>20476</v>
      </c>
      <c r="Q2681" t="s">
        <v>20475</v>
      </c>
    </row>
    <row r="2682" spans="1:17">
      <c r="A2682" t="s">
        <v>130</v>
      </c>
      <c r="B2682" t="s">
        <v>131</v>
      </c>
      <c r="C2682" t="s">
        <v>129</v>
      </c>
      <c r="E2682" t="s">
        <v>130</v>
      </c>
      <c r="F2682" t="s">
        <v>277</v>
      </c>
      <c r="G2682" t="s">
        <v>278</v>
      </c>
      <c r="H2682" t="s">
        <v>276</v>
      </c>
      <c r="J2682" t="s">
        <v>277</v>
      </c>
      <c r="K2682" t="s">
        <v>8125</v>
      </c>
      <c r="L2682" t="s">
        <v>8126</v>
      </c>
      <c r="M2682" t="s">
        <v>8124</v>
      </c>
      <c r="O2682">
        <v>21</v>
      </c>
      <c r="P2682" t="s">
        <v>20478</v>
      </c>
      <c r="Q2682" t="s">
        <v>20477</v>
      </c>
    </row>
    <row r="2683" spans="1:17">
      <c r="A2683" t="s">
        <v>130</v>
      </c>
      <c r="B2683" t="s">
        <v>131</v>
      </c>
      <c r="C2683" t="s">
        <v>129</v>
      </c>
      <c r="E2683" t="s">
        <v>130</v>
      </c>
      <c r="F2683" t="s">
        <v>277</v>
      </c>
      <c r="G2683" t="s">
        <v>278</v>
      </c>
      <c r="H2683" t="s">
        <v>276</v>
      </c>
      <c r="J2683" t="s">
        <v>277</v>
      </c>
      <c r="K2683" t="s">
        <v>8128</v>
      </c>
      <c r="L2683" t="s">
        <v>8129</v>
      </c>
      <c r="M2683" t="s">
        <v>8127</v>
      </c>
      <c r="O2683">
        <v>22</v>
      </c>
      <c r="P2683" t="s">
        <v>20479</v>
      </c>
      <c r="Q2683" t="s">
        <v>52</v>
      </c>
    </row>
    <row r="2684" spans="1:17">
      <c r="A2684" t="s">
        <v>130</v>
      </c>
      <c r="B2684" t="s">
        <v>131</v>
      </c>
      <c r="C2684" t="s">
        <v>129</v>
      </c>
      <c r="E2684" t="s">
        <v>130</v>
      </c>
      <c r="F2684" t="s">
        <v>277</v>
      </c>
      <c r="G2684" t="s">
        <v>278</v>
      </c>
      <c r="H2684" t="s">
        <v>276</v>
      </c>
      <c r="J2684" t="s">
        <v>277</v>
      </c>
      <c r="K2684" t="s">
        <v>8131</v>
      </c>
      <c r="L2684" t="s">
        <v>8132</v>
      </c>
      <c r="M2684" t="s">
        <v>8130</v>
      </c>
      <c r="O2684">
        <v>23</v>
      </c>
      <c r="P2684" t="s">
        <v>20481</v>
      </c>
      <c r="Q2684" t="s">
        <v>20480</v>
      </c>
    </row>
    <row r="2685" spans="1:17">
      <c r="A2685" t="s">
        <v>130</v>
      </c>
      <c r="B2685" t="s">
        <v>131</v>
      </c>
      <c r="C2685" t="s">
        <v>129</v>
      </c>
      <c r="E2685" t="s">
        <v>130</v>
      </c>
      <c r="F2685" t="s">
        <v>277</v>
      </c>
      <c r="G2685" t="s">
        <v>278</v>
      </c>
      <c r="H2685" t="s">
        <v>276</v>
      </c>
      <c r="J2685" t="s">
        <v>277</v>
      </c>
      <c r="K2685" t="s">
        <v>8134</v>
      </c>
      <c r="L2685" t="s">
        <v>8135</v>
      </c>
      <c r="M2685" t="s">
        <v>8133</v>
      </c>
      <c r="O2685">
        <v>24</v>
      </c>
      <c r="P2685" t="s">
        <v>20483</v>
      </c>
      <c r="Q2685" t="s">
        <v>20482</v>
      </c>
    </row>
    <row r="2686" spans="1:17">
      <c r="A2686" t="s">
        <v>130</v>
      </c>
      <c r="B2686" t="s">
        <v>131</v>
      </c>
      <c r="C2686" t="s">
        <v>129</v>
      </c>
      <c r="E2686" t="s">
        <v>130</v>
      </c>
      <c r="F2686" t="s">
        <v>277</v>
      </c>
      <c r="G2686" t="s">
        <v>278</v>
      </c>
      <c r="H2686" t="s">
        <v>276</v>
      </c>
      <c r="J2686" t="s">
        <v>277</v>
      </c>
      <c r="K2686" t="s">
        <v>8137</v>
      </c>
      <c r="L2686" t="s">
        <v>8138</v>
      </c>
      <c r="M2686" t="s">
        <v>8136</v>
      </c>
      <c r="O2686">
        <v>25</v>
      </c>
      <c r="P2686" t="s">
        <v>20485</v>
      </c>
      <c r="Q2686" t="s">
        <v>20484</v>
      </c>
    </row>
    <row r="2687" spans="1:17">
      <c r="A2687" t="s">
        <v>130</v>
      </c>
      <c r="B2687" t="s">
        <v>131</v>
      </c>
      <c r="C2687" t="s">
        <v>129</v>
      </c>
      <c r="E2687" t="s">
        <v>130</v>
      </c>
      <c r="F2687" t="s">
        <v>277</v>
      </c>
      <c r="G2687" t="s">
        <v>278</v>
      </c>
      <c r="H2687" t="s">
        <v>276</v>
      </c>
      <c r="J2687" t="s">
        <v>277</v>
      </c>
      <c r="K2687" t="s">
        <v>8140</v>
      </c>
      <c r="L2687" t="s">
        <v>8141</v>
      </c>
      <c r="M2687" t="s">
        <v>8139</v>
      </c>
      <c r="O2687">
        <v>27</v>
      </c>
      <c r="P2687" t="s">
        <v>20487</v>
      </c>
      <c r="Q2687" t="s">
        <v>20486</v>
      </c>
    </row>
    <row r="2688" spans="1:17">
      <c r="A2688" t="s">
        <v>130</v>
      </c>
      <c r="B2688" t="s">
        <v>131</v>
      </c>
      <c r="C2688" t="s">
        <v>129</v>
      </c>
      <c r="E2688" t="s">
        <v>130</v>
      </c>
      <c r="F2688" t="s">
        <v>277</v>
      </c>
      <c r="G2688" t="s">
        <v>278</v>
      </c>
      <c r="H2688" t="s">
        <v>276</v>
      </c>
      <c r="J2688" t="s">
        <v>277</v>
      </c>
      <c r="K2688" t="s">
        <v>8143</v>
      </c>
      <c r="L2688" t="s">
        <v>8144</v>
      </c>
      <c r="M2688" t="s">
        <v>8142</v>
      </c>
      <c r="O2688">
        <v>29</v>
      </c>
      <c r="P2688" t="s">
        <v>20489</v>
      </c>
      <c r="Q2688" t="s">
        <v>20488</v>
      </c>
    </row>
    <row r="2689" spans="1:17">
      <c r="A2689" t="s">
        <v>130</v>
      </c>
      <c r="B2689" t="s">
        <v>131</v>
      </c>
      <c r="C2689" t="s">
        <v>129</v>
      </c>
      <c r="E2689" t="s">
        <v>130</v>
      </c>
      <c r="F2689" t="s">
        <v>277</v>
      </c>
      <c r="G2689" t="s">
        <v>278</v>
      </c>
      <c r="H2689" t="s">
        <v>276</v>
      </c>
      <c r="J2689" t="s">
        <v>277</v>
      </c>
      <c r="K2689" t="s">
        <v>8146</v>
      </c>
      <c r="L2689" t="s">
        <v>8147</v>
      </c>
      <c r="M2689" t="s">
        <v>8145</v>
      </c>
      <c r="O2689">
        <v>30</v>
      </c>
      <c r="P2689" t="s">
        <v>20491</v>
      </c>
      <c r="Q2689" t="s">
        <v>20490</v>
      </c>
    </row>
    <row r="2690" spans="1:17">
      <c r="A2690" t="s">
        <v>130</v>
      </c>
      <c r="B2690" t="s">
        <v>131</v>
      </c>
      <c r="C2690" t="s">
        <v>129</v>
      </c>
      <c r="E2690" t="s">
        <v>130</v>
      </c>
      <c r="F2690" t="s">
        <v>277</v>
      </c>
      <c r="G2690" t="s">
        <v>278</v>
      </c>
      <c r="H2690" t="s">
        <v>276</v>
      </c>
      <c r="J2690" t="s">
        <v>277</v>
      </c>
      <c r="K2690" t="s">
        <v>8149</v>
      </c>
      <c r="L2690" t="s">
        <v>8150</v>
      </c>
      <c r="M2690" t="s">
        <v>8148</v>
      </c>
      <c r="O2690">
        <v>1</v>
      </c>
      <c r="P2690" t="s">
        <v>20438</v>
      </c>
      <c r="Q2690" t="s">
        <v>20437</v>
      </c>
    </row>
    <row r="2691" spans="1:17">
      <c r="A2691" t="s">
        <v>130</v>
      </c>
      <c r="B2691" t="s">
        <v>131</v>
      </c>
      <c r="C2691" t="s">
        <v>129</v>
      </c>
      <c r="E2691" t="s">
        <v>130</v>
      </c>
      <c r="F2691" t="s">
        <v>277</v>
      </c>
      <c r="G2691" t="s">
        <v>278</v>
      </c>
      <c r="H2691" t="s">
        <v>276</v>
      </c>
      <c r="J2691" t="s">
        <v>277</v>
      </c>
      <c r="K2691" t="s">
        <v>8152</v>
      </c>
      <c r="L2691" t="s">
        <v>8153</v>
      </c>
      <c r="M2691" t="s">
        <v>8151</v>
      </c>
      <c r="O2691">
        <v>2</v>
      </c>
      <c r="P2691" t="s">
        <v>20440</v>
      </c>
      <c r="Q2691" t="s">
        <v>20439</v>
      </c>
    </row>
    <row r="2692" spans="1:17">
      <c r="A2692" t="s">
        <v>130</v>
      </c>
      <c r="B2692" t="s">
        <v>131</v>
      </c>
      <c r="C2692" t="s">
        <v>129</v>
      </c>
      <c r="E2692" t="s">
        <v>130</v>
      </c>
      <c r="F2692" t="s">
        <v>277</v>
      </c>
      <c r="G2692" t="s">
        <v>278</v>
      </c>
      <c r="H2692" t="s">
        <v>276</v>
      </c>
      <c r="J2692" t="s">
        <v>277</v>
      </c>
      <c r="K2692" t="s">
        <v>8155</v>
      </c>
      <c r="L2692" t="s">
        <v>8156</v>
      </c>
      <c r="M2692" t="s">
        <v>8154</v>
      </c>
      <c r="O2692">
        <v>3</v>
      </c>
      <c r="P2692" t="s">
        <v>20442</v>
      </c>
      <c r="Q2692" t="s">
        <v>20441</v>
      </c>
    </row>
    <row r="2693" spans="1:17">
      <c r="A2693" t="s">
        <v>130</v>
      </c>
      <c r="B2693" t="s">
        <v>131</v>
      </c>
      <c r="C2693" t="s">
        <v>129</v>
      </c>
      <c r="E2693" t="s">
        <v>130</v>
      </c>
      <c r="F2693" t="s">
        <v>277</v>
      </c>
      <c r="G2693" t="s">
        <v>278</v>
      </c>
      <c r="H2693" t="s">
        <v>276</v>
      </c>
      <c r="J2693" t="s">
        <v>277</v>
      </c>
      <c r="K2693" t="s">
        <v>8158</v>
      </c>
      <c r="L2693" t="s">
        <v>7863</v>
      </c>
      <c r="M2693" t="s">
        <v>8157</v>
      </c>
      <c r="O2693">
        <v>4</v>
      </c>
      <c r="P2693" t="s">
        <v>20444</v>
      </c>
      <c r="Q2693" t="s">
        <v>20443</v>
      </c>
    </row>
    <row r="2694" spans="1:17">
      <c r="A2694" t="s">
        <v>130</v>
      </c>
      <c r="B2694" t="s">
        <v>131</v>
      </c>
      <c r="C2694" t="s">
        <v>129</v>
      </c>
      <c r="E2694" t="s">
        <v>130</v>
      </c>
      <c r="F2694" t="s">
        <v>277</v>
      </c>
      <c r="G2694" t="s">
        <v>278</v>
      </c>
      <c r="H2694" t="s">
        <v>276</v>
      </c>
      <c r="J2694" t="s">
        <v>277</v>
      </c>
      <c r="K2694" t="s">
        <v>8160</v>
      </c>
      <c r="L2694" t="s">
        <v>8161</v>
      </c>
      <c r="M2694" t="s">
        <v>8159</v>
      </c>
      <c r="O2694">
        <v>5</v>
      </c>
      <c r="P2694" t="s">
        <v>20446</v>
      </c>
      <c r="Q2694" t="s">
        <v>20445</v>
      </c>
    </row>
    <row r="2695" spans="1:17">
      <c r="A2695" t="s">
        <v>130</v>
      </c>
      <c r="B2695" t="s">
        <v>131</v>
      </c>
      <c r="C2695" t="s">
        <v>129</v>
      </c>
      <c r="E2695" t="s">
        <v>130</v>
      </c>
      <c r="F2695" t="s">
        <v>277</v>
      </c>
      <c r="G2695" t="s">
        <v>278</v>
      </c>
      <c r="H2695" t="s">
        <v>276</v>
      </c>
      <c r="J2695" t="s">
        <v>277</v>
      </c>
      <c r="K2695" t="s">
        <v>8163</v>
      </c>
      <c r="L2695" t="s">
        <v>8164</v>
      </c>
      <c r="M2695" t="s">
        <v>8162</v>
      </c>
      <c r="O2695">
        <v>6</v>
      </c>
      <c r="P2695" t="s">
        <v>20448</v>
      </c>
      <c r="Q2695" t="s">
        <v>20447</v>
      </c>
    </row>
    <row r="2696" spans="1:17">
      <c r="A2696" t="s">
        <v>130</v>
      </c>
      <c r="B2696" t="s">
        <v>131</v>
      </c>
      <c r="C2696" t="s">
        <v>129</v>
      </c>
      <c r="E2696" t="s">
        <v>130</v>
      </c>
      <c r="F2696" t="s">
        <v>277</v>
      </c>
      <c r="G2696" t="s">
        <v>278</v>
      </c>
      <c r="H2696" t="s">
        <v>276</v>
      </c>
      <c r="J2696" t="s">
        <v>277</v>
      </c>
      <c r="K2696" t="s">
        <v>8166</v>
      </c>
      <c r="L2696" t="s">
        <v>8167</v>
      </c>
      <c r="M2696" t="s">
        <v>8165</v>
      </c>
      <c r="O2696">
        <v>7</v>
      </c>
      <c r="P2696" t="s">
        <v>20450</v>
      </c>
      <c r="Q2696" t="s">
        <v>20449</v>
      </c>
    </row>
    <row r="2697" spans="1:17">
      <c r="A2697" t="s">
        <v>130</v>
      </c>
      <c r="B2697" t="s">
        <v>131</v>
      </c>
      <c r="C2697" t="s">
        <v>129</v>
      </c>
      <c r="E2697" t="s">
        <v>130</v>
      </c>
      <c r="F2697" t="s">
        <v>277</v>
      </c>
      <c r="G2697" t="s">
        <v>278</v>
      </c>
      <c r="H2697" t="s">
        <v>276</v>
      </c>
      <c r="J2697" t="s">
        <v>277</v>
      </c>
      <c r="K2697" t="s">
        <v>8169</v>
      </c>
      <c r="L2697" t="s">
        <v>8170</v>
      </c>
      <c r="M2697" t="s">
        <v>8168</v>
      </c>
      <c r="O2697">
        <v>8</v>
      </c>
      <c r="P2697" t="s">
        <v>20452</v>
      </c>
      <c r="Q2697" t="s">
        <v>20451</v>
      </c>
    </row>
    <row r="2698" spans="1:17">
      <c r="A2698" t="s">
        <v>130</v>
      </c>
      <c r="B2698" t="s">
        <v>131</v>
      </c>
      <c r="C2698" t="s">
        <v>129</v>
      </c>
      <c r="E2698" t="s">
        <v>130</v>
      </c>
      <c r="F2698" t="s">
        <v>277</v>
      </c>
      <c r="G2698" t="s">
        <v>278</v>
      </c>
      <c r="H2698" t="s">
        <v>276</v>
      </c>
      <c r="J2698" t="s">
        <v>277</v>
      </c>
      <c r="K2698" t="s">
        <v>8172</v>
      </c>
      <c r="L2698" t="s">
        <v>8173</v>
      </c>
      <c r="M2698" t="s">
        <v>8171</v>
      </c>
      <c r="O2698">
        <v>9</v>
      </c>
      <c r="P2698" t="s">
        <v>20454</v>
      </c>
      <c r="Q2698" t="s">
        <v>20453</v>
      </c>
    </row>
    <row r="2699" spans="1:17">
      <c r="A2699" t="s">
        <v>130</v>
      </c>
      <c r="B2699" t="s">
        <v>131</v>
      </c>
      <c r="C2699" t="s">
        <v>129</v>
      </c>
      <c r="E2699" t="s">
        <v>130</v>
      </c>
      <c r="F2699" t="s">
        <v>277</v>
      </c>
      <c r="G2699" t="s">
        <v>278</v>
      </c>
      <c r="H2699" t="s">
        <v>276</v>
      </c>
      <c r="J2699" t="s">
        <v>277</v>
      </c>
      <c r="K2699" t="s">
        <v>8175</v>
      </c>
      <c r="L2699" t="s">
        <v>8176</v>
      </c>
      <c r="M2699" t="s">
        <v>8174</v>
      </c>
      <c r="O2699">
        <v>10</v>
      </c>
      <c r="P2699" t="s">
        <v>20456</v>
      </c>
      <c r="Q2699" t="s">
        <v>20455</v>
      </c>
    </row>
    <row r="2700" spans="1:17">
      <c r="A2700" t="s">
        <v>130</v>
      </c>
      <c r="B2700" t="s">
        <v>131</v>
      </c>
      <c r="C2700" t="s">
        <v>129</v>
      </c>
      <c r="E2700" t="s">
        <v>130</v>
      </c>
      <c r="F2700" t="s">
        <v>277</v>
      </c>
      <c r="G2700" t="s">
        <v>278</v>
      </c>
      <c r="H2700" t="s">
        <v>276</v>
      </c>
      <c r="J2700" t="s">
        <v>277</v>
      </c>
      <c r="K2700" t="s">
        <v>8178</v>
      </c>
      <c r="L2700" t="s">
        <v>8179</v>
      </c>
      <c r="M2700" t="s">
        <v>8177</v>
      </c>
      <c r="O2700">
        <v>11</v>
      </c>
      <c r="P2700" t="s">
        <v>20458</v>
      </c>
      <c r="Q2700" t="s">
        <v>20457</v>
      </c>
    </row>
    <row r="2701" spans="1:17">
      <c r="A2701" t="s">
        <v>130</v>
      </c>
      <c r="B2701" t="s">
        <v>131</v>
      </c>
      <c r="C2701" t="s">
        <v>129</v>
      </c>
      <c r="E2701" t="s">
        <v>130</v>
      </c>
      <c r="F2701" t="s">
        <v>277</v>
      </c>
      <c r="G2701" t="s">
        <v>278</v>
      </c>
      <c r="H2701" t="s">
        <v>276</v>
      </c>
      <c r="J2701" t="s">
        <v>277</v>
      </c>
      <c r="K2701" t="s">
        <v>8181</v>
      </c>
      <c r="L2701" t="s">
        <v>8182</v>
      </c>
      <c r="M2701" t="s">
        <v>8180</v>
      </c>
      <c r="O2701">
        <v>12</v>
      </c>
      <c r="P2701" t="s">
        <v>20460</v>
      </c>
      <c r="Q2701" t="s">
        <v>20459</v>
      </c>
    </row>
    <row r="2702" spans="1:17">
      <c r="A2702" t="s">
        <v>130</v>
      </c>
      <c r="B2702" t="s">
        <v>131</v>
      </c>
      <c r="C2702" t="s">
        <v>129</v>
      </c>
      <c r="E2702" t="s">
        <v>130</v>
      </c>
      <c r="F2702" t="s">
        <v>277</v>
      </c>
      <c r="G2702" t="s">
        <v>278</v>
      </c>
      <c r="H2702" t="s">
        <v>276</v>
      </c>
      <c r="J2702" t="s">
        <v>277</v>
      </c>
      <c r="K2702" t="s">
        <v>8184</v>
      </c>
      <c r="L2702" t="s">
        <v>2813</v>
      </c>
      <c r="M2702" t="s">
        <v>8183</v>
      </c>
      <c r="O2702">
        <v>13</v>
      </c>
      <c r="P2702" t="s">
        <v>20462</v>
      </c>
      <c r="Q2702" t="s">
        <v>20461</v>
      </c>
    </row>
    <row r="2703" spans="1:17">
      <c r="A2703" t="s">
        <v>130</v>
      </c>
      <c r="B2703" t="s">
        <v>131</v>
      </c>
      <c r="C2703" t="s">
        <v>129</v>
      </c>
      <c r="E2703" t="s">
        <v>130</v>
      </c>
      <c r="F2703" t="s">
        <v>277</v>
      </c>
      <c r="G2703" t="s">
        <v>278</v>
      </c>
      <c r="H2703" t="s">
        <v>276</v>
      </c>
      <c r="J2703" t="s">
        <v>277</v>
      </c>
      <c r="K2703" t="s">
        <v>8186</v>
      </c>
      <c r="L2703" t="s">
        <v>8187</v>
      </c>
      <c r="M2703" t="s">
        <v>8185</v>
      </c>
      <c r="O2703">
        <v>14</v>
      </c>
      <c r="P2703" t="s">
        <v>20464</v>
      </c>
      <c r="Q2703" t="s">
        <v>20463</v>
      </c>
    </row>
    <row r="2704" spans="1:17">
      <c r="A2704" t="s">
        <v>130</v>
      </c>
      <c r="B2704" t="s">
        <v>131</v>
      </c>
      <c r="C2704" t="s">
        <v>129</v>
      </c>
      <c r="E2704" t="s">
        <v>130</v>
      </c>
      <c r="F2704" t="s">
        <v>277</v>
      </c>
      <c r="G2704" t="s">
        <v>278</v>
      </c>
      <c r="H2704" t="s">
        <v>276</v>
      </c>
      <c r="J2704" t="s">
        <v>277</v>
      </c>
      <c r="K2704" t="s">
        <v>8189</v>
      </c>
      <c r="L2704" t="s">
        <v>8190</v>
      </c>
      <c r="M2704" t="s">
        <v>8188</v>
      </c>
      <c r="O2704">
        <v>15</v>
      </c>
      <c r="P2704" t="s">
        <v>20466</v>
      </c>
      <c r="Q2704" t="s">
        <v>20465</v>
      </c>
    </row>
    <row r="2705" spans="1:17">
      <c r="A2705" t="s">
        <v>130</v>
      </c>
      <c r="B2705" t="s">
        <v>131</v>
      </c>
      <c r="C2705" t="s">
        <v>129</v>
      </c>
      <c r="E2705" t="s">
        <v>130</v>
      </c>
      <c r="F2705" t="s">
        <v>277</v>
      </c>
      <c r="G2705" t="s">
        <v>278</v>
      </c>
      <c r="H2705" t="s">
        <v>276</v>
      </c>
      <c r="J2705" t="s">
        <v>277</v>
      </c>
      <c r="K2705" t="s">
        <v>8192</v>
      </c>
      <c r="L2705" t="s">
        <v>3771</v>
      </c>
      <c r="M2705" t="s">
        <v>8191</v>
      </c>
      <c r="O2705">
        <v>16</v>
      </c>
      <c r="P2705" t="s">
        <v>20468</v>
      </c>
      <c r="Q2705" t="s">
        <v>20467</v>
      </c>
    </row>
    <row r="2706" spans="1:17">
      <c r="A2706" t="s">
        <v>130</v>
      </c>
      <c r="B2706" t="s">
        <v>131</v>
      </c>
      <c r="C2706" t="s">
        <v>129</v>
      </c>
      <c r="E2706" t="s">
        <v>130</v>
      </c>
      <c r="F2706" t="s">
        <v>277</v>
      </c>
      <c r="G2706" t="s">
        <v>278</v>
      </c>
      <c r="H2706" t="s">
        <v>276</v>
      </c>
      <c r="J2706" t="s">
        <v>277</v>
      </c>
      <c r="K2706" t="s">
        <v>8194</v>
      </c>
      <c r="L2706" t="s">
        <v>8195</v>
      </c>
      <c r="M2706" t="s">
        <v>8193</v>
      </c>
      <c r="O2706">
        <v>17</v>
      </c>
      <c r="P2706" t="s">
        <v>20470</v>
      </c>
      <c r="Q2706" t="s">
        <v>20469</v>
      </c>
    </row>
    <row r="2707" spans="1:17">
      <c r="A2707" t="s">
        <v>130</v>
      </c>
      <c r="B2707" t="s">
        <v>131</v>
      </c>
      <c r="C2707" t="s">
        <v>129</v>
      </c>
      <c r="E2707" t="s">
        <v>130</v>
      </c>
      <c r="F2707" t="s">
        <v>277</v>
      </c>
      <c r="G2707" t="s">
        <v>278</v>
      </c>
      <c r="H2707" t="s">
        <v>276</v>
      </c>
      <c r="J2707" t="s">
        <v>277</v>
      </c>
      <c r="K2707" t="s">
        <v>8197</v>
      </c>
      <c r="L2707" t="s">
        <v>4638</v>
      </c>
      <c r="M2707" t="s">
        <v>8196</v>
      </c>
      <c r="O2707">
        <v>18</v>
      </c>
      <c r="P2707" t="s">
        <v>20472</v>
      </c>
      <c r="Q2707" t="s">
        <v>20471</v>
      </c>
    </row>
    <row r="2708" spans="1:17">
      <c r="A2708" t="s">
        <v>130</v>
      </c>
      <c r="B2708" t="s">
        <v>131</v>
      </c>
      <c r="C2708" t="s">
        <v>129</v>
      </c>
      <c r="E2708" t="s">
        <v>130</v>
      </c>
      <c r="F2708" t="s">
        <v>277</v>
      </c>
      <c r="G2708" t="s">
        <v>278</v>
      </c>
      <c r="H2708" t="s">
        <v>276</v>
      </c>
      <c r="J2708" t="s">
        <v>277</v>
      </c>
      <c r="K2708" t="s">
        <v>8199</v>
      </c>
      <c r="L2708" t="s">
        <v>6089</v>
      </c>
      <c r="M2708" t="s">
        <v>8198</v>
      </c>
      <c r="O2708">
        <v>19</v>
      </c>
      <c r="P2708" t="s">
        <v>20474</v>
      </c>
      <c r="Q2708" t="s">
        <v>20473</v>
      </c>
    </row>
    <row r="2709" spans="1:17">
      <c r="A2709" t="s">
        <v>130</v>
      </c>
      <c r="B2709" t="s">
        <v>131</v>
      </c>
      <c r="C2709" t="s">
        <v>129</v>
      </c>
      <c r="E2709" t="s">
        <v>130</v>
      </c>
      <c r="F2709" t="s">
        <v>277</v>
      </c>
      <c r="G2709" t="s">
        <v>278</v>
      </c>
      <c r="H2709" t="s">
        <v>276</v>
      </c>
      <c r="J2709" t="s">
        <v>277</v>
      </c>
      <c r="K2709" t="s">
        <v>8201</v>
      </c>
      <c r="L2709" t="s">
        <v>8202</v>
      </c>
      <c r="M2709" t="s">
        <v>8200</v>
      </c>
      <c r="O2709">
        <v>20</v>
      </c>
      <c r="P2709" t="s">
        <v>20476</v>
      </c>
      <c r="Q2709" t="s">
        <v>20475</v>
      </c>
    </row>
    <row r="2710" spans="1:17">
      <c r="A2710" t="s">
        <v>130</v>
      </c>
      <c r="B2710" t="s">
        <v>131</v>
      </c>
      <c r="C2710" t="s">
        <v>129</v>
      </c>
      <c r="E2710" t="s">
        <v>130</v>
      </c>
      <c r="F2710" t="s">
        <v>277</v>
      </c>
      <c r="G2710" t="s">
        <v>278</v>
      </c>
      <c r="H2710" t="s">
        <v>276</v>
      </c>
      <c r="J2710" t="s">
        <v>277</v>
      </c>
      <c r="K2710" t="s">
        <v>8204</v>
      </c>
      <c r="L2710" t="s">
        <v>8205</v>
      </c>
      <c r="M2710" t="s">
        <v>8203</v>
      </c>
      <c r="O2710">
        <v>21</v>
      </c>
      <c r="P2710" t="s">
        <v>20478</v>
      </c>
      <c r="Q2710" t="s">
        <v>20477</v>
      </c>
    </row>
    <row r="2711" spans="1:17">
      <c r="A2711" t="s">
        <v>130</v>
      </c>
      <c r="B2711" t="s">
        <v>131</v>
      </c>
      <c r="C2711" t="s">
        <v>129</v>
      </c>
      <c r="E2711" t="s">
        <v>130</v>
      </c>
      <c r="F2711" t="s">
        <v>277</v>
      </c>
      <c r="G2711" t="s">
        <v>278</v>
      </c>
      <c r="H2711" t="s">
        <v>276</v>
      </c>
      <c r="J2711" t="s">
        <v>277</v>
      </c>
      <c r="K2711" t="s">
        <v>8207</v>
      </c>
      <c r="L2711" t="s">
        <v>8208</v>
      </c>
      <c r="M2711" t="s">
        <v>8206</v>
      </c>
      <c r="O2711">
        <v>22</v>
      </c>
      <c r="P2711" t="s">
        <v>20479</v>
      </c>
      <c r="Q2711" t="s">
        <v>52</v>
      </c>
    </row>
    <row r="2712" spans="1:17">
      <c r="A2712" t="s">
        <v>130</v>
      </c>
      <c r="B2712" t="s">
        <v>131</v>
      </c>
      <c r="C2712" t="s">
        <v>129</v>
      </c>
      <c r="E2712" t="s">
        <v>130</v>
      </c>
      <c r="F2712" t="s">
        <v>277</v>
      </c>
      <c r="G2712" t="s">
        <v>278</v>
      </c>
      <c r="H2712" t="s">
        <v>276</v>
      </c>
      <c r="J2712" t="s">
        <v>277</v>
      </c>
      <c r="K2712" t="s">
        <v>8210</v>
      </c>
      <c r="L2712" t="s">
        <v>8211</v>
      </c>
      <c r="M2712" t="s">
        <v>8209</v>
      </c>
      <c r="O2712">
        <v>23</v>
      </c>
      <c r="P2712" t="s">
        <v>20481</v>
      </c>
      <c r="Q2712" t="s">
        <v>20480</v>
      </c>
    </row>
    <row r="2713" spans="1:17">
      <c r="A2713" t="s">
        <v>130</v>
      </c>
      <c r="B2713" t="s">
        <v>131</v>
      </c>
      <c r="C2713" t="s">
        <v>129</v>
      </c>
      <c r="E2713" t="s">
        <v>130</v>
      </c>
      <c r="F2713" t="s">
        <v>277</v>
      </c>
      <c r="G2713" t="s">
        <v>278</v>
      </c>
      <c r="H2713" t="s">
        <v>276</v>
      </c>
      <c r="J2713" t="s">
        <v>277</v>
      </c>
      <c r="K2713" t="s">
        <v>8213</v>
      </c>
      <c r="L2713" t="s">
        <v>8214</v>
      </c>
      <c r="M2713" t="s">
        <v>8212</v>
      </c>
      <c r="O2713">
        <v>24</v>
      </c>
      <c r="P2713" t="s">
        <v>20483</v>
      </c>
      <c r="Q2713" t="s">
        <v>20482</v>
      </c>
    </row>
    <row r="2714" spans="1:17">
      <c r="A2714" t="s">
        <v>130</v>
      </c>
      <c r="B2714" t="s">
        <v>131</v>
      </c>
      <c r="C2714" t="s">
        <v>129</v>
      </c>
      <c r="E2714" t="s">
        <v>130</v>
      </c>
      <c r="F2714" t="s">
        <v>277</v>
      </c>
      <c r="G2714" t="s">
        <v>278</v>
      </c>
      <c r="H2714" t="s">
        <v>276</v>
      </c>
      <c r="J2714" t="s">
        <v>277</v>
      </c>
      <c r="K2714" t="s">
        <v>8216</v>
      </c>
      <c r="L2714" t="s">
        <v>8217</v>
      </c>
      <c r="M2714" t="s">
        <v>8215</v>
      </c>
      <c r="O2714">
        <v>25</v>
      </c>
      <c r="P2714" t="s">
        <v>20485</v>
      </c>
      <c r="Q2714" t="s">
        <v>20484</v>
      </c>
    </row>
    <row r="2715" spans="1:17">
      <c r="A2715" t="s">
        <v>130</v>
      </c>
      <c r="B2715" t="s">
        <v>131</v>
      </c>
      <c r="C2715" t="s">
        <v>129</v>
      </c>
      <c r="E2715" t="s">
        <v>130</v>
      </c>
      <c r="F2715" t="s">
        <v>277</v>
      </c>
      <c r="G2715" t="s">
        <v>278</v>
      </c>
      <c r="H2715" t="s">
        <v>276</v>
      </c>
      <c r="J2715" t="s">
        <v>277</v>
      </c>
      <c r="K2715" t="s">
        <v>8219</v>
      </c>
      <c r="L2715" t="s">
        <v>8220</v>
      </c>
      <c r="M2715" t="s">
        <v>8218</v>
      </c>
      <c r="O2715">
        <v>27</v>
      </c>
      <c r="P2715" t="s">
        <v>20487</v>
      </c>
      <c r="Q2715" t="s">
        <v>20486</v>
      </c>
    </row>
    <row r="2716" spans="1:17">
      <c r="A2716" t="s">
        <v>130</v>
      </c>
      <c r="B2716" t="s">
        <v>131</v>
      </c>
      <c r="C2716" t="s">
        <v>129</v>
      </c>
      <c r="E2716" t="s">
        <v>130</v>
      </c>
      <c r="F2716" t="s">
        <v>277</v>
      </c>
      <c r="G2716" t="s">
        <v>278</v>
      </c>
      <c r="H2716" t="s">
        <v>276</v>
      </c>
      <c r="J2716" t="s">
        <v>277</v>
      </c>
      <c r="K2716" t="s">
        <v>8222</v>
      </c>
      <c r="L2716" t="s">
        <v>8223</v>
      </c>
      <c r="M2716" t="s">
        <v>8221</v>
      </c>
      <c r="O2716">
        <v>29</v>
      </c>
      <c r="P2716" t="s">
        <v>20489</v>
      </c>
      <c r="Q2716" t="s">
        <v>20488</v>
      </c>
    </row>
    <row r="2717" spans="1:17">
      <c r="A2717" t="s">
        <v>130</v>
      </c>
      <c r="B2717" t="s">
        <v>131</v>
      </c>
      <c r="C2717" t="s">
        <v>129</v>
      </c>
      <c r="E2717" t="s">
        <v>130</v>
      </c>
      <c r="F2717" t="s">
        <v>277</v>
      </c>
      <c r="G2717" t="s">
        <v>278</v>
      </c>
      <c r="H2717" t="s">
        <v>276</v>
      </c>
      <c r="J2717" t="s">
        <v>277</v>
      </c>
      <c r="K2717" t="s">
        <v>8225</v>
      </c>
      <c r="L2717" t="s">
        <v>8226</v>
      </c>
      <c r="M2717" t="s">
        <v>8224</v>
      </c>
      <c r="O2717">
        <v>30</v>
      </c>
      <c r="P2717" t="s">
        <v>20491</v>
      </c>
      <c r="Q2717" t="s">
        <v>20490</v>
      </c>
    </row>
    <row r="2718" spans="1:17">
      <c r="A2718" t="s">
        <v>130</v>
      </c>
      <c r="B2718" t="s">
        <v>131</v>
      </c>
      <c r="C2718" t="s">
        <v>129</v>
      </c>
      <c r="E2718" t="s">
        <v>130</v>
      </c>
      <c r="F2718" t="s">
        <v>277</v>
      </c>
      <c r="G2718" t="s">
        <v>278</v>
      </c>
      <c r="H2718" t="s">
        <v>276</v>
      </c>
      <c r="J2718" t="s">
        <v>277</v>
      </c>
      <c r="K2718" t="s">
        <v>8228</v>
      </c>
      <c r="L2718" t="s">
        <v>693</v>
      </c>
      <c r="M2718" t="s">
        <v>8227</v>
      </c>
      <c r="O2718">
        <v>1</v>
      </c>
      <c r="P2718" t="s">
        <v>20438</v>
      </c>
      <c r="Q2718" t="s">
        <v>20437</v>
      </c>
    </row>
    <row r="2719" spans="1:17">
      <c r="A2719" t="s">
        <v>130</v>
      </c>
      <c r="B2719" t="s">
        <v>131</v>
      </c>
      <c r="C2719" t="s">
        <v>129</v>
      </c>
      <c r="E2719" t="s">
        <v>130</v>
      </c>
      <c r="F2719" t="s">
        <v>277</v>
      </c>
      <c r="G2719" t="s">
        <v>278</v>
      </c>
      <c r="H2719" t="s">
        <v>276</v>
      </c>
      <c r="J2719" t="s">
        <v>277</v>
      </c>
      <c r="K2719" t="s">
        <v>8230</v>
      </c>
      <c r="L2719" t="s">
        <v>2635</v>
      </c>
      <c r="M2719" t="s">
        <v>8229</v>
      </c>
      <c r="O2719">
        <v>2</v>
      </c>
      <c r="P2719" t="s">
        <v>20440</v>
      </c>
      <c r="Q2719" t="s">
        <v>20439</v>
      </c>
    </row>
    <row r="2720" spans="1:17">
      <c r="A2720" t="s">
        <v>130</v>
      </c>
      <c r="B2720" t="s">
        <v>131</v>
      </c>
      <c r="C2720" t="s">
        <v>129</v>
      </c>
      <c r="E2720" t="s">
        <v>130</v>
      </c>
      <c r="F2720" t="s">
        <v>277</v>
      </c>
      <c r="G2720" t="s">
        <v>278</v>
      </c>
      <c r="H2720" t="s">
        <v>276</v>
      </c>
      <c r="J2720" t="s">
        <v>277</v>
      </c>
      <c r="K2720" t="s">
        <v>8232</v>
      </c>
      <c r="L2720" t="s">
        <v>8233</v>
      </c>
      <c r="M2720" t="s">
        <v>8231</v>
      </c>
      <c r="O2720">
        <v>3</v>
      </c>
      <c r="P2720" t="s">
        <v>20442</v>
      </c>
      <c r="Q2720" t="s">
        <v>20441</v>
      </c>
    </row>
    <row r="2721" spans="1:17">
      <c r="A2721" t="s">
        <v>130</v>
      </c>
      <c r="B2721" t="s">
        <v>131</v>
      </c>
      <c r="C2721" t="s">
        <v>129</v>
      </c>
      <c r="E2721" t="s">
        <v>130</v>
      </c>
      <c r="F2721" t="s">
        <v>280</v>
      </c>
      <c r="G2721" t="s">
        <v>281</v>
      </c>
      <c r="H2721" t="s">
        <v>279</v>
      </c>
      <c r="J2721" t="s">
        <v>280</v>
      </c>
      <c r="K2721" t="s">
        <v>8235</v>
      </c>
      <c r="L2721" t="s">
        <v>5295</v>
      </c>
      <c r="M2721" t="s">
        <v>8234</v>
      </c>
      <c r="O2721">
        <v>4</v>
      </c>
      <c r="P2721" t="s">
        <v>20444</v>
      </c>
      <c r="Q2721" t="s">
        <v>20443</v>
      </c>
    </row>
    <row r="2722" spans="1:17">
      <c r="A2722" t="s">
        <v>130</v>
      </c>
      <c r="B2722" t="s">
        <v>131</v>
      </c>
      <c r="C2722" t="s">
        <v>129</v>
      </c>
      <c r="E2722" t="s">
        <v>130</v>
      </c>
      <c r="F2722" t="s">
        <v>280</v>
      </c>
      <c r="G2722" t="s">
        <v>281</v>
      </c>
      <c r="H2722" t="s">
        <v>279</v>
      </c>
      <c r="J2722" t="s">
        <v>280</v>
      </c>
      <c r="K2722" t="s">
        <v>8237</v>
      </c>
      <c r="L2722" t="s">
        <v>8238</v>
      </c>
      <c r="M2722" t="s">
        <v>8236</v>
      </c>
      <c r="O2722">
        <v>5</v>
      </c>
      <c r="P2722" t="s">
        <v>20446</v>
      </c>
      <c r="Q2722" t="s">
        <v>20445</v>
      </c>
    </row>
    <row r="2723" spans="1:17">
      <c r="A2723" t="s">
        <v>130</v>
      </c>
      <c r="B2723" t="s">
        <v>131</v>
      </c>
      <c r="C2723" t="s">
        <v>129</v>
      </c>
      <c r="E2723" t="s">
        <v>130</v>
      </c>
      <c r="F2723" t="s">
        <v>280</v>
      </c>
      <c r="G2723" t="s">
        <v>281</v>
      </c>
      <c r="H2723" t="s">
        <v>279</v>
      </c>
      <c r="J2723" t="s">
        <v>280</v>
      </c>
      <c r="K2723" t="s">
        <v>8240</v>
      </c>
      <c r="L2723" t="s">
        <v>8241</v>
      </c>
      <c r="M2723" t="s">
        <v>8239</v>
      </c>
      <c r="O2723">
        <v>6</v>
      </c>
      <c r="P2723" t="s">
        <v>20448</v>
      </c>
      <c r="Q2723" t="s">
        <v>20447</v>
      </c>
    </row>
    <row r="2724" spans="1:17">
      <c r="A2724" t="s">
        <v>130</v>
      </c>
      <c r="B2724" t="s">
        <v>131</v>
      </c>
      <c r="C2724" t="s">
        <v>129</v>
      </c>
      <c r="E2724" t="s">
        <v>130</v>
      </c>
      <c r="F2724" t="s">
        <v>280</v>
      </c>
      <c r="G2724" t="s">
        <v>281</v>
      </c>
      <c r="H2724" t="s">
        <v>279</v>
      </c>
      <c r="J2724" t="s">
        <v>280</v>
      </c>
      <c r="K2724" t="s">
        <v>8243</v>
      </c>
      <c r="L2724" t="s">
        <v>8244</v>
      </c>
      <c r="M2724" t="s">
        <v>8242</v>
      </c>
      <c r="O2724">
        <v>7</v>
      </c>
      <c r="P2724" t="s">
        <v>20450</v>
      </c>
      <c r="Q2724" t="s">
        <v>20449</v>
      </c>
    </row>
    <row r="2725" spans="1:17">
      <c r="A2725" t="s">
        <v>130</v>
      </c>
      <c r="B2725" t="s">
        <v>131</v>
      </c>
      <c r="C2725" t="s">
        <v>129</v>
      </c>
      <c r="E2725" t="s">
        <v>130</v>
      </c>
      <c r="F2725" t="s">
        <v>280</v>
      </c>
      <c r="G2725" t="s">
        <v>281</v>
      </c>
      <c r="H2725" t="s">
        <v>279</v>
      </c>
      <c r="J2725" t="s">
        <v>280</v>
      </c>
      <c r="K2725" t="s">
        <v>8246</v>
      </c>
      <c r="L2725" t="s">
        <v>8247</v>
      </c>
      <c r="M2725" t="s">
        <v>8245</v>
      </c>
      <c r="O2725">
        <v>8</v>
      </c>
      <c r="P2725" t="s">
        <v>20452</v>
      </c>
      <c r="Q2725" t="s">
        <v>20451</v>
      </c>
    </row>
    <row r="2726" spans="1:17">
      <c r="A2726" t="s">
        <v>130</v>
      </c>
      <c r="B2726" t="s">
        <v>131</v>
      </c>
      <c r="C2726" t="s">
        <v>129</v>
      </c>
      <c r="E2726" t="s">
        <v>130</v>
      </c>
      <c r="F2726" t="s">
        <v>280</v>
      </c>
      <c r="G2726" t="s">
        <v>281</v>
      </c>
      <c r="H2726" t="s">
        <v>279</v>
      </c>
      <c r="J2726" t="s">
        <v>280</v>
      </c>
      <c r="K2726" t="s">
        <v>8249</v>
      </c>
      <c r="L2726" t="s">
        <v>8250</v>
      </c>
      <c r="M2726" t="s">
        <v>8248</v>
      </c>
      <c r="O2726">
        <v>9</v>
      </c>
      <c r="P2726" t="s">
        <v>20454</v>
      </c>
      <c r="Q2726" t="s">
        <v>20453</v>
      </c>
    </row>
    <row r="2727" spans="1:17">
      <c r="A2727" t="s">
        <v>130</v>
      </c>
      <c r="B2727" t="s">
        <v>131</v>
      </c>
      <c r="C2727" t="s">
        <v>129</v>
      </c>
      <c r="E2727" t="s">
        <v>130</v>
      </c>
      <c r="F2727" t="s">
        <v>280</v>
      </c>
      <c r="G2727" t="s">
        <v>281</v>
      </c>
      <c r="H2727" t="s">
        <v>279</v>
      </c>
      <c r="J2727" t="s">
        <v>280</v>
      </c>
      <c r="K2727" t="s">
        <v>8252</v>
      </c>
      <c r="L2727" t="s">
        <v>8253</v>
      </c>
      <c r="M2727" t="s">
        <v>8251</v>
      </c>
      <c r="O2727">
        <v>10</v>
      </c>
      <c r="P2727" t="s">
        <v>20456</v>
      </c>
      <c r="Q2727" t="s">
        <v>20455</v>
      </c>
    </row>
    <row r="2728" spans="1:17">
      <c r="A2728" t="s">
        <v>130</v>
      </c>
      <c r="B2728" t="s">
        <v>131</v>
      </c>
      <c r="C2728" t="s">
        <v>129</v>
      </c>
      <c r="E2728" t="s">
        <v>130</v>
      </c>
      <c r="F2728" t="s">
        <v>280</v>
      </c>
      <c r="G2728" t="s">
        <v>281</v>
      </c>
      <c r="H2728" t="s">
        <v>279</v>
      </c>
      <c r="J2728" t="s">
        <v>280</v>
      </c>
      <c r="K2728" t="s">
        <v>8255</v>
      </c>
      <c r="L2728" t="s">
        <v>8256</v>
      </c>
      <c r="M2728" t="s">
        <v>8254</v>
      </c>
      <c r="O2728">
        <v>11</v>
      </c>
      <c r="P2728" t="s">
        <v>20458</v>
      </c>
      <c r="Q2728" t="s">
        <v>20457</v>
      </c>
    </row>
    <row r="2729" spans="1:17">
      <c r="A2729" t="s">
        <v>130</v>
      </c>
      <c r="B2729" t="s">
        <v>131</v>
      </c>
      <c r="C2729" t="s">
        <v>129</v>
      </c>
      <c r="E2729" t="s">
        <v>130</v>
      </c>
      <c r="F2729" t="s">
        <v>280</v>
      </c>
      <c r="G2729" t="s">
        <v>281</v>
      </c>
      <c r="H2729" t="s">
        <v>279</v>
      </c>
      <c r="J2729" t="s">
        <v>280</v>
      </c>
      <c r="K2729" t="s">
        <v>8258</v>
      </c>
      <c r="L2729" t="s">
        <v>6033</v>
      </c>
      <c r="M2729" t="s">
        <v>8257</v>
      </c>
      <c r="O2729">
        <v>12</v>
      </c>
      <c r="P2729" t="s">
        <v>20460</v>
      </c>
      <c r="Q2729" t="s">
        <v>20459</v>
      </c>
    </row>
    <row r="2730" spans="1:17">
      <c r="A2730" t="s">
        <v>130</v>
      </c>
      <c r="B2730" t="s">
        <v>131</v>
      </c>
      <c r="C2730" t="s">
        <v>129</v>
      </c>
      <c r="E2730" t="s">
        <v>130</v>
      </c>
      <c r="F2730" t="s">
        <v>280</v>
      </c>
      <c r="G2730" t="s">
        <v>281</v>
      </c>
      <c r="H2730" t="s">
        <v>279</v>
      </c>
      <c r="J2730" t="s">
        <v>280</v>
      </c>
      <c r="K2730" t="s">
        <v>8260</v>
      </c>
      <c r="L2730" t="s">
        <v>8261</v>
      </c>
      <c r="M2730" t="s">
        <v>8259</v>
      </c>
      <c r="O2730">
        <v>13</v>
      </c>
      <c r="P2730" t="s">
        <v>20462</v>
      </c>
      <c r="Q2730" t="s">
        <v>20461</v>
      </c>
    </row>
    <row r="2731" spans="1:17">
      <c r="A2731" t="s">
        <v>130</v>
      </c>
      <c r="B2731" t="s">
        <v>131</v>
      </c>
      <c r="C2731" t="s">
        <v>129</v>
      </c>
      <c r="E2731" t="s">
        <v>130</v>
      </c>
      <c r="F2731" t="s">
        <v>280</v>
      </c>
      <c r="G2731" t="s">
        <v>281</v>
      </c>
      <c r="H2731" t="s">
        <v>279</v>
      </c>
      <c r="J2731" t="s">
        <v>280</v>
      </c>
      <c r="K2731" t="s">
        <v>8263</v>
      </c>
      <c r="L2731" t="s">
        <v>8264</v>
      </c>
      <c r="M2731" t="s">
        <v>8262</v>
      </c>
      <c r="O2731">
        <v>14</v>
      </c>
      <c r="P2731" t="s">
        <v>20464</v>
      </c>
      <c r="Q2731" t="s">
        <v>20463</v>
      </c>
    </row>
    <row r="2732" spans="1:17">
      <c r="A2732" t="s">
        <v>130</v>
      </c>
      <c r="B2732" t="s">
        <v>131</v>
      </c>
      <c r="C2732" t="s">
        <v>129</v>
      </c>
      <c r="E2732" t="s">
        <v>130</v>
      </c>
      <c r="F2732" t="s">
        <v>280</v>
      </c>
      <c r="G2732" t="s">
        <v>281</v>
      </c>
      <c r="H2732" t="s">
        <v>279</v>
      </c>
      <c r="J2732" t="s">
        <v>280</v>
      </c>
      <c r="K2732" t="s">
        <v>8266</v>
      </c>
      <c r="L2732" t="s">
        <v>8267</v>
      </c>
      <c r="M2732" t="s">
        <v>8265</v>
      </c>
      <c r="O2732">
        <v>15</v>
      </c>
      <c r="P2732" t="s">
        <v>20466</v>
      </c>
      <c r="Q2732" t="s">
        <v>20465</v>
      </c>
    </row>
    <row r="2733" spans="1:17">
      <c r="A2733" t="s">
        <v>130</v>
      </c>
      <c r="B2733" t="s">
        <v>131</v>
      </c>
      <c r="C2733" t="s">
        <v>129</v>
      </c>
      <c r="E2733" t="s">
        <v>130</v>
      </c>
      <c r="F2733" t="s">
        <v>280</v>
      </c>
      <c r="G2733" t="s">
        <v>281</v>
      </c>
      <c r="H2733" t="s">
        <v>279</v>
      </c>
      <c r="J2733" t="s">
        <v>280</v>
      </c>
      <c r="K2733" t="s">
        <v>8269</v>
      </c>
      <c r="L2733" t="s">
        <v>2652</v>
      </c>
      <c r="M2733" t="s">
        <v>8268</v>
      </c>
      <c r="O2733">
        <v>16</v>
      </c>
      <c r="P2733" t="s">
        <v>20468</v>
      </c>
      <c r="Q2733" t="s">
        <v>20467</v>
      </c>
    </row>
    <row r="2734" spans="1:17">
      <c r="A2734" t="s">
        <v>130</v>
      </c>
      <c r="B2734" t="s">
        <v>131</v>
      </c>
      <c r="C2734" t="s">
        <v>129</v>
      </c>
      <c r="E2734" t="s">
        <v>130</v>
      </c>
      <c r="F2734" t="s">
        <v>280</v>
      </c>
      <c r="G2734" t="s">
        <v>281</v>
      </c>
      <c r="H2734" t="s">
        <v>279</v>
      </c>
      <c r="J2734" t="s">
        <v>280</v>
      </c>
      <c r="K2734" t="s">
        <v>8271</v>
      </c>
      <c r="L2734" t="s">
        <v>8272</v>
      </c>
      <c r="M2734" t="s">
        <v>8270</v>
      </c>
      <c r="O2734">
        <v>17</v>
      </c>
      <c r="P2734" t="s">
        <v>20470</v>
      </c>
      <c r="Q2734" t="s">
        <v>20469</v>
      </c>
    </row>
    <row r="2735" spans="1:17">
      <c r="A2735" t="s">
        <v>130</v>
      </c>
      <c r="B2735" t="s">
        <v>131</v>
      </c>
      <c r="C2735" t="s">
        <v>129</v>
      </c>
      <c r="E2735" t="s">
        <v>130</v>
      </c>
      <c r="F2735" t="s">
        <v>280</v>
      </c>
      <c r="G2735" t="s">
        <v>281</v>
      </c>
      <c r="H2735" t="s">
        <v>279</v>
      </c>
      <c r="J2735" t="s">
        <v>280</v>
      </c>
      <c r="K2735" t="s">
        <v>8274</v>
      </c>
      <c r="L2735" t="s">
        <v>1283</v>
      </c>
      <c r="M2735" t="s">
        <v>8273</v>
      </c>
      <c r="O2735">
        <v>18</v>
      </c>
      <c r="P2735" t="s">
        <v>20472</v>
      </c>
      <c r="Q2735" t="s">
        <v>20471</v>
      </c>
    </row>
    <row r="2736" spans="1:17">
      <c r="A2736" t="s">
        <v>130</v>
      </c>
      <c r="B2736" t="s">
        <v>131</v>
      </c>
      <c r="C2736" t="s">
        <v>129</v>
      </c>
      <c r="E2736" t="s">
        <v>130</v>
      </c>
      <c r="F2736" t="s">
        <v>280</v>
      </c>
      <c r="G2736" t="s">
        <v>281</v>
      </c>
      <c r="H2736" t="s">
        <v>279</v>
      </c>
      <c r="J2736" t="s">
        <v>280</v>
      </c>
      <c r="K2736" t="s">
        <v>8276</v>
      </c>
      <c r="L2736" t="s">
        <v>7412</v>
      </c>
      <c r="M2736" t="s">
        <v>8275</v>
      </c>
      <c r="O2736">
        <v>19</v>
      </c>
      <c r="P2736" t="s">
        <v>20474</v>
      </c>
      <c r="Q2736" t="s">
        <v>20473</v>
      </c>
    </row>
    <row r="2737" spans="1:17">
      <c r="A2737" t="s">
        <v>130</v>
      </c>
      <c r="B2737" t="s">
        <v>131</v>
      </c>
      <c r="C2737" t="s">
        <v>129</v>
      </c>
      <c r="E2737" t="s">
        <v>130</v>
      </c>
      <c r="F2737" t="s">
        <v>280</v>
      </c>
      <c r="G2737" t="s">
        <v>281</v>
      </c>
      <c r="H2737" t="s">
        <v>279</v>
      </c>
      <c r="J2737" t="s">
        <v>280</v>
      </c>
      <c r="K2737" t="s">
        <v>8278</v>
      </c>
      <c r="L2737" t="s">
        <v>8279</v>
      </c>
      <c r="M2737" t="s">
        <v>8277</v>
      </c>
      <c r="O2737">
        <v>20</v>
      </c>
      <c r="P2737" t="s">
        <v>20476</v>
      </c>
      <c r="Q2737" t="s">
        <v>20475</v>
      </c>
    </row>
    <row r="2738" spans="1:17">
      <c r="A2738" t="s">
        <v>130</v>
      </c>
      <c r="B2738" t="s">
        <v>131</v>
      </c>
      <c r="C2738" t="s">
        <v>129</v>
      </c>
      <c r="E2738" t="s">
        <v>130</v>
      </c>
      <c r="F2738" t="s">
        <v>280</v>
      </c>
      <c r="G2738" t="s">
        <v>281</v>
      </c>
      <c r="H2738" t="s">
        <v>279</v>
      </c>
      <c r="J2738" t="s">
        <v>280</v>
      </c>
      <c r="K2738" t="s">
        <v>8281</v>
      </c>
      <c r="L2738" t="s">
        <v>8282</v>
      </c>
      <c r="M2738" t="s">
        <v>8280</v>
      </c>
      <c r="O2738">
        <v>21</v>
      </c>
      <c r="P2738" t="s">
        <v>20478</v>
      </c>
      <c r="Q2738" t="s">
        <v>20477</v>
      </c>
    </row>
    <row r="2739" spans="1:17">
      <c r="A2739" t="s">
        <v>130</v>
      </c>
      <c r="B2739" t="s">
        <v>131</v>
      </c>
      <c r="C2739" t="s">
        <v>129</v>
      </c>
      <c r="E2739" t="s">
        <v>130</v>
      </c>
      <c r="F2739" t="s">
        <v>280</v>
      </c>
      <c r="G2739" t="s">
        <v>281</v>
      </c>
      <c r="H2739" t="s">
        <v>279</v>
      </c>
      <c r="J2739" t="s">
        <v>280</v>
      </c>
      <c r="K2739" t="s">
        <v>8284</v>
      </c>
      <c r="L2739" t="s">
        <v>8285</v>
      </c>
      <c r="M2739" t="s">
        <v>8283</v>
      </c>
      <c r="O2739">
        <v>22</v>
      </c>
      <c r="P2739" t="s">
        <v>20479</v>
      </c>
      <c r="Q2739" t="s">
        <v>52</v>
      </c>
    </row>
    <row r="2740" spans="1:17">
      <c r="A2740" t="s">
        <v>130</v>
      </c>
      <c r="B2740" t="s">
        <v>131</v>
      </c>
      <c r="C2740" t="s">
        <v>129</v>
      </c>
      <c r="E2740" t="s">
        <v>130</v>
      </c>
      <c r="F2740" t="s">
        <v>280</v>
      </c>
      <c r="G2740" t="s">
        <v>281</v>
      </c>
      <c r="H2740" t="s">
        <v>279</v>
      </c>
      <c r="J2740" t="s">
        <v>280</v>
      </c>
      <c r="K2740" t="s">
        <v>8287</v>
      </c>
      <c r="L2740" t="s">
        <v>8288</v>
      </c>
      <c r="M2740" t="s">
        <v>8286</v>
      </c>
      <c r="O2740">
        <v>23</v>
      </c>
      <c r="P2740" t="s">
        <v>20481</v>
      </c>
      <c r="Q2740" t="s">
        <v>20480</v>
      </c>
    </row>
    <row r="2741" spans="1:17">
      <c r="A2741" t="s">
        <v>130</v>
      </c>
      <c r="B2741" t="s">
        <v>131</v>
      </c>
      <c r="C2741" t="s">
        <v>129</v>
      </c>
      <c r="E2741" t="s">
        <v>130</v>
      </c>
      <c r="F2741" t="s">
        <v>280</v>
      </c>
      <c r="G2741" t="s">
        <v>281</v>
      </c>
      <c r="H2741" t="s">
        <v>279</v>
      </c>
      <c r="J2741" t="s">
        <v>280</v>
      </c>
      <c r="K2741" t="s">
        <v>8290</v>
      </c>
      <c r="L2741" t="s">
        <v>8291</v>
      </c>
      <c r="M2741" t="s">
        <v>8289</v>
      </c>
      <c r="O2741">
        <v>24</v>
      </c>
      <c r="P2741" t="s">
        <v>20483</v>
      </c>
      <c r="Q2741" t="s">
        <v>20482</v>
      </c>
    </row>
    <row r="2742" spans="1:17">
      <c r="A2742" t="s">
        <v>130</v>
      </c>
      <c r="B2742" t="s">
        <v>131</v>
      </c>
      <c r="C2742" t="s">
        <v>129</v>
      </c>
      <c r="E2742" t="s">
        <v>130</v>
      </c>
      <c r="F2742" t="s">
        <v>280</v>
      </c>
      <c r="G2742" t="s">
        <v>281</v>
      </c>
      <c r="H2742" t="s">
        <v>279</v>
      </c>
      <c r="J2742" t="s">
        <v>280</v>
      </c>
      <c r="K2742" t="s">
        <v>8293</v>
      </c>
      <c r="L2742" t="s">
        <v>2195</v>
      </c>
      <c r="M2742" t="s">
        <v>8292</v>
      </c>
      <c r="O2742">
        <v>25</v>
      </c>
      <c r="P2742" t="s">
        <v>20485</v>
      </c>
      <c r="Q2742" t="s">
        <v>20484</v>
      </c>
    </row>
    <row r="2743" spans="1:17">
      <c r="A2743" t="s">
        <v>130</v>
      </c>
      <c r="B2743" t="s">
        <v>131</v>
      </c>
      <c r="C2743" t="s">
        <v>129</v>
      </c>
      <c r="E2743" t="s">
        <v>130</v>
      </c>
      <c r="F2743" t="s">
        <v>280</v>
      </c>
      <c r="G2743" t="s">
        <v>281</v>
      </c>
      <c r="H2743" t="s">
        <v>279</v>
      </c>
      <c r="J2743" t="s">
        <v>280</v>
      </c>
      <c r="K2743" t="s">
        <v>8295</v>
      </c>
      <c r="L2743" t="s">
        <v>8296</v>
      </c>
      <c r="M2743" t="s">
        <v>8294</v>
      </c>
      <c r="O2743">
        <v>27</v>
      </c>
      <c r="P2743" t="s">
        <v>20487</v>
      </c>
      <c r="Q2743" t="s">
        <v>20486</v>
      </c>
    </row>
    <row r="2744" spans="1:17">
      <c r="A2744" t="s">
        <v>130</v>
      </c>
      <c r="B2744" t="s">
        <v>131</v>
      </c>
      <c r="C2744" t="s">
        <v>129</v>
      </c>
      <c r="E2744" t="s">
        <v>130</v>
      </c>
      <c r="F2744" t="s">
        <v>280</v>
      </c>
      <c r="G2744" t="s">
        <v>281</v>
      </c>
      <c r="H2744" t="s">
        <v>279</v>
      </c>
      <c r="J2744" t="s">
        <v>280</v>
      </c>
      <c r="K2744" t="s">
        <v>8298</v>
      </c>
      <c r="L2744" t="s">
        <v>8299</v>
      </c>
      <c r="M2744" t="s">
        <v>8297</v>
      </c>
      <c r="O2744">
        <v>29</v>
      </c>
      <c r="P2744" t="s">
        <v>20489</v>
      </c>
      <c r="Q2744" t="s">
        <v>20488</v>
      </c>
    </row>
    <row r="2745" spans="1:17">
      <c r="A2745" t="s">
        <v>130</v>
      </c>
      <c r="B2745" t="s">
        <v>131</v>
      </c>
      <c r="C2745" t="s">
        <v>129</v>
      </c>
      <c r="E2745" t="s">
        <v>130</v>
      </c>
      <c r="F2745" t="s">
        <v>280</v>
      </c>
      <c r="G2745" t="s">
        <v>281</v>
      </c>
      <c r="H2745" t="s">
        <v>279</v>
      </c>
      <c r="J2745" t="s">
        <v>280</v>
      </c>
      <c r="K2745" t="s">
        <v>8301</v>
      </c>
      <c r="L2745" t="s">
        <v>8302</v>
      </c>
      <c r="M2745" t="s">
        <v>8300</v>
      </c>
      <c r="O2745">
        <v>30</v>
      </c>
      <c r="P2745" t="s">
        <v>20491</v>
      </c>
      <c r="Q2745" t="s">
        <v>20490</v>
      </c>
    </row>
    <row r="2746" spans="1:17">
      <c r="A2746" t="s">
        <v>130</v>
      </c>
      <c r="B2746" t="s">
        <v>131</v>
      </c>
      <c r="C2746" t="s">
        <v>129</v>
      </c>
      <c r="E2746" t="s">
        <v>130</v>
      </c>
      <c r="F2746" t="s">
        <v>280</v>
      </c>
      <c r="G2746" t="s">
        <v>281</v>
      </c>
      <c r="H2746" t="s">
        <v>279</v>
      </c>
      <c r="J2746" t="s">
        <v>280</v>
      </c>
      <c r="K2746" t="s">
        <v>8304</v>
      </c>
      <c r="L2746" t="s">
        <v>8305</v>
      </c>
      <c r="M2746" t="s">
        <v>8303</v>
      </c>
      <c r="O2746">
        <v>1</v>
      </c>
      <c r="P2746" t="s">
        <v>20438</v>
      </c>
      <c r="Q2746" t="s">
        <v>20437</v>
      </c>
    </row>
    <row r="2747" spans="1:17">
      <c r="A2747" t="s">
        <v>130</v>
      </c>
      <c r="B2747" t="s">
        <v>131</v>
      </c>
      <c r="C2747" t="s">
        <v>129</v>
      </c>
      <c r="E2747" t="s">
        <v>130</v>
      </c>
      <c r="F2747" t="s">
        <v>280</v>
      </c>
      <c r="G2747" t="s">
        <v>281</v>
      </c>
      <c r="H2747" t="s">
        <v>279</v>
      </c>
      <c r="J2747" t="s">
        <v>280</v>
      </c>
      <c r="K2747" t="s">
        <v>8307</v>
      </c>
      <c r="L2747" t="s">
        <v>8308</v>
      </c>
      <c r="M2747" t="s">
        <v>8306</v>
      </c>
      <c r="O2747">
        <v>2</v>
      </c>
      <c r="P2747" t="s">
        <v>20440</v>
      </c>
      <c r="Q2747" t="s">
        <v>20439</v>
      </c>
    </row>
    <row r="2748" spans="1:17">
      <c r="A2748" t="s">
        <v>130</v>
      </c>
      <c r="B2748" t="s">
        <v>131</v>
      </c>
      <c r="C2748" t="s">
        <v>129</v>
      </c>
      <c r="E2748" t="s">
        <v>130</v>
      </c>
      <c r="F2748" t="s">
        <v>280</v>
      </c>
      <c r="G2748" t="s">
        <v>281</v>
      </c>
      <c r="H2748" t="s">
        <v>279</v>
      </c>
      <c r="J2748" t="s">
        <v>280</v>
      </c>
      <c r="K2748" t="s">
        <v>8310</v>
      </c>
      <c r="L2748" t="s">
        <v>8311</v>
      </c>
      <c r="M2748" t="s">
        <v>8309</v>
      </c>
      <c r="O2748">
        <v>3</v>
      </c>
      <c r="P2748" t="s">
        <v>20442</v>
      </c>
      <c r="Q2748" t="s">
        <v>20441</v>
      </c>
    </row>
    <row r="2749" spans="1:17">
      <c r="A2749" t="s">
        <v>130</v>
      </c>
      <c r="B2749" t="s">
        <v>131</v>
      </c>
      <c r="C2749" t="s">
        <v>129</v>
      </c>
      <c r="E2749" t="s">
        <v>130</v>
      </c>
      <c r="F2749" t="s">
        <v>280</v>
      </c>
      <c r="G2749" t="s">
        <v>281</v>
      </c>
      <c r="H2749" t="s">
        <v>279</v>
      </c>
      <c r="J2749" t="s">
        <v>280</v>
      </c>
      <c r="K2749" t="s">
        <v>8313</v>
      </c>
      <c r="L2749" t="s">
        <v>8314</v>
      </c>
      <c r="M2749" t="s">
        <v>8312</v>
      </c>
      <c r="O2749">
        <v>4</v>
      </c>
      <c r="P2749" t="s">
        <v>20444</v>
      </c>
      <c r="Q2749" t="s">
        <v>20443</v>
      </c>
    </row>
    <row r="2750" spans="1:17">
      <c r="A2750" t="s">
        <v>130</v>
      </c>
      <c r="B2750" t="s">
        <v>131</v>
      </c>
      <c r="C2750" t="s">
        <v>129</v>
      </c>
      <c r="E2750" t="s">
        <v>130</v>
      </c>
      <c r="F2750" t="s">
        <v>280</v>
      </c>
      <c r="G2750" t="s">
        <v>281</v>
      </c>
      <c r="H2750" t="s">
        <v>279</v>
      </c>
      <c r="J2750" t="s">
        <v>280</v>
      </c>
      <c r="K2750" t="s">
        <v>8316</v>
      </c>
      <c r="L2750" t="s">
        <v>6128</v>
      </c>
      <c r="M2750" t="s">
        <v>8315</v>
      </c>
      <c r="O2750">
        <v>5</v>
      </c>
      <c r="P2750" t="s">
        <v>20446</v>
      </c>
      <c r="Q2750" t="s">
        <v>20445</v>
      </c>
    </row>
    <row r="2751" spans="1:17">
      <c r="A2751" t="s">
        <v>130</v>
      </c>
      <c r="B2751" t="s">
        <v>131</v>
      </c>
      <c r="C2751" t="s">
        <v>129</v>
      </c>
      <c r="E2751" t="s">
        <v>130</v>
      </c>
      <c r="F2751" t="s">
        <v>280</v>
      </c>
      <c r="G2751" t="s">
        <v>281</v>
      </c>
      <c r="H2751" t="s">
        <v>279</v>
      </c>
      <c r="J2751" t="s">
        <v>280</v>
      </c>
      <c r="K2751" t="s">
        <v>8318</v>
      </c>
      <c r="L2751" t="s">
        <v>8319</v>
      </c>
      <c r="M2751" t="s">
        <v>8317</v>
      </c>
      <c r="O2751">
        <v>6</v>
      </c>
      <c r="P2751" t="s">
        <v>20448</v>
      </c>
      <c r="Q2751" t="s">
        <v>20447</v>
      </c>
    </row>
    <row r="2752" spans="1:17">
      <c r="A2752" t="s">
        <v>130</v>
      </c>
      <c r="B2752" t="s">
        <v>131</v>
      </c>
      <c r="C2752" t="s">
        <v>129</v>
      </c>
      <c r="E2752" t="s">
        <v>130</v>
      </c>
      <c r="F2752" t="s">
        <v>280</v>
      </c>
      <c r="G2752" t="s">
        <v>281</v>
      </c>
      <c r="H2752" t="s">
        <v>279</v>
      </c>
      <c r="J2752" t="s">
        <v>280</v>
      </c>
      <c r="K2752" t="s">
        <v>8321</v>
      </c>
      <c r="L2752" t="s">
        <v>621</v>
      </c>
      <c r="M2752" t="s">
        <v>8320</v>
      </c>
      <c r="O2752">
        <v>7</v>
      </c>
      <c r="P2752" t="s">
        <v>20450</v>
      </c>
      <c r="Q2752" t="s">
        <v>20449</v>
      </c>
    </row>
    <row r="2753" spans="1:17">
      <c r="A2753" t="s">
        <v>130</v>
      </c>
      <c r="B2753" t="s">
        <v>131</v>
      </c>
      <c r="C2753" t="s">
        <v>129</v>
      </c>
      <c r="E2753" t="s">
        <v>130</v>
      </c>
      <c r="F2753" t="s">
        <v>280</v>
      </c>
      <c r="G2753" t="s">
        <v>281</v>
      </c>
      <c r="H2753" t="s">
        <v>279</v>
      </c>
      <c r="J2753" t="s">
        <v>280</v>
      </c>
      <c r="K2753" t="s">
        <v>8323</v>
      </c>
      <c r="L2753" t="s">
        <v>8324</v>
      </c>
      <c r="M2753" t="s">
        <v>8322</v>
      </c>
      <c r="O2753">
        <v>8</v>
      </c>
      <c r="P2753" t="s">
        <v>20452</v>
      </c>
      <c r="Q2753" t="s">
        <v>20451</v>
      </c>
    </row>
    <row r="2754" spans="1:17">
      <c r="A2754" t="s">
        <v>130</v>
      </c>
      <c r="B2754" t="s">
        <v>131</v>
      </c>
      <c r="C2754" t="s">
        <v>129</v>
      </c>
      <c r="E2754" t="s">
        <v>130</v>
      </c>
      <c r="F2754" t="s">
        <v>280</v>
      </c>
      <c r="G2754" t="s">
        <v>281</v>
      </c>
      <c r="H2754" t="s">
        <v>279</v>
      </c>
      <c r="J2754" t="s">
        <v>280</v>
      </c>
      <c r="K2754" t="s">
        <v>8326</v>
      </c>
      <c r="L2754" t="s">
        <v>8182</v>
      </c>
      <c r="M2754" t="s">
        <v>8325</v>
      </c>
      <c r="O2754">
        <v>9</v>
      </c>
      <c r="P2754" t="s">
        <v>20454</v>
      </c>
      <c r="Q2754" t="s">
        <v>20453</v>
      </c>
    </row>
    <row r="2755" spans="1:17">
      <c r="A2755" t="s">
        <v>130</v>
      </c>
      <c r="B2755" t="s">
        <v>131</v>
      </c>
      <c r="C2755" t="s">
        <v>129</v>
      </c>
      <c r="E2755" t="s">
        <v>130</v>
      </c>
      <c r="F2755" t="s">
        <v>280</v>
      </c>
      <c r="G2755" t="s">
        <v>281</v>
      </c>
      <c r="H2755" t="s">
        <v>279</v>
      </c>
      <c r="J2755" t="s">
        <v>280</v>
      </c>
      <c r="K2755" t="s">
        <v>8328</v>
      </c>
      <c r="L2755" t="s">
        <v>5548</v>
      </c>
      <c r="M2755" t="s">
        <v>8327</v>
      </c>
      <c r="O2755">
        <v>10</v>
      </c>
      <c r="P2755" t="s">
        <v>20456</v>
      </c>
      <c r="Q2755" t="s">
        <v>20455</v>
      </c>
    </row>
    <row r="2756" spans="1:17">
      <c r="A2756" t="s">
        <v>130</v>
      </c>
      <c r="B2756" t="s">
        <v>131</v>
      </c>
      <c r="C2756" t="s">
        <v>129</v>
      </c>
      <c r="E2756" t="s">
        <v>130</v>
      </c>
      <c r="F2756" t="s">
        <v>280</v>
      </c>
      <c r="G2756" t="s">
        <v>281</v>
      </c>
      <c r="H2756" t="s">
        <v>279</v>
      </c>
      <c r="J2756" t="s">
        <v>280</v>
      </c>
      <c r="K2756" t="s">
        <v>8330</v>
      </c>
      <c r="L2756" t="s">
        <v>8331</v>
      </c>
      <c r="M2756" t="s">
        <v>8329</v>
      </c>
      <c r="O2756">
        <v>11</v>
      </c>
      <c r="P2756" t="s">
        <v>20458</v>
      </c>
      <c r="Q2756" t="s">
        <v>20457</v>
      </c>
    </row>
    <row r="2757" spans="1:17">
      <c r="A2757" t="s">
        <v>130</v>
      </c>
      <c r="B2757" t="s">
        <v>131</v>
      </c>
      <c r="C2757" t="s">
        <v>129</v>
      </c>
      <c r="E2757" t="s">
        <v>130</v>
      </c>
      <c r="F2757" t="s">
        <v>280</v>
      </c>
      <c r="G2757" t="s">
        <v>281</v>
      </c>
      <c r="H2757" t="s">
        <v>279</v>
      </c>
      <c r="J2757" t="s">
        <v>280</v>
      </c>
      <c r="K2757" t="s">
        <v>8333</v>
      </c>
      <c r="L2757" t="s">
        <v>8334</v>
      </c>
      <c r="M2757" t="s">
        <v>8332</v>
      </c>
      <c r="O2757">
        <v>12</v>
      </c>
      <c r="P2757" t="s">
        <v>20460</v>
      </c>
      <c r="Q2757" t="s">
        <v>20459</v>
      </c>
    </row>
    <row r="2758" spans="1:17">
      <c r="A2758" t="s">
        <v>130</v>
      </c>
      <c r="B2758" t="s">
        <v>131</v>
      </c>
      <c r="C2758" t="s">
        <v>129</v>
      </c>
      <c r="E2758" t="s">
        <v>130</v>
      </c>
      <c r="F2758" t="s">
        <v>280</v>
      </c>
      <c r="G2758" t="s">
        <v>281</v>
      </c>
      <c r="H2758" t="s">
        <v>279</v>
      </c>
      <c r="J2758" t="s">
        <v>280</v>
      </c>
      <c r="K2758" t="s">
        <v>8336</v>
      </c>
      <c r="L2758" t="s">
        <v>8337</v>
      </c>
      <c r="M2758" t="s">
        <v>8335</v>
      </c>
      <c r="O2758">
        <v>13</v>
      </c>
      <c r="P2758" t="s">
        <v>20462</v>
      </c>
      <c r="Q2758" t="s">
        <v>20461</v>
      </c>
    </row>
    <row r="2759" spans="1:17">
      <c r="A2759" t="s">
        <v>130</v>
      </c>
      <c r="B2759" t="s">
        <v>131</v>
      </c>
      <c r="C2759" t="s">
        <v>129</v>
      </c>
      <c r="E2759" t="s">
        <v>130</v>
      </c>
      <c r="F2759" t="s">
        <v>280</v>
      </c>
      <c r="G2759" t="s">
        <v>281</v>
      </c>
      <c r="H2759" t="s">
        <v>279</v>
      </c>
      <c r="J2759" t="s">
        <v>280</v>
      </c>
      <c r="K2759" t="s">
        <v>8339</v>
      </c>
      <c r="L2759" t="s">
        <v>8340</v>
      </c>
      <c r="M2759" t="s">
        <v>8338</v>
      </c>
      <c r="O2759">
        <v>14</v>
      </c>
      <c r="P2759" t="s">
        <v>20464</v>
      </c>
      <c r="Q2759" t="s">
        <v>20463</v>
      </c>
    </row>
    <row r="2760" spans="1:17">
      <c r="A2760" t="s">
        <v>130</v>
      </c>
      <c r="B2760" t="s">
        <v>131</v>
      </c>
      <c r="C2760" t="s">
        <v>129</v>
      </c>
      <c r="E2760" t="s">
        <v>130</v>
      </c>
      <c r="F2760" t="s">
        <v>280</v>
      </c>
      <c r="G2760" t="s">
        <v>281</v>
      </c>
      <c r="H2760" t="s">
        <v>279</v>
      </c>
      <c r="J2760" t="s">
        <v>280</v>
      </c>
      <c r="K2760" t="s">
        <v>8342</v>
      </c>
      <c r="L2760" t="s">
        <v>8343</v>
      </c>
      <c r="M2760" t="s">
        <v>8341</v>
      </c>
      <c r="O2760">
        <v>15</v>
      </c>
      <c r="P2760" t="s">
        <v>20466</v>
      </c>
      <c r="Q2760" t="s">
        <v>20465</v>
      </c>
    </row>
    <row r="2761" spans="1:17">
      <c r="A2761" t="s">
        <v>130</v>
      </c>
      <c r="B2761" t="s">
        <v>131</v>
      </c>
      <c r="C2761" t="s">
        <v>129</v>
      </c>
      <c r="E2761" t="s">
        <v>130</v>
      </c>
      <c r="F2761" t="s">
        <v>280</v>
      </c>
      <c r="G2761" t="s">
        <v>281</v>
      </c>
      <c r="H2761" t="s">
        <v>279</v>
      </c>
      <c r="J2761" t="s">
        <v>280</v>
      </c>
      <c r="K2761" t="s">
        <v>8345</v>
      </c>
      <c r="L2761" t="s">
        <v>3771</v>
      </c>
      <c r="M2761" t="s">
        <v>8344</v>
      </c>
      <c r="O2761">
        <v>16</v>
      </c>
      <c r="P2761" t="s">
        <v>20468</v>
      </c>
      <c r="Q2761" t="s">
        <v>20467</v>
      </c>
    </row>
    <row r="2762" spans="1:17">
      <c r="A2762" t="s">
        <v>130</v>
      </c>
      <c r="B2762" t="s">
        <v>131</v>
      </c>
      <c r="C2762" t="s">
        <v>129</v>
      </c>
      <c r="E2762" t="s">
        <v>130</v>
      </c>
      <c r="F2762" t="s">
        <v>280</v>
      </c>
      <c r="G2762" t="s">
        <v>281</v>
      </c>
      <c r="H2762" t="s">
        <v>279</v>
      </c>
      <c r="J2762" t="s">
        <v>280</v>
      </c>
      <c r="K2762" t="s">
        <v>8347</v>
      </c>
      <c r="L2762" t="s">
        <v>8348</v>
      </c>
      <c r="M2762" t="s">
        <v>8346</v>
      </c>
      <c r="O2762">
        <v>17</v>
      </c>
      <c r="P2762" t="s">
        <v>20470</v>
      </c>
      <c r="Q2762" t="s">
        <v>20469</v>
      </c>
    </row>
    <row r="2763" spans="1:17">
      <c r="A2763" t="s">
        <v>130</v>
      </c>
      <c r="B2763" t="s">
        <v>131</v>
      </c>
      <c r="C2763" t="s">
        <v>129</v>
      </c>
      <c r="E2763" t="s">
        <v>130</v>
      </c>
      <c r="F2763" t="s">
        <v>280</v>
      </c>
      <c r="G2763" t="s">
        <v>281</v>
      </c>
      <c r="H2763" t="s">
        <v>279</v>
      </c>
      <c r="J2763" t="s">
        <v>280</v>
      </c>
      <c r="K2763" t="s">
        <v>8350</v>
      </c>
      <c r="L2763" t="s">
        <v>8351</v>
      </c>
      <c r="M2763" t="s">
        <v>8349</v>
      </c>
      <c r="O2763">
        <v>18</v>
      </c>
      <c r="P2763" t="s">
        <v>20472</v>
      </c>
      <c r="Q2763" t="s">
        <v>20471</v>
      </c>
    </row>
    <row r="2764" spans="1:17">
      <c r="A2764" t="s">
        <v>130</v>
      </c>
      <c r="B2764" t="s">
        <v>131</v>
      </c>
      <c r="C2764" t="s">
        <v>129</v>
      </c>
      <c r="E2764" t="s">
        <v>130</v>
      </c>
      <c r="F2764" t="s">
        <v>280</v>
      </c>
      <c r="G2764" t="s">
        <v>281</v>
      </c>
      <c r="H2764" t="s">
        <v>279</v>
      </c>
      <c r="J2764" t="s">
        <v>280</v>
      </c>
      <c r="K2764" t="s">
        <v>8353</v>
      </c>
      <c r="L2764" t="s">
        <v>8354</v>
      </c>
      <c r="M2764" t="s">
        <v>8352</v>
      </c>
      <c r="O2764">
        <v>19</v>
      </c>
      <c r="P2764" t="s">
        <v>20474</v>
      </c>
      <c r="Q2764" t="s">
        <v>20473</v>
      </c>
    </row>
    <row r="2765" spans="1:17">
      <c r="A2765" t="s">
        <v>130</v>
      </c>
      <c r="B2765" t="s">
        <v>131</v>
      </c>
      <c r="C2765" t="s">
        <v>129</v>
      </c>
      <c r="E2765" t="s">
        <v>130</v>
      </c>
      <c r="F2765" t="s">
        <v>280</v>
      </c>
      <c r="G2765" t="s">
        <v>281</v>
      </c>
      <c r="H2765" t="s">
        <v>279</v>
      </c>
      <c r="J2765" t="s">
        <v>280</v>
      </c>
      <c r="K2765" t="s">
        <v>8356</v>
      </c>
      <c r="L2765" t="s">
        <v>8357</v>
      </c>
      <c r="M2765" t="s">
        <v>8355</v>
      </c>
      <c r="O2765">
        <v>20</v>
      </c>
      <c r="P2765" t="s">
        <v>20476</v>
      </c>
      <c r="Q2765" t="s">
        <v>20475</v>
      </c>
    </row>
    <row r="2766" spans="1:17">
      <c r="A2766" t="s">
        <v>130</v>
      </c>
      <c r="B2766" t="s">
        <v>131</v>
      </c>
      <c r="C2766" t="s">
        <v>129</v>
      </c>
      <c r="E2766" t="s">
        <v>130</v>
      </c>
      <c r="F2766" t="s">
        <v>280</v>
      </c>
      <c r="G2766" t="s">
        <v>281</v>
      </c>
      <c r="H2766" t="s">
        <v>279</v>
      </c>
      <c r="J2766" t="s">
        <v>280</v>
      </c>
      <c r="K2766" t="s">
        <v>8359</v>
      </c>
      <c r="L2766" t="s">
        <v>5143</v>
      </c>
      <c r="M2766" t="s">
        <v>8358</v>
      </c>
      <c r="O2766">
        <v>21</v>
      </c>
      <c r="P2766" t="s">
        <v>20478</v>
      </c>
      <c r="Q2766" t="s">
        <v>20477</v>
      </c>
    </row>
    <row r="2767" spans="1:17">
      <c r="A2767" t="s">
        <v>130</v>
      </c>
      <c r="B2767" t="s">
        <v>131</v>
      </c>
      <c r="C2767" t="s">
        <v>129</v>
      </c>
      <c r="E2767" t="s">
        <v>130</v>
      </c>
      <c r="F2767" t="s">
        <v>280</v>
      </c>
      <c r="G2767" t="s">
        <v>281</v>
      </c>
      <c r="H2767" t="s">
        <v>279</v>
      </c>
      <c r="J2767" t="s">
        <v>280</v>
      </c>
      <c r="K2767" t="s">
        <v>8361</v>
      </c>
      <c r="L2767" t="s">
        <v>4638</v>
      </c>
      <c r="M2767" t="s">
        <v>8360</v>
      </c>
      <c r="O2767">
        <v>22</v>
      </c>
      <c r="P2767" t="s">
        <v>20479</v>
      </c>
      <c r="Q2767" t="s">
        <v>52</v>
      </c>
    </row>
    <row r="2768" spans="1:17">
      <c r="A2768" t="s">
        <v>130</v>
      </c>
      <c r="B2768" t="s">
        <v>131</v>
      </c>
      <c r="C2768" t="s">
        <v>129</v>
      </c>
      <c r="E2768" t="s">
        <v>130</v>
      </c>
      <c r="F2768" t="s">
        <v>280</v>
      </c>
      <c r="G2768" t="s">
        <v>281</v>
      </c>
      <c r="H2768" t="s">
        <v>279</v>
      </c>
      <c r="J2768" t="s">
        <v>280</v>
      </c>
      <c r="K2768" t="s">
        <v>8363</v>
      </c>
      <c r="L2768" t="s">
        <v>8364</v>
      </c>
      <c r="M2768" t="s">
        <v>8362</v>
      </c>
      <c r="O2768">
        <v>23</v>
      </c>
      <c r="P2768" t="s">
        <v>20481</v>
      </c>
      <c r="Q2768" t="s">
        <v>20480</v>
      </c>
    </row>
    <row r="2769" spans="1:17">
      <c r="A2769" t="s">
        <v>130</v>
      </c>
      <c r="B2769" t="s">
        <v>131</v>
      </c>
      <c r="C2769" t="s">
        <v>129</v>
      </c>
      <c r="E2769" t="s">
        <v>130</v>
      </c>
      <c r="F2769" t="s">
        <v>280</v>
      </c>
      <c r="G2769" t="s">
        <v>281</v>
      </c>
      <c r="H2769" t="s">
        <v>279</v>
      </c>
      <c r="J2769" t="s">
        <v>280</v>
      </c>
      <c r="K2769" t="s">
        <v>8366</v>
      </c>
      <c r="L2769" t="s">
        <v>8367</v>
      </c>
      <c r="M2769" t="s">
        <v>8365</v>
      </c>
      <c r="O2769">
        <v>24</v>
      </c>
      <c r="P2769" t="s">
        <v>20483</v>
      </c>
      <c r="Q2769" t="s">
        <v>20482</v>
      </c>
    </row>
    <row r="2770" spans="1:17">
      <c r="A2770" t="s">
        <v>130</v>
      </c>
      <c r="B2770" t="s">
        <v>131</v>
      </c>
      <c r="C2770" t="s">
        <v>129</v>
      </c>
      <c r="E2770" t="s">
        <v>130</v>
      </c>
      <c r="F2770" t="s">
        <v>280</v>
      </c>
      <c r="G2770" t="s">
        <v>281</v>
      </c>
      <c r="H2770" t="s">
        <v>279</v>
      </c>
      <c r="J2770" t="s">
        <v>280</v>
      </c>
      <c r="K2770" t="s">
        <v>8369</v>
      </c>
      <c r="L2770" t="s">
        <v>8370</v>
      </c>
      <c r="M2770" t="s">
        <v>8368</v>
      </c>
      <c r="O2770">
        <v>25</v>
      </c>
      <c r="P2770" t="s">
        <v>20485</v>
      </c>
      <c r="Q2770" t="s">
        <v>20484</v>
      </c>
    </row>
    <row r="2771" spans="1:17">
      <c r="A2771" t="s">
        <v>130</v>
      </c>
      <c r="B2771" t="s">
        <v>131</v>
      </c>
      <c r="C2771" t="s">
        <v>129</v>
      </c>
      <c r="E2771" t="s">
        <v>130</v>
      </c>
      <c r="F2771" t="s">
        <v>280</v>
      </c>
      <c r="G2771" t="s">
        <v>281</v>
      </c>
      <c r="H2771" t="s">
        <v>279</v>
      </c>
      <c r="J2771" t="s">
        <v>280</v>
      </c>
      <c r="K2771" t="s">
        <v>8372</v>
      </c>
      <c r="L2771" t="s">
        <v>950</v>
      </c>
      <c r="M2771" t="s">
        <v>8371</v>
      </c>
      <c r="O2771">
        <v>27</v>
      </c>
      <c r="P2771" t="s">
        <v>20487</v>
      </c>
      <c r="Q2771" t="s">
        <v>20486</v>
      </c>
    </row>
    <row r="2772" spans="1:17">
      <c r="A2772" t="s">
        <v>130</v>
      </c>
      <c r="B2772" t="s">
        <v>131</v>
      </c>
      <c r="C2772" t="s">
        <v>129</v>
      </c>
      <c r="E2772" t="s">
        <v>130</v>
      </c>
      <c r="F2772" t="s">
        <v>280</v>
      </c>
      <c r="G2772" t="s">
        <v>281</v>
      </c>
      <c r="H2772" t="s">
        <v>279</v>
      </c>
      <c r="J2772" t="s">
        <v>280</v>
      </c>
      <c r="K2772" t="s">
        <v>8374</v>
      </c>
      <c r="L2772" t="s">
        <v>8305</v>
      </c>
      <c r="M2772" t="s">
        <v>8373</v>
      </c>
      <c r="O2772">
        <v>29</v>
      </c>
      <c r="P2772" t="s">
        <v>20489</v>
      </c>
      <c r="Q2772" t="s">
        <v>20488</v>
      </c>
    </row>
    <row r="2773" spans="1:17">
      <c r="A2773" t="s">
        <v>130</v>
      </c>
      <c r="B2773" t="s">
        <v>131</v>
      </c>
      <c r="C2773" t="s">
        <v>129</v>
      </c>
      <c r="E2773" t="s">
        <v>130</v>
      </c>
      <c r="F2773" t="s">
        <v>280</v>
      </c>
      <c r="G2773" t="s">
        <v>281</v>
      </c>
      <c r="H2773" t="s">
        <v>279</v>
      </c>
      <c r="J2773" t="s">
        <v>280</v>
      </c>
      <c r="K2773" t="s">
        <v>8376</v>
      </c>
      <c r="L2773" t="s">
        <v>8377</v>
      </c>
      <c r="M2773" t="s">
        <v>8375</v>
      </c>
      <c r="O2773">
        <v>30</v>
      </c>
      <c r="P2773" t="s">
        <v>20491</v>
      </c>
      <c r="Q2773" t="s">
        <v>20490</v>
      </c>
    </row>
    <row r="2774" spans="1:17">
      <c r="A2774" t="s">
        <v>130</v>
      </c>
      <c r="B2774" t="s">
        <v>131</v>
      </c>
      <c r="C2774" t="s">
        <v>129</v>
      </c>
      <c r="E2774" t="s">
        <v>130</v>
      </c>
      <c r="F2774" t="s">
        <v>280</v>
      </c>
      <c r="G2774" t="s">
        <v>281</v>
      </c>
      <c r="H2774" t="s">
        <v>279</v>
      </c>
      <c r="J2774" t="s">
        <v>280</v>
      </c>
      <c r="K2774" t="s">
        <v>8379</v>
      </c>
      <c r="L2774" t="s">
        <v>8380</v>
      </c>
      <c r="M2774" t="s">
        <v>8378</v>
      </c>
      <c r="O2774">
        <v>1</v>
      </c>
      <c r="P2774" t="s">
        <v>20438</v>
      </c>
      <c r="Q2774" t="s">
        <v>20437</v>
      </c>
    </row>
    <row r="2775" spans="1:17">
      <c r="A2775" t="s">
        <v>130</v>
      </c>
      <c r="B2775" t="s">
        <v>131</v>
      </c>
      <c r="C2775" t="s">
        <v>129</v>
      </c>
      <c r="E2775" t="s">
        <v>130</v>
      </c>
      <c r="F2775" t="s">
        <v>280</v>
      </c>
      <c r="G2775" t="s">
        <v>281</v>
      </c>
      <c r="H2775" t="s">
        <v>279</v>
      </c>
      <c r="J2775" t="s">
        <v>280</v>
      </c>
      <c r="K2775" t="s">
        <v>8382</v>
      </c>
      <c r="L2775" t="s">
        <v>8383</v>
      </c>
      <c r="M2775" t="s">
        <v>8381</v>
      </c>
      <c r="O2775">
        <v>2</v>
      </c>
      <c r="P2775" t="s">
        <v>20440</v>
      </c>
      <c r="Q2775" t="s">
        <v>20439</v>
      </c>
    </row>
    <row r="2776" spans="1:17">
      <c r="A2776" t="s">
        <v>130</v>
      </c>
      <c r="B2776" t="s">
        <v>131</v>
      </c>
      <c r="C2776" t="s">
        <v>129</v>
      </c>
      <c r="E2776" t="s">
        <v>130</v>
      </c>
      <c r="F2776" t="s">
        <v>280</v>
      </c>
      <c r="G2776" t="s">
        <v>281</v>
      </c>
      <c r="H2776" t="s">
        <v>279</v>
      </c>
      <c r="J2776" t="s">
        <v>280</v>
      </c>
      <c r="K2776" t="s">
        <v>8385</v>
      </c>
      <c r="L2776" t="s">
        <v>8386</v>
      </c>
      <c r="M2776" t="s">
        <v>8384</v>
      </c>
      <c r="O2776">
        <v>3</v>
      </c>
      <c r="P2776" t="s">
        <v>20442</v>
      </c>
      <c r="Q2776" t="s">
        <v>20441</v>
      </c>
    </row>
    <row r="2777" spans="1:17">
      <c r="A2777" t="s">
        <v>130</v>
      </c>
      <c r="B2777" t="s">
        <v>131</v>
      </c>
      <c r="C2777" t="s">
        <v>129</v>
      </c>
      <c r="E2777" t="s">
        <v>130</v>
      </c>
      <c r="F2777" t="s">
        <v>280</v>
      </c>
      <c r="G2777" t="s">
        <v>281</v>
      </c>
      <c r="H2777" t="s">
        <v>279</v>
      </c>
      <c r="J2777" t="s">
        <v>280</v>
      </c>
      <c r="K2777" t="s">
        <v>8388</v>
      </c>
      <c r="L2777" t="s">
        <v>8389</v>
      </c>
      <c r="M2777" t="s">
        <v>8387</v>
      </c>
      <c r="O2777">
        <v>4</v>
      </c>
      <c r="P2777" t="s">
        <v>20444</v>
      </c>
      <c r="Q2777" t="s">
        <v>20443</v>
      </c>
    </row>
    <row r="2778" spans="1:17">
      <c r="A2778" t="s">
        <v>130</v>
      </c>
      <c r="B2778" t="s">
        <v>131</v>
      </c>
      <c r="C2778" t="s">
        <v>129</v>
      </c>
      <c r="E2778" t="s">
        <v>130</v>
      </c>
      <c r="F2778" t="s">
        <v>280</v>
      </c>
      <c r="G2778" t="s">
        <v>281</v>
      </c>
      <c r="H2778" t="s">
        <v>279</v>
      </c>
      <c r="J2778" t="s">
        <v>280</v>
      </c>
      <c r="K2778" t="s">
        <v>8391</v>
      </c>
      <c r="L2778" t="s">
        <v>2822</v>
      </c>
      <c r="M2778" t="s">
        <v>8390</v>
      </c>
      <c r="O2778">
        <v>5</v>
      </c>
      <c r="P2778" t="s">
        <v>20446</v>
      </c>
      <c r="Q2778" t="s">
        <v>20445</v>
      </c>
    </row>
    <row r="2779" spans="1:17">
      <c r="A2779" t="s">
        <v>130</v>
      </c>
      <c r="B2779" t="s">
        <v>131</v>
      </c>
      <c r="C2779" t="s">
        <v>129</v>
      </c>
      <c r="E2779" t="s">
        <v>130</v>
      </c>
      <c r="F2779" t="s">
        <v>280</v>
      </c>
      <c r="G2779" t="s">
        <v>281</v>
      </c>
      <c r="H2779" t="s">
        <v>279</v>
      </c>
      <c r="J2779" t="s">
        <v>280</v>
      </c>
      <c r="K2779" t="s">
        <v>8393</v>
      </c>
      <c r="L2779" t="s">
        <v>8394</v>
      </c>
      <c r="M2779" t="s">
        <v>8392</v>
      </c>
      <c r="O2779">
        <v>6</v>
      </c>
      <c r="P2779" t="s">
        <v>20448</v>
      </c>
      <c r="Q2779" t="s">
        <v>20447</v>
      </c>
    </row>
    <row r="2780" spans="1:17">
      <c r="A2780" t="s">
        <v>130</v>
      </c>
      <c r="B2780" t="s">
        <v>131</v>
      </c>
      <c r="C2780" t="s">
        <v>129</v>
      </c>
      <c r="E2780" t="s">
        <v>130</v>
      </c>
      <c r="F2780" t="s">
        <v>280</v>
      </c>
      <c r="G2780" t="s">
        <v>281</v>
      </c>
      <c r="H2780" t="s">
        <v>279</v>
      </c>
      <c r="J2780" t="s">
        <v>280</v>
      </c>
      <c r="K2780" t="s">
        <v>8396</v>
      </c>
      <c r="L2780" t="s">
        <v>8397</v>
      </c>
      <c r="M2780" t="s">
        <v>8395</v>
      </c>
      <c r="O2780">
        <v>7</v>
      </c>
      <c r="P2780" t="s">
        <v>20450</v>
      </c>
      <c r="Q2780" t="s">
        <v>20449</v>
      </c>
    </row>
    <row r="2781" spans="1:17">
      <c r="A2781" t="s">
        <v>130</v>
      </c>
      <c r="B2781" t="s">
        <v>131</v>
      </c>
      <c r="C2781" t="s">
        <v>129</v>
      </c>
      <c r="E2781" t="s">
        <v>130</v>
      </c>
      <c r="F2781" t="s">
        <v>280</v>
      </c>
      <c r="G2781" t="s">
        <v>281</v>
      </c>
      <c r="H2781" t="s">
        <v>279</v>
      </c>
      <c r="J2781" t="s">
        <v>280</v>
      </c>
      <c r="K2781" t="s">
        <v>8399</v>
      </c>
      <c r="L2781" t="s">
        <v>8400</v>
      </c>
      <c r="M2781" t="s">
        <v>8398</v>
      </c>
      <c r="O2781">
        <v>8</v>
      </c>
      <c r="P2781" t="s">
        <v>20452</v>
      </c>
      <c r="Q2781" t="s">
        <v>20451</v>
      </c>
    </row>
    <row r="2782" spans="1:17">
      <c r="A2782" t="s">
        <v>130</v>
      </c>
      <c r="B2782" t="s">
        <v>131</v>
      </c>
      <c r="C2782" t="s">
        <v>129</v>
      </c>
      <c r="E2782" t="s">
        <v>130</v>
      </c>
      <c r="F2782" t="s">
        <v>280</v>
      </c>
      <c r="G2782" t="s">
        <v>281</v>
      </c>
      <c r="H2782" t="s">
        <v>279</v>
      </c>
      <c r="J2782" t="s">
        <v>280</v>
      </c>
      <c r="K2782" t="s">
        <v>8402</v>
      </c>
      <c r="L2782" t="s">
        <v>8403</v>
      </c>
      <c r="M2782" t="s">
        <v>8401</v>
      </c>
      <c r="O2782">
        <v>9</v>
      </c>
      <c r="P2782" t="s">
        <v>20454</v>
      </c>
      <c r="Q2782" t="s">
        <v>20453</v>
      </c>
    </row>
    <row r="2783" spans="1:17">
      <c r="A2783" t="s">
        <v>130</v>
      </c>
      <c r="B2783" t="s">
        <v>131</v>
      </c>
      <c r="C2783" t="s">
        <v>129</v>
      </c>
      <c r="E2783" t="s">
        <v>130</v>
      </c>
      <c r="F2783" t="s">
        <v>280</v>
      </c>
      <c r="G2783" t="s">
        <v>281</v>
      </c>
      <c r="H2783" t="s">
        <v>279</v>
      </c>
      <c r="J2783" t="s">
        <v>280</v>
      </c>
      <c r="K2783" t="s">
        <v>8405</v>
      </c>
      <c r="L2783" t="s">
        <v>3463</v>
      </c>
      <c r="M2783" t="s">
        <v>8404</v>
      </c>
      <c r="O2783">
        <v>10</v>
      </c>
      <c r="P2783" t="s">
        <v>20456</v>
      </c>
      <c r="Q2783" t="s">
        <v>20455</v>
      </c>
    </row>
    <row r="2784" spans="1:17">
      <c r="A2784" t="s">
        <v>130</v>
      </c>
      <c r="B2784" t="s">
        <v>131</v>
      </c>
      <c r="C2784" t="s">
        <v>129</v>
      </c>
      <c r="E2784" t="s">
        <v>130</v>
      </c>
      <c r="F2784" t="s">
        <v>280</v>
      </c>
      <c r="G2784" t="s">
        <v>281</v>
      </c>
      <c r="H2784" t="s">
        <v>279</v>
      </c>
      <c r="J2784" t="s">
        <v>280</v>
      </c>
      <c r="K2784" t="s">
        <v>8407</v>
      </c>
      <c r="L2784" t="s">
        <v>8408</v>
      </c>
      <c r="M2784" t="s">
        <v>8406</v>
      </c>
      <c r="O2784">
        <v>11</v>
      </c>
      <c r="P2784" t="s">
        <v>20458</v>
      </c>
      <c r="Q2784" t="s">
        <v>20457</v>
      </c>
    </row>
    <row r="2785" spans="1:17">
      <c r="A2785" t="s">
        <v>130</v>
      </c>
      <c r="B2785" t="s">
        <v>131</v>
      </c>
      <c r="C2785" t="s">
        <v>129</v>
      </c>
      <c r="E2785" t="s">
        <v>130</v>
      </c>
      <c r="F2785" t="s">
        <v>280</v>
      </c>
      <c r="G2785" t="s">
        <v>281</v>
      </c>
      <c r="H2785" t="s">
        <v>279</v>
      </c>
      <c r="J2785" t="s">
        <v>280</v>
      </c>
      <c r="K2785" t="s">
        <v>8410</v>
      </c>
      <c r="L2785" t="s">
        <v>8411</v>
      </c>
      <c r="M2785" t="s">
        <v>8409</v>
      </c>
      <c r="O2785">
        <v>12</v>
      </c>
      <c r="P2785" t="s">
        <v>20460</v>
      </c>
      <c r="Q2785" t="s">
        <v>20459</v>
      </c>
    </row>
    <row r="2786" spans="1:17">
      <c r="A2786" t="s">
        <v>130</v>
      </c>
      <c r="B2786" t="s">
        <v>131</v>
      </c>
      <c r="C2786" t="s">
        <v>129</v>
      </c>
      <c r="E2786" t="s">
        <v>130</v>
      </c>
      <c r="F2786" t="s">
        <v>280</v>
      </c>
      <c r="G2786" t="s">
        <v>281</v>
      </c>
      <c r="H2786" t="s">
        <v>279</v>
      </c>
      <c r="J2786" t="s">
        <v>280</v>
      </c>
      <c r="K2786" t="s">
        <v>8413</v>
      </c>
      <c r="L2786" t="s">
        <v>8414</v>
      </c>
      <c r="M2786" t="s">
        <v>8412</v>
      </c>
      <c r="O2786">
        <v>13</v>
      </c>
      <c r="P2786" t="s">
        <v>20462</v>
      </c>
      <c r="Q2786" t="s">
        <v>20461</v>
      </c>
    </row>
    <row r="2787" spans="1:17">
      <c r="A2787" t="s">
        <v>130</v>
      </c>
      <c r="B2787" t="s">
        <v>131</v>
      </c>
      <c r="C2787" t="s">
        <v>129</v>
      </c>
      <c r="E2787" t="s">
        <v>130</v>
      </c>
      <c r="F2787" t="s">
        <v>280</v>
      </c>
      <c r="G2787" t="s">
        <v>281</v>
      </c>
      <c r="H2787" t="s">
        <v>279</v>
      </c>
      <c r="J2787" t="s">
        <v>280</v>
      </c>
      <c r="K2787" t="s">
        <v>8416</v>
      </c>
      <c r="L2787" t="s">
        <v>3067</v>
      </c>
      <c r="M2787" t="s">
        <v>8415</v>
      </c>
      <c r="O2787">
        <v>14</v>
      </c>
      <c r="P2787" t="s">
        <v>20464</v>
      </c>
      <c r="Q2787" t="s">
        <v>20463</v>
      </c>
    </row>
    <row r="2788" spans="1:17">
      <c r="A2788" t="s">
        <v>130</v>
      </c>
      <c r="B2788" t="s">
        <v>131</v>
      </c>
      <c r="C2788" t="s">
        <v>129</v>
      </c>
      <c r="E2788" t="s">
        <v>130</v>
      </c>
      <c r="F2788" t="s">
        <v>280</v>
      </c>
      <c r="G2788" t="s">
        <v>281</v>
      </c>
      <c r="H2788" t="s">
        <v>279</v>
      </c>
      <c r="J2788" t="s">
        <v>280</v>
      </c>
      <c r="K2788" t="s">
        <v>8418</v>
      </c>
      <c r="L2788" t="s">
        <v>2406</v>
      </c>
      <c r="M2788" t="s">
        <v>8417</v>
      </c>
      <c r="O2788">
        <v>15</v>
      </c>
      <c r="P2788" t="s">
        <v>20466</v>
      </c>
      <c r="Q2788" t="s">
        <v>20465</v>
      </c>
    </row>
    <row r="2789" spans="1:17">
      <c r="A2789" t="s">
        <v>130</v>
      </c>
      <c r="B2789" t="s">
        <v>131</v>
      </c>
      <c r="C2789" t="s">
        <v>129</v>
      </c>
      <c r="E2789" t="s">
        <v>130</v>
      </c>
      <c r="F2789" t="s">
        <v>283</v>
      </c>
      <c r="G2789" t="s">
        <v>284</v>
      </c>
      <c r="H2789" t="s">
        <v>282</v>
      </c>
      <c r="J2789" t="s">
        <v>283</v>
      </c>
      <c r="K2789" t="s">
        <v>8420</v>
      </c>
      <c r="L2789" t="s">
        <v>8421</v>
      </c>
      <c r="M2789" t="s">
        <v>8419</v>
      </c>
      <c r="O2789">
        <v>16</v>
      </c>
      <c r="P2789" t="s">
        <v>20468</v>
      </c>
      <c r="Q2789" t="s">
        <v>20467</v>
      </c>
    </row>
    <row r="2790" spans="1:17">
      <c r="A2790" t="s">
        <v>130</v>
      </c>
      <c r="B2790" t="s">
        <v>131</v>
      </c>
      <c r="C2790" t="s">
        <v>129</v>
      </c>
      <c r="E2790" t="s">
        <v>130</v>
      </c>
      <c r="F2790" t="s">
        <v>283</v>
      </c>
      <c r="G2790" t="s">
        <v>284</v>
      </c>
      <c r="H2790" t="s">
        <v>282</v>
      </c>
      <c r="J2790" t="s">
        <v>283</v>
      </c>
      <c r="K2790" t="s">
        <v>8423</v>
      </c>
      <c r="L2790" t="s">
        <v>7746</v>
      </c>
      <c r="M2790" t="s">
        <v>8422</v>
      </c>
      <c r="O2790">
        <v>17</v>
      </c>
      <c r="P2790" t="s">
        <v>20470</v>
      </c>
      <c r="Q2790" t="s">
        <v>20469</v>
      </c>
    </row>
    <row r="2791" spans="1:17">
      <c r="A2791" t="s">
        <v>130</v>
      </c>
      <c r="B2791" t="s">
        <v>131</v>
      </c>
      <c r="C2791" t="s">
        <v>129</v>
      </c>
      <c r="E2791" t="s">
        <v>130</v>
      </c>
      <c r="F2791" t="s">
        <v>283</v>
      </c>
      <c r="G2791" t="s">
        <v>284</v>
      </c>
      <c r="H2791" t="s">
        <v>282</v>
      </c>
      <c r="J2791" t="s">
        <v>283</v>
      </c>
      <c r="K2791" t="s">
        <v>8425</v>
      </c>
      <c r="L2791" t="s">
        <v>8426</v>
      </c>
      <c r="M2791" t="s">
        <v>8424</v>
      </c>
      <c r="O2791">
        <v>18</v>
      </c>
      <c r="P2791" t="s">
        <v>20472</v>
      </c>
      <c r="Q2791" t="s">
        <v>20471</v>
      </c>
    </row>
    <row r="2792" spans="1:17">
      <c r="A2792" t="s">
        <v>130</v>
      </c>
      <c r="B2792" t="s">
        <v>131</v>
      </c>
      <c r="C2792" t="s">
        <v>129</v>
      </c>
      <c r="E2792" t="s">
        <v>130</v>
      </c>
      <c r="F2792" t="s">
        <v>283</v>
      </c>
      <c r="G2792" t="s">
        <v>284</v>
      </c>
      <c r="H2792" t="s">
        <v>282</v>
      </c>
      <c r="J2792" t="s">
        <v>283</v>
      </c>
      <c r="K2792" t="s">
        <v>8428</v>
      </c>
      <c r="L2792" t="s">
        <v>8429</v>
      </c>
      <c r="M2792" t="s">
        <v>8427</v>
      </c>
      <c r="O2792">
        <v>19</v>
      </c>
      <c r="P2792" t="s">
        <v>20474</v>
      </c>
      <c r="Q2792" t="s">
        <v>20473</v>
      </c>
    </row>
    <row r="2793" spans="1:17">
      <c r="A2793" t="s">
        <v>130</v>
      </c>
      <c r="B2793" t="s">
        <v>131</v>
      </c>
      <c r="C2793" t="s">
        <v>129</v>
      </c>
      <c r="E2793" t="s">
        <v>130</v>
      </c>
      <c r="F2793" t="s">
        <v>283</v>
      </c>
      <c r="G2793" t="s">
        <v>284</v>
      </c>
      <c r="H2793" t="s">
        <v>282</v>
      </c>
      <c r="J2793" t="s">
        <v>283</v>
      </c>
      <c r="K2793" t="s">
        <v>8431</v>
      </c>
      <c r="L2793" t="s">
        <v>699</v>
      </c>
      <c r="M2793" t="s">
        <v>8430</v>
      </c>
      <c r="O2793">
        <v>20</v>
      </c>
      <c r="P2793" t="s">
        <v>20476</v>
      </c>
      <c r="Q2793" t="s">
        <v>20475</v>
      </c>
    </row>
    <row r="2794" spans="1:17">
      <c r="A2794" t="s">
        <v>130</v>
      </c>
      <c r="B2794" t="s">
        <v>131</v>
      </c>
      <c r="C2794" t="s">
        <v>129</v>
      </c>
      <c r="E2794" t="s">
        <v>130</v>
      </c>
      <c r="F2794" t="s">
        <v>283</v>
      </c>
      <c r="G2794" t="s">
        <v>284</v>
      </c>
      <c r="H2794" t="s">
        <v>282</v>
      </c>
      <c r="J2794" t="s">
        <v>283</v>
      </c>
      <c r="K2794" t="s">
        <v>8433</v>
      </c>
      <c r="L2794" t="s">
        <v>8434</v>
      </c>
      <c r="M2794" t="s">
        <v>8432</v>
      </c>
      <c r="O2794">
        <v>21</v>
      </c>
      <c r="P2794" t="s">
        <v>20478</v>
      </c>
      <c r="Q2794" t="s">
        <v>20477</v>
      </c>
    </row>
    <row r="2795" spans="1:17">
      <c r="A2795" t="s">
        <v>130</v>
      </c>
      <c r="B2795" t="s">
        <v>131</v>
      </c>
      <c r="C2795" t="s">
        <v>129</v>
      </c>
      <c r="E2795" t="s">
        <v>130</v>
      </c>
      <c r="F2795" t="s">
        <v>283</v>
      </c>
      <c r="G2795" t="s">
        <v>284</v>
      </c>
      <c r="H2795" t="s">
        <v>282</v>
      </c>
      <c r="J2795" t="s">
        <v>283</v>
      </c>
      <c r="K2795" t="s">
        <v>8436</v>
      </c>
      <c r="L2795" t="s">
        <v>8113</v>
      </c>
      <c r="M2795" t="s">
        <v>8435</v>
      </c>
      <c r="O2795">
        <v>22</v>
      </c>
      <c r="P2795" t="s">
        <v>20479</v>
      </c>
      <c r="Q2795" t="s">
        <v>52</v>
      </c>
    </row>
    <row r="2796" spans="1:17">
      <c r="A2796" t="s">
        <v>130</v>
      </c>
      <c r="B2796" t="s">
        <v>131</v>
      </c>
      <c r="C2796" t="s">
        <v>129</v>
      </c>
      <c r="E2796" t="s">
        <v>130</v>
      </c>
      <c r="F2796" t="s">
        <v>283</v>
      </c>
      <c r="G2796" t="s">
        <v>284</v>
      </c>
      <c r="H2796" t="s">
        <v>282</v>
      </c>
      <c r="J2796" t="s">
        <v>283</v>
      </c>
      <c r="K2796" t="s">
        <v>8438</v>
      </c>
      <c r="L2796" t="s">
        <v>4712</v>
      </c>
      <c r="M2796" t="s">
        <v>8437</v>
      </c>
      <c r="O2796">
        <v>23</v>
      </c>
      <c r="P2796" t="s">
        <v>20481</v>
      </c>
      <c r="Q2796" t="s">
        <v>20480</v>
      </c>
    </row>
    <row r="2797" spans="1:17">
      <c r="A2797" t="s">
        <v>130</v>
      </c>
      <c r="B2797" t="s">
        <v>131</v>
      </c>
      <c r="C2797" t="s">
        <v>129</v>
      </c>
      <c r="E2797" t="s">
        <v>130</v>
      </c>
      <c r="F2797" t="s">
        <v>283</v>
      </c>
      <c r="G2797" t="s">
        <v>284</v>
      </c>
      <c r="H2797" t="s">
        <v>282</v>
      </c>
      <c r="J2797" t="s">
        <v>283</v>
      </c>
      <c r="K2797" t="s">
        <v>8440</v>
      </c>
      <c r="L2797" t="s">
        <v>3608</v>
      </c>
      <c r="M2797" t="s">
        <v>8439</v>
      </c>
      <c r="O2797">
        <v>24</v>
      </c>
      <c r="P2797" t="s">
        <v>20483</v>
      </c>
      <c r="Q2797" t="s">
        <v>20482</v>
      </c>
    </row>
    <row r="2798" spans="1:17">
      <c r="A2798" t="s">
        <v>130</v>
      </c>
      <c r="B2798" t="s">
        <v>131</v>
      </c>
      <c r="C2798" t="s">
        <v>129</v>
      </c>
      <c r="E2798" t="s">
        <v>130</v>
      </c>
      <c r="F2798" t="s">
        <v>283</v>
      </c>
      <c r="G2798" t="s">
        <v>284</v>
      </c>
      <c r="H2798" t="s">
        <v>282</v>
      </c>
      <c r="J2798" t="s">
        <v>283</v>
      </c>
      <c r="K2798" t="s">
        <v>8442</v>
      </c>
      <c r="L2798" t="s">
        <v>8443</v>
      </c>
      <c r="M2798" t="s">
        <v>8441</v>
      </c>
      <c r="O2798">
        <v>25</v>
      </c>
      <c r="P2798" t="s">
        <v>20485</v>
      </c>
      <c r="Q2798" t="s">
        <v>20484</v>
      </c>
    </row>
    <row r="2799" spans="1:17">
      <c r="A2799" t="s">
        <v>130</v>
      </c>
      <c r="B2799" t="s">
        <v>131</v>
      </c>
      <c r="C2799" t="s">
        <v>129</v>
      </c>
      <c r="E2799" t="s">
        <v>130</v>
      </c>
      <c r="F2799" t="s">
        <v>283</v>
      </c>
      <c r="G2799" t="s">
        <v>284</v>
      </c>
      <c r="H2799" t="s">
        <v>282</v>
      </c>
      <c r="J2799" t="s">
        <v>283</v>
      </c>
      <c r="K2799" t="s">
        <v>8445</v>
      </c>
      <c r="L2799" t="s">
        <v>8446</v>
      </c>
      <c r="M2799" t="s">
        <v>8444</v>
      </c>
      <c r="O2799">
        <v>27</v>
      </c>
      <c r="P2799" t="s">
        <v>20487</v>
      </c>
      <c r="Q2799" t="s">
        <v>20486</v>
      </c>
    </row>
    <row r="2800" spans="1:17">
      <c r="A2800" t="s">
        <v>130</v>
      </c>
      <c r="B2800" t="s">
        <v>131</v>
      </c>
      <c r="C2800" t="s">
        <v>129</v>
      </c>
      <c r="E2800" t="s">
        <v>130</v>
      </c>
      <c r="F2800" t="s">
        <v>283</v>
      </c>
      <c r="G2800" t="s">
        <v>284</v>
      </c>
      <c r="H2800" t="s">
        <v>282</v>
      </c>
      <c r="J2800" t="s">
        <v>283</v>
      </c>
      <c r="K2800" t="s">
        <v>8448</v>
      </c>
      <c r="L2800" t="s">
        <v>8449</v>
      </c>
      <c r="M2800" t="s">
        <v>8447</v>
      </c>
      <c r="O2800">
        <v>29</v>
      </c>
      <c r="P2800" t="s">
        <v>20489</v>
      </c>
      <c r="Q2800" t="s">
        <v>20488</v>
      </c>
    </row>
    <row r="2801" spans="1:17">
      <c r="A2801" t="s">
        <v>130</v>
      </c>
      <c r="B2801" t="s">
        <v>131</v>
      </c>
      <c r="C2801" t="s">
        <v>129</v>
      </c>
      <c r="E2801" t="s">
        <v>130</v>
      </c>
      <c r="F2801" t="s">
        <v>283</v>
      </c>
      <c r="G2801" t="s">
        <v>284</v>
      </c>
      <c r="H2801" t="s">
        <v>282</v>
      </c>
      <c r="J2801" t="s">
        <v>283</v>
      </c>
      <c r="K2801" t="s">
        <v>8451</v>
      </c>
      <c r="L2801" t="s">
        <v>3661</v>
      </c>
      <c r="M2801" t="s">
        <v>8450</v>
      </c>
      <c r="O2801">
        <v>30</v>
      </c>
      <c r="P2801" t="s">
        <v>20491</v>
      </c>
      <c r="Q2801" t="s">
        <v>20490</v>
      </c>
    </row>
    <row r="2802" spans="1:17">
      <c r="A2802" t="s">
        <v>130</v>
      </c>
      <c r="B2802" t="s">
        <v>131</v>
      </c>
      <c r="C2802" t="s">
        <v>129</v>
      </c>
      <c r="E2802" t="s">
        <v>130</v>
      </c>
      <c r="F2802" t="s">
        <v>283</v>
      </c>
      <c r="G2802" t="s">
        <v>284</v>
      </c>
      <c r="H2802" t="s">
        <v>282</v>
      </c>
      <c r="J2802" t="s">
        <v>283</v>
      </c>
      <c r="K2802" t="s">
        <v>8453</v>
      </c>
      <c r="L2802" t="s">
        <v>8454</v>
      </c>
      <c r="M2802" t="s">
        <v>8452</v>
      </c>
      <c r="O2802">
        <v>1</v>
      </c>
      <c r="P2802" t="s">
        <v>20438</v>
      </c>
      <c r="Q2802" t="s">
        <v>20437</v>
      </c>
    </row>
    <row r="2803" spans="1:17">
      <c r="A2803" t="s">
        <v>130</v>
      </c>
      <c r="B2803" t="s">
        <v>131</v>
      </c>
      <c r="C2803" t="s">
        <v>129</v>
      </c>
      <c r="E2803" t="s">
        <v>130</v>
      </c>
      <c r="F2803" t="s">
        <v>283</v>
      </c>
      <c r="G2803" t="s">
        <v>284</v>
      </c>
      <c r="H2803" t="s">
        <v>282</v>
      </c>
      <c r="J2803" t="s">
        <v>283</v>
      </c>
      <c r="K2803" t="s">
        <v>8456</v>
      </c>
      <c r="L2803" t="s">
        <v>8457</v>
      </c>
      <c r="M2803" t="s">
        <v>8455</v>
      </c>
      <c r="O2803">
        <v>2</v>
      </c>
      <c r="P2803" t="s">
        <v>20440</v>
      </c>
      <c r="Q2803" t="s">
        <v>20439</v>
      </c>
    </row>
    <row r="2804" spans="1:17">
      <c r="A2804" t="s">
        <v>130</v>
      </c>
      <c r="B2804" t="s">
        <v>131</v>
      </c>
      <c r="C2804" t="s">
        <v>129</v>
      </c>
      <c r="E2804" t="s">
        <v>130</v>
      </c>
      <c r="F2804" t="s">
        <v>283</v>
      </c>
      <c r="G2804" t="s">
        <v>284</v>
      </c>
      <c r="H2804" t="s">
        <v>282</v>
      </c>
      <c r="J2804" t="s">
        <v>283</v>
      </c>
      <c r="K2804" t="s">
        <v>8459</v>
      </c>
      <c r="L2804" t="s">
        <v>3738</v>
      </c>
      <c r="M2804" t="s">
        <v>8458</v>
      </c>
      <c r="O2804">
        <v>3</v>
      </c>
      <c r="P2804" t="s">
        <v>20442</v>
      </c>
      <c r="Q2804" t="s">
        <v>20441</v>
      </c>
    </row>
    <row r="2805" spans="1:17">
      <c r="A2805" t="s">
        <v>130</v>
      </c>
      <c r="B2805" t="s">
        <v>131</v>
      </c>
      <c r="C2805" t="s">
        <v>129</v>
      </c>
      <c r="E2805" t="s">
        <v>130</v>
      </c>
      <c r="F2805" t="s">
        <v>283</v>
      </c>
      <c r="G2805" t="s">
        <v>284</v>
      </c>
      <c r="H2805" t="s">
        <v>282</v>
      </c>
      <c r="J2805" t="s">
        <v>283</v>
      </c>
      <c r="K2805" t="s">
        <v>8461</v>
      </c>
      <c r="L2805" t="s">
        <v>8462</v>
      </c>
      <c r="M2805" t="s">
        <v>8460</v>
      </c>
      <c r="O2805">
        <v>4</v>
      </c>
      <c r="P2805" t="s">
        <v>20444</v>
      </c>
      <c r="Q2805" t="s">
        <v>20443</v>
      </c>
    </row>
    <row r="2806" spans="1:17">
      <c r="A2806" t="s">
        <v>130</v>
      </c>
      <c r="B2806" t="s">
        <v>131</v>
      </c>
      <c r="C2806" t="s">
        <v>129</v>
      </c>
      <c r="E2806" t="s">
        <v>130</v>
      </c>
      <c r="F2806" t="s">
        <v>283</v>
      </c>
      <c r="G2806" t="s">
        <v>284</v>
      </c>
      <c r="H2806" t="s">
        <v>282</v>
      </c>
      <c r="J2806" t="s">
        <v>283</v>
      </c>
      <c r="K2806" t="s">
        <v>8464</v>
      </c>
      <c r="L2806" t="s">
        <v>8465</v>
      </c>
      <c r="M2806" t="s">
        <v>8463</v>
      </c>
      <c r="O2806">
        <v>5</v>
      </c>
      <c r="P2806" t="s">
        <v>20446</v>
      </c>
      <c r="Q2806" t="s">
        <v>20445</v>
      </c>
    </row>
    <row r="2807" spans="1:17">
      <c r="A2807" t="s">
        <v>130</v>
      </c>
      <c r="B2807" t="s">
        <v>131</v>
      </c>
      <c r="C2807" t="s">
        <v>129</v>
      </c>
      <c r="E2807" t="s">
        <v>130</v>
      </c>
      <c r="F2807" t="s">
        <v>283</v>
      </c>
      <c r="G2807" t="s">
        <v>284</v>
      </c>
      <c r="H2807" t="s">
        <v>282</v>
      </c>
      <c r="J2807" t="s">
        <v>283</v>
      </c>
      <c r="K2807" t="s">
        <v>8467</v>
      </c>
      <c r="L2807" t="s">
        <v>8468</v>
      </c>
      <c r="M2807" t="s">
        <v>8466</v>
      </c>
      <c r="O2807">
        <v>6</v>
      </c>
      <c r="P2807" t="s">
        <v>20448</v>
      </c>
      <c r="Q2807" t="s">
        <v>20447</v>
      </c>
    </row>
    <row r="2808" spans="1:17">
      <c r="A2808" t="s">
        <v>130</v>
      </c>
      <c r="B2808" t="s">
        <v>131</v>
      </c>
      <c r="C2808" t="s">
        <v>129</v>
      </c>
      <c r="E2808" t="s">
        <v>130</v>
      </c>
      <c r="F2808" t="s">
        <v>283</v>
      </c>
      <c r="G2808" t="s">
        <v>284</v>
      </c>
      <c r="H2808" t="s">
        <v>282</v>
      </c>
      <c r="J2808" t="s">
        <v>283</v>
      </c>
      <c r="K2808" t="s">
        <v>8470</v>
      </c>
      <c r="L2808" t="s">
        <v>732</v>
      </c>
      <c r="M2808" t="s">
        <v>8469</v>
      </c>
      <c r="O2808">
        <v>7</v>
      </c>
      <c r="P2808" t="s">
        <v>20450</v>
      </c>
      <c r="Q2808" t="s">
        <v>20449</v>
      </c>
    </row>
    <row r="2809" spans="1:17">
      <c r="A2809" t="s">
        <v>130</v>
      </c>
      <c r="B2809" t="s">
        <v>131</v>
      </c>
      <c r="C2809" t="s">
        <v>129</v>
      </c>
      <c r="E2809" t="s">
        <v>130</v>
      </c>
      <c r="F2809" t="s">
        <v>283</v>
      </c>
      <c r="G2809" t="s">
        <v>284</v>
      </c>
      <c r="H2809" t="s">
        <v>282</v>
      </c>
      <c r="J2809" t="s">
        <v>283</v>
      </c>
      <c r="K2809" t="s">
        <v>8472</v>
      </c>
      <c r="L2809" t="s">
        <v>2144</v>
      </c>
      <c r="M2809" t="s">
        <v>8471</v>
      </c>
      <c r="O2809">
        <v>8</v>
      </c>
      <c r="P2809" t="s">
        <v>20452</v>
      </c>
      <c r="Q2809" t="s">
        <v>20451</v>
      </c>
    </row>
    <row r="2810" spans="1:17">
      <c r="A2810" t="s">
        <v>130</v>
      </c>
      <c r="B2810" t="s">
        <v>131</v>
      </c>
      <c r="C2810" t="s">
        <v>129</v>
      </c>
      <c r="E2810" t="s">
        <v>130</v>
      </c>
      <c r="F2810" t="s">
        <v>283</v>
      </c>
      <c r="G2810" t="s">
        <v>284</v>
      </c>
      <c r="H2810" t="s">
        <v>282</v>
      </c>
      <c r="J2810" t="s">
        <v>283</v>
      </c>
      <c r="K2810" t="s">
        <v>8474</v>
      </c>
      <c r="L2810" t="s">
        <v>8475</v>
      </c>
      <c r="M2810" t="s">
        <v>8473</v>
      </c>
      <c r="O2810">
        <v>9</v>
      </c>
      <c r="P2810" t="s">
        <v>20454</v>
      </c>
      <c r="Q2810" t="s">
        <v>20453</v>
      </c>
    </row>
    <row r="2811" spans="1:17">
      <c r="A2811" t="s">
        <v>130</v>
      </c>
      <c r="B2811" t="s">
        <v>131</v>
      </c>
      <c r="C2811" t="s">
        <v>129</v>
      </c>
      <c r="E2811" t="s">
        <v>130</v>
      </c>
      <c r="F2811" t="s">
        <v>283</v>
      </c>
      <c r="G2811" t="s">
        <v>284</v>
      </c>
      <c r="H2811" t="s">
        <v>282</v>
      </c>
      <c r="J2811" t="s">
        <v>283</v>
      </c>
      <c r="K2811" t="s">
        <v>8477</v>
      </c>
      <c r="L2811" t="s">
        <v>1272</v>
      </c>
      <c r="M2811" t="s">
        <v>8476</v>
      </c>
      <c r="O2811">
        <v>10</v>
      </c>
      <c r="P2811" t="s">
        <v>20456</v>
      </c>
      <c r="Q2811" t="s">
        <v>20455</v>
      </c>
    </row>
    <row r="2812" spans="1:17">
      <c r="A2812" t="s">
        <v>130</v>
      </c>
      <c r="B2812" t="s">
        <v>131</v>
      </c>
      <c r="C2812" t="s">
        <v>129</v>
      </c>
      <c r="E2812" t="s">
        <v>130</v>
      </c>
      <c r="F2812" t="s">
        <v>283</v>
      </c>
      <c r="G2812" t="s">
        <v>284</v>
      </c>
      <c r="H2812" t="s">
        <v>282</v>
      </c>
      <c r="J2812" t="s">
        <v>283</v>
      </c>
      <c r="K2812" t="s">
        <v>8479</v>
      </c>
      <c r="L2812" t="s">
        <v>792</v>
      </c>
      <c r="M2812" t="s">
        <v>8478</v>
      </c>
      <c r="O2812">
        <v>11</v>
      </c>
      <c r="P2812" t="s">
        <v>20458</v>
      </c>
      <c r="Q2812" t="s">
        <v>20457</v>
      </c>
    </row>
    <row r="2813" spans="1:17">
      <c r="A2813" t="s">
        <v>130</v>
      </c>
      <c r="B2813" t="s">
        <v>131</v>
      </c>
      <c r="C2813" t="s">
        <v>129</v>
      </c>
      <c r="E2813" t="s">
        <v>130</v>
      </c>
      <c r="F2813" t="s">
        <v>283</v>
      </c>
      <c r="G2813" t="s">
        <v>284</v>
      </c>
      <c r="H2813" t="s">
        <v>282</v>
      </c>
      <c r="J2813" t="s">
        <v>283</v>
      </c>
      <c r="K2813" t="s">
        <v>8481</v>
      </c>
      <c r="L2813" t="s">
        <v>8482</v>
      </c>
      <c r="M2813" t="s">
        <v>8480</v>
      </c>
      <c r="O2813">
        <v>12</v>
      </c>
      <c r="P2813" t="s">
        <v>20460</v>
      </c>
      <c r="Q2813" t="s">
        <v>20459</v>
      </c>
    </row>
    <row r="2814" spans="1:17">
      <c r="A2814" t="s">
        <v>130</v>
      </c>
      <c r="B2814" t="s">
        <v>131</v>
      </c>
      <c r="C2814" t="s">
        <v>129</v>
      </c>
      <c r="E2814" t="s">
        <v>130</v>
      </c>
      <c r="F2814" t="s">
        <v>283</v>
      </c>
      <c r="G2814" t="s">
        <v>284</v>
      </c>
      <c r="H2814" t="s">
        <v>282</v>
      </c>
      <c r="J2814" t="s">
        <v>283</v>
      </c>
      <c r="K2814" t="s">
        <v>8484</v>
      </c>
      <c r="L2814" t="s">
        <v>8485</v>
      </c>
      <c r="M2814" t="s">
        <v>8483</v>
      </c>
      <c r="O2814">
        <v>13</v>
      </c>
      <c r="P2814" t="s">
        <v>20462</v>
      </c>
      <c r="Q2814" t="s">
        <v>20461</v>
      </c>
    </row>
    <row r="2815" spans="1:17">
      <c r="A2815" t="s">
        <v>130</v>
      </c>
      <c r="B2815" t="s">
        <v>131</v>
      </c>
      <c r="C2815" t="s">
        <v>129</v>
      </c>
      <c r="E2815" t="s">
        <v>130</v>
      </c>
      <c r="F2815" t="s">
        <v>283</v>
      </c>
      <c r="G2815" t="s">
        <v>284</v>
      </c>
      <c r="H2815" t="s">
        <v>282</v>
      </c>
      <c r="J2815" t="s">
        <v>283</v>
      </c>
      <c r="K2815" t="s">
        <v>8487</v>
      </c>
      <c r="L2815" t="s">
        <v>8488</v>
      </c>
      <c r="M2815" t="s">
        <v>8486</v>
      </c>
      <c r="O2815">
        <v>14</v>
      </c>
      <c r="P2815" t="s">
        <v>20464</v>
      </c>
      <c r="Q2815" t="s">
        <v>20463</v>
      </c>
    </row>
    <row r="2816" spans="1:17">
      <c r="A2816" t="s">
        <v>130</v>
      </c>
      <c r="B2816" t="s">
        <v>131</v>
      </c>
      <c r="C2816" t="s">
        <v>129</v>
      </c>
      <c r="E2816" t="s">
        <v>130</v>
      </c>
      <c r="F2816" t="s">
        <v>283</v>
      </c>
      <c r="G2816" t="s">
        <v>284</v>
      </c>
      <c r="H2816" t="s">
        <v>282</v>
      </c>
      <c r="J2816" t="s">
        <v>283</v>
      </c>
      <c r="K2816" t="s">
        <v>8490</v>
      </c>
      <c r="L2816" t="s">
        <v>8491</v>
      </c>
      <c r="M2816" t="s">
        <v>8489</v>
      </c>
      <c r="O2816">
        <v>15</v>
      </c>
      <c r="P2816" t="s">
        <v>20466</v>
      </c>
      <c r="Q2816" t="s">
        <v>20465</v>
      </c>
    </row>
    <row r="2817" spans="1:17">
      <c r="A2817" t="s">
        <v>130</v>
      </c>
      <c r="B2817" t="s">
        <v>131</v>
      </c>
      <c r="C2817" t="s">
        <v>129</v>
      </c>
      <c r="E2817" t="s">
        <v>130</v>
      </c>
      <c r="F2817" t="s">
        <v>283</v>
      </c>
      <c r="G2817" t="s">
        <v>284</v>
      </c>
      <c r="H2817" t="s">
        <v>282</v>
      </c>
      <c r="J2817" t="s">
        <v>283</v>
      </c>
      <c r="K2817" t="s">
        <v>8493</v>
      </c>
      <c r="L2817" t="s">
        <v>8494</v>
      </c>
      <c r="M2817" t="s">
        <v>8492</v>
      </c>
      <c r="O2817">
        <v>16</v>
      </c>
      <c r="P2817" t="s">
        <v>20468</v>
      </c>
      <c r="Q2817" t="s">
        <v>20467</v>
      </c>
    </row>
    <row r="2818" spans="1:17">
      <c r="A2818" t="s">
        <v>130</v>
      </c>
      <c r="B2818" t="s">
        <v>131</v>
      </c>
      <c r="C2818" t="s">
        <v>129</v>
      </c>
      <c r="E2818" t="s">
        <v>130</v>
      </c>
      <c r="F2818" t="s">
        <v>283</v>
      </c>
      <c r="G2818" t="s">
        <v>284</v>
      </c>
      <c r="H2818" t="s">
        <v>282</v>
      </c>
      <c r="J2818" t="s">
        <v>283</v>
      </c>
      <c r="K2818" t="s">
        <v>8496</v>
      </c>
      <c r="L2818" t="s">
        <v>8497</v>
      </c>
      <c r="M2818" t="s">
        <v>8495</v>
      </c>
      <c r="O2818">
        <v>17</v>
      </c>
      <c r="P2818" t="s">
        <v>20470</v>
      </c>
      <c r="Q2818" t="s">
        <v>20469</v>
      </c>
    </row>
    <row r="2819" spans="1:17">
      <c r="A2819" t="s">
        <v>130</v>
      </c>
      <c r="B2819" t="s">
        <v>131</v>
      </c>
      <c r="C2819" t="s">
        <v>129</v>
      </c>
      <c r="E2819" t="s">
        <v>130</v>
      </c>
      <c r="F2819" t="s">
        <v>283</v>
      </c>
      <c r="G2819" t="s">
        <v>284</v>
      </c>
      <c r="H2819" t="s">
        <v>282</v>
      </c>
      <c r="J2819" t="s">
        <v>283</v>
      </c>
      <c r="K2819" t="s">
        <v>8499</v>
      </c>
      <c r="L2819" t="s">
        <v>8500</v>
      </c>
      <c r="M2819" t="s">
        <v>8498</v>
      </c>
      <c r="O2819">
        <v>18</v>
      </c>
      <c r="P2819" t="s">
        <v>20472</v>
      </c>
      <c r="Q2819" t="s">
        <v>20471</v>
      </c>
    </row>
    <row r="2820" spans="1:17">
      <c r="A2820" t="s">
        <v>130</v>
      </c>
      <c r="B2820" t="s">
        <v>131</v>
      </c>
      <c r="C2820" t="s">
        <v>129</v>
      </c>
      <c r="E2820" t="s">
        <v>130</v>
      </c>
      <c r="F2820" t="s">
        <v>283</v>
      </c>
      <c r="G2820" t="s">
        <v>284</v>
      </c>
      <c r="H2820" t="s">
        <v>282</v>
      </c>
      <c r="J2820" t="s">
        <v>283</v>
      </c>
      <c r="K2820" t="s">
        <v>8502</v>
      </c>
      <c r="L2820" t="s">
        <v>2388</v>
      </c>
      <c r="M2820" t="s">
        <v>8501</v>
      </c>
      <c r="O2820">
        <v>19</v>
      </c>
      <c r="P2820" t="s">
        <v>20474</v>
      </c>
      <c r="Q2820" t="s">
        <v>20473</v>
      </c>
    </row>
    <row r="2821" spans="1:17">
      <c r="A2821" t="s">
        <v>130</v>
      </c>
      <c r="B2821" t="s">
        <v>131</v>
      </c>
      <c r="C2821" t="s">
        <v>129</v>
      </c>
      <c r="E2821" t="s">
        <v>130</v>
      </c>
      <c r="F2821" t="s">
        <v>283</v>
      </c>
      <c r="G2821" t="s">
        <v>284</v>
      </c>
      <c r="H2821" t="s">
        <v>282</v>
      </c>
      <c r="J2821" t="s">
        <v>283</v>
      </c>
      <c r="K2821" t="s">
        <v>8504</v>
      </c>
      <c r="L2821" t="s">
        <v>6535</v>
      </c>
      <c r="M2821" t="s">
        <v>8503</v>
      </c>
      <c r="O2821">
        <v>20</v>
      </c>
      <c r="P2821" t="s">
        <v>20476</v>
      </c>
      <c r="Q2821" t="s">
        <v>20475</v>
      </c>
    </row>
    <row r="2822" spans="1:17">
      <c r="A2822" t="s">
        <v>130</v>
      </c>
      <c r="B2822" t="s">
        <v>131</v>
      </c>
      <c r="C2822" t="s">
        <v>129</v>
      </c>
      <c r="E2822" t="s">
        <v>130</v>
      </c>
      <c r="F2822" t="s">
        <v>283</v>
      </c>
      <c r="G2822" t="s">
        <v>284</v>
      </c>
      <c r="H2822" t="s">
        <v>282</v>
      </c>
      <c r="J2822" t="s">
        <v>283</v>
      </c>
      <c r="K2822" t="s">
        <v>8506</v>
      </c>
      <c r="L2822" t="s">
        <v>8507</v>
      </c>
      <c r="M2822" t="s">
        <v>8505</v>
      </c>
      <c r="O2822">
        <v>21</v>
      </c>
      <c r="P2822" t="s">
        <v>20478</v>
      </c>
      <c r="Q2822" t="s">
        <v>20477</v>
      </c>
    </row>
    <row r="2823" spans="1:17">
      <c r="A2823" t="s">
        <v>130</v>
      </c>
      <c r="B2823" t="s">
        <v>131</v>
      </c>
      <c r="C2823" t="s">
        <v>129</v>
      </c>
      <c r="E2823" t="s">
        <v>130</v>
      </c>
      <c r="F2823" t="s">
        <v>283</v>
      </c>
      <c r="G2823" t="s">
        <v>284</v>
      </c>
      <c r="H2823" t="s">
        <v>282</v>
      </c>
      <c r="J2823" t="s">
        <v>283</v>
      </c>
      <c r="K2823" t="s">
        <v>8509</v>
      </c>
      <c r="L2823" t="s">
        <v>8510</v>
      </c>
      <c r="M2823" t="s">
        <v>8508</v>
      </c>
      <c r="O2823">
        <v>22</v>
      </c>
      <c r="P2823" t="s">
        <v>20479</v>
      </c>
      <c r="Q2823" t="s">
        <v>52</v>
      </c>
    </row>
    <row r="2824" spans="1:17">
      <c r="A2824" t="s">
        <v>130</v>
      </c>
      <c r="B2824" t="s">
        <v>131</v>
      </c>
      <c r="C2824" t="s">
        <v>129</v>
      </c>
      <c r="E2824" t="s">
        <v>130</v>
      </c>
      <c r="F2824" t="s">
        <v>283</v>
      </c>
      <c r="G2824" t="s">
        <v>284</v>
      </c>
      <c r="H2824" t="s">
        <v>282</v>
      </c>
      <c r="J2824" t="s">
        <v>283</v>
      </c>
      <c r="K2824" t="s">
        <v>8512</v>
      </c>
      <c r="L2824" t="s">
        <v>2195</v>
      </c>
      <c r="M2824" t="s">
        <v>8511</v>
      </c>
      <c r="O2824">
        <v>23</v>
      </c>
      <c r="P2824" t="s">
        <v>20481</v>
      </c>
      <c r="Q2824" t="s">
        <v>20480</v>
      </c>
    </row>
    <row r="2825" spans="1:17">
      <c r="A2825" t="s">
        <v>130</v>
      </c>
      <c r="B2825" t="s">
        <v>131</v>
      </c>
      <c r="C2825" t="s">
        <v>129</v>
      </c>
      <c r="E2825" t="s">
        <v>130</v>
      </c>
      <c r="F2825" t="s">
        <v>283</v>
      </c>
      <c r="G2825" t="s">
        <v>284</v>
      </c>
      <c r="H2825" t="s">
        <v>282</v>
      </c>
      <c r="J2825" t="s">
        <v>283</v>
      </c>
      <c r="K2825" t="s">
        <v>8514</v>
      </c>
      <c r="L2825" t="s">
        <v>1083</v>
      </c>
      <c r="M2825" t="s">
        <v>8513</v>
      </c>
      <c r="O2825">
        <v>24</v>
      </c>
      <c r="P2825" t="s">
        <v>20483</v>
      </c>
      <c r="Q2825" t="s">
        <v>20482</v>
      </c>
    </row>
    <row r="2826" spans="1:17">
      <c r="A2826" t="s">
        <v>130</v>
      </c>
      <c r="B2826" t="s">
        <v>131</v>
      </c>
      <c r="C2826" t="s">
        <v>129</v>
      </c>
      <c r="E2826" t="s">
        <v>130</v>
      </c>
      <c r="F2826" t="s">
        <v>283</v>
      </c>
      <c r="G2826" t="s">
        <v>284</v>
      </c>
      <c r="H2826" t="s">
        <v>282</v>
      </c>
      <c r="J2826" t="s">
        <v>283</v>
      </c>
      <c r="K2826" t="s">
        <v>8516</v>
      </c>
      <c r="L2826" t="s">
        <v>8517</v>
      </c>
      <c r="M2826" t="s">
        <v>8515</v>
      </c>
      <c r="O2826">
        <v>25</v>
      </c>
      <c r="P2826" t="s">
        <v>20485</v>
      </c>
      <c r="Q2826" t="s">
        <v>20484</v>
      </c>
    </row>
    <row r="2827" spans="1:17">
      <c r="A2827" t="s">
        <v>130</v>
      </c>
      <c r="B2827" t="s">
        <v>131</v>
      </c>
      <c r="C2827" t="s">
        <v>129</v>
      </c>
      <c r="E2827" t="s">
        <v>130</v>
      </c>
      <c r="F2827" t="s">
        <v>283</v>
      </c>
      <c r="G2827" t="s">
        <v>284</v>
      </c>
      <c r="H2827" t="s">
        <v>282</v>
      </c>
      <c r="J2827" t="s">
        <v>283</v>
      </c>
      <c r="K2827" t="s">
        <v>8519</v>
      </c>
      <c r="L2827" t="s">
        <v>4617</v>
      </c>
      <c r="M2827" t="s">
        <v>8518</v>
      </c>
      <c r="O2827">
        <v>27</v>
      </c>
      <c r="P2827" t="s">
        <v>20487</v>
      </c>
      <c r="Q2827" t="s">
        <v>20486</v>
      </c>
    </row>
    <row r="2828" spans="1:17">
      <c r="A2828" t="s">
        <v>130</v>
      </c>
      <c r="B2828" t="s">
        <v>131</v>
      </c>
      <c r="C2828" t="s">
        <v>129</v>
      </c>
      <c r="E2828" t="s">
        <v>130</v>
      </c>
      <c r="F2828" t="s">
        <v>283</v>
      </c>
      <c r="G2828" t="s">
        <v>284</v>
      </c>
      <c r="H2828" t="s">
        <v>282</v>
      </c>
      <c r="J2828" t="s">
        <v>283</v>
      </c>
      <c r="K2828" t="s">
        <v>8521</v>
      </c>
      <c r="L2828" t="s">
        <v>8522</v>
      </c>
      <c r="M2828" t="s">
        <v>8520</v>
      </c>
      <c r="O2828">
        <v>29</v>
      </c>
      <c r="P2828" t="s">
        <v>20489</v>
      </c>
      <c r="Q2828" t="s">
        <v>20488</v>
      </c>
    </row>
    <row r="2829" spans="1:17">
      <c r="A2829" t="s">
        <v>130</v>
      </c>
      <c r="B2829" t="s">
        <v>131</v>
      </c>
      <c r="C2829" t="s">
        <v>129</v>
      </c>
      <c r="E2829" t="s">
        <v>130</v>
      </c>
      <c r="F2829" t="s">
        <v>283</v>
      </c>
      <c r="G2829" t="s">
        <v>284</v>
      </c>
      <c r="H2829" t="s">
        <v>282</v>
      </c>
      <c r="J2829" t="s">
        <v>283</v>
      </c>
      <c r="K2829" t="s">
        <v>8524</v>
      </c>
      <c r="L2829" t="s">
        <v>5823</v>
      </c>
      <c r="M2829" t="s">
        <v>8523</v>
      </c>
      <c r="O2829">
        <v>30</v>
      </c>
      <c r="P2829" t="s">
        <v>20491</v>
      </c>
      <c r="Q2829" t="s">
        <v>20490</v>
      </c>
    </row>
    <row r="2830" spans="1:17">
      <c r="A2830" t="s">
        <v>130</v>
      </c>
      <c r="B2830" t="s">
        <v>131</v>
      </c>
      <c r="C2830" t="s">
        <v>129</v>
      </c>
      <c r="E2830" t="s">
        <v>130</v>
      </c>
      <c r="F2830" t="s">
        <v>283</v>
      </c>
      <c r="G2830" t="s">
        <v>284</v>
      </c>
      <c r="H2830" t="s">
        <v>282</v>
      </c>
      <c r="J2830" t="s">
        <v>283</v>
      </c>
      <c r="K2830" t="s">
        <v>8526</v>
      </c>
      <c r="L2830" t="s">
        <v>8527</v>
      </c>
      <c r="M2830" t="s">
        <v>8525</v>
      </c>
      <c r="O2830">
        <v>1</v>
      </c>
      <c r="P2830" t="s">
        <v>20438</v>
      </c>
      <c r="Q2830" t="s">
        <v>20437</v>
      </c>
    </row>
    <row r="2831" spans="1:17">
      <c r="A2831" t="s">
        <v>130</v>
      </c>
      <c r="B2831" t="s">
        <v>131</v>
      </c>
      <c r="C2831" t="s">
        <v>129</v>
      </c>
      <c r="E2831" t="s">
        <v>130</v>
      </c>
      <c r="F2831" t="s">
        <v>283</v>
      </c>
      <c r="G2831" t="s">
        <v>284</v>
      </c>
      <c r="H2831" t="s">
        <v>282</v>
      </c>
      <c r="J2831" t="s">
        <v>283</v>
      </c>
      <c r="K2831" t="s">
        <v>8529</v>
      </c>
      <c r="L2831" t="s">
        <v>8530</v>
      </c>
      <c r="M2831" t="s">
        <v>8528</v>
      </c>
      <c r="O2831">
        <v>2</v>
      </c>
      <c r="P2831" t="s">
        <v>20440</v>
      </c>
      <c r="Q2831" t="s">
        <v>20439</v>
      </c>
    </row>
    <row r="2832" spans="1:17">
      <c r="A2832" t="s">
        <v>130</v>
      </c>
      <c r="B2832" t="s">
        <v>131</v>
      </c>
      <c r="C2832" t="s">
        <v>129</v>
      </c>
      <c r="E2832" t="s">
        <v>130</v>
      </c>
      <c r="F2832" t="s">
        <v>283</v>
      </c>
      <c r="G2832" t="s">
        <v>284</v>
      </c>
      <c r="H2832" t="s">
        <v>282</v>
      </c>
      <c r="J2832" t="s">
        <v>283</v>
      </c>
      <c r="K2832" t="s">
        <v>8532</v>
      </c>
      <c r="L2832" t="s">
        <v>8533</v>
      </c>
      <c r="M2832" t="s">
        <v>8531</v>
      </c>
      <c r="O2832">
        <v>3</v>
      </c>
      <c r="P2832" t="s">
        <v>20442</v>
      </c>
      <c r="Q2832" t="s">
        <v>20441</v>
      </c>
    </row>
    <row r="2833" spans="1:17">
      <c r="A2833" t="s">
        <v>130</v>
      </c>
      <c r="B2833" t="s">
        <v>131</v>
      </c>
      <c r="C2833" t="s">
        <v>129</v>
      </c>
      <c r="E2833" t="s">
        <v>130</v>
      </c>
      <c r="F2833" t="s">
        <v>283</v>
      </c>
      <c r="G2833" t="s">
        <v>284</v>
      </c>
      <c r="H2833" t="s">
        <v>282</v>
      </c>
      <c r="J2833" t="s">
        <v>283</v>
      </c>
      <c r="K2833" t="s">
        <v>8535</v>
      </c>
      <c r="L2833" t="s">
        <v>8536</v>
      </c>
      <c r="M2833" t="s">
        <v>8534</v>
      </c>
      <c r="O2833">
        <v>4</v>
      </c>
      <c r="P2833" t="s">
        <v>20444</v>
      </c>
      <c r="Q2833" t="s">
        <v>20443</v>
      </c>
    </row>
    <row r="2834" spans="1:17">
      <c r="A2834" t="s">
        <v>130</v>
      </c>
      <c r="B2834" t="s">
        <v>131</v>
      </c>
      <c r="C2834" t="s">
        <v>129</v>
      </c>
      <c r="E2834" t="s">
        <v>130</v>
      </c>
      <c r="F2834" t="s">
        <v>283</v>
      </c>
      <c r="G2834" t="s">
        <v>284</v>
      </c>
      <c r="H2834" t="s">
        <v>282</v>
      </c>
      <c r="J2834" t="s">
        <v>283</v>
      </c>
      <c r="K2834" t="s">
        <v>8538</v>
      </c>
      <c r="L2834" t="s">
        <v>8539</v>
      </c>
      <c r="M2834" t="s">
        <v>8537</v>
      </c>
      <c r="O2834">
        <v>5</v>
      </c>
      <c r="P2834" t="s">
        <v>20446</v>
      </c>
      <c r="Q2834" t="s">
        <v>20445</v>
      </c>
    </row>
    <row r="2835" spans="1:17">
      <c r="A2835" t="s">
        <v>130</v>
      </c>
      <c r="B2835" t="s">
        <v>131</v>
      </c>
      <c r="C2835" t="s">
        <v>129</v>
      </c>
      <c r="E2835" t="s">
        <v>130</v>
      </c>
      <c r="F2835" t="s">
        <v>283</v>
      </c>
      <c r="G2835" t="s">
        <v>284</v>
      </c>
      <c r="H2835" t="s">
        <v>282</v>
      </c>
      <c r="J2835" t="s">
        <v>283</v>
      </c>
      <c r="K2835" t="s">
        <v>8541</v>
      </c>
      <c r="L2835" t="s">
        <v>8542</v>
      </c>
      <c r="M2835" t="s">
        <v>8540</v>
      </c>
      <c r="O2835">
        <v>6</v>
      </c>
      <c r="P2835" t="s">
        <v>20448</v>
      </c>
      <c r="Q2835" t="s">
        <v>20447</v>
      </c>
    </row>
    <row r="2836" spans="1:17">
      <c r="A2836" t="s">
        <v>130</v>
      </c>
      <c r="B2836" t="s">
        <v>131</v>
      </c>
      <c r="C2836" t="s">
        <v>129</v>
      </c>
      <c r="E2836" t="s">
        <v>130</v>
      </c>
      <c r="F2836" t="s">
        <v>283</v>
      </c>
      <c r="G2836" t="s">
        <v>284</v>
      </c>
      <c r="H2836" t="s">
        <v>282</v>
      </c>
      <c r="J2836" t="s">
        <v>283</v>
      </c>
      <c r="K2836" t="s">
        <v>8544</v>
      </c>
      <c r="L2836" t="s">
        <v>3766</v>
      </c>
      <c r="M2836" t="s">
        <v>8543</v>
      </c>
      <c r="O2836">
        <v>7</v>
      </c>
      <c r="P2836" t="s">
        <v>20450</v>
      </c>
      <c r="Q2836" t="s">
        <v>20449</v>
      </c>
    </row>
    <row r="2837" spans="1:17">
      <c r="A2837" t="s">
        <v>130</v>
      </c>
      <c r="B2837" t="s">
        <v>131</v>
      </c>
      <c r="C2837" t="s">
        <v>129</v>
      </c>
      <c r="E2837" t="s">
        <v>130</v>
      </c>
      <c r="F2837" t="s">
        <v>283</v>
      </c>
      <c r="G2837" t="s">
        <v>284</v>
      </c>
      <c r="H2837" t="s">
        <v>282</v>
      </c>
      <c r="J2837" t="s">
        <v>283</v>
      </c>
      <c r="K2837" t="s">
        <v>8546</v>
      </c>
      <c r="L2837" t="s">
        <v>8547</v>
      </c>
      <c r="M2837" t="s">
        <v>8545</v>
      </c>
      <c r="O2837">
        <v>8</v>
      </c>
      <c r="P2837" t="s">
        <v>20452</v>
      </c>
      <c r="Q2837" t="s">
        <v>20451</v>
      </c>
    </row>
    <row r="2838" spans="1:17">
      <c r="A2838" t="s">
        <v>130</v>
      </c>
      <c r="B2838" t="s">
        <v>131</v>
      </c>
      <c r="C2838" t="s">
        <v>129</v>
      </c>
      <c r="E2838" t="s">
        <v>130</v>
      </c>
      <c r="F2838" t="s">
        <v>283</v>
      </c>
      <c r="G2838" t="s">
        <v>284</v>
      </c>
      <c r="H2838" t="s">
        <v>282</v>
      </c>
      <c r="J2838" t="s">
        <v>283</v>
      </c>
      <c r="K2838" t="s">
        <v>8549</v>
      </c>
      <c r="L2838" t="s">
        <v>8550</v>
      </c>
      <c r="M2838" t="s">
        <v>8548</v>
      </c>
      <c r="O2838">
        <v>9</v>
      </c>
      <c r="P2838" t="s">
        <v>20454</v>
      </c>
      <c r="Q2838" t="s">
        <v>20453</v>
      </c>
    </row>
    <row r="2839" spans="1:17">
      <c r="A2839" t="s">
        <v>130</v>
      </c>
      <c r="B2839" t="s">
        <v>131</v>
      </c>
      <c r="C2839" t="s">
        <v>129</v>
      </c>
      <c r="E2839" t="s">
        <v>130</v>
      </c>
      <c r="F2839" t="s">
        <v>283</v>
      </c>
      <c r="G2839" t="s">
        <v>284</v>
      </c>
      <c r="H2839" t="s">
        <v>282</v>
      </c>
      <c r="J2839" t="s">
        <v>283</v>
      </c>
      <c r="K2839" t="s">
        <v>8552</v>
      </c>
      <c r="L2839" t="s">
        <v>8553</v>
      </c>
      <c r="M2839" t="s">
        <v>8551</v>
      </c>
      <c r="O2839">
        <v>10</v>
      </c>
      <c r="P2839" t="s">
        <v>20456</v>
      </c>
      <c r="Q2839" t="s">
        <v>20455</v>
      </c>
    </row>
    <row r="2840" spans="1:17">
      <c r="A2840" t="s">
        <v>130</v>
      </c>
      <c r="B2840" t="s">
        <v>131</v>
      </c>
      <c r="C2840" t="s">
        <v>129</v>
      </c>
      <c r="E2840" t="s">
        <v>130</v>
      </c>
      <c r="F2840" t="s">
        <v>283</v>
      </c>
      <c r="G2840" t="s">
        <v>284</v>
      </c>
      <c r="H2840" t="s">
        <v>282</v>
      </c>
      <c r="J2840" t="s">
        <v>283</v>
      </c>
      <c r="K2840" t="s">
        <v>8555</v>
      </c>
      <c r="L2840" t="s">
        <v>4143</v>
      </c>
      <c r="M2840" t="s">
        <v>8554</v>
      </c>
      <c r="O2840">
        <v>11</v>
      </c>
      <c r="P2840" t="s">
        <v>20458</v>
      </c>
      <c r="Q2840" t="s">
        <v>20457</v>
      </c>
    </row>
    <row r="2841" spans="1:17">
      <c r="A2841" t="s">
        <v>130</v>
      </c>
      <c r="B2841" t="s">
        <v>131</v>
      </c>
      <c r="C2841" t="s">
        <v>129</v>
      </c>
      <c r="E2841" t="s">
        <v>130</v>
      </c>
      <c r="F2841" t="s">
        <v>283</v>
      </c>
      <c r="G2841" t="s">
        <v>284</v>
      </c>
      <c r="H2841" t="s">
        <v>282</v>
      </c>
      <c r="J2841" t="s">
        <v>283</v>
      </c>
      <c r="K2841" t="s">
        <v>8557</v>
      </c>
      <c r="L2841" t="s">
        <v>4790</v>
      </c>
      <c r="M2841" t="s">
        <v>8556</v>
      </c>
      <c r="O2841">
        <v>12</v>
      </c>
      <c r="P2841" t="s">
        <v>20460</v>
      </c>
      <c r="Q2841" t="s">
        <v>20459</v>
      </c>
    </row>
    <row r="2842" spans="1:17">
      <c r="A2842" t="s">
        <v>130</v>
      </c>
      <c r="B2842" t="s">
        <v>131</v>
      </c>
      <c r="C2842" t="s">
        <v>129</v>
      </c>
      <c r="E2842" t="s">
        <v>130</v>
      </c>
      <c r="F2842" t="s">
        <v>283</v>
      </c>
      <c r="G2842" t="s">
        <v>284</v>
      </c>
      <c r="H2842" t="s">
        <v>282</v>
      </c>
      <c r="J2842" t="s">
        <v>283</v>
      </c>
      <c r="K2842" t="s">
        <v>8559</v>
      </c>
      <c r="L2842" t="s">
        <v>8560</v>
      </c>
      <c r="M2842" t="s">
        <v>8558</v>
      </c>
      <c r="O2842">
        <v>13</v>
      </c>
      <c r="P2842" t="s">
        <v>20462</v>
      </c>
      <c r="Q2842" t="s">
        <v>20461</v>
      </c>
    </row>
    <row r="2843" spans="1:17">
      <c r="A2843" t="s">
        <v>130</v>
      </c>
      <c r="B2843" t="s">
        <v>131</v>
      </c>
      <c r="C2843" t="s">
        <v>129</v>
      </c>
      <c r="E2843" t="s">
        <v>130</v>
      </c>
      <c r="F2843" t="s">
        <v>283</v>
      </c>
      <c r="G2843" t="s">
        <v>284</v>
      </c>
      <c r="H2843" t="s">
        <v>282</v>
      </c>
      <c r="J2843" t="s">
        <v>283</v>
      </c>
      <c r="K2843" t="s">
        <v>8562</v>
      </c>
      <c r="L2843" t="s">
        <v>1286</v>
      </c>
      <c r="M2843" t="s">
        <v>8561</v>
      </c>
      <c r="O2843">
        <v>14</v>
      </c>
      <c r="P2843" t="s">
        <v>20464</v>
      </c>
      <c r="Q2843" t="s">
        <v>20463</v>
      </c>
    </row>
    <row r="2844" spans="1:17">
      <c r="A2844" t="s">
        <v>130</v>
      </c>
      <c r="B2844" t="s">
        <v>131</v>
      </c>
      <c r="C2844" t="s">
        <v>129</v>
      </c>
      <c r="E2844" t="s">
        <v>130</v>
      </c>
      <c r="F2844" t="s">
        <v>283</v>
      </c>
      <c r="G2844" t="s">
        <v>284</v>
      </c>
      <c r="H2844" t="s">
        <v>282</v>
      </c>
      <c r="J2844" t="s">
        <v>283</v>
      </c>
      <c r="K2844" t="s">
        <v>8564</v>
      </c>
      <c r="L2844" t="s">
        <v>8565</v>
      </c>
      <c r="M2844" t="s">
        <v>8563</v>
      </c>
      <c r="O2844">
        <v>15</v>
      </c>
      <c r="P2844" t="s">
        <v>20466</v>
      </c>
      <c r="Q2844" t="s">
        <v>20465</v>
      </c>
    </row>
    <row r="2845" spans="1:17">
      <c r="A2845" t="s">
        <v>130</v>
      </c>
      <c r="B2845" t="s">
        <v>131</v>
      </c>
      <c r="C2845" t="s">
        <v>129</v>
      </c>
      <c r="E2845" t="s">
        <v>130</v>
      </c>
      <c r="F2845" t="s">
        <v>283</v>
      </c>
      <c r="G2845" t="s">
        <v>284</v>
      </c>
      <c r="H2845" t="s">
        <v>282</v>
      </c>
      <c r="J2845" t="s">
        <v>283</v>
      </c>
      <c r="K2845" t="s">
        <v>8567</v>
      </c>
      <c r="L2845" t="s">
        <v>7537</v>
      </c>
      <c r="M2845" t="s">
        <v>8566</v>
      </c>
      <c r="O2845">
        <v>16</v>
      </c>
      <c r="P2845" t="s">
        <v>20468</v>
      </c>
      <c r="Q2845" t="s">
        <v>20467</v>
      </c>
    </row>
    <row r="2846" spans="1:17">
      <c r="A2846" t="s">
        <v>130</v>
      </c>
      <c r="B2846" t="s">
        <v>131</v>
      </c>
      <c r="C2846" t="s">
        <v>129</v>
      </c>
      <c r="E2846" t="s">
        <v>130</v>
      </c>
      <c r="F2846" t="s">
        <v>283</v>
      </c>
      <c r="G2846" t="s">
        <v>284</v>
      </c>
      <c r="H2846" t="s">
        <v>282</v>
      </c>
      <c r="J2846" t="s">
        <v>283</v>
      </c>
      <c r="K2846" t="s">
        <v>8569</v>
      </c>
      <c r="L2846" t="s">
        <v>8570</v>
      </c>
      <c r="M2846" t="s">
        <v>8568</v>
      </c>
      <c r="O2846">
        <v>17</v>
      </c>
      <c r="P2846" t="s">
        <v>20470</v>
      </c>
      <c r="Q2846" t="s">
        <v>20469</v>
      </c>
    </row>
    <row r="2847" spans="1:17">
      <c r="A2847" t="s">
        <v>130</v>
      </c>
      <c r="B2847" t="s">
        <v>131</v>
      </c>
      <c r="C2847" t="s">
        <v>129</v>
      </c>
      <c r="E2847" t="s">
        <v>130</v>
      </c>
      <c r="F2847" t="s">
        <v>283</v>
      </c>
      <c r="G2847" t="s">
        <v>284</v>
      </c>
      <c r="H2847" t="s">
        <v>282</v>
      </c>
      <c r="J2847" t="s">
        <v>283</v>
      </c>
      <c r="K2847" t="s">
        <v>8572</v>
      </c>
      <c r="L2847" t="s">
        <v>8573</v>
      </c>
      <c r="M2847" t="s">
        <v>8571</v>
      </c>
      <c r="O2847">
        <v>18</v>
      </c>
      <c r="P2847" t="s">
        <v>20472</v>
      </c>
      <c r="Q2847" t="s">
        <v>20471</v>
      </c>
    </row>
    <row r="2848" spans="1:17">
      <c r="A2848" t="s">
        <v>130</v>
      </c>
      <c r="B2848" t="s">
        <v>131</v>
      </c>
      <c r="C2848" t="s">
        <v>129</v>
      </c>
      <c r="E2848" t="s">
        <v>130</v>
      </c>
      <c r="F2848" t="s">
        <v>283</v>
      </c>
      <c r="G2848" t="s">
        <v>284</v>
      </c>
      <c r="H2848" t="s">
        <v>282</v>
      </c>
      <c r="J2848" t="s">
        <v>283</v>
      </c>
      <c r="K2848" t="s">
        <v>8575</v>
      </c>
      <c r="L2848" t="s">
        <v>7176</v>
      </c>
      <c r="M2848" t="s">
        <v>8574</v>
      </c>
      <c r="O2848">
        <v>19</v>
      </c>
      <c r="P2848" t="s">
        <v>20474</v>
      </c>
      <c r="Q2848" t="s">
        <v>20473</v>
      </c>
    </row>
    <row r="2849" spans="1:17">
      <c r="A2849" t="s">
        <v>130</v>
      </c>
      <c r="B2849" t="s">
        <v>131</v>
      </c>
      <c r="C2849" t="s">
        <v>129</v>
      </c>
      <c r="E2849" t="s">
        <v>130</v>
      </c>
      <c r="F2849" t="s">
        <v>283</v>
      </c>
      <c r="G2849" t="s">
        <v>284</v>
      </c>
      <c r="H2849" t="s">
        <v>282</v>
      </c>
      <c r="J2849" t="s">
        <v>283</v>
      </c>
      <c r="K2849" t="s">
        <v>8577</v>
      </c>
      <c r="L2849" t="s">
        <v>6727</v>
      </c>
      <c r="M2849" t="s">
        <v>8576</v>
      </c>
      <c r="O2849">
        <v>20</v>
      </c>
      <c r="P2849" t="s">
        <v>20476</v>
      </c>
      <c r="Q2849" t="s">
        <v>20475</v>
      </c>
    </row>
    <row r="2850" spans="1:17">
      <c r="A2850" t="s">
        <v>130</v>
      </c>
      <c r="B2850" t="s">
        <v>131</v>
      </c>
      <c r="C2850" t="s">
        <v>129</v>
      </c>
      <c r="E2850" t="s">
        <v>130</v>
      </c>
      <c r="F2850" t="s">
        <v>283</v>
      </c>
      <c r="G2850" t="s">
        <v>284</v>
      </c>
      <c r="H2850" t="s">
        <v>282</v>
      </c>
      <c r="J2850" t="s">
        <v>283</v>
      </c>
      <c r="K2850" t="s">
        <v>8579</v>
      </c>
      <c r="L2850" t="s">
        <v>2813</v>
      </c>
      <c r="M2850" t="s">
        <v>8578</v>
      </c>
      <c r="O2850">
        <v>21</v>
      </c>
      <c r="P2850" t="s">
        <v>20478</v>
      </c>
      <c r="Q2850" t="s">
        <v>20477</v>
      </c>
    </row>
    <row r="2851" spans="1:17">
      <c r="A2851" t="s">
        <v>130</v>
      </c>
      <c r="B2851" t="s">
        <v>131</v>
      </c>
      <c r="C2851" t="s">
        <v>129</v>
      </c>
      <c r="E2851" t="s">
        <v>130</v>
      </c>
      <c r="F2851" t="s">
        <v>283</v>
      </c>
      <c r="G2851" t="s">
        <v>284</v>
      </c>
      <c r="H2851" t="s">
        <v>282</v>
      </c>
      <c r="J2851" t="s">
        <v>283</v>
      </c>
      <c r="K2851" t="s">
        <v>8581</v>
      </c>
      <c r="L2851" t="s">
        <v>8582</v>
      </c>
      <c r="M2851" t="s">
        <v>8580</v>
      </c>
      <c r="O2851">
        <v>22</v>
      </c>
      <c r="P2851" t="s">
        <v>20479</v>
      </c>
      <c r="Q2851" t="s">
        <v>52</v>
      </c>
    </row>
    <row r="2852" spans="1:17">
      <c r="A2852" t="s">
        <v>130</v>
      </c>
      <c r="B2852" t="s">
        <v>131</v>
      </c>
      <c r="C2852" t="s">
        <v>129</v>
      </c>
      <c r="E2852" t="s">
        <v>130</v>
      </c>
      <c r="F2852" t="s">
        <v>283</v>
      </c>
      <c r="G2852" t="s">
        <v>284</v>
      </c>
      <c r="H2852" t="s">
        <v>282</v>
      </c>
      <c r="J2852" t="s">
        <v>283</v>
      </c>
      <c r="K2852" t="s">
        <v>8584</v>
      </c>
      <c r="L2852" t="s">
        <v>8585</v>
      </c>
      <c r="M2852" t="s">
        <v>8583</v>
      </c>
      <c r="O2852">
        <v>23</v>
      </c>
      <c r="P2852" t="s">
        <v>20481</v>
      </c>
      <c r="Q2852" t="s">
        <v>20480</v>
      </c>
    </row>
    <row r="2853" spans="1:17">
      <c r="A2853" t="s">
        <v>130</v>
      </c>
      <c r="B2853" t="s">
        <v>131</v>
      </c>
      <c r="C2853" t="s">
        <v>129</v>
      </c>
      <c r="E2853" t="s">
        <v>130</v>
      </c>
      <c r="F2853" t="s">
        <v>283</v>
      </c>
      <c r="G2853" t="s">
        <v>284</v>
      </c>
      <c r="H2853" t="s">
        <v>282</v>
      </c>
      <c r="J2853" t="s">
        <v>283</v>
      </c>
      <c r="K2853" t="s">
        <v>8587</v>
      </c>
      <c r="L2853" t="s">
        <v>8588</v>
      </c>
      <c r="M2853" t="s">
        <v>8586</v>
      </c>
      <c r="O2853">
        <v>24</v>
      </c>
      <c r="P2853" t="s">
        <v>20483</v>
      </c>
      <c r="Q2853" t="s">
        <v>20482</v>
      </c>
    </row>
    <row r="2854" spans="1:17">
      <c r="A2854" t="s">
        <v>130</v>
      </c>
      <c r="B2854" t="s">
        <v>131</v>
      </c>
      <c r="C2854" t="s">
        <v>129</v>
      </c>
      <c r="E2854" t="s">
        <v>130</v>
      </c>
      <c r="F2854" t="s">
        <v>283</v>
      </c>
      <c r="G2854" t="s">
        <v>284</v>
      </c>
      <c r="H2854" t="s">
        <v>282</v>
      </c>
      <c r="J2854" t="s">
        <v>283</v>
      </c>
      <c r="K2854" t="s">
        <v>8590</v>
      </c>
      <c r="L2854" t="s">
        <v>8591</v>
      </c>
      <c r="M2854" t="s">
        <v>8589</v>
      </c>
      <c r="O2854">
        <v>25</v>
      </c>
      <c r="P2854" t="s">
        <v>20485</v>
      </c>
      <c r="Q2854" t="s">
        <v>20484</v>
      </c>
    </row>
    <row r="2855" spans="1:17">
      <c r="A2855" t="s">
        <v>130</v>
      </c>
      <c r="B2855" t="s">
        <v>131</v>
      </c>
      <c r="C2855" t="s">
        <v>129</v>
      </c>
      <c r="E2855" t="s">
        <v>130</v>
      </c>
      <c r="F2855" t="s">
        <v>283</v>
      </c>
      <c r="G2855" t="s">
        <v>284</v>
      </c>
      <c r="H2855" t="s">
        <v>282</v>
      </c>
      <c r="J2855" t="s">
        <v>283</v>
      </c>
      <c r="K2855" t="s">
        <v>8593</v>
      </c>
      <c r="L2855" t="s">
        <v>8594</v>
      </c>
      <c r="M2855" t="s">
        <v>8592</v>
      </c>
      <c r="O2855">
        <v>27</v>
      </c>
      <c r="P2855" t="s">
        <v>20487</v>
      </c>
      <c r="Q2855" t="s">
        <v>20486</v>
      </c>
    </row>
    <row r="2856" spans="1:17">
      <c r="A2856" t="s">
        <v>130</v>
      </c>
      <c r="B2856" t="s">
        <v>131</v>
      </c>
      <c r="C2856" t="s">
        <v>129</v>
      </c>
      <c r="E2856" t="s">
        <v>130</v>
      </c>
      <c r="F2856" t="s">
        <v>283</v>
      </c>
      <c r="G2856" t="s">
        <v>284</v>
      </c>
      <c r="H2856" t="s">
        <v>282</v>
      </c>
      <c r="J2856" t="s">
        <v>283</v>
      </c>
      <c r="K2856" t="s">
        <v>8596</v>
      </c>
      <c r="L2856" t="s">
        <v>8597</v>
      </c>
      <c r="M2856" t="s">
        <v>8595</v>
      </c>
      <c r="O2856">
        <v>29</v>
      </c>
      <c r="P2856" t="s">
        <v>20489</v>
      </c>
      <c r="Q2856" t="s">
        <v>20488</v>
      </c>
    </row>
    <row r="2857" spans="1:17">
      <c r="A2857" t="s">
        <v>130</v>
      </c>
      <c r="B2857" t="s">
        <v>131</v>
      </c>
      <c r="C2857" t="s">
        <v>129</v>
      </c>
      <c r="E2857" t="s">
        <v>130</v>
      </c>
      <c r="F2857" t="s">
        <v>286</v>
      </c>
      <c r="G2857" t="s">
        <v>287</v>
      </c>
      <c r="H2857" t="s">
        <v>285</v>
      </c>
      <c r="J2857" t="s">
        <v>286</v>
      </c>
      <c r="K2857" t="s">
        <v>8599</v>
      </c>
      <c r="L2857" t="s">
        <v>8600</v>
      </c>
      <c r="M2857" t="s">
        <v>8598</v>
      </c>
      <c r="O2857">
        <v>30</v>
      </c>
      <c r="P2857" t="s">
        <v>20491</v>
      </c>
      <c r="Q2857" t="s">
        <v>20490</v>
      </c>
    </row>
    <row r="2858" spans="1:17">
      <c r="A2858" t="s">
        <v>130</v>
      </c>
      <c r="B2858" t="s">
        <v>131</v>
      </c>
      <c r="C2858" t="s">
        <v>129</v>
      </c>
      <c r="E2858" t="s">
        <v>130</v>
      </c>
      <c r="F2858" t="s">
        <v>286</v>
      </c>
      <c r="G2858" t="s">
        <v>287</v>
      </c>
      <c r="H2858" t="s">
        <v>285</v>
      </c>
      <c r="J2858" t="s">
        <v>286</v>
      </c>
      <c r="K2858" t="s">
        <v>8602</v>
      </c>
      <c r="L2858" t="s">
        <v>8603</v>
      </c>
      <c r="M2858" t="s">
        <v>8601</v>
      </c>
      <c r="O2858">
        <v>1</v>
      </c>
      <c r="P2858" t="s">
        <v>20438</v>
      </c>
      <c r="Q2858" t="s">
        <v>20437</v>
      </c>
    </row>
    <row r="2859" spans="1:17">
      <c r="A2859" t="s">
        <v>130</v>
      </c>
      <c r="B2859" t="s">
        <v>131</v>
      </c>
      <c r="C2859" t="s">
        <v>129</v>
      </c>
      <c r="E2859" t="s">
        <v>130</v>
      </c>
      <c r="F2859" t="s">
        <v>286</v>
      </c>
      <c r="G2859" t="s">
        <v>287</v>
      </c>
      <c r="H2859" t="s">
        <v>285</v>
      </c>
      <c r="J2859" t="s">
        <v>286</v>
      </c>
      <c r="K2859" t="s">
        <v>8605</v>
      </c>
      <c r="L2859" t="s">
        <v>8606</v>
      </c>
      <c r="M2859" t="s">
        <v>8604</v>
      </c>
      <c r="O2859">
        <v>2</v>
      </c>
      <c r="P2859" t="s">
        <v>20440</v>
      </c>
      <c r="Q2859" t="s">
        <v>20439</v>
      </c>
    </row>
    <row r="2860" spans="1:17">
      <c r="A2860" t="s">
        <v>130</v>
      </c>
      <c r="B2860" t="s">
        <v>131</v>
      </c>
      <c r="C2860" t="s">
        <v>129</v>
      </c>
      <c r="E2860" t="s">
        <v>130</v>
      </c>
      <c r="F2860" t="s">
        <v>286</v>
      </c>
      <c r="G2860" t="s">
        <v>287</v>
      </c>
      <c r="H2860" t="s">
        <v>285</v>
      </c>
      <c r="J2860" t="s">
        <v>286</v>
      </c>
      <c r="K2860" t="s">
        <v>8608</v>
      </c>
      <c r="L2860" t="s">
        <v>8609</v>
      </c>
      <c r="M2860" t="s">
        <v>8607</v>
      </c>
      <c r="O2860">
        <v>3</v>
      </c>
      <c r="P2860" t="s">
        <v>20442</v>
      </c>
      <c r="Q2860" t="s">
        <v>20441</v>
      </c>
    </row>
    <row r="2861" spans="1:17">
      <c r="A2861" t="s">
        <v>130</v>
      </c>
      <c r="B2861" t="s">
        <v>131</v>
      </c>
      <c r="C2861" t="s">
        <v>129</v>
      </c>
      <c r="E2861" t="s">
        <v>130</v>
      </c>
      <c r="F2861" t="s">
        <v>286</v>
      </c>
      <c r="G2861" t="s">
        <v>287</v>
      </c>
      <c r="H2861" t="s">
        <v>285</v>
      </c>
      <c r="J2861" t="s">
        <v>286</v>
      </c>
      <c r="K2861" t="s">
        <v>8611</v>
      </c>
      <c r="L2861" t="s">
        <v>828</v>
      </c>
      <c r="M2861" t="s">
        <v>8610</v>
      </c>
      <c r="O2861">
        <v>4</v>
      </c>
      <c r="P2861" t="s">
        <v>20444</v>
      </c>
      <c r="Q2861" t="s">
        <v>20443</v>
      </c>
    </row>
    <row r="2862" spans="1:17">
      <c r="A2862" t="s">
        <v>130</v>
      </c>
      <c r="B2862" t="s">
        <v>131</v>
      </c>
      <c r="C2862" t="s">
        <v>129</v>
      </c>
      <c r="E2862" t="s">
        <v>130</v>
      </c>
      <c r="F2862" t="s">
        <v>286</v>
      </c>
      <c r="G2862" t="s">
        <v>287</v>
      </c>
      <c r="H2862" t="s">
        <v>285</v>
      </c>
      <c r="J2862" t="s">
        <v>286</v>
      </c>
      <c r="K2862" t="s">
        <v>8613</v>
      </c>
      <c r="L2862" t="s">
        <v>8614</v>
      </c>
      <c r="M2862" t="s">
        <v>8612</v>
      </c>
      <c r="O2862">
        <v>5</v>
      </c>
      <c r="P2862" t="s">
        <v>20446</v>
      </c>
      <c r="Q2862" t="s">
        <v>20445</v>
      </c>
    </row>
    <row r="2863" spans="1:17">
      <c r="A2863" t="s">
        <v>130</v>
      </c>
      <c r="B2863" t="s">
        <v>131</v>
      </c>
      <c r="C2863" t="s">
        <v>129</v>
      </c>
      <c r="E2863" t="s">
        <v>130</v>
      </c>
      <c r="F2863" t="s">
        <v>286</v>
      </c>
      <c r="G2863" t="s">
        <v>287</v>
      </c>
      <c r="H2863" t="s">
        <v>285</v>
      </c>
      <c r="J2863" t="s">
        <v>286</v>
      </c>
      <c r="K2863" t="s">
        <v>8616</v>
      </c>
      <c r="L2863" t="s">
        <v>8617</v>
      </c>
      <c r="M2863" t="s">
        <v>8615</v>
      </c>
      <c r="O2863">
        <v>6</v>
      </c>
      <c r="P2863" t="s">
        <v>20448</v>
      </c>
      <c r="Q2863" t="s">
        <v>20447</v>
      </c>
    </row>
    <row r="2864" spans="1:17">
      <c r="A2864" t="s">
        <v>130</v>
      </c>
      <c r="B2864" t="s">
        <v>131</v>
      </c>
      <c r="C2864" t="s">
        <v>129</v>
      </c>
      <c r="E2864" t="s">
        <v>130</v>
      </c>
      <c r="F2864" t="s">
        <v>286</v>
      </c>
      <c r="G2864" t="s">
        <v>287</v>
      </c>
      <c r="H2864" t="s">
        <v>285</v>
      </c>
      <c r="J2864" t="s">
        <v>286</v>
      </c>
      <c r="K2864" t="s">
        <v>8619</v>
      </c>
      <c r="L2864" t="s">
        <v>8620</v>
      </c>
      <c r="M2864" t="s">
        <v>8618</v>
      </c>
      <c r="O2864">
        <v>7</v>
      </c>
      <c r="P2864" t="s">
        <v>20450</v>
      </c>
      <c r="Q2864" t="s">
        <v>20449</v>
      </c>
    </row>
    <row r="2865" spans="1:17">
      <c r="A2865" t="s">
        <v>130</v>
      </c>
      <c r="B2865" t="s">
        <v>131</v>
      </c>
      <c r="C2865" t="s">
        <v>129</v>
      </c>
      <c r="E2865" t="s">
        <v>130</v>
      </c>
      <c r="F2865" t="s">
        <v>286</v>
      </c>
      <c r="G2865" t="s">
        <v>287</v>
      </c>
      <c r="H2865" t="s">
        <v>285</v>
      </c>
      <c r="J2865" t="s">
        <v>286</v>
      </c>
      <c r="K2865" t="s">
        <v>8622</v>
      </c>
      <c r="L2865" t="s">
        <v>8623</v>
      </c>
      <c r="M2865" t="s">
        <v>8621</v>
      </c>
      <c r="O2865">
        <v>8</v>
      </c>
      <c r="P2865" t="s">
        <v>20452</v>
      </c>
      <c r="Q2865" t="s">
        <v>20451</v>
      </c>
    </row>
    <row r="2866" spans="1:17">
      <c r="A2866" t="s">
        <v>130</v>
      </c>
      <c r="B2866" t="s">
        <v>131</v>
      </c>
      <c r="C2866" t="s">
        <v>129</v>
      </c>
      <c r="E2866" t="s">
        <v>130</v>
      </c>
      <c r="F2866" t="s">
        <v>286</v>
      </c>
      <c r="G2866" t="s">
        <v>287</v>
      </c>
      <c r="H2866" t="s">
        <v>285</v>
      </c>
      <c r="J2866" t="s">
        <v>286</v>
      </c>
      <c r="K2866" t="s">
        <v>8625</v>
      </c>
      <c r="L2866" t="s">
        <v>8626</v>
      </c>
      <c r="M2866" t="s">
        <v>8624</v>
      </c>
      <c r="O2866">
        <v>9</v>
      </c>
      <c r="P2866" t="s">
        <v>20454</v>
      </c>
      <c r="Q2866" t="s">
        <v>20453</v>
      </c>
    </row>
    <row r="2867" spans="1:17">
      <c r="A2867" t="s">
        <v>130</v>
      </c>
      <c r="B2867" t="s">
        <v>131</v>
      </c>
      <c r="C2867" t="s">
        <v>129</v>
      </c>
      <c r="E2867" t="s">
        <v>130</v>
      </c>
      <c r="F2867" t="s">
        <v>286</v>
      </c>
      <c r="G2867" t="s">
        <v>287</v>
      </c>
      <c r="H2867" t="s">
        <v>285</v>
      </c>
      <c r="J2867" t="s">
        <v>286</v>
      </c>
      <c r="K2867" t="s">
        <v>8628</v>
      </c>
      <c r="L2867" t="s">
        <v>8629</v>
      </c>
      <c r="M2867" t="s">
        <v>8627</v>
      </c>
      <c r="O2867">
        <v>10</v>
      </c>
      <c r="P2867" t="s">
        <v>20456</v>
      </c>
      <c r="Q2867" t="s">
        <v>20455</v>
      </c>
    </row>
    <row r="2868" spans="1:17">
      <c r="A2868" t="s">
        <v>130</v>
      </c>
      <c r="B2868" t="s">
        <v>131</v>
      </c>
      <c r="C2868" t="s">
        <v>129</v>
      </c>
      <c r="E2868" t="s">
        <v>130</v>
      </c>
      <c r="F2868" t="s">
        <v>286</v>
      </c>
      <c r="G2868" t="s">
        <v>287</v>
      </c>
      <c r="H2868" t="s">
        <v>285</v>
      </c>
      <c r="J2868" t="s">
        <v>286</v>
      </c>
      <c r="K2868" t="s">
        <v>8631</v>
      </c>
      <c r="L2868" t="s">
        <v>8632</v>
      </c>
      <c r="M2868" t="s">
        <v>8630</v>
      </c>
      <c r="O2868">
        <v>11</v>
      </c>
      <c r="P2868" t="s">
        <v>20458</v>
      </c>
      <c r="Q2868" t="s">
        <v>20457</v>
      </c>
    </row>
    <row r="2869" spans="1:17">
      <c r="A2869" t="s">
        <v>130</v>
      </c>
      <c r="B2869" t="s">
        <v>131</v>
      </c>
      <c r="C2869" t="s">
        <v>129</v>
      </c>
      <c r="E2869" t="s">
        <v>130</v>
      </c>
      <c r="F2869" t="s">
        <v>286</v>
      </c>
      <c r="G2869" t="s">
        <v>287</v>
      </c>
      <c r="H2869" t="s">
        <v>285</v>
      </c>
      <c r="J2869" t="s">
        <v>286</v>
      </c>
      <c r="K2869" t="s">
        <v>8634</v>
      </c>
      <c r="L2869" t="s">
        <v>8635</v>
      </c>
      <c r="M2869" t="s">
        <v>8633</v>
      </c>
      <c r="O2869">
        <v>12</v>
      </c>
      <c r="P2869" t="s">
        <v>20460</v>
      </c>
      <c r="Q2869" t="s">
        <v>20459</v>
      </c>
    </row>
    <row r="2870" spans="1:17">
      <c r="A2870" t="s">
        <v>130</v>
      </c>
      <c r="B2870" t="s">
        <v>131</v>
      </c>
      <c r="C2870" t="s">
        <v>129</v>
      </c>
      <c r="E2870" t="s">
        <v>130</v>
      </c>
      <c r="F2870" t="s">
        <v>286</v>
      </c>
      <c r="G2870" t="s">
        <v>287</v>
      </c>
      <c r="H2870" t="s">
        <v>285</v>
      </c>
      <c r="J2870" t="s">
        <v>286</v>
      </c>
      <c r="K2870" t="s">
        <v>8637</v>
      </c>
      <c r="L2870" t="s">
        <v>8638</v>
      </c>
      <c r="M2870" t="s">
        <v>8636</v>
      </c>
      <c r="O2870">
        <v>13</v>
      </c>
      <c r="P2870" t="s">
        <v>20462</v>
      </c>
      <c r="Q2870" t="s">
        <v>20461</v>
      </c>
    </row>
    <row r="2871" spans="1:17">
      <c r="A2871" t="s">
        <v>130</v>
      </c>
      <c r="B2871" t="s">
        <v>131</v>
      </c>
      <c r="C2871" t="s">
        <v>129</v>
      </c>
      <c r="E2871" t="s">
        <v>130</v>
      </c>
      <c r="F2871" t="s">
        <v>286</v>
      </c>
      <c r="G2871" t="s">
        <v>287</v>
      </c>
      <c r="H2871" t="s">
        <v>285</v>
      </c>
      <c r="J2871" t="s">
        <v>286</v>
      </c>
      <c r="K2871" t="s">
        <v>8640</v>
      </c>
      <c r="L2871" t="s">
        <v>8641</v>
      </c>
      <c r="M2871" t="s">
        <v>8639</v>
      </c>
      <c r="O2871">
        <v>14</v>
      </c>
      <c r="P2871" t="s">
        <v>20464</v>
      </c>
      <c r="Q2871" t="s">
        <v>20463</v>
      </c>
    </row>
    <row r="2872" spans="1:17">
      <c r="A2872" t="s">
        <v>130</v>
      </c>
      <c r="B2872" t="s">
        <v>131</v>
      </c>
      <c r="C2872" t="s">
        <v>129</v>
      </c>
      <c r="E2872" t="s">
        <v>130</v>
      </c>
      <c r="F2872" t="s">
        <v>286</v>
      </c>
      <c r="G2872" t="s">
        <v>287</v>
      </c>
      <c r="H2872" t="s">
        <v>285</v>
      </c>
      <c r="J2872" t="s">
        <v>286</v>
      </c>
      <c r="K2872" t="s">
        <v>8643</v>
      </c>
      <c r="L2872" t="s">
        <v>8087</v>
      </c>
      <c r="M2872" t="s">
        <v>8642</v>
      </c>
      <c r="O2872">
        <v>15</v>
      </c>
      <c r="P2872" t="s">
        <v>20466</v>
      </c>
      <c r="Q2872" t="s">
        <v>20465</v>
      </c>
    </row>
    <row r="2873" spans="1:17">
      <c r="A2873" t="s">
        <v>130</v>
      </c>
      <c r="B2873" t="s">
        <v>131</v>
      </c>
      <c r="C2873" t="s">
        <v>129</v>
      </c>
      <c r="E2873" t="s">
        <v>130</v>
      </c>
      <c r="F2873" t="s">
        <v>286</v>
      </c>
      <c r="G2873" t="s">
        <v>287</v>
      </c>
      <c r="H2873" t="s">
        <v>285</v>
      </c>
      <c r="J2873" t="s">
        <v>286</v>
      </c>
      <c r="K2873" t="s">
        <v>8645</v>
      </c>
      <c r="L2873" t="s">
        <v>8646</v>
      </c>
      <c r="M2873" t="s">
        <v>8644</v>
      </c>
      <c r="O2873">
        <v>16</v>
      </c>
      <c r="P2873" t="s">
        <v>20468</v>
      </c>
      <c r="Q2873" t="s">
        <v>20467</v>
      </c>
    </row>
    <row r="2874" spans="1:17">
      <c r="A2874" t="s">
        <v>130</v>
      </c>
      <c r="B2874" t="s">
        <v>131</v>
      </c>
      <c r="C2874" t="s">
        <v>129</v>
      </c>
      <c r="E2874" t="s">
        <v>130</v>
      </c>
      <c r="F2874" t="s">
        <v>286</v>
      </c>
      <c r="G2874" t="s">
        <v>287</v>
      </c>
      <c r="H2874" t="s">
        <v>285</v>
      </c>
      <c r="J2874" t="s">
        <v>286</v>
      </c>
      <c r="K2874" t="s">
        <v>8648</v>
      </c>
      <c r="L2874" t="s">
        <v>792</v>
      </c>
      <c r="M2874" t="s">
        <v>8647</v>
      </c>
      <c r="O2874">
        <v>17</v>
      </c>
      <c r="P2874" t="s">
        <v>20470</v>
      </c>
      <c r="Q2874" t="s">
        <v>20469</v>
      </c>
    </row>
    <row r="2875" spans="1:17">
      <c r="A2875" t="s">
        <v>130</v>
      </c>
      <c r="B2875" t="s">
        <v>131</v>
      </c>
      <c r="C2875" t="s">
        <v>129</v>
      </c>
      <c r="E2875" t="s">
        <v>130</v>
      </c>
      <c r="F2875" t="s">
        <v>286</v>
      </c>
      <c r="G2875" t="s">
        <v>287</v>
      </c>
      <c r="H2875" t="s">
        <v>285</v>
      </c>
      <c r="J2875" t="s">
        <v>286</v>
      </c>
      <c r="K2875" t="s">
        <v>8650</v>
      </c>
      <c r="L2875" t="s">
        <v>8651</v>
      </c>
      <c r="M2875" t="s">
        <v>8649</v>
      </c>
      <c r="O2875">
        <v>18</v>
      </c>
      <c r="P2875" t="s">
        <v>20472</v>
      </c>
      <c r="Q2875" t="s">
        <v>20471</v>
      </c>
    </row>
    <row r="2876" spans="1:17">
      <c r="A2876" t="s">
        <v>130</v>
      </c>
      <c r="B2876" t="s">
        <v>131</v>
      </c>
      <c r="C2876" t="s">
        <v>129</v>
      </c>
      <c r="E2876" t="s">
        <v>130</v>
      </c>
      <c r="F2876" t="s">
        <v>286</v>
      </c>
      <c r="G2876" t="s">
        <v>287</v>
      </c>
      <c r="H2876" t="s">
        <v>285</v>
      </c>
      <c r="J2876" t="s">
        <v>286</v>
      </c>
      <c r="K2876" t="s">
        <v>8653</v>
      </c>
      <c r="L2876" t="s">
        <v>8654</v>
      </c>
      <c r="M2876" t="s">
        <v>8652</v>
      </c>
      <c r="O2876">
        <v>19</v>
      </c>
      <c r="P2876" t="s">
        <v>20474</v>
      </c>
      <c r="Q2876" t="s">
        <v>20473</v>
      </c>
    </row>
    <row r="2877" spans="1:17">
      <c r="A2877" t="s">
        <v>130</v>
      </c>
      <c r="B2877" t="s">
        <v>131</v>
      </c>
      <c r="C2877" t="s">
        <v>129</v>
      </c>
      <c r="E2877" t="s">
        <v>130</v>
      </c>
      <c r="F2877" t="s">
        <v>286</v>
      </c>
      <c r="G2877" t="s">
        <v>287</v>
      </c>
      <c r="H2877" t="s">
        <v>285</v>
      </c>
      <c r="J2877" t="s">
        <v>286</v>
      </c>
      <c r="K2877" t="s">
        <v>8656</v>
      </c>
      <c r="L2877" t="s">
        <v>8657</v>
      </c>
      <c r="M2877" t="s">
        <v>8655</v>
      </c>
      <c r="O2877">
        <v>20</v>
      </c>
      <c r="P2877" t="s">
        <v>20476</v>
      </c>
      <c r="Q2877" t="s">
        <v>20475</v>
      </c>
    </row>
    <row r="2878" spans="1:17">
      <c r="A2878" t="s">
        <v>130</v>
      </c>
      <c r="B2878" t="s">
        <v>131</v>
      </c>
      <c r="C2878" t="s">
        <v>129</v>
      </c>
      <c r="E2878" t="s">
        <v>130</v>
      </c>
      <c r="F2878" t="s">
        <v>286</v>
      </c>
      <c r="G2878" t="s">
        <v>287</v>
      </c>
      <c r="H2878" t="s">
        <v>285</v>
      </c>
      <c r="J2878" t="s">
        <v>286</v>
      </c>
      <c r="K2878" t="s">
        <v>8659</v>
      </c>
      <c r="L2878" t="s">
        <v>2781</v>
      </c>
      <c r="M2878" t="s">
        <v>8658</v>
      </c>
      <c r="O2878">
        <v>21</v>
      </c>
      <c r="P2878" t="s">
        <v>20478</v>
      </c>
      <c r="Q2878" t="s">
        <v>20477</v>
      </c>
    </row>
    <row r="2879" spans="1:17">
      <c r="A2879" t="s">
        <v>130</v>
      </c>
      <c r="B2879" t="s">
        <v>131</v>
      </c>
      <c r="C2879" t="s">
        <v>129</v>
      </c>
      <c r="E2879" t="s">
        <v>130</v>
      </c>
      <c r="F2879" t="s">
        <v>286</v>
      </c>
      <c r="G2879" t="s">
        <v>287</v>
      </c>
      <c r="H2879" t="s">
        <v>285</v>
      </c>
      <c r="J2879" t="s">
        <v>286</v>
      </c>
      <c r="K2879" t="s">
        <v>8661</v>
      </c>
      <c r="L2879" t="s">
        <v>8662</v>
      </c>
      <c r="M2879" t="s">
        <v>8660</v>
      </c>
      <c r="O2879">
        <v>22</v>
      </c>
      <c r="P2879" t="s">
        <v>20479</v>
      </c>
      <c r="Q2879" t="s">
        <v>52</v>
      </c>
    </row>
    <row r="2880" spans="1:17">
      <c r="A2880" t="s">
        <v>130</v>
      </c>
      <c r="B2880" t="s">
        <v>131</v>
      </c>
      <c r="C2880" t="s">
        <v>129</v>
      </c>
      <c r="E2880" t="s">
        <v>130</v>
      </c>
      <c r="F2880" t="s">
        <v>286</v>
      </c>
      <c r="G2880" t="s">
        <v>287</v>
      </c>
      <c r="H2880" t="s">
        <v>285</v>
      </c>
      <c r="J2880" t="s">
        <v>286</v>
      </c>
      <c r="K2880" t="s">
        <v>8664</v>
      </c>
      <c r="L2880" t="s">
        <v>8665</v>
      </c>
      <c r="M2880" t="s">
        <v>8663</v>
      </c>
      <c r="O2880">
        <v>23</v>
      </c>
      <c r="P2880" t="s">
        <v>20481</v>
      </c>
      <c r="Q2880" t="s">
        <v>20480</v>
      </c>
    </row>
    <row r="2881" spans="1:17">
      <c r="A2881" t="s">
        <v>130</v>
      </c>
      <c r="B2881" t="s">
        <v>131</v>
      </c>
      <c r="C2881" t="s">
        <v>129</v>
      </c>
      <c r="E2881" t="s">
        <v>130</v>
      </c>
      <c r="F2881" t="s">
        <v>286</v>
      </c>
      <c r="G2881" t="s">
        <v>287</v>
      </c>
      <c r="H2881" t="s">
        <v>285</v>
      </c>
      <c r="J2881" t="s">
        <v>286</v>
      </c>
      <c r="K2881" t="s">
        <v>8667</v>
      </c>
      <c r="L2881" t="s">
        <v>5837</v>
      </c>
      <c r="M2881" t="s">
        <v>8666</v>
      </c>
      <c r="O2881">
        <v>24</v>
      </c>
      <c r="P2881" t="s">
        <v>20483</v>
      </c>
      <c r="Q2881" t="s">
        <v>20482</v>
      </c>
    </row>
    <row r="2882" spans="1:17">
      <c r="A2882" t="s">
        <v>130</v>
      </c>
      <c r="B2882" t="s">
        <v>131</v>
      </c>
      <c r="C2882" t="s">
        <v>129</v>
      </c>
      <c r="E2882" t="s">
        <v>130</v>
      </c>
      <c r="F2882" t="s">
        <v>286</v>
      </c>
      <c r="G2882" t="s">
        <v>287</v>
      </c>
      <c r="H2882" t="s">
        <v>285</v>
      </c>
      <c r="J2882" t="s">
        <v>286</v>
      </c>
      <c r="K2882" t="s">
        <v>8669</v>
      </c>
      <c r="L2882" t="s">
        <v>8670</v>
      </c>
      <c r="M2882" t="s">
        <v>8668</v>
      </c>
      <c r="O2882">
        <v>25</v>
      </c>
      <c r="P2882" t="s">
        <v>20485</v>
      </c>
      <c r="Q2882" t="s">
        <v>20484</v>
      </c>
    </row>
    <row r="2883" spans="1:17">
      <c r="A2883" t="s">
        <v>130</v>
      </c>
      <c r="B2883" t="s">
        <v>131</v>
      </c>
      <c r="C2883" t="s">
        <v>129</v>
      </c>
      <c r="E2883" t="s">
        <v>130</v>
      </c>
      <c r="F2883" t="s">
        <v>286</v>
      </c>
      <c r="G2883" t="s">
        <v>287</v>
      </c>
      <c r="H2883" t="s">
        <v>285</v>
      </c>
      <c r="J2883" t="s">
        <v>286</v>
      </c>
      <c r="K2883" t="s">
        <v>8672</v>
      </c>
      <c r="L2883" t="s">
        <v>8673</v>
      </c>
      <c r="M2883" t="s">
        <v>8671</v>
      </c>
      <c r="O2883">
        <v>27</v>
      </c>
      <c r="P2883" t="s">
        <v>20487</v>
      </c>
      <c r="Q2883" t="s">
        <v>20486</v>
      </c>
    </row>
    <row r="2884" spans="1:17">
      <c r="A2884" t="s">
        <v>130</v>
      </c>
      <c r="B2884" t="s">
        <v>131</v>
      </c>
      <c r="C2884" t="s">
        <v>129</v>
      </c>
      <c r="E2884" t="s">
        <v>130</v>
      </c>
      <c r="F2884" t="s">
        <v>286</v>
      </c>
      <c r="G2884" t="s">
        <v>287</v>
      </c>
      <c r="H2884" t="s">
        <v>285</v>
      </c>
      <c r="J2884" t="s">
        <v>286</v>
      </c>
      <c r="K2884" t="s">
        <v>8675</v>
      </c>
      <c r="L2884" t="s">
        <v>5450</v>
      </c>
      <c r="M2884" t="s">
        <v>8674</v>
      </c>
      <c r="O2884">
        <v>29</v>
      </c>
      <c r="P2884" t="s">
        <v>20489</v>
      </c>
      <c r="Q2884" t="s">
        <v>20488</v>
      </c>
    </row>
    <row r="2885" spans="1:17">
      <c r="A2885" t="s">
        <v>130</v>
      </c>
      <c r="B2885" t="s">
        <v>131</v>
      </c>
      <c r="C2885" t="s">
        <v>129</v>
      </c>
      <c r="E2885" t="s">
        <v>130</v>
      </c>
      <c r="F2885" t="s">
        <v>286</v>
      </c>
      <c r="G2885" t="s">
        <v>287</v>
      </c>
      <c r="H2885" t="s">
        <v>285</v>
      </c>
      <c r="J2885" t="s">
        <v>286</v>
      </c>
      <c r="K2885" t="s">
        <v>8677</v>
      </c>
      <c r="L2885" t="s">
        <v>8678</v>
      </c>
      <c r="M2885" t="s">
        <v>8676</v>
      </c>
      <c r="O2885">
        <v>30</v>
      </c>
      <c r="P2885" t="s">
        <v>20491</v>
      </c>
      <c r="Q2885" t="s">
        <v>20490</v>
      </c>
    </row>
    <row r="2886" spans="1:17">
      <c r="A2886" t="s">
        <v>130</v>
      </c>
      <c r="B2886" t="s">
        <v>131</v>
      </c>
      <c r="C2886" t="s">
        <v>129</v>
      </c>
      <c r="E2886" t="s">
        <v>130</v>
      </c>
      <c r="F2886" t="s">
        <v>286</v>
      </c>
      <c r="G2886" t="s">
        <v>287</v>
      </c>
      <c r="H2886" t="s">
        <v>285</v>
      </c>
      <c r="J2886" t="s">
        <v>286</v>
      </c>
      <c r="K2886" t="s">
        <v>8680</v>
      </c>
      <c r="L2886" t="s">
        <v>8681</v>
      </c>
      <c r="M2886" t="s">
        <v>8679</v>
      </c>
      <c r="O2886">
        <v>1</v>
      </c>
      <c r="P2886" t="s">
        <v>20438</v>
      </c>
      <c r="Q2886" t="s">
        <v>20437</v>
      </c>
    </row>
    <row r="2887" spans="1:17">
      <c r="A2887" t="s">
        <v>130</v>
      </c>
      <c r="B2887" t="s">
        <v>131</v>
      </c>
      <c r="C2887" t="s">
        <v>129</v>
      </c>
      <c r="E2887" t="s">
        <v>130</v>
      </c>
      <c r="F2887" t="s">
        <v>286</v>
      </c>
      <c r="G2887" t="s">
        <v>287</v>
      </c>
      <c r="H2887" t="s">
        <v>285</v>
      </c>
      <c r="J2887" t="s">
        <v>286</v>
      </c>
      <c r="K2887" t="s">
        <v>8683</v>
      </c>
      <c r="L2887" t="s">
        <v>732</v>
      </c>
      <c r="M2887" t="s">
        <v>8682</v>
      </c>
      <c r="O2887">
        <v>2</v>
      </c>
      <c r="P2887" t="s">
        <v>20440</v>
      </c>
      <c r="Q2887" t="s">
        <v>20439</v>
      </c>
    </row>
    <row r="2888" spans="1:17">
      <c r="A2888" t="s">
        <v>130</v>
      </c>
      <c r="B2888" t="s">
        <v>131</v>
      </c>
      <c r="C2888" t="s">
        <v>129</v>
      </c>
      <c r="E2888" t="s">
        <v>130</v>
      </c>
      <c r="F2888" t="s">
        <v>286</v>
      </c>
      <c r="G2888" t="s">
        <v>287</v>
      </c>
      <c r="H2888" t="s">
        <v>285</v>
      </c>
      <c r="J2888" t="s">
        <v>286</v>
      </c>
      <c r="K2888" t="s">
        <v>8685</v>
      </c>
      <c r="L2888" t="s">
        <v>8686</v>
      </c>
      <c r="M2888" t="s">
        <v>8684</v>
      </c>
      <c r="O2888">
        <v>3</v>
      </c>
      <c r="P2888" t="s">
        <v>20442</v>
      </c>
      <c r="Q2888" t="s">
        <v>20441</v>
      </c>
    </row>
    <row r="2889" spans="1:17">
      <c r="A2889" t="s">
        <v>130</v>
      </c>
      <c r="B2889" t="s">
        <v>131</v>
      </c>
      <c r="C2889" t="s">
        <v>129</v>
      </c>
      <c r="E2889" t="s">
        <v>130</v>
      </c>
      <c r="F2889" t="s">
        <v>286</v>
      </c>
      <c r="G2889" t="s">
        <v>287</v>
      </c>
      <c r="H2889" t="s">
        <v>285</v>
      </c>
      <c r="J2889" t="s">
        <v>286</v>
      </c>
      <c r="K2889" t="s">
        <v>8688</v>
      </c>
      <c r="L2889" t="s">
        <v>8689</v>
      </c>
      <c r="M2889" t="s">
        <v>8687</v>
      </c>
      <c r="O2889">
        <v>4</v>
      </c>
      <c r="P2889" t="s">
        <v>20444</v>
      </c>
      <c r="Q2889" t="s">
        <v>20443</v>
      </c>
    </row>
    <row r="2890" spans="1:17">
      <c r="A2890" t="s">
        <v>130</v>
      </c>
      <c r="B2890" t="s">
        <v>131</v>
      </c>
      <c r="C2890" t="s">
        <v>129</v>
      </c>
      <c r="E2890" t="s">
        <v>130</v>
      </c>
      <c r="F2890" t="s">
        <v>286</v>
      </c>
      <c r="G2890" t="s">
        <v>287</v>
      </c>
      <c r="H2890" t="s">
        <v>285</v>
      </c>
      <c r="J2890" t="s">
        <v>286</v>
      </c>
      <c r="K2890" t="s">
        <v>8691</v>
      </c>
      <c r="L2890" t="s">
        <v>8692</v>
      </c>
      <c r="M2890" t="s">
        <v>8690</v>
      </c>
      <c r="O2890">
        <v>5</v>
      </c>
      <c r="P2890" t="s">
        <v>20446</v>
      </c>
      <c r="Q2890" t="s">
        <v>20445</v>
      </c>
    </row>
    <row r="2891" spans="1:17">
      <c r="A2891" t="s">
        <v>130</v>
      </c>
      <c r="B2891" t="s">
        <v>131</v>
      </c>
      <c r="C2891" t="s">
        <v>129</v>
      </c>
      <c r="E2891" t="s">
        <v>130</v>
      </c>
      <c r="F2891" t="s">
        <v>286</v>
      </c>
      <c r="G2891" t="s">
        <v>287</v>
      </c>
      <c r="H2891" t="s">
        <v>285</v>
      </c>
      <c r="J2891" t="s">
        <v>286</v>
      </c>
      <c r="K2891" t="s">
        <v>8694</v>
      </c>
      <c r="L2891" t="s">
        <v>8695</v>
      </c>
      <c r="M2891" t="s">
        <v>8693</v>
      </c>
      <c r="O2891">
        <v>6</v>
      </c>
      <c r="P2891" t="s">
        <v>20448</v>
      </c>
      <c r="Q2891" t="s">
        <v>20447</v>
      </c>
    </row>
    <row r="2892" spans="1:17">
      <c r="A2892" t="s">
        <v>130</v>
      </c>
      <c r="B2892" t="s">
        <v>131</v>
      </c>
      <c r="C2892" t="s">
        <v>129</v>
      </c>
      <c r="E2892" t="s">
        <v>130</v>
      </c>
      <c r="F2892" t="s">
        <v>286</v>
      </c>
      <c r="G2892" t="s">
        <v>287</v>
      </c>
      <c r="H2892" t="s">
        <v>285</v>
      </c>
      <c r="J2892" t="s">
        <v>286</v>
      </c>
      <c r="K2892" t="s">
        <v>8697</v>
      </c>
      <c r="L2892" t="s">
        <v>8698</v>
      </c>
      <c r="M2892" t="s">
        <v>8696</v>
      </c>
      <c r="O2892">
        <v>7</v>
      </c>
      <c r="P2892" t="s">
        <v>20450</v>
      </c>
      <c r="Q2892" t="s">
        <v>20449</v>
      </c>
    </row>
    <row r="2893" spans="1:17">
      <c r="A2893" t="s">
        <v>130</v>
      </c>
      <c r="B2893" t="s">
        <v>131</v>
      </c>
      <c r="C2893" t="s">
        <v>129</v>
      </c>
      <c r="E2893" t="s">
        <v>130</v>
      </c>
      <c r="F2893" t="s">
        <v>286</v>
      </c>
      <c r="G2893" t="s">
        <v>287</v>
      </c>
      <c r="H2893" t="s">
        <v>285</v>
      </c>
      <c r="J2893" t="s">
        <v>286</v>
      </c>
      <c r="K2893" t="s">
        <v>8700</v>
      </c>
      <c r="L2893" t="s">
        <v>8701</v>
      </c>
      <c r="M2893" t="s">
        <v>8699</v>
      </c>
      <c r="O2893">
        <v>8</v>
      </c>
      <c r="P2893" t="s">
        <v>20452</v>
      </c>
      <c r="Q2893" t="s">
        <v>20451</v>
      </c>
    </row>
    <row r="2894" spans="1:17">
      <c r="A2894" t="s">
        <v>130</v>
      </c>
      <c r="B2894" t="s">
        <v>131</v>
      </c>
      <c r="C2894" t="s">
        <v>129</v>
      </c>
      <c r="E2894" t="s">
        <v>130</v>
      </c>
      <c r="F2894" t="s">
        <v>286</v>
      </c>
      <c r="G2894" t="s">
        <v>287</v>
      </c>
      <c r="H2894" t="s">
        <v>285</v>
      </c>
      <c r="J2894" t="s">
        <v>286</v>
      </c>
      <c r="K2894" t="s">
        <v>8703</v>
      </c>
      <c r="L2894" t="s">
        <v>8704</v>
      </c>
      <c r="M2894" t="s">
        <v>8702</v>
      </c>
      <c r="O2894">
        <v>9</v>
      </c>
      <c r="P2894" t="s">
        <v>20454</v>
      </c>
      <c r="Q2894" t="s">
        <v>20453</v>
      </c>
    </row>
    <row r="2895" spans="1:17">
      <c r="A2895" t="s">
        <v>130</v>
      </c>
      <c r="B2895" t="s">
        <v>131</v>
      </c>
      <c r="C2895" t="s">
        <v>129</v>
      </c>
      <c r="E2895" t="s">
        <v>130</v>
      </c>
      <c r="F2895" t="s">
        <v>286</v>
      </c>
      <c r="G2895" t="s">
        <v>287</v>
      </c>
      <c r="H2895" t="s">
        <v>285</v>
      </c>
      <c r="J2895" t="s">
        <v>286</v>
      </c>
      <c r="K2895" t="s">
        <v>8706</v>
      </c>
      <c r="L2895" t="s">
        <v>8707</v>
      </c>
      <c r="M2895" t="s">
        <v>8705</v>
      </c>
      <c r="O2895">
        <v>10</v>
      </c>
      <c r="P2895" t="s">
        <v>20456</v>
      </c>
      <c r="Q2895" t="s">
        <v>20455</v>
      </c>
    </row>
    <row r="2896" spans="1:17">
      <c r="A2896" t="s">
        <v>130</v>
      </c>
      <c r="B2896" t="s">
        <v>131</v>
      </c>
      <c r="C2896" t="s">
        <v>129</v>
      </c>
      <c r="E2896" t="s">
        <v>130</v>
      </c>
      <c r="F2896" t="s">
        <v>286</v>
      </c>
      <c r="G2896" t="s">
        <v>287</v>
      </c>
      <c r="H2896" t="s">
        <v>285</v>
      </c>
      <c r="J2896" t="s">
        <v>286</v>
      </c>
      <c r="K2896" t="s">
        <v>8709</v>
      </c>
      <c r="L2896" t="s">
        <v>8710</v>
      </c>
      <c r="M2896" t="s">
        <v>8708</v>
      </c>
      <c r="O2896">
        <v>11</v>
      </c>
      <c r="P2896" t="s">
        <v>20458</v>
      </c>
      <c r="Q2896" t="s">
        <v>20457</v>
      </c>
    </row>
    <row r="2897" spans="1:17">
      <c r="A2897" t="s">
        <v>130</v>
      </c>
      <c r="B2897" t="s">
        <v>131</v>
      </c>
      <c r="C2897" t="s">
        <v>129</v>
      </c>
      <c r="E2897" t="s">
        <v>130</v>
      </c>
      <c r="F2897" t="s">
        <v>289</v>
      </c>
      <c r="G2897" t="s">
        <v>290</v>
      </c>
      <c r="H2897" t="s">
        <v>288</v>
      </c>
      <c r="J2897" t="s">
        <v>289</v>
      </c>
      <c r="K2897" t="s">
        <v>8712</v>
      </c>
      <c r="L2897" t="s">
        <v>8713</v>
      </c>
      <c r="M2897" t="s">
        <v>8711</v>
      </c>
      <c r="O2897">
        <v>12</v>
      </c>
      <c r="P2897" t="s">
        <v>20460</v>
      </c>
      <c r="Q2897" t="s">
        <v>20459</v>
      </c>
    </row>
    <row r="2898" spans="1:17">
      <c r="A2898" t="s">
        <v>130</v>
      </c>
      <c r="B2898" t="s">
        <v>131</v>
      </c>
      <c r="C2898" t="s">
        <v>129</v>
      </c>
      <c r="E2898" t="s">
        <v>130</v>
      </c>
      <c r="F2898" t="s">
        <v>289</v>
      </c>
      <c r="G2898" t="s">
        <v>290</v>
      </c>
      <c r="H2898" t="s">
        <v>288</v>
      </c>
      <c r="J2898" t="s">
        <v>289</v>
      </c>
      <c r="K2898" t="s">
        <v>8715</v>
      </c>
      <c r="L2898" t="s">
        <v>2667</v>
      </c>
      <c r="M2898" t="s">
        <v>8714</v>
      </c>
      <c r="O2898">
        <v>13</v>
      </c>
      <c r="P2898" t="s">
        <v>20462</v>
      </c>
      <c r="Q2898" t="s">
        <v>20461</v>
      </c>
    </row>
    <row r="2899" spans="1:17">
      <c r="A2899" t="s">
        <v>130</v>
      </c>
      <c r="B2899" t="s">
        <v>131</v>
      </c>
      <c r="C2899" t="s">
        <v>129</v>
      </c>
      <c r="E2899" t="s">
        <v>130</v>
      </c>
      <c r="F2899" t="s">
        <v>289</v>
      </c>
      <c r="G2899" t="s">
        <v>290</v>
      </c>
      <c r="H2899" t="s">
        <v>288</v>
      </c>
      <c r="J2899" t="s">
        <v>289</v>
      </c>
      <c r="K2899" t="s">
        <v>8717</v>
      </c>
      <c r="L2899" t="s">
        <v>8718</v>
      </c>
      <c r="M2899" t="s">
        <v>8716</v>
      </c>
      <c r="O2899">
        <v>14</v>
      </c>
      <c r="P2899" t="s">
        <v>20464</v>
      </c>
      <c r="Q2899" t="s">
        <v>20463</v>
      </c>
    </row>
    <row r="2900" spans="1:17">
      <c r="A2900" t="s">
        <v>130</v>
      </c>
      <c r="B2900" t="s">
        <v>131</v>
      </c>
      <c r="C2900" t="s">
        <v>129</v>
      </c>
      <c r="E2900" t="s">
        <v>130</v>
      </c>
      <c r="F2900" t="s">
        <v>289</v>
      </c>
      <c r="G2900" t="s">
        <v>290</v>
      </c>
      <c r="H2900" t="s">
        <v>288</v>
      </c>
      <c r="J2900" t="s">
        <v>289</v>
      </c>
      <c r="K2900" t="s">
        <v>8720</v>
      </c>
      <c r="L2900" t="s">
        <v>8721</v>
      </c>
      <c r="M2900" t="s">
        <v>8719</v>
      </c>
      <c r="O2900">
        <v>15</v>
      </c>
      <c r="P2900" t="s">
        <v>20466</v>
      </c>
      <c r="Q2900" t="s">
        <v>20465</v>
      </c>
    </row>
    <row r="2901" spans="1:17">
      <c r="A2901" t="s">
        <v>130</v>
      </c>
      <c r="B2901" t="s">
        <v>131</v>
      </c>
      <c r="C2901" t="s">
        <v>129</v>
      </c>
      <c r="E2901" t="s">
        <v>130</v>
      </c>
      <c r="F2901" t="s">
        <v>289</v>
      </c>
      <c r="G2901" t="s">
        <v>290</v>
      </c>
      <c r="H2901" t="s">
        <v>288</v>
      </c>
      <c r="J2901" t="s">
        <v>289</v>
      </c>
      <c r="K2901" t="s">
        <v>8723</v>
      </c>
      <c r="L2901" t="s">
        <v>8724</v>
      </c>
      <c r="M2901" t="s">
        <v>8722</v>
      </c>
      <c r="O2901">
        <v>16</v>
      </c>
      <c r="P2901" t="s">
        <v>20468</v>
      </c>
      <c r="Q2901" t="s">
        <v>20467</v>
      </c>
    </row>
    <row r="2902" spans="1:17">
      <c r="A2902" t="s">
        <v>130</v>
      </c>
      <c r="B2902" t="s">
        <v>131</v>
      </c>
      <c r="C2902" t="s">
        <v>129</v>
      </c>
      <c r="E2902" t="s">
        <v>130</v>
      </c>
      <c r="F2902" t="s">
        <v>289</v>
      </c>
      <c r="G2902" t="s">
        <v>290</v>
      </c>
      <c r="H2902" t="s">
        <v>288</v>
      </c>
      <c r="J2902" t="s">
        <v>289</v>
      </c>
      <c r="K2902" t="s">
        <v>8726</v>
      </c>
      <c r="L2902" t="s">
        <v>8727</v>
      </c>
      <c r="M2902" t="s">
        <v>8725</v>
      </c>
      <c r="O2902">
        <v>17</v>
      </c>
      <c r="P2902" t="s">
        <v>20470</v>
      </c>
      <c r="Q2902" t="s">
        <v>20469</v>
      </c>
    </row>
    <row r="2903" spans="1:17">
      <c r="A2903" t="s">
        <v>130</v>
      </c>
      <c r="B2903" t="s">
        <v>131</v>
      </c>
      <c r="C2903" t="s">
        <v>129</v>
      </c>
      <c r="E2903" t="s">
        <v>130</v>
      </c>
      <c r="F2903" t="s">
        <v>289</v>
      </c>
      <c r="G2903" t="s">
        <v>290</v>
      </c>
      <c r="H2903" t="s">
        <v>288</v>
      </c>
      <c r="J2903" t="s">
        <v>289</v>
      </c>
      <c r="K2903" t="s">
        <v>8729</v>
      </c>
      <c r="L2903" t="s">
        <v>2388</v>
      </c>
      <c r="M2903" t="s">
        <v>8728</v>
      </c>
      <c r="O2903">
        <v>18</v>
      </c>
      <c r="P2903" t="s">
        <v>20472</v>
      </c>
      <c r="Q2903" t="s">
        <v>20471</v>
      </c>
    </row>
    <row r="2904" spans="1:17">
      <c r="A2904" t="s">
        <v>130</v>
      </c>
      <c r="B2904" t="s">
        <v>131</v>
      </c>
      <c r="C2904" t="s">
        <v>129</v>
      </c>
      <c r="E2904" t="s">
        <v>130</v>
      </c>
      <c r="F2904" t="s">
        <v>289</v>
      </c>
      <c r="G2904" t="s">
        <v>290</v>
      </c>
      <c r="H2904" t="s">
        <v>288</v>
      </c>
      <c r="J2904" t="s">
        <v>289</v>
      </c>
      <c r="K2904" t="s">
        <v>8731</v>
      </c>
      <c r="L2904" t="s">
        <v>8732</v>
      </c>
      <c r="M2904" t="s">
        <v>8730</v>
      </c>
      <c r="O2904">
        <v>19</v>
      </c>
      <c r="P2904" t="s">
        <v>20474</v>
      </c>
      <c r="Q2904" t="s">
        <v>20473</v>
      </c>
    </row>
    <row r="2905" spans="1:17">
      <c r="A2905" t="s">
        <v>130</v>
      </c>
      <c r="B2905" t="s">
        <v>131</v>
      </c>
      <c r="C2905" t="s">
        <v>129</v>
      </c>
      <c r="E2905" t="s">
        <v>130</v>
      </c>
      <c r="F2905" t="s">
        <v>289</v>
      </c>
      <c r="G2905" t="s">
        <v>290</v>
      </c>
      <c r="H2905" t="s">
        <v>288</v>
      </c>
      <c r="J2905" t="s">
        <v>289</v>
      </c>
      <c r="K2905" t="s">
        <v>8734</v>
      </c>
      <c r="L2905" t="s">
        <v>8735</v>
      </c>
      <c r="M2905" t="s">
        <v>8733</v>
      </c>
      <c r="O2905">
        <v>20</v>
      </c>
      <c r="P2905" t="s">
        <v>20476</v>
      </c>
      <c r="Q2905" t="s">
        <v>20475</v>
      </c>
    </row>
    <row r="2906" spans="1:17">
      <c r="A2906" t="s">
        <v>130</v>
      </c>
      <c r="B2906" t="s">
        <v>131</v>
      </c>
      <c r="C2906" t="s">
        <v>129</v>
      </c>
      <c r="E2906" t="s">
        <v>130</v>
      </c>
      <c r="F2906" t="s">
        <v>289</v>
      </c>
      <c r="G2906" t="s">
        <v>290</v>
      </c>
      <c r="H2906" t="s">
        <v>288</v>
      </c>
      <c r="J2906" t="s">
        <v>289</v>
      </c>
      <c r="K2906" t="s">
        <v>8737</v>
      </c>
      <c r="L2906" t="s">
        <v>8738</v>
      </c>
      <c r="M2906" t="s">
        <v>8736</v>
      </c>
      <c r="O2906">
        <v>21</v>
      </c>
      <c r="P2906" t="s">
        <v>20478</v>
      </c>
      <c r="Q2906" t="s">
        <v>20477</v>
      </c>
    </row>
    <row r="2907" spans="1:17">
      <c r="A2907" t="s">
        <v>130</v>
      </c>
      <c r="B2907" t="s">
        <v>131</v>
      </c>
      <c r="C2907" t="s">
        <v>129</v>
      </c>
      <c r="E2907" t="s">
        <v>130</v>
      </c>
      <c r="F2907" t="s">
        <v>289</v>
      </c>
      <c r="G2907" t="s">
        <v>290</v>
      </c>
      <c r="H2907" t="s">
        <v>288</v>
      </c>
      <c r="J2907" t="s">
        <v>289</v>
      </c>
      <c r="K2907" t="s">
        <v>8740</v>
      </c>
      <c r="L2907" t="s">
        <v>8741</v>
      </c>
      <c r="M2907" t="s">
        <v>8739</v>
      </c>
      <c r="O2907">
        <v>22</v>
      </c>
      <c r="P2907" t="s">
        <v>20479</v>
      </c>
      <c r="Q2907" t="s">
        <v>52</v>
      </c>
    </row>
    <row r="2908" spans="1:17">
      <c r="A2908" t="s">
        <v>130</v>
      </c>
      <c r="B2908" t="s">
        <v>131</v>
      </c>
      <c r="C2908" t="s">
        <v>129</v>
      </c>
      <c r="E2908" t="s">
        <v>130</v>
      </c>
      <c r="F2908" t="s">
        <v>289</v>
      </c>
      <c r="G2908" t="s">
        <v>290</v>
      </c>
      <c r="H2908" t="s">
        <v>288</v>
      </c>
      <c r="J2908" t="s">
        <v>289</v>
      </c>
      <c r="K2908" t="s">
        <v>8743</v>
      </c>
      <c r="L2908" t="s">
        <v>8744</v>
      </c>
      <c r="M2908" t="s">
        <v>8742</v>
      </c>
      <c r="O2908">
        <v>23</v>
      </c>
      <c r="P2908" t="s">
        <v>20481</v>
      </c>
      <c r="Q2908" t="s">
        <v>20480</v>
      </c>
    </row>
    <row r="2909" spans="1:17">
      <c r="A2909" t="s">
        <v>130</v>
      </c>
      <c r="B2909" t="s">
        <v>131</v>
      </c>
      <c r="C2909" t="s">
        <v>129</v>
      </c>
      <c r="E2909" t="s">
        <v>130</v>
      </c>
      <c r="F2909" t="s">
        <v>289</v>
      </c>
      <c r="G2909" t="s">
        <v>290</v>
      </c>
      <c r="H2909" t="s">
        <v>288</v>
      </c>
      <c r="J2909" t="s">
        <v>289</v>
      </c>
      <c r="K2909" t="s">
        <v>8746</v>
      </c>
      <c r="L2909" t="s">
        <v>8747</v>
      </c>
      <c r="M2909" t="s">
        <v>8745</v>
      </c>
      <c r="O2909">
        <v>24</v>
      </c>
      <c r="P2909" t="s">
        <v>20483</v>
      </c>
      <c r="Q2909" t="s">
        <v>20482</v>
      </c>
    </row>
    <row r="2910" spans="1:17">
      <c r="A2910" t="s">
        <v>130</v>
      </c>
      <c r="B2910" t="s">
        <v>131</v>
      </c>
      <c r="C2910" t="s">
        <v>129</v>
      </c>
      <c r="E2910" t="s">
        <v>130</v>
      </c>
      <c r="F2910" t="s">
        <v>289</v>
      </c>
      <c r="G2910" t="s">
        <v>290</v>
      </c>
      <c r="H2910" t="s">
        <v>288</v>
      </c>
      <c r="J2910" t="s">
        <v>289</v>
      </c>
      <c r="K2910" t="s">
        <v>8749</v>
      </c>
      <c r="L2910" t="s">
        <v>8750</v>
      </c>
      <c r="M2910" t="s">
        <v>8748</v>
      </c>
      <c r="O2910">
        <v>25</v>
      </c>
      <c r="P2910" t="s">
        <v>20485</v>
      </c>
      <c r="Q2910" t="s">
        <v>20484</v>
      </c>
    </row>
    <row r="2911" spans="1:17">
      <c r="A2911" t="s">
        <v>130</v>
      </c>
      <c r="B2911" t="s">
        <v>131</v>
      </c>
      <c r="C2911" t="s">
        <v>129</v>
      </c>
      <c r="E2911" t="s">
        <v>130</v>
      </c>
      <c r="F2911" t="s">
        <v>289</v>
      </c>
      <c r="G2911" t="s">
        <v>290</v>
      </c>
      <c r="H2911" t="s">
        <v>288</v>
      </c>
      <c r="J2911" t="s">
        <v>289</v>
      </c>
      <c r="K2911" t="s">
        <v>8752</v>
      </c>
      <c r="L2911" t="s">
        <v>8753</v>
      </c>
      <c r="M2911" t="s">
        <v>8751</v>
      </c>
      <c r="O2911">
        <v>27</v>
      </c>
      <c r="P2911" t="s">
        <v>20487</v>
      </c>
      <c r="Q2911" t="s">
        <v>20486</v>
      </c>
    </row>
    <row r="2912" spans="1:17">
      <c r="A2912" t="s">
        <v>130</v>
      </c>
      <c r="B2912" t="s">
        <v>131</v>
      </c>
      <c r="C2912" t="s">
        <v>129</v>
      </c>
      <c r="E2912" t="s">
        <v>130</v>
      </c>
      <c r="F2912" t="s">
        <v>289</v>
      </c>
      <c r="G2912" t="s">
        <v>290</v>
      </c>
      <c r="H2912" t="s">
        <v>288</v>
      </c>
      <c r="J2912" t="s">
        <v>289</v>
      </c>
      <c r="K2912" t="s">
        <v>8755</v>
      </c>
      <c r="L2912" t="s">
        <v>8756</v>
      </c>
      <c r="M2912" t="s">
        <v>8754</v>
      </c>
      <c r="O2912">
        <v>29</v>
      </c>
      <c r="P2912" t="s">
        <v>20489</v>
      </c>
      <c r="Q2912" t="s">
        <v>20488</v>
      </c>
    </row>
    <row r="2913" spans="1:17">
      <c r="A2913" t="s">
        <v>130</v>
      </c>
      <c r="B2913" t="s">
        <v>131</v>
      </c>
      <c r="C2913" t="s">
        <v>129</v>
      </c>
      <c r="E2913" t="s">
        <v>130</v>
      </c>
      <c r="F2913" t="s">
        <v>289</v>
      </c>
      <c r="G2913" t="s">
        <v>290</v>
      </c>
      <c r="H2913" t="s">
        <v>288</v>
      </c>
      <c r="J2913" t="s">
        <v>289</v>
      </c>
      <c r="K2913" t="s">
        <v>8758</v>
      </c>
      <c r="L2913" t="s">
        <v>8759</v>
      </c>
      <c r="M2913" t="s">
        <v>8757</v>
      </c>
      <c r="O2913">
        <v>30</v>
      </c>
      <c r="P2913" t="s">
        <v>20491</v>
      </c>
      <c r="Q2913" t="s">
        <v>20490</v>
      </c>
    </row>
    <row r="2914" spans="1:17">
      <c r="A2914" t="s">
        <v>130</v>
      </c>
      <c r="B2914" t="s">
        <v>131</v>
      </c>
      <c r="C2914" t="s">
        <v>129</v>
      </c>
      <c r="E2914" t="s">
        <v>130</v>
      </c>
      <c r="F2914" t="s">
        <v>289</v>
      </c>
      <c r="G2914" t="s">
        <v>290</v>
      </c>
      <c r="H2914" t="s">
        <v>288</v>
      </c>
      <c r="J2914" t="s">
        <v>289</v>
      </c>
      <c r="K2914" t="s">
        <v>8761</v>
      </c>
      <c r="L2914" t="s">
        <v>2420</v>
      </c>
      <c r="M2914" t="s">
        <v>8760</v>
      </c>
      <c r="O2914">
        <v>1</v>
      </c>
      <c r="P2914" t="s">
        <v>20438</v>
      </c>
      <c r="Q2914" t="s">
        <v>20437</v>
      </c>
    </row>
    <row r="2915" spans="1:17">
      <c r="A2915" t="s">
        <v>130</v>
      </c>
      <c r="B2915" t="s">
        <v>131</v>
      </c>
      <c r="C2915" t="s">
        <v>129</v>
      </c>
      <c r="E2915" t="s">
        <v>130</v>
      </c>
      <c r="F2915" t="s">
        <v>289</v>
      </c>
      <c r="G2915" t="s">
        <v>290</v>
      </c>
      <c r="H2915" t="s">
        <v>288</v>
      </c>
      <c r="J2915" t="s">
        <v>289</v>
      </c>
      <c r="K2915" t="s">
        <v>8763</v>
      </c>
      <c r="L2915" t="s">
        <v>2326</v>
      </c>
      <c r="M2915" t="s">
        <v>8762</v>
      </c>
      <c r="O2915">
        <v>2</v>
      </c>
      <c r="P2915" t="s">
        <v>20440</v>
      </c>
      <c r="Q2915" t="s">
        <v>20439</v>
      </c>
    </row>
    <row r="2916" spans="1:17">
      <c r="A2916" t="s">
        <v>130</v>
      </c>
      <c r="B2916" t="s">
        <v>131</v>
      </c>
      <c r="C2916" t="s">
        <v>129</v>
      </c>
      <c r="E2916" t="s">
        <v>130</v>
      </c>
      <c r="F2916" t="s">
        <v>289</v>
      </c>
      <c r="G2916" t="s">
        <v>290</v>
      </c>
      <c r="H2916" t="s">
        <v>288</v>
      </c>
      <c r="J2916" t="s">
        <v>289</v>
      </c>
      <c r="K2916" t="s">
        <v>8765</v>
      </c>
      <c r="L2916" t="s">
        <v>1118</v>
      </c>
      <c r="M2916" t="s">
        <v>8764</v>
      </c>
      <c r="O2916">
        <v>3</v>
      </c>
      <c r="P2916" t="s">
        <v>20442</v>
      </c>
      <c r="Q2916" t="s">
        <v>20441</v>
      </c>
    </row>
    <row r="2917" spans="1:17">
      <c r="A2917" t="s">
        <v>130</v>
      </c>
      <c r="B2917" t="s">
        <v>131</v>
      </c>
      <c r="C2917" t="s">
        <v>129</v>
      </c>
      <c r="E2917" t="s">
        <v>130</v>
      </c>
      <c r="F2917" t="s">
        <v>289</v>
      </c>
      <c r="G2917" t="s">
        <v>290</v>
      </c>
      <c r="H2917" t="s">
        <v>288</v>
      </c>
      <c r="J2917" t="s">
        <v>289</v>
      </c>
      <c r="K2917" t="s">
        <v>8767</v>
      </c>
      <c r="L2917" t="s">
        <v>8768</v>
      </c>
      <c r="M2917" t="s">
        <v>8766</v>
      </c>
      <c r="O2917">
        <v>4</v>
      </c>
      <c r="P2917" t="s">
        <v>20444</v>
      </c>
      <c r="Q2917" t="s">
        <v>20443</v>
      </c>
    </row>
    <row r="2918" spans="1:17">
      <c r="A2918" t="s">
        <v>130</v>
      </c>
      <c r="B2918" t="s">
        <v>131</v>
      </c>
      <c r="C2918" t="s">
        <v>129</v>
      </c>
      <c r="E2918" t="s">
        <v>130</v>
      </c>
      <c r="F2918" t="s">
        <v>289</v>
      </c>
      <c r="G2918" t="s">
        <v>290</v>
      </c>
      <c r="H2918" t="s">
        <v>288</v>
      </c>
      <c r="J2918" t="s">
        <v>289</v>
      </c>
      <c r="K2918" t="s">
        <v>8770</v>
      </c>
      <c r="L2918" t="s">
        <v>7764</v>
      </c>
      <c r="M2918" t="s">
        <v>8769</v>
      </c>
      <c r="O2918">
        <v>5</v>
      </c>
      <c r="P2918" t="s">
        <v>20446</v>
      </c>
      <c r="Q2918" t="s">
        <v>20445</v>
      </c>
    </row>
    <row r="2919" spans="1:17">
      <c r="A2919" t="s">
        <v>130</v>
      </c>
      <c r="B2919" t="s">
        <v>131</v>
      </c>
      <c r="C2919" t="s">
        <v>129</v>
      </c>
      <c r="E2919" t="s">
        <v>130</v>
      </c>
      <c r="F2919" t="s">
        <v>289</v>
      </c>
      <c r="G2919" t="s">
        <v>290</v>
      </c>
      <c r="H2919" t="s">
        <v>288</v>
      </c>
      <c r="J2919" t="s">
        <v>289</v>
      </c>
      <c r="K2919" t="s">
        <v>8772</v>
      </c>
      <c r="L2919" t="s">
        <v>8773</v>
      </c>
      <c r="M2919" t="s">
        <v>8771</v>
      </c>
      <c r="O2919">
        <v>6</v>
      </c>
      <c r="P2919" t="s">
        <v>20448</v>
      </c>
      <c r="Q2919" t="s">
        <v>20447</v>
      </c>
    </row>
    <row r="2920" spans="1:17">
      <c r="A2920" t="s">
        <v>130</v>
      </c>
      <c r="B2920" t="s">
        <v>131</v>
      </c>
      <c r="C2920" t="s">
        <v>129</v>
      </c>
      <c r="E2920" t="s">
        <v>130</v>
      </c>
      <c r="F2920" t="s">
        <v>289</v>
      </c>
      <c r="G2920" t="s">
        <v>290</v>
      </c>
      <c r="H2920" t="s">
        <v>288</v>
      </c>
      <c r="J2920" t="s">
        <v>289</v>
      </c>
      <c r="K2920" t="s">
        <v>8775</v>
      </c>
      <c r="L2920" t="s">
        <v>6116</v>
      </c>
      <c r="M2920" t="s">
        <v>8774</v>
      </c>
      <c r="O2920">
        <v>7</v>
      </c>
      <c r="P2920" t="s">
        <v>20450</v>
      </c>
      <c r="Q2920" t="s">
        <v>20449</v>
      </c>
    </row>
    <row r="2921" spans="1:17">
      <c r="A2921" t="s">
        <v>130</v>
      </c>
      <c r="B2921" t="s">
        <v>131</v>
      </c>
      <c r="C2921" t="s">
        <v>129</v>
      </c>
      <c r="E2921" t="s">
        <v>130</v>
      </c>
      <c r="F2921" t="s">
        <v>289</v>
      </c>
      <c r="G2921" t="s">
        <v>290</v>
      </c>
      <c r="H2921" t="s">
        <v>288</v>
      </c>
      <c r="J2921" t="s">
        <v>289</v>
      </c>
      <c r="K2921" t="s">
        <v>8777</v>
      </c>
      <c r="L2921" t="s">
        <v>3803</v>
      </c>
      <c r="M2921" t="s">
        <v>8776</v>
      </c>
      <c r="O2921">
        <v>8</v>
      </c>
      <c r="P2921" t="s">
        <v>20452</v>
      </c>
      <c r="Q2921" t="s">
        <v>20451</v>
      </c>
    </row>
    <row r="2922" spans="1:17">
      <c r="A2922" t="s">
        <v>130</v>
      </c>
      <c r="B2922" t="s">
        <v>131</v>
      </c>
      <c r="C2922" t="s">
        <v>129</v>
      </c>
      <c r="E2922" t="s">
        <v>130</v>
      </c>
      <c r="F2922" t="s">
        <v>289</v>
      </c>
      <c r="G2922" t="s">
        <v>290</v>
      </c>
      <c r="H2922" t="s">
        <v>288</v>
      </c>
      <c r="J2922" t="s">
        <v>289</v>
      </c>
      <c r="K2922" t="s">
        <v>8779</v>
      </c>
      <c r="L2922" t="s">
        <v>1552</v>
      </c>
      <c r="M2922" t="s">
        <v>8778</v>
      </c>
      <c r="O2922">
        <v>9</v>
      </c>
      <c r="P2922" t="s">
        <v>20454</v>
      </c>
      <c r="Q2922" t="s">
        <v>20453</v>
      </c>
    </row>
    <row r="2923" spans="1:17">
      <c r="A2923" t="s">
        <v>130</v>
      </c>
      <c r="B2923" t="s">
        <v>131</v>
      </c>
      <c r="C2923" t="s">
        <v>129</v>
      </c>
      <c r="E2923" t="s">
        <v>130</v>
      </c>
      <c r="F2923" t="s">
        <v>289</v>
      </c>
      <c r="G2923" t="s">
        <v>290</v>
      </c>
      <c r="H2923" t="s">
        <v>288</v>
      </c>
      <c r="J2923" t="s">
        <v>289</v>
      </c>
      <c r="K2923" t="s">
        <v>8781</v>
      </c>
      <c r="L2923" t="s">
        <v>8782</v>
      </c>
      <c r="M2923" t="s">
        <v>8780</v>
      </c>
      <c r="O2923">
        <v>10</v>
      </c>
      <c r="P2923" t="s">
        <v>20456</v>
      </c>
      <c r="Q2923" t="s">
        <v>20455</v>
      </c>
    </row>
    <row r="2924" spans="1:17">
      <c r="A2924" t="s">
        <v>130</v>
      </c>
      <c r="B2924" t="s">
        <v>131</v>
      </c>
      <c r="C2924" t="s">
        <v>129</v>
      </c>
      <c r="E2924" t="s">
        <v>130</v>
      </c>
      <c r="F2924" t="s">
        <v>289</v>
      </c>
      <c r="G2924" t="s">
        <v>290</v>
      </c>
      <c r="H2924" t="s">
        <v>288</v>
      </c>
      <c r="J2924" t="s">
        <v>289</v>
      </c>
      <c r="K2924" t="s">
        <v>8784</v>
      </c>
      <c r="L2924" t="s">
        <v>8785</v>
      </c>
      <c r="M2924" t="s">
        <v>8783</v>
      </c>
      <c r="O2924">
        <v>11</v>
      </c>
      <c r="P2924" t="s">
        <v>20458</v>
      </c>
      <c r="Q2924" t="s">
        <v>20457</v>
      </c>
    </row>
    <row r="2925" spans="1:17">
      <c r="A2925" t="s">
        <v>130</v>
      </c>
      <c r="B2925" t="s">
        <v>131</v>
      </c>
      <c r="C2925" t="s">
        <v>129</v>
      </c>
      <c r="E2925" t="s">
        <v>130</v>
      </c>
      <c r="F2925" t="s">
        <v>289</v>
      </c>
      <c r="G2925" t="s">
        <v>290</v>
      </c>
      <c r="H2925" t="s">
        <v>288</v>
      </c>
      <c r="J2925" t="s">
        <v>289</v>
      </c>
      <c r="K2925" t="s">
        <v>8787</v>
      </c>
      <c r="L2925" t="s">
        <v>8788</v>
      </c>
      <c r="M2925" t="s">
        <v>8786</v>
      </c>
      <c r="O2925">
        <v>12</v>
      </c>
      <c r="P2925" t="s">
        <v>20460</v>
      </c>
      <c r="Q2925" t="s">
        <v>20459</v>
      </c>
    </row>
    <row r="2926" spans="1:17">
      <c r="A2926" t="s">
        <v>130</v>
      </c>
      <c r="B2926" t="s">
        <v>131</v>
      </c>
      <c r="C2926" t="s">
        <v>129</v>
      </c>
      <c r="E2926" t="s">
        <v>130</v>
      </c>
      <c r="F2926" t="s">
        <v>289</v>
      </c>
      <c r="G2926" t="s">
        <v>290</v>
      </c>
      <c r="H2926" t="s">
        <v>288</v>
      </c>
      <c r="J2926" t="s">
        <v>289</v>
      </c>
      <c r="K2926" t="s">
        <v>8790</v>
      </c>
      <c r="L2926" t="s">
        <v>8791</v>
      </c>
      <c r="M2926" t="s">
        <v>8789</v>
      </c>
      <c r="O2926">
        <v>13</v>
      </c>
      <c r="P2926" t="s">
        <v>20462</v>
      </c>
      <c r="Q2926" t="s">
        <v>20461</v>
      </c>
    </row>
    <row r="2927" spans="1:17">
      <c r="A2927" t="s">
        <v>130</v>
      </c>
      <c r="B2927" t="s">
        <v>131</v>
      </c>
      <c r="C2927" t="s">
        <v>129</v>
      </c>
      <c r="E2927" t="s">
        <v>130</v>
      </c>
      <c r="F2927" t="s">
        <v>289</v>
      </c>
      <c r="G2927" t="s">
        <v>290</v>
      </c>
      <c r="H2927" t="s">
        <v>288</v>
      </c>
      <c r="J2927" t="s">
        <v>289</v>
      </c>
      <c r="K2927" t="s">
        <v>8793</v>
      </c>
      <c r="L2927" t="s">
        <v>8794</v>
      </c>
      <c r="M2927" t="s">
        <v>8792</v>
      </c>
      <c r="O2927">
        <v>14</v>
      </c>
      <c r="P2927" t="s">
        <v>20464</v>
      </c>
      <c r="Q2927" t="s">
        <v>20463</v>
      </c>
    </row>
    <row r="2928" spans="1:17">
      <c r="A2928" t="s">
        <v>130</v>
      </c>
      <c r="B2928" t="s">
        <v>131</v>
      </c>
      <c r="C2928" t="s">
        <v>129</v>
      </c>
      <c r="E2928" t="s">
        <v>130</v>
      </c>
      <c r="F2928" t="s">
        <v>289</v>
      </c>
      <c r="G2928" t="s">
        <v>290</v>
      </c>
      <c r="H2928" t="s">
        <v>288</v>
      </c>
      <c r="J2928" t="s">
        <v>289</v>
      </c>
      <c r="K2928" t="s">
        <v>8796</v>
      </c>
      <c r="L2928" t="s">
        <v>6232</v>
      </c>
      <c r="M2928" t="s">
        <v>8795</v>
      </c>
      <c r="O2928">
        <v>15</v>
      </c>
      <c r="P2928" t="s">
        <v>20466</v>
      </c>
      <c r="Q2928" t="s">
        <v>20465</v>
      </c>
    </row>
    <row r="2929" spans="1:17">
      <c r="A2929" t="s">
        <v>130</v>
      </c>
      <c r="B2929" t="s">
        <v>131</v>
      </c>
      <c r="C2929" t="s">
        <v>129</v>
      </c>
      <c r="E2929" t="s">
        <v>130</v>
      </c>
      <c r="F2929" t="s">
        <v>289</v>
      </c>
      <c r="G2929" t="s">
        <v>290</v>
      </c>
      <c r="H2929" t="s">
        <v>288</v>
      </c>
      <c r="J2929" t="s">
        <v>289</v>
      </c>
      <c r="K2929" t="s">
        <v>8798</v>
      </c>
      <c r="L2929" t="s">
        <v>8799</v>
      </c>
      <c r="M2929" t="s">
        <v>8797</v>
      </c>
      <c r="O2929">
        <v>16</v>
      </c>
      <c r="P2929" t="s">
        <v>20468</v>
      </c>
      <c r="Q2929" t="s">
        <v>20467</v>
      </c>
    </row>
    <row r="2930" spans="1:17">
      <c r="A2930" t="s">
        <v>130</v>
      </c>
      <c r="B2930" t="s">
        <v>131</v>
      </c>
      <c r="C2930" t="s">
        <v>129</v>
      </c>
      <c r="E2930" t="s">
        <v>130</v>
      </c>
      <c r="F2930" t="s">
        <v>289</v>
      </c>
      <c r="G2930" t="s">
        <v>290</v>
      </c>
      <c r="H2930" t="s">
        <v>288</v>
      </c>
      <c r="J2930" t="s">
        <v>289</v>
      </c>
      <c r="K2930" t="s">
        <v>8801</v>
      </c>
      <c r="L2930" t="s">
        <v>6229</v>
      </c>
      <c r="M2930" t="s">
        <v>8800</v>
      </c>
      <c r="O2930">
        <v>17</v>
      </c>
      <c r="P2930" t="s">
        <v>20470</v>
      </c>
      <c r="Q2930" t="s">
        <v>20469</v>
      </c>
    </row>
    <row r="2931" spans="1:17">
      <c r="A2931" t="s">
        <v>130</v>
      </c>
      <c r="B2931" t="s">
        <v>131</v>
      </c>
      <c r="C2931" t="s">
        <v>129</v>
      </c>
      <c r="E2931" t="s">
        <v>130</v>
      </c>
      <c r="F2931" t="s">
        <v>289</v>
      </c>
      <c r="G2931" t="s">
        <v>290</v>
      </c>
      <c r="H2931" t="s">
        <v>288</v>
      </c>
      <c r="J2931" t="s">
        <v>289</v>
      </c>
      <c r="K2931" t="s">
        <v>8803</v>
      </c>
      <c r="L2931" t="s">
        <v>8804</v>
      </c>
      <c r="M2931" t="s">
        <v>8802</v>
      </c>
      <c r="O2931">
        <v>18</v>
      </c>
      <c r="P2931" t="s">
        <v>20472</v>
      </c>
      <c r="Q2931" t="s">
        <v>20471</v>
      </c>
    </row>
    <row r="2932" spans="1:17">
      <c r="A2932" t="s">
        <v>130</v>
      </c>
      <c r="B2932" t="s">
        <v>131</v>
      </c>
      <c r="C2932" t="s">
        <v>129</v>
      </c>
      <c r="E2932" t="s">
        <v>130</v>
      </c>
      <c r="F2932" t="s">
        <v>289</v>
      </c>
      <c r="G2932" t="s">
        <v>290</v>
      </c>
      <c r="H2932" t="s">
        <v>288</v>
      </c>
      <c r="J2932" t="s">
        <v>289</v>
      </c>
      <c r="K2932" t="s">
        <v>8806</v>
      </c>
      <c r="L2932" t="s">
        <v>8807</v>
      </c>
      <c r="M2932" t="s">
        <v>8805</v>
      </c>
      <c r="O2932">
        <v>19</v>
      </c>
      <c r="P2932" t="s">
        <v>20474</v>
      </c>
      <c r="Q2932" t="s">
        <v>20473</v>
      </c>
    </row>
    <row r="2933" spans="1:17">
      <c r="A2933" t="s">
        <v>130</v>
      </c>
      <c r="B2933" t="s">
        <v>131</v>
      </c>
      <c r="C2933" t="s">
        <v>129</v>
      </c>
      <c r="E2933" t="s">
        <v>130</v>
      </c>
      <c r="F2933" t="s">
        <v>289</v>
      </c>
      <c r="G2933" t="s">
        <v>290</v>
      </c>
      <c r="H2933" t="s">
        <v>288</v>
      </c>
      <c r="J2933" t="s">
        <v>289</v>
      </c>
      <c r="K2933" t="s">
        <v>8809</v>
      </c>
      <c r="L2933" t="s">
        <v>8810</v>
      </c>
      <c r="M2933" t="s">
        <v>8808</v>
      </c>
      <c r="O2933">
        <v>20</v>
      </c>
      <c r="P2933" t="s">
        <v>20476</v>
      </c>
      <c r="Q2933" t="s">
        <v>20475</v>
      </c>
    </row>
    <row r="2934" spans="1:17">
      <c r="A2934" t="s">
        <v>130</v>
      </c>
      <c r="B2934" t="s">
        <v>131</v>
      </c>
      <c r="C2934" t="s">
        <v>129</v>
      </c>
      <c r="E2934" t="s">
        <v>130</v>
      </c>
      <c r="F2934" t="s">
        <v>289</v>
      </c>
      <c r="G2934" t="s">
        <v>290</v>
      </c>
      <c r="H2934" t="s">
        <v>288</v>
      </c>
      <c r="J2934" t="s">
        <v>289</v>
      </c>
      <c r="K2934" t="s">
        <v>8812</v>
      </c>
      <c r="L2934" t="s">
        <v>8813</v>
      </c>
      <c r="M2934" t="s">
        <v>8811</v>
      </c>
      <c r="O2934">
        <v>21</v>
      </c>
      <c r="P2934" t="s">
        <v>20478</v>
      </c>
      <c r="Q2934" t="s">
        <v>20477</v>
      </c>
    </row>
    <row r="2935" spans="1:17">
      <c r="A2935" t="s">
        <v>133</v>
      </c>
      <c r="B2935" t="s">
        <v>134</v>
      </c>
      <c r="C2935" t="s">
        <v>132</v>
      </c>
      <c r="E2935" t="s">
        <v>133</v>
      </c>
      <c r="F2935" t="s">
        <v>292</v>
      </c>
      <c r="G2935" t="s">
        <v>293</v>
      </c>
      <c r="H2935" t="s">
        <v>291</v>
      </c>
      <c r="J2935" t="s">
        <v>292</v>
      </c>
      <c r="K2935" t="s">
        <v>8815</v>
      </c>
      <c r="L2935" t="s">
        <v>8816</v>
      </c>
      <c r="M2935" t="s">
        <v>8814</v>
      </c>
      <c r="O2935">
        <v>22</v>
      </c>
      <c r="P2935" t="s">
        <v>20479</v>
      </c>
      <c r="Q2935" t="s">
        <v>52</v>
      </c>
    </row>
    <row r="2936" spans="1:17">
      <c r="A2936" t="s">
        <v>133</v>
      </c>
      <c r="B2936" t="s">
        <v>134</v>
      </c>
      <c r="C2936" t="s">
        <v>132</v>
      </c>
      <c r="E2936" t="s">
        <v>133</v>
      </c>
      <c r="F2936" t="s">
        <v>292</v>
      </c>
      <c r="G2936" t="s">
        <v>293</v>
      </c>
      <c r="H2936" t="s">
        <v>291</v>
      </c>
      <c r="J2936" t="s">
        <v>292</v>
      </c>
      <c r="K2936" t="s">
        <v>8818</v>
      </c>
      <c r="L2936" t="s">
        <v>8819</v>
      </c>
      <c r="M2936" t="s">
        <v>8817</v>
      </c>
      <c r="O2936">
        <v>23</v>
      </c>
      <c r="P2936" t="s">
        <v>20481</v>
      </c>
      <c r="Q2936" t="s">
        <v>20480</v>
      </c>
    </row>
    <row r="2937" spans="1:17">
      <c r="A2937" t="s">
        <v>133</v>
      </c>
      <c r="B2937" t="s">
        <v>134</v>
      </c>
      <c r="C2937" t="s">
        <v>132</v>
      </c>
      <c r="E2937" t="s">
        <v>133</v>
      </c>
      <c r="F2937" t="s">
        <v>292</v>
      </c>
      <c r="G2937" t="s">
        <v>293</v>
      </c>
      <c r="H2937" t="s">
        <v>291</v>
      </c>
      <c r="J2937" t="s">
        <v>292</v>
      </c>
      <c r="K2937" t="s">
        <v>8821</v>
      </c>
      <c r="L2937" t="s">
        <v>1493</v>
      </c>
      <c r="M2937" t="s">
        <v>8820</v>
      </c>
      <c r="O2937">
        <v>24</v>
      </c>
      <c r="P2937" t="s">
        <v>20483</v>
      </c>
      <c r="Q2937" t="s">
        <v>20482</v>
      </c>
    </row>
    <row r="2938" spans="1:17">
      <c r="A2938" t="s">
        <v>133</v>
      </c>
      <c r="B2938" t="s">
        <v>134</v>
      </c>
      <c r="C2938" t="s">
        <v>132</v>
      </c>
      <c r="E2938" t="s">
        <v>133</v>
      </c>
      <c r="F2938" t="s">
        <v>292</v>
      </c>
      <c r="G2938" t="s">
        <v>293</v>
      </c>
      <c r="H2938" t="s">
        <v>291</v>
      </c>
      <c r="J2938" t="s">
        <v>292</v>
      </c>
      <c r="K2938" t="s">
        <v>8823</v>
      </c>
      <c r="L2938" t="s">
        <v>8824</v>
      </c>
      <c r="M2938" t="s">
        <v>8822</v>
      </c>
      <c r="O2938">
        <v>25</v>
      </c>
      <c r="P2938" t="s">
        <v>20485</v>
      </c>
      <c r="Q2938" t="s">
        <v>20484</v>
      </c>
    </row>
    <row r="2939" spans="1:17">
      <c r="A2939" t="s">
        <v>133</v>
      </c>
      <c r="B2939" t="s">
        <v>134</v>
      </c>
      <c r="C2939" t="s">
        <v>132</v>
      </c>
      <c r="E2939" t="s">
        <v>133</v>
      </c>
      <c r="F2939" t="s">
        <v>292</v>
      </c>
      <c r="G2939" t="s">
        <v>293</v>
      </c>
      <c r="H2939" t="s">
        <v>291</v>
      </c>
      <c r="J2939" t="s">
        <v>292</v>
      </c>
      <c r="K2939" t="s">
        <v>8826</v>
      </c>
      <c r="L2939" t="s">
        <v>8827</v>
      </c>
      <c r="M2939" t="s">
        <v>8825</v>
      </c>
      <c r="O2939">
        <v>27</v>
      </c>
      <c r="P2939" t="s">
        <v>20487</v>
      </c>
      <c r="Q2939" t="s">
        <v>20486</v>
      </c>
    </row>
    <row r="2940" spans="1:17">
      <c r="A2940" t="s">
        <v>133</v>
      </c>
      <c r="B2940" t="s">
        <v>134</v>
      </c>
      <c r="C2940" t="s">
        <v>132</v>
      </c>
      <c r="E2940" t="s">
        <v>133</v>
      </c>
      <c r="F2940" t="s">
        <v>292</v>
      </c>
      <c r="G2940" t="s">
        <v>293</v>
      </c>
      <c r="H2940" t="s">
        <v>291</v>
      </c>
      <c r="J2940" t="s">
        <v>292</v>
      </c>
      <c r="K2940" t="s">
        <v>8829</v>
      </c>
      <c r="L2940" t="s">
        <v>8830</v>
      </c>
      <c r="M2940" t="s">
        <v>8828</v>
      </c>
      <c r="O2940">
        <v>29</v>
      </c>
      <c r="P2940" t="s">
        <v>20489</v>
      </c>
      <c r="Q2940" t="s">
        <v>20488</v>
      </c>
    </row>
    <row r="2941" spans="1:17">
      <c r="A2941" t="s">
        <v>133</v>
      </c>
      <c r="B2941" t="s">
        <v>134</v>
      </c>
      <c r="C2941" t="s">
        <v>132</v>
      </c>
      <c r="E2941" t="s">
        <v>133</v>
      </c>
      <c r="F2941" t="s">
        <v>292</v>
      </c>
      <c r="G2941" t="s">
        <v>293</v>
      </c>
      <c r="H2941" t="s">
        <v>291</v>
      </c>
      <c r="J2941" t="s">
        <v>292</v>
      </c>
      <c r="K2941" t="s">
        <v>8832</v>
      </c>
      <c r="L2941" t="s">
        <v>7599</v>
      </c>
      <c r="M2941" t="s">
        <v>8831</v>
      </c>
      <c r="O2941">
        <v>30</v>
      </c>
      <c r="P2941" t="s">
        <v>20491</v>
      </c>
      <c r="Q2941" t="s">
        <v>20490</v>
      </c>
    </row>
    <row r="2942" spans="1:17">
      <c r="A2942" t="s">
        <v>133</v>
      </c>
      <c r="B2942" t="s">
        <v>134</v>
      </c>
      <c r="C2942" t="s">
        <v>132</v>
      </c>
      <c r="E2942" t="s">
        <v>133</v>
      </c>
      <c r="F2942" t="s">
        <v>292</v>
      </c>
      <c r="G2942" t="s">
        <v>293</v>
      </c>
      <c r="H2942" t="s">
        <v>291</v>
      </c>
      <c r="J2942" t="s">
        <v>292</v>
      </c>
      <c r="K2942" t="s">
        <v>8834</v>
      </c>
      <c r="L2942" t="s">
        <v>702</v>
      </c>
      <c r="M2942" t="s">
        <v>8833</v>
      </c>
      <c r="O2942">
        <v>1</v>
      </c>
      <c r="P2942" t="s">
        <v>20438</v>
      </c>
      <c r="Q2942" t="s">
        <v>20437</v>
      </c>
    </row>
    <row r="2943" spans="1:17">
      <c r="A2943" t="s">
        <v>133</v>
      </c>
      <c r="B2943" t="s">
        <v>134</v>
      </c>
      <c r="C2943" t="s">
        <v>132</v>
      </c>
      <c r="E2943" t="s">
        <v>133</v>
      </c>
      <c r="F2943" t="s">
        <v>292</v>
      </c>
      <c r="G2943" t="s">
        <v>293</v>
      </c>
      <c r="H2943" t="s">
        <v>291</v>
      </c>
      <c r="J2943" t="s">
        <v>292</v>
      </c>
      <c r="K2943" t="s">
        <v>8836</v>
      </c>
      <c r="L2943" t="s">
        <v>8837</v>
      </c>
      <c r="M2943" t="s">
        <v>8835</v>
      </c>
      <c r="O2943">
        <v>2</v>
      </c>
      <c r="P2943" t="s">
        <v>20440</v>
      </c>
      <c r="Q2943" t="s">
        <v>20439</v>
      </c>
    </row>
    <row r="2944" spans="1:17">
      <c r="A2944" t="s">
        <v>133</v>
      </c>
      <c r="B2944" t="s">
        <v>134</v>
      </c>
      <c r="C2944" t="s">
        <v>132</v>
      </c>
      <c r="E2944" t="s">
        <v>133</v>
      </c>
      <c r="F2944" t="s">
        <v>292</v>
      </c>
      <c r="G2944" t="s">
        <v>293</v>
      </c>
      <c r="H2944" t="s">
        <v>291</v>
      </c>
      <c r="J2944" t="s">
        <v>292</v>
      </c>
      <c r="K2944" t="s">
        <v>8839</v>
      </c>
      <c r="L2944" t="s">
        <v>1552</v>
      </c>
      <c r="M2944" t="s">
        <v>8838</v>
      </c>
      <c r="O2944">
        <v>3</v>
      </c>
      <c r="P2944" t="s">
        <v>20442</v>
      </c>
      <c r="Q2944" t="s">
        <v>20441</v>
      </c>
    </row>
    <row r="2945" spans="1:17">
      <c r="A2945" t="s">
        <v>133</v>
      </c>
      <c r="B2945" t="s">
        <v>134</v>
      </c>
      <c r="C2945" t="s">
        <v>132</v>
      </c>
      <c r="E2945" t="s">
        <v>133</v>
      </c>
      <c r="F2945" t="s">
        <v>292</v>
      </c>
      <c r="G2945" t="s">
        <v>293</v>
      </c>
      <c r="H2945" t="s">
        <v>291</v>
      </c>
      <c r="J2945" t="s">
        <v>292</v>
      </c>
      <c r="K2945" t="s">
        <v>8841</v>
      </c>
      <c r="L2945" t="s">
        <v>1191</v>
      </c>
      <c r="M2945" t="s">
        <v>8840</v>
      </c>
      <c r="O2945">
        <v>4</v>
      </c>
      <c r="P2945" t="s">
        <v>20444</v>
      </c>
      <c r="Q2945" t="s">
        <v>20443</v>
      </c>
    </row>
    <row r="2946" spans="1:17">
      <c r="A2946" t="s">
        <v>133</v>
      </c>
      <c r="B2946" t="s">
        <v>134</v>
      </c>
      <c r="C2946" t="s">
        <v>132</v>
      </c>
      <c r="E2946" t="s">
        <v>133</v>
      </c>
      <c r="F2946" t="s">
        <v>292</v>
      </c>
      <c r="G2946" t="s">
        <v>293</v>
      </c>
      <c r="H2946" t="s">
        <v>291</v>
      </c>
      <c r="J2946" t="s">
        <v>292</v>
      </c>
      <c r="K2946" t="s">
        <v>8843</v>
      </c>
      <c r="L2946" t="s">
        <v>8844</v>
      </c>
      <c r="M2946" t="s">
        <v>8842</v>
      </c>
      <c r="O2946">
        <v>5</v>
      </c>
      <c r="P2946" t="s">
        <v>20446</v>
      </c>
      <c r="Q2946" t="s">
        <v>20445</v>
      </c>
    </row>
    <row r="2947" spans="1:17">
      <c r="A2947" t="s">
        <v>133</v>
      </c>
      <c r="B2947" t="s">
        <v>134</v>
      </c>
      <c r="C2947" t="s">
        <v>132</v>
      </c>
      <c r="E2947" t="s">
        <v>133</v>
      </c>
      <c r="F2947" t="s">
        <v>292</v>
      </c>
      <c r="G2947" t="s">
        <v>293</v>
      </c>
      <c r="H2947" t="s">
        <v>291</v>
      </c>
      <c r="J2947" t="s">
        <v>292</v>
      </c>
      <c r="K2947" t="s">
        <v>8846</v>
      </c>
      <c r="L2947" t="s">
        <v>8847</v>
      </c>
      <c r="M2947" t="s">
        <v>8845</v>
      </c>
      <c r="O2947">
        <v>6</v>
      </c>
      <c r="P2947" t="s">
        <v>20448</v>
      </c>
      <c r="Q2947" t="s">
        <v>20447</v>
      </c>
    </row>
    <row r="2948" spans="1:17">
      <c r="A2948" t="s">
        <v>133</v>
      </c>
      <c r="B2948" t="s">
        <v>134</v>
      </c>
      <c r="C2948" t="s">
        <v>132</v>
      </c>
      <c r="E2948" t="s">
        <v>133</v>
      </c>
      <c r="F2948" t="s">
        <v>292</v>
      </c>
      <c r="G2948" t="s">
        <v>293</v>
      </c>
      <c r="H2948" t="s">
        <v>291</v>
      </c>
      <c r="J2948" t="s">
        <v>292</v>
      </c>
      <c r="K2948" t="s">
        <v>8849</v>
      </c>
      <c r="L2948" t="s">
        <v>8850</v>
      </c>
      <c r="M2948" t="s">
        <v>8848</v>
      </c>
      <c r="O2948">
        <v>7</v>
      </c>
      <c r="P2948" t="s">
        <v>20450</v>
      </c>
      <c r="Q2948" t="s">
        <v>20449</v>
      </c>
    </row>
    <row r="2949" spans="1:17">
      <c r="A2949" t="s">
        <v>133</v>
      </c>
      <c r="B2949" t="s">
        <v>134</v>
      </c>
      <c r="C2949" t="s">
        <v>132</v>
      </c>
      <c r="E2949" t="s">
        <v>133</v>
      </c>
      <c r="F2949" t="s">
        <v>292</v>
      </c>
      <c r="G2949" t="s">
        <v>293</v>
      </c>
      <c r="H2949" t="s">
        <v>291</v>
      </c>
      <c r="J2949" t="s">
        <v>292</v>
      </c>
      <c r="K2949" t="s">
        <v>8852</v>
      </c>
      <c r="L2949" t="s">
        <v>8853</v>
      </c>
      <c r="M2949" t="s">
        <v>8851</v>
      </c>
      <c r="O2949">
        <v>8</v>
      </c>
      <c r="P2949" t="s">
        <v>20452</v>
      </c>
      <c r="Q2949" t="s">
        <v>20451</v>
      </c>
    </row>
    <row r="2950" spans="1:17">
      <c r="A2950" t="s">
        <v>133</v>
      </c>
      <c r="B2950" t="s">
        <v>134</v>
      </c>
      <c r="C2950" t="s">
        <v>132</v>
      </c>
      <c r="E2950" t="s">
        <v>133</v>
      </c>
      <c r="F2950" t="s">
        <v>292</v>
      </c>
      <c r="G2950" t="s">
        <v>293</v>
      </c>
      <c r="H2950" t="s">
        <v>291</v>
      </c>
      <c r="J2950" t="s">
        <v>292</v>
      </c>
      <c r="K2950" t="s">
        <v>8855</v>
      </c>
      <c r="L2950" t="s">
        <v>8856</v>
      </c>
      <c r="M2950" t="s">
        <v>8854</v>
      </c>
      <c r="O2950">
        <v>9</v>
      </c>
      <c r="P2950" t="s">
        <v>20454</v>
      </c>
      <c r="Q2950" t="s">
        <v>20453</v>
      </c>
    </row>
    <row r="2951" spans="1:17">
      <c r="A2951" t="s">
        <v>133</v>
      </c>
      <c r="B2951" t="s">
        <v>134</v>
      </c>
      <c r="C2951" t="s">
        <v>132</v>
      </c>
      <c r="E2951" t="s">
        <v>133</v>
      </c>
      <c r="F2951" t="s">
        <v>292</v>
      </c>
      <c r="G2951" t="s">
        <v>293</v>
      </c>
      <c r="H2951" t="s">
        <v>291</v>
      </c>
      <c r="J2951" t="s">
        <v>292</v>
      </c>
      <c r="K2951" t="s">
        <v>8858</v>
      </c>
      <c r="L2951" t="s">
        <v>1528</v>
      </c>
      <c r="M2951" t="s">
        <v>8857</v>
      </c>
      <c r="O2951">
        <v>10</v>
      </c>
      <c r="P2951" t="s">
        <v>20456</v>
      </c>
      <c r="Q2951" t="s">
        <v>20455</v>
      </c>
    </row>
    <row r="2952" spans="1:17">
      <c r="A2952" t="s">
        <v>133</v>
      </c>
      <c r="B2952" t="s">
        <v>134</v>
      </c>
      <c r="C2952" t="s">
        <v>132</v>
      </c>
      <c r="E2952" t="s">
        <v>133</v>
      </c>
      <c r="F2952" t="s">
        <v>292</v>
      </c>
      <c r="G2952" t="s">
        <v>293</v>
      </c>
      <c r="H2952" t="s">
        <v>291</v>
      </c>
      <c r="J2952" t="s">
        <v>292</v>
      </c>
      <c r="K2952" t="s">
        <v>8860</v>
      </c>
      <c r="L2952" t="s">
        <v>8861</v>
      </c>
      <c r="M2952" t="s">
        <v>8859</v>
      </c>
      <c r="O2952">
        <v>11</v>
      </c>
      <c r="P2952" t="s">
        <v>20458</v>
      </c>
      <c r="Q2952" t="s">
        <v>20457</v>
      </c>
    </row>
    <row r="2953" spans="1:17">
      <c r="A2953" t="s">
        <v>133</v>
      </c>
      <c r="B2953" t="s">
        <v>134</v>
      </c>
      <c r="C2953" t="s">
        <v>132</v>
      </c>
      <c r="E2953" t="s">
        <v>133</v>
      </c>
      <c r="F2953" t="s">
        <v>292</v>
      </c>
      <c r="G2953" t="s">
        <v>293</v>
      </c>
      <c r="H2953" t="s">
        <v>291</v>
      </c>
      <c r="J2953" t="s">
        <v>292</v>
      </c>
      <c r="K2953" t="s">
        <v>8863</v>
      </c>
      <c r="L2953" t="s">
        <v>2769</v>
      </c>
      <c r="M2953" t="s">
        <v>8862</v>
      </c>
      <c r="O2953">
        <v>12</v>
      </c>
      <c r="P2953" t="s">
        <v>20460</v>
      </c>
      <c r="Q2953" t="s">
        <v>20459</v>
      </c>
    </row>
    <row r="2954" spans="1:17">
      <c r="A2954" t="s">
        <v>133</v>
      </c>
      <c r="B2954" t="s">
        <v>134</v>
      </c>
      <c r="C2954" t="s">
        <v>132</v>
      </c>
      <c r="E2954" t="s">
        <v>133</v>
      </c>
      <c r="F2954" t="s">
        <v>292</v>
      </c>
      <c r="G2954" t="s">
        <v>293</v>
      </c>
      <c r="H2954" t="s">
        <v>291</v>
      </c>
      <c r="J2954" t="s">
        <v>292</v>
      </c>
      <c r="K2954" t="s">
        <v>8865</v>
      </c>
      <c r="L2954" t="s">
        <v>8866</v>
      </c>
      <c r="M2954" t="s">
        <v>8864</v>
      </c>
      <c r="O2954">
        <v>13</v>
      </c>
      <c r="P2954" t="s">
        <v>20462</v>
      </c>
      <c r="Q2954" t="s">
        <v>20461</v>
      </c>
    </row>
    <row r="2955" spans="1:17">
      <c r="A2955" t="s">
        <v>133</v>
      </c>
      <c r="B2955" t="s">
        <v>134</v>
      </c>
      <c r="C2955" t="s">
        <v>132</v>
      </c>
      <c r="E2955" t="s">
        <v>133</v>
      </c>
      <c r="F2955" t="s">
        <v>292</v>
      </c>
      <c r="G2955" t="s">
        <v>293</v>
      </c>
      <c r="H2955" t="s">
        <v>291</v>
      </c>
      <c r="J2955" t="s">
        <v>292</v>
      </c>
      <c r="K2955" t="s">
        <v>8868</v>
      </c>
      <c r="L2955" t="s">
        <v>8869</v>
      </c>
      <c r="M2955" t="s">
        <v>8867</v>
      </c>
      <c r="O2955">
        <v>14</v>
      </c>
      <c r="P2955" t="s">
        <v>20464</v>
      </c>
      <c r="Q2955" t="s">
        <v>20463</v>
      </c>
    </row>
    <row r="2956" spans="1:17">
      <c r="A2956" t="s">
        <v>133</v>
      </c>
      <c r="B2956" t="s">
        <v>134</v>
      </c>
      <c r="C2956" t="s">
        <v>132</v>
      </c>
      <c r="E2956" t="s">
        <v>133</v>
      </c>
      <c r="F2956" t="s">
        <v>292</v>
      </c>
      <c r="G2956" t="s">
        <v>293</v>
      </c>
      <c r="H2956" t="s">
        <v>291</v>
      </c>
      <c r="J2956" t="s">
        <v>292</v>
      </c>
      <c r="K2956" t="s">
        <v>8871</v>
      </c>
      <c r="L2956" t="s">
        <v>8872</v>
      </c>
      <c r="M2956" t="s">
        <v>8870</v>
      </c>
      <c r="O2956">
        <v>15</v>
      </c>
      <c r="P2956" t="s">
        <v>20466</v>
      </c>
      <c r="Q2956" t="s">
        <v>20465</v>
      </c>
    </row>
    <row r="2957" spans="1:17">
      <c r="A2957" t="s">
        <v>133</v>
      </c>
      <c r="B2957" t="s">
        <v>134</v>
      </c>
      <c r="C2957" t="s">
        <v>132</v>
      </c>
      <c r="E2957" t="s">
        <v>133</v>
      </c>
      <c r="F2957" t="s">
        <v>292</v>
      </c>
      <c r="G2957" t="s">
        <v>293</v>
      </c>
      <c r="H2957" t="s">
        <v>291</v>
      </c>
      <c r="J2957" t="s">
        <v>292</v>
      </c>
      <c r="K2957" t="s">
        <v>8874</v>
      </c>
      <c r="L2957" t="s">
        <v>8875</v>
      </c>
      <c r="M2957" t="s">
        <v>8873</v>
      </c>
      <c r="O2957">
        <v>16</v>
      </c>
      <c r="P2957" t="s">
        <v>20468</v>
      </c>
      <c r="Q2957" t="s">
        <v>20467</v>
      </c>
    </row>
    <row r="2958" spans="1:17">
      <c r="A2958" t="s">
        <v>133</v>
      </c>
      <c r="B2958" t="s">
        <v>134</v>
      </c>
      <c r="C2958" t="s">
        <v>132</v>
      </c>
      <c r="E2958" t="s">
        <v>133</v>
      </c>
      <c r="F2958" t="s">
        <v>292</v>
      </c>
      <c r="G2958" t="s">
        <v>293</v>
      </c>
      <c r="H2958" t="s">
        <v>291</v>
      </c>
      <c r="J2958" t="s">
        <v>292</v>
      </c>
      <c r="K2958" t="s">
        <v>8877</v>
      </c>
      <c r="L2958" t="s">
        <v>1224</v>
      </c>
      <c r="M2958" t="s">
        <v>8876</v>
      </c>
      <c r="O2958">
        <v>17</v>
      </c>
      <c r="P2958" t="s">
        <v>20470</v>
      </c>
      <c r="Q2958" t="s">
        <v>20469</v>
      </c>
    </row>
    <row r="2959" spans="1:17">
      <c r="A2959" t="s">
        <v>133</v>
      </c>
      <c r="B2959" t="s">
        <v>134</v>
      </c>
      <c r="C2959" t="s">
        <v>132</v>
      </c>
      <c r="E2959" t="s">
        <v>133</v>
      </c>
      <c r="F2959" t="s">
        <v>292</v>
      </c>
      <c r="G2959" t="s">
        <v>293</v>
      </c>
      <c r="H2959" t="s">
        <v>291</v>
      </c>
      <c r="J2959" t="s">
        <v>292</v>
      </c>
      <c r="K2959" t="s">
        <v>8879</v>
      </c>
      <c r="L2959" t="s">
        <v>8880</v>
      </c>
      <c r="M2959" t="s">
        <v>8878</v>
      </c>
      <c r="O2959">
        <v>18</v>
      </c>
      <c r="P2959" t="s">
        <v>20472</v>
      </c>
      <c r="Q2959" t="s">
        <v>20471</v>
      </c>
    </row>
    <row r="2960" spans="1:17">
      <c r="A2960" t="s">
        <v>133</v>
      </c>
      <c r="B2960" t="s">
        <v>134</v>
      </c>
      <c r="C2960" t="s">
        <v>132</v>
      </c>
      <c r="E2960" t="s">
        <v>133</v>
      </c>
      <c r="F2960" t="s">
        <v>292</v>
      </c>
      <c r="G2960" t="s">
        <v>293</v>
      </c>
      <c r="H2960" t="s">
        <v>291</v>
      </c>
      <c r="J2960" t="s">
        <v>292</v>
      </c>
      <c r="K2960" t="s">
        <v>8882</v>
      </c>
      <c r="L2960" t="s">
        <v>8883</v>
      </c>
      <c r="M2960" t="s">
        <v>8881</v>
      </c>
      <c r="O2960">
        <v>19</v>
      </c>
      <c r="P2960" t="s">
        <v>20474</v>
      </c>
      <c r="Q2960" t="s">
        <v>20473</v>
      </c>
    </row>
    <row r="2961" spans="1:17">
      <c r="A2961" t="s">
        <v>133</v>
      </c>
      <c r="B2961" t="s">
        <v>134</v>
      </c>
      <c r="C2961" t="s">
        <v>132</v>
      </c>
      <c r="E2961" t="s">
        <v>133</v>
      </c>
      <c r="F2961" t="s">
        <v>292</v>
      </c>
      <c r="G2961" t="s">
        <v>293</v>
      </c>
      <c r="H2961" t="s">
        <v>291</v>
      </c>
      <c r="J2961" t="s">
        <v>292</v>
      </c>
      <c r="K2961" t="s">
        <v>8885</v>
      </c>
      <c r="L2961" t="s">
        <v>7388</v>
      </c>
      <c r="M2961" t="s">
        <v>8884</v>
      </c>
      <c r="O2961">
        <v>20</v>
      </c>
      <c r="P2961" t="s">
        <v>20476</v>
      </c>
      <c r="Q2961" t="s">
        <v>20475</v>
      </c>
    </row>
    <row r="2962" spans="1:17">
      <c r="A2962" t="s">
        <v>133</v>
      </c>
      <c r="B2962" t="s">
        <v>134</v>
      </c>
      <c r="C2962" t="s">
        <v>132</v>
      </c>
      <c r="E2962" t="s">
        <v>133</v>
      </c>
      <c r="F2962" t="s">
        <v>292</v>
      </c>
      <c r="G2962" t="s">
        <v>293</v>
      </c>
      <c r="H2962" t="s">
        <v>291</v>
      </c>
      <c r="J2962" t="s">
        <v>292</v>
      </c>
      <c r="K2962" t="s">
        <v>8887</v>
      </c>
      <c r="L2962" t="s">
        <v>8888</v>
      </c>
      <c r="M2962" t="s">
        <v>8886</v>
      </c>
      <c r="O2962">
        <v>21</v>
      </c>
      <c r="P2962" t="s">
        <v>20478</v>
      </c>
      <c r="Q2962" t="s">
        <v>20477</v>
      </c>
    </row>
    <row r="2963" spans="1:17">
      <c r="A2963" t="s">
        <v>133</v>
      </c>
      <c r="B2963" t="s">
        <v>134</v>
      </c>
      <c r="C2963" t="s">
        <v>132</v>
      </c>
      <c r="E2963" t="s">
        <v>133</v>
      </c>
      <c r="F2963" t="s">
        <v>292</v>
      </c>
      <c r="G2963" t="s">
        <v>293</v>
      </c>
      <c r="H2963" t="s">
        <v>291</v>
      </c>
      <c r="J2963" t="s">
        <v>292</v>
      </c>
      <c r="K2963" t="s">
        <v>8890</v>
      </c>
      <c r="L2963" t="s">
        <v>8891</v>
      </c>
      <c r="M2963" t="s">
        <v>8889</v>
      </c>
      <c r="O2963">
        <v>22</v>
      </c>
      <c r="P2963" t="s">
        <v>20479</v>
      </c>
      <c r="Q2963" t="s">
        <v>52</v>
      </c>
    </row>
    <row r="2964" spans="1:17">
      <c r="A2964" t="s">
        <v>133</v>
      </c>
      <c r="B2964" t="s">
        <v>134</v>
      </c>
      <c r="C2964" t="s">
        <v>132</v>
      </c>
      <c r="E2964" t="s">
        <v>133</v>
      </c>
      <c r="F2964" t="s">
        <v>292</v>
      </c>
      <c r="G2964" t="s">
        <v>293</v>
      </c>
      <c r="H2964" t="s">
        <v>291</v>
      </c>
      <c r="J2964" t="s">
        <v>292</v>
      </c>
      <c r="K2964" t="s">
        <v>8893</v>
      </c>
      <c r="L2964" t="s">
        <v>5764</v>
      </c>
      <c r="M2964" t="s">
        <v>8892</v>
      </c>
      <c r="O2964">
        <v>23</v>
      </c>
      <c r="P2964" t="s">
        <v>20481</v>
      </c>
      <c r="Q2964" t="s">
        <v>20480</v>
      </c>
    </row>
    <row r="2965" spans="1:17">
      <c r="A2965" t="s">
        <v>133</v>
      </c>
      <c r="B2965" t="s">
        <v>134</v>
      </c>
      <c r="C2965" t="s">
        <v>132</v>
      </c>
      <c r="E2965" t="s">
        <v>133</v>
      </c>
      <c r="F2965" t="s">
        <v>292</v>
      </c>
      <c r="G2965" t="s">
        <v>293</v>
      </c>
      <c r="H2965" t="s">
        <v>291</v>
      </c>
      <c r="J2965" t="s">
        <v>292</v>
      </c>
      <c r="K2965" t="s">
        <v>8895</v>
      </c>
      <c r="L2965" t="s">
        <v>8896</v>
      </c>
      <c r="M2965" t="s">
        <v>8894</v>
      </c>
      <c r="O2965">
        <v>24</v>
      </c>
      <c r="P2965" t="s">
        <v>20483</v>
      </c>
      <c r="Q2965" t="s">
        <v>20482</v>
      </c>
    </row>
    <row r="2966" spans="1:17">
      <c r="A2966" t="s">
        <v>133</v>
      </c>
      <c r="B2966" t="s">
        <v>134</v>
      </c>
      <c r="C2966" t="s">
        <v>132</v>
      </c>
      <c r="E2966" t="s">
        <v>133</v>
      </c>
      <c r="F2966" t="s">
        <v>292</v>
      </c>
      <c r="G2966" t="s">
        <v>293</v>
      </c>
      <c r="H2966" t="s">
        <v>291</v>
      </c>
      <c r="J2966" t="s">
        <v>292</v>
      </c>
      <c r="K2966" t="s">
        <v>8898</v>
      </c>
      <c r="L2966" t="s">
        <v>8899</v>
      </c>
      <c r="M2966" t="s">
        <v>8897</v>
      </c>
      <c r="O2966">
        <v>25</v>
      </c>
      <c r="P2966" t="s">
        <v>20485</v>
      </c>
      <c r="Q2966" t="s">
        <v>20484</v>
      </c>
    </row>
    <row r="2967" spans="1:17">
      <c r="A2967" t="s">
        <v>133</v>
      </c>
      <c r="B2967" t="s">
        <v>134</v>
      </c>
      <c r="C2967" t="s">
        <v>132</v>
      </c>
      <c r="E2967" t="s">
        <v>133</v>
      </c>
      <c r="F2967" t="s">
        <v>292</v>
      </c>
      <c r="G2967" t="s">
        <v>293</v>
      </c>
      <c r="H2967" t="s">
        <v>291</v>
      </c>
      <c r="J2967" t="s">
        <v>292</v>
      </c>
      <c r="K2967" t="s">
        <v>8901</v>
      </c>
      <c r="L2967" t="s">
        <v>8902</v>
      </c>
      <c r="M2967" t="s">
        <v>8900</v>
      </c>
      <c r="O2967">
        <v>27</v>
      </c>
      <c r="P2967" t="s">
        <v>20487</v>
      </c>
      <c r="Q2967" t="s">
        <v>20486</v>
      </c>
    </row>
    <row r="2968" spans="1:17">
      <c r="A2968" t="s">
        <v>133</v>
      </c>
      <c r="B2968" t="s">
        <v>134</v>
      </c>
      <c r="C2968" t="s">
        <v>132</v>
      </c>
      <c r="E2968" t="s">
        <v>133</v>
      </c>
      <c r="F2968" t="s">
        <v>292</v>
      </c>
      <c r="G2968" t="s">
        <v>293</v>
      </c>
      <c r="H2968" t="s">
        <v>291</v>
      </c>
      <c r="J2968" t="s">
        <v>292</v>
      </c>
      <c r="K2968" t="s">
        <v>8904</v>
      </c>
      <c r="L2968" t="s">
        <v>8905</v>
      </c>
      <c r="M2968" t="s">
        <v>8903</v>
      </c>
      <c r="O2968">
        <v>29</v>
      </c>
      <c r="P2968" t="s">
        <v>20489</v>
      </c>
      <c r="Q2968" t="s">
        <v>20488</v>
      </c>
    </row>
    <row r="2969" spans="1:17">
      <c r="A2969" t="s">
        <v>133</v>
      </c>
      <c r="B2969" t="s">
        <v>134</v>
      </c>
      <c r="C2969" t="s">
        <v>132</v>
      </c>
      <c r="E2969" t="s">
        <v>133</v>
      </c>
      <c r="F2969" t="s">
        <v>292</v>
      </c>
      <c r="G2969" t="s">
        <v>293</v>
      </c>
      <c r="H2969" t="s">
        <v>291</v>
      </c>
      <c r="J2969" t="s">
        <v>292</v>
      </c>
      <c r="K2969" t="s">
        <v>8907</v>
      </c>
      <c r="L2969" t="s">
        <v>8908</v>
      </c>
      <c r="M2969" t="s">
        <v>8906</v>
      </c>
      <c r="O2969">
        <v>30</v>
      </c>
      <c r="P2969" t="s">
        <v>20491</v>
      </c>
      <c r="Q2969" t="s">
        <v>20490</v>
      </c>
    </row>
    <row r="2970" spans="1:17">
      <c r="A2970" t="s">
        <v>133</v>
      </c>
      <c r="B2970" t="s">
        <v>134</v>
      </c>
      <c r="C2970" t="s">
        <v>132</v>
      </c>
      <c r="E2970" t="s">
        <v>133</v>
      </c>
      <c r="F2970" t="s">
        <v>292</v>
      </c>
      <c r="G2970" t="s">
        <v>293</v>
      </c>
      <c r="H2970" t="s">
        <v>291</v>
      </c>
      <c r="J2970" t="s">
        <v>292</v>
      </c>
      <c r="K2970" t="s">
        <v>8910</v>
      </c>
      <c r="L2970" t="s">
        <v>8911</v>
      </c>
      <c r="M2970" t="s">
        <v>8909</v>
      </c>
      <c r="O2970">
        <v>1</v>
      </c>
      <c r="P2970" t="s">
        <v>20438</v>
      </c>
      <c r="Q2970" t="s">
        <v>20437</v>
      </c>
    </row>
    <row r="2971" spans="1:17">
      <c r="A2971" t="s">
        <v>133</v>
      </c>
      <c r="B2971" t="s">
        <v>134</v>
      </c>
      <c r="C2971" t="s">
        <v>132</v>
      </c>
      <c r="E2971" t="s">
        <v>133</v>
      </c>
      <c r="F2971" t="s">
        <v>292</v>
      </c>
      <c r="G2971" t="s">
        <v>293</v>
      </c>
      <c r="H2971" t="s">
        <v>291</v>
      </c>
      <c r="J2971" t="s">
        <v>292</v>
      </c>
      <c r="K2971" t="s">
        <v>8913</v>
      </c>
      <c r="L2971" t="s">
        <v>8914</v>
      </c>
      <c r="M2971" t="s">
        <v>8912</v>
      </c>
      <c r="O2971">
        <v>2</v>
      </c>
      <c r="P2971" t="s">
        <v>20440</v>
      </c>
      <c r="Q2971" t="s">
        <v>20439</v>
      </c>
    </row>
    <row r="2972" spans="1:17">
      <c r="A2972" t="s">
        <v>133</v>
      </c>
      <c r="B2972" t="s">
        <v>134</v>
      </c>
      <c r="C2972" t="s">
        <v>132</v>
      </c>
      <c r="E2972" t="s">
        <v>133</v>
      </c>
      <c r="F2972" t="s">
        <v>292</v>
      </c>
      <c r="G2972" t="s">
        <v>293</v>
      </c>
      <c r="H2972" t="s">
        <v>291</v>
      </c>
      <c r="J2972" t="s">
        <v>292</v>
      </c>
      <c r="K2972" t="s">
        <v>8916</v>
      </c>
      <c r="L2972" t="s">
        <v>8917</v>
      </c>
      <c r="M2972" t="s">
        <v>8915</v>
      </c>
      <c r="O2972">
        <v>3</v>
      </c>
      <c r="P2972" t="s">
        <v>20442</v>
      </c>
      <c r="Q2972" t="s">
        <v>20441</v>
      </c>
    </row>
    <row r="2973" spans="1:17">
      <c r="A2973" t="s">
        <v>133</v>
      </c>
      <c r="B2973" t="s">
        <v>134</v>
      </c>
      <c r="C2973" t="s">
        <v>132</v>
      </c>
      <c r="E2973" t="s">
        <v>133</v>
      </c>
      <c r="F2973" t="s">
        <v>292</v>
      </c>
      <c r="G2973" t="s">
        <v>293</v>
      </c>
      <c r="H2973" t="s">
        <v>291</v>
      </c>
      <c r="J2973" t="s">
        <v>292</v>
      </c>
      <c r="K2973" t="s">
        <v>8919</v>
      </c>
      <c r="L2973" t="s">
        <v>8920</v>
      </c>
      <c r="M2973" t="s">
        <v>8918</v>
      </c>
      <c r="O2973">
        <v>4</v>
      </c>
      <c r="P2973" t="s">
        <v>20444</v>
      </c>
      <c r="Q2973" t="s">
        <v>20443</v>
      </c>
    </row>
    <row r="2974" spans="1:17">
      <c r="A2974" t="s">
        <v>133</v>
      </c>
      <c r="B2974" t="s">
        <v>134</v>
      </c>
      <c r="C2974" t="s">
        <v>132</v>
      </c>
      <c r="E2974" t="s">
        <v>133</v>
      </c>
      <c r="F2974" t="s">
        <v>292</v>
      </c>
      <c r="G2974" t="s">
        <v>293</v>
      </c>
      <c r="H2974" t="s">
        <v>291</v>
      </c>
      <c r="J2974" t="s">
        <v>292</v>
      </c>
      <c r="K2974" t="s">
        <v>8922</v>
      </c>
      <c r="L2974" t="s">
        <v>5473</v>
      </c>
      <c r="M2974" t="s">
        <v>8921</v>
      </c>
      <c r="O2974">
        <v>5</v>
      </c>
      <c r="P2974" t="s">
        <v>20446</v>
      </c>
      <c r="Q2974" t="s">
        <v>20445</v>
      </c>
    </row>
    <row r="2975" spans="1:17">
      <c r="A2975" t="s">
        <v>133</v>
      </c>
      <c r="B2975" t="s">
        <v>134</v>
      </c>
      <c r="C2975" t="s">
        <v>132</v>
      </c>
      <c r="E2975" t="s">
        <v>133</v>
      </c>
      <c r="F2975" t="s">
        <v>292</v>
      </c>
      <c r="G2975" t="s">
        <v>293</v>
      </c>
      <c r="H2975" t="s">
        <v>291</v>
      </c>
      <c r="J2975" t="s">
        <v>292</v>
      </c>
      <c r="K2975" t="s">
        <v>8924</v>
      </c>
      <c r="L2975" t="s">
        <v>8925</v>
      </c>
      <c r="M2975" t="s">
        <v>8923</v>
      </c>
      <c r="O2975">
        <v>6</v>
      </c>
      <c r="P2975" t="s">
        <v>20448</v>
      </c>
      <c r="Q2975" t="s">
        <v>20447</v>
      </c>
    </row>
    <row r="2976" spans="1:17">
      <c r="A2976" t="s">
        <v>133</v>
      </c>
      <c r="B2976" t="s">
        <v>134</v>
      </c>
      <c r="C2976" t="s">
        <v>132</v>
      </c>
      <c r="E2976" t="s">
        <v>133</v>
      </c>
      <c r="F2976" t="s">
        <v>292</v>
      </c>
      <c r="G2976" t="s">
        <v>293</v>
      </c>
      <c r="H2976" t="s">
        <v>291</v>
      </c>
      <c r="J2976" t="s">
        <v>292</v>
      </c>
      <c r="K2976" t="s">
        <v>8927</v>
      </c>
      <c r="L2976" t="s">
        <v>8928</v>
      </c>
      <c r="M2976" t="s">
        <v>8926</v>
      </c>
      <c r="O2976">
        <v>7</v>
      </c>
      <c r="P2976" t="s">
        <v>20450</v>
      </c>
      <c r="Q2976" t="s">
        <v>20449</v>
      </c>
    </row>
    <row r="2977" spans="1:17">
      <c r="A2977" t="s">
        <v>133</v>
      </c>
      <c r="B2977" t="s">
        <v>134</v>
      </c>
      <c r="C2977" t="s">
        <v>132</v>
      </c>
      <c r="E2977" t="s">
        <v>133</v>
      </c>
      <c r="F2977" t="s">
        <v>292</v>
      </c>
      <c r="G2977" t="s">
        <v>293</v>
      </c>
      <c r="H2977" t="s">
        <v>291</v>
      </c>
      <c r="J2977" t="s">
        <v>292</v>
      </c>
      <c r="K2977" t="s">
        <v>8930</v>
      </c>
      <c r="L2977" t="s">
        <v>8931</v>
      </c>
      <c r="M2977" t="s">
        <v>8929</v>
      </c>
      <c r="O2977">
        <v>8</v>
      </c>
      <c r="P2977" t="s">
        <v>20452</v>
      </c>
      <c r="Q2977" t="s">
        <v>20451</v>
      </c>
    </row>
    <row r="2978" spans="1:17">
      <c r="A2978" t="s">
        <v>133</v>
      </c>
      <c r="B2978" t="s">
        <v>134</v>
      </c>
      <c r="C2978" t="s">
        <v>132</v>
      </c>
      <c r="E2978" t="s">
        <v>133</v>
      </c>
      <c r="F2978" t="s">
        <v>292</v>
      </c>
      <c r="G2978" t="s">
        <v>293</v>
      </c>
      <c r="H2978" t="s">
        <v>291</v>
      </c>
      <c r="J2978" t="s">
        <v>292</v>
      </c>
      <c r="K2978" t="s">
        <v>8933</v>
      </c>
      <c r="L2978" t="s">
        <v>8934</v>
      </c>
      <c r="M2978" t="s">
        <v>8932</v>
      </c>
      <c r="O2978">
        <v>9</v>
      </c>
      <c r="P2978" t="s">
        <v>20454</v>
      </c>
      <c r="Q2978" t="s">
        <v>20453</v>
      </c>
    </row>
    <row r="2979" spans="1:17">
      <c r="A2979" t="s">
        <v>133</v>
      </c>
      <c r="B2979" t="s">
        <v>134</v>
      </c>
      <c r="C2979" t="s">
        <v>132</v>
      </c>
      <c r="E2979" t="s">
        <v>133</v>
      </c>
      <c r="F2979" t="s">
        <v>292</v>
      </c>
      <c r="G2979" t="s">
        <v>293</v>
      </c>
      <c r="H2979" t="s">
        <v>291</v>
      </c>
      <c r="J2979" t="s">
        <v>292</v>
      </c>
      <c r="K2979" t="s">
        <v>8936</v>
      </c>
      <c r="L2979" t="s">
        <v>8937</v>
      </c>
      <c r="M2979" t="s">
        <v>8935</v>
      </c>
      <c r="O2979">
        <v>10</v>
      </c>
      <c r="P2979" t="s">
        <v>20456</v>
      </c>
      <c r="Q2979" t="s">
        <v>20455</v>
      </c>
    </row>
    <row r="2980" spans="1:17">
      <c r="A2980" t="s">
        <v>133</v>
      </c>
      <c r="B2980" t="s">
        <v>134</v>
      </c>
      <c r="C2980" t="s">
        <v>132</v>
      </c>
      <c r="E2980" t="s">
        <v>133</v>
      </c>
      <c r="F2980" t="s">
        <v>292</v>
      </c>
      <c r="G2980" t="s">
        <v>293</v>
      </c>
      <c r="H2980" t="s">
        <v>291</v>
      </c>
      <c r="J2980" t="s">
        <v>292</v>
      </c>
      <c r="K2980" t="s">
        <v>8939</v>
      </c>
      <c r="L2980" t="s">
        <v>7540</v>
      </c>
      <c r="M2980" t="s">
        <v>8938</v>
      </c>
      <c r="O2980">
        <v>11</v>
      </c>
      <c r="P2980" t="s">
        <v>20458</v>
      </c>
      <c r="Q2980" t="s">
        <v>20457</v>
      </c>
    </row>
    <row r="2981" spans="1:17">
      <c r="A2981" t="s">
        <v>133</v>
      </c>
      <c r="B2981" t="s">
        <v>134</v>
      </c>
      <c r="C2981" t="s">
        <v>132</v>
      </c>
      <c r="E2981" t="s">
        <v>133</v>
      </c>
      <c r="F2981" t="s">
        <v>292</v>
      </c>
      <c r="G2981" t="s">
        <v>293</v>
      </c>
      <c r="H2981" t="s">
        <v>291</v>
      </c>
      <c r="J2981" t="s">
        <v>292</v>
      </c>
      <c r="K2981" t="s">
        <v>8941</v>
      </c>
      <c r="L2981" t="s">
        <v>8942</v>
      </c>
      <c r="M2981" t="s">
        <v>8940</v>
      </c>
      <c r="O2981">
        <v>12</v>
      </c>
      <c r="P2981" t="s">
        <v>20460</v>
      </c>
      <c r="Q2981" t="s">
        <v>20459</v>
      </c>
    </row>
    <row r="2982" spans="1:17">
      <c r="A2982" t="s">
        <v>133</v>
      </c>
      <c r="B2982" t="s">
        <v>134</v>
      </c>
      <c r="C2982" t="s">
        <v>132</v>
      </c>
      <c r="E2982" t="s">
        <v>133</v>
      </c>
      <c r="F2982" t="s">
        <v>292</v>
      </c>
      <c r="G2982" t="s">
        <v>293</v>
      </c>
      <c r="H2982" t="s">
        <v>291</v>
      </c>
      <c r="J2982" t="s">
        <v>292</v>
      </c>
      <c r="K2982" t="s">
        <v>8944</v>
      </c>
      <c r="L2982" t="s">
        <v>8945</v>
      </c>
      <c r="M2982" t="s">
        <v>8943</v>
      </c>
      <c r="O2982">
        <v>13</v>
      </c>
      <c r="P2982" t="s">
        <v>20462</v>
      </c>
      <c r="Q2982" t="s">
        <v>20461</v>
      </c>
    </row>
    <row r="2983" spans="1:17">
      <c r="A2983" t="s">
        <v>133</v>
      </c>
      <c r="B2983" t="s">
        <v>134</v>
      </c>
      <c r="C2983" t="s">
        <v>132</v>
      </c>
      <c r="E2983" t="s">
        <v>133</v>
      </c>
      <c r="F2983" t="s">
        <v>292</v>
      </c>
      <c r="G2983" t="s">
        <v>293</v>
      </c>
      <c r="H2983" t="s">
        <v>291</v>
      </c>
      <c r="J2983" t="s">
        <v>292</v>
      </c>
      <c r="K2983" t="s">
        <v>8947</v>
      </c>
      <c r="L2983" t="s">
        <v>8948</v>
      </c>
      <c r="M2983" t="s">
        <v>8946</v>
      </c>
      <c r="O2983">
        <v>14</v>
      </c>
      <c r="P2983" t="s">
        <v>20464</v>
      </c>
      <c r="Q2983" t="s">
        <v>20463</v>
      </c>
    </row>
    <row r="2984" spans="1:17">
      <c r="A2984" t="s">
        <v>133</v>
      </c>
      <c r="B2984" t="s">
        <v>134</v>
      </c>
      <c r="C2984" t="s">
        <v>132</v>
      </c>
      <c r="E2984" t="s">
        <v>133</v>
      </c>
      <c r="F2984" t="s">
        <v>292</v>
      </c>
      <c r="G2984" t="s">
        <v>293</v>
      </c>
      <c r="H2984" t="s">
        <v>291</v>
      </c>
      <c r="J2984" t="s">
        <v>292</v>
      </c>
      <c r="K2984" t="s">
        <v>8950</v>
      </c>
      <c r="L2984" t="s">
        <v>8951</v>
      </c>
      <c r="M2984" t="s">
        <v>8949</v>
      </c>
      <c r="O2984">
        <v>15</v>
      </c>
      <c r="P2984" t="s">
        <v>20466</v>
      </c>
      <c r="Q2984" t="s">
        <v>20465</v>
      </c>
    </row>
    <row r="2985" spans="1:17">
      <c r="A2985" t="s">
        <v>133</v>
      </c>
      <c r="B2985" t="s">
        <v>134</v>
      </c>
      <c r="C2985" t="s">
        <v>132</v>
      </c>
      <c r="E2985" t="s">
        <v>133</v>
      </c>
      <c r="F2985" t="s">
        <v>292</v>
      </c>
      <c r="G2985" t="s">
        <v>293</v>
      </c>
      <c r="H2985" t="s">
        <v>291</v>
      </c>
      <c r="J2985" t="s">
        <v>292</v>
      </c>
      <c r="K2985" t="s">
        <v>8953</v>
      </c>
      <c r="L2985" t="s">
        <v>1194</v>
      </c>
      <c r="M2985" t="s">
        <v>8952</v>
      </c>
      <c r="O2985">
        <v>16</v>
      </c>
      <c r="P2985" t="s">
        <v>20468</v>
      </c>
      <c r="Q2985" t="s">
        <v>20467</v>
      </c>
    </row>
    <row r="2986" spans="1:17">
      <c r="A2986" t="s">
        <v>133</v>
      </c>
      <c r="B2986" t="s">
        <v>134</v>
      </c>
      <c r="C2986" t="s">
        <v>132</v>
      </c>
      <c r="E2986" t="s">
        <v>133</v>
      </c>
      <c r="F2986" t="s">
        <v>292</v>
      </c>
      <c r="G2986" t="s">
        <v>293</v>
      </c>
      <c r="H2986" t="s">
        <v>291</v>
      </c>
      <c r="J2986" t="s">
        <v>292</v>
      </c>
      <c r="K2986" t="s">
        <v>8955</v>
      </c>
      <c r="L2986" t="s">
        <v>8956</v>
      </c>
      <c r="M2986" t="s">
        <v>8954</v>
      </c>
      <c r="O2986">
        <v>17</v>
      </c>
      <c r="P2986" t="s">
        <v>20470</v>
      </c>
      <c r="Q2986" t="s">
        <v>20469</v>
      </c>
    </row>
    <row r="2987" spans="1:17">
      <c r="A2987" t="s">
        <v>133</v>
      </c>
      <c r="B2987" t="s">
        <v>134</v>
      </c>
      <c r="C2987" t="s">
        <v>132</v>
      </c>
      <c r="E2987" t="s">
        <v>133</v>
      </c>
      <c r="F2987" t="s">
        <v>292</v>
      </c>
      <c r="G2987" t="s">
        <v>293</v>
      </c>
      <c r="H2987" t="s">
        <v>291</v>
      </c>
      <c r="J2987" t="s">
        <v>292</v>
      </c>
      <c r="K2987" t="s">
        <v>8958</v>
      </c>
      <c r="L2987" t="s">
        <v>8959</v>
      </c>
      <c r="M2987" t="s">
        <v>8957</v>
      </c>
      <c r="O2987">
        <v>18</v>
      </c>
      <c r="P2987" t="s">
        <v>20472</v>
      </c>
      <c r="Q2987" t="s">
        <v>20471</v>
      </c>
    </row>
    <row r="2988" spans="1:17">
      <c r="A2988" t="s">
        <v>133</v>
      </c>
      <c r="B2988" t="s">
        <v>134</v>
      </c>
      <c r="C2988" t="s">
        <v>132</v>
      </c>
      <c r="E2988" t="s">
        <v>133</v>
      </c>
      <c r="F2988" t="s">
        <v>292</v>
      </c>
      <c r="G2988" t="s">
        <v>293</v>
      </c>
      <c r="H2988" t="s">
        <v>291</v>
      </c>
      <c r="J2988" t="s">
        <v>292</v>
      </c>
      <c r="K2988" t="s">
        <v>8961</v>
      </c>
      <c r="L2988" t="s">
        <v>8962</v>
      </c>
      <c r="M2988" t="s">
        <v>8960</v>
      </c>
      <c r="O2988">
        <v>19</v>
      </c>
      <c r="P2988" t="s">
        <v>20474</v>
      </c>
      <c r="Q2988" t="s">
        <v>20473</v>
      </c>
    </row>
    <row r="2989" spans="1:17">
      <c r="A2989" t="s">
        <v>133</v>
      </c>
      <c r="B2989" t="s">
        <v>134</v>
      </c>
      <c r="C2989" t="s">
        <v>132</v>
      </c>
      <c r="E2989" t="s">
        <v>133</v>
      </c>
      <c r="F2989" t="s">
        <v>292</v>
      </c>
      <c r="G2989" t="s">
        <v>293</v>
      </c>
      <c r="H2989" t="s">
        <v>291</v>
      </c>
      <c r="J2989" t="s">
        <v>292</v>
      </c>
      <c r="K2989" t="s">
        <v>8964</v>
      </c>
      <c r="L2989" t="s">
        <v>8965</v>
      </c>
      <c r="M2989" t="s">
        <v>8963</v>
      </c>
      <c r="O2989">
        <v>20</v>
      </c>
      <c r="P2989" t="s">
        <v>20476</v>
      </c>
      <c r="Q2989" t="s">
        <v>20475</v>
      </c>
    </row>
    <row r="2990" spans="1:17">
      <c r="A2990" t="s">
        <v>133</v>
      </c>
      <c r="B2990" t="s">
        <v>134</v>
      </c>
      <c r="C2990" t="s">
        <v>132</v>
      </c>
      <c r="E2990" t="s">
        <v>133</v>
      </c>
      <c r="F2990" t="s">
        <v>292</v>
      </c>
      <c r="G2990" t="s">
        <v>293</v>
      </c>
      <c r="H2990" t="s">
        <v>291</v>
      </c>
      <c r="J2990" t="s">
        <v>292</v>
      </c>
      <c r="K2990" t="s">
        <v>8967</v>
      </c>
      <c r="L2990" t="s">
        <v>8968</v>
      </c>
      <c r="M2990" t="s">
        <v>8966</v>
      </c>
      <c r="O2990">
        <v>21</v>
      </c>
      <c r="P2990" t="s">
        <v>20478</v>
      </c>
      <c r="Q2990" t="s">
        <v>20477</v>
      </c>
    </row>
    <row r="2991" spans="1:17">
      <c r="A2991" t="s">
        <v>133</v>
      </c>
      <c r="B2991" t="s">
        <v>134</v>
      </c>
      <c r="C2991" t="s">
        <v>132</v>
      </c>
      <c r="E2991" t="s">
        <v>133</v>
      </c>
      <c r="F2991" t="s">
        <v>292</v>
      </c>
      <c r="G2991" t="s">
        <v>293</v>
      </c>
      <c r="H2991" t="s">
        <v>291</v>
      </c>
      <c r="J2991" t="s">
        <v>292</v>
      </c>
      <c r="K2991" t="s">
        <v>8970</v>
      </c>
      <c r="L2991" t="s">
        <v>8971</v>
      </c>
      <c r="M2991" t="s">
        <v>8969</v>
      </c>
      <c r="O2991">
        <v>22</v>
      </c>
      <c r="P2991" t="s">
        <v>20479</v>
      </c>
      <c r="Q2991" t="s">
        <v>52</v>
      </c>
    </row>
    <row r="2992" spans="1:17">
      <c r="A2992" t="s">
        <v>133</v>
      </c>
      <c r="B2992" t="s">
        <v>134</v>
      </c>
      <c r="C2992" t="s">
        <v>132</v>
      </c>
      <c r="E2992" t="s">
        <v>133</v>
      </c>
      <c r="F2992" t="s">
        <v>292</v>
      </c>
      <c r="G2992" t="s">
        <v>293</v>
      </c>
      <c r="H2992" t="s">
        <v>291</v>
      </c>
      <c r="J2992" t="s">
        <v>292</v>
      </c>
      <c r="K2992" t="s">
        <v>8973</v>
      </c>
      <c r="L2992" t="s">
        <v>8974</v>
      </c>
      <c r="M2992" t="s">
        <v>8972</v>
      </c>
      <c r="O2992">
        <v>23</v>
      </c>
      <c r="P2992" t="s">
        <v>20481</v>
      </c>
      <c r="Q2992" t="s">
        <v>20480</v>
      </c>
    </row>
    <row r="2993" spans="1:17">
      <c r="A2993" t="s">
        <v>133</v>
      </c>
      <c r="B2993" t="s">
        <v>134</v>
      </c>
      <c r="C2993" t="s">
        <v>132</v>
      </c>
      <c r="E2993" t="s">
        <v>133</v>
      </c>
      <c r="F2993" t="s">
        <v>292</v>
      </c>
      <c r="G2993" t="s">
        <v>293</v>
      </c>
      <c r="H2993" t="s">
        <v>291</v>
      </c>
      <c r="J2993" t="s">
        <v>292</v>
      </c>
      <c r="K2993" t="s">
        <v>8976</v>
      </c>
      <c r="L2993" t="s">
        <v>8977</v>
      </c>
      <c r="M2993" t="s">
        <v>8975</v>
      </c>
      <c r="O2993">
        <v>24</v>
      </c>
      <c r="P2993" t="s">
        <v>20483</v>
      </c>
      <c r="Q2993" t="s">
        <v>20482</v>
      </c>
    </row>
    <row r="2994" spans="1:17">
      <c r="A2994" t="s">
        <v>133</v>
      </c>
      <c r="B2994" t="s">
        <v>134</v>
      </c>
      <c r="C2994" t="s">
        <v>132</v>
      </c>
      <c r="E2994" t="s">
        <v>133</v>
      </c>
      <c r="F2994" t="s">
        <v>292</v>
      </c>
      <c r="G2994" t="s">
        <v>293</v>
      </c>
      <c r="H2994" t="s">
        <v>291</v>
      </c>
      <c r="J2994" t="s">
        <v>292</v>
      </c>
      <c r="K2994" t="s">
        <v>8979</v>
      </c>
      <c r="L2994" t="s">
        <v>8980</v>
      </c>
      <c r="M2994" t="s">
        <v>8978</v>
      </c>
      <c r="O2994">
        <v>25</v>
      </c>
      <c r="P2994" t="s">
        <v>20485</v>
      </c>
      <c r="Q2994" t="s">
        <v>20484</v>
      </c>
    </row>
    <row r="2995" spans="1:17">
      <c r="A2995" t="s">
        <v>133</v>
      </c>
      <c r="B2995" t="s">
        <v>134</v>
      </c>
      <c r="C2995" t="s">
        <v>132</v>
      </c>
      <c r="E2995" t="s">
        <v>133</v>
      </c>
      <c r="F2995" t="s">
        <v>292</v>
      </c>
      <c r="G2995" t="s">
        <v>293</v>
      </c>
      <c r="H2995" t="s">
        <v>291</v>
      </c>
      <c r="J2995" t="s">
        <v>292</v>
      </c>
      <c r="K2995" t="s">
        <v>8982</v>
      </c>
      <c r="L2995" t="s">
        <v>8983</v>
      </c>
      <c r="M2995" t="s">
        <v>8981</v>
      </c>
      <c r="O2995">
        <v>27</v>
      </c>
      <c r="P2995" t="s">
        <v>20487</v>
      </c>
      <c r="Q2995" t="s">
        <v>20486</v>
      </c>
    </row>
    <row r="2996" spans="1:17">
      <c r="A2996" t="s">
        <v>133</v>
      </c>
      <c r="B2996" t="s">
        <v>134</v>
      </c>
      <c r="C2996" t="s">
        <v>132</v>
      </c>
      <c r="E2996" t="s">
        <v>133</v>
      </c>
      <c r="F2996" t="s">
        <v>292</v>
      </c>
      <c r="G2996" t="s">
        <v>293</v>
      </c>
      <c r="H2996" t="s">
        <v>291</v>
      </c>
      <c r="J2996" t="s">
        <v>292</v>
      </c>
      <c r="K2996" t="s">
        <v>8985</v>
      </c>
      <c r="L2996" t="s">
        <v>8986</v>
      </c>
      <c r="M2996" t="s">
        <v>8984</v>
      </c>
      <c r="O2996">
        <v>29</v>
      </c>
      <c r="P2996" t="s">
        <v>20489</v>
      </c>
      <c r="Q2996" t="s">
        <v>20488</v>
      </c>
    </row>
    <row r="2997" spans="1:17">
      <c r="A2997" t="s">
        <v>133</v>
      </c>
      <c r="B2997" t="s">
        <v>134</v>
      </c>
      <c r="C2997" t="s">
        <v>132</v>
      </c>
      <c r="E2997" t="s">
        <v>133</v>
      </c>
      <c r="F2997" t="s">
        <v>292</v>
      </c>
      <c r="G2997" t="s">
        <v>293</v>
      </c>
      <c r="H2997" t="s">
        <v>291</v>
      </c>
      <c r="J2997" t="s">
        <v>292</v>
      </c>
      <c r="K2997" t="s">
        <v>8988</v>
      </c>
      <c r="L2997" t="s">
        <v>8989</v>
      </c>
      <c r="M2997" t="s">
        <v>8987</v>
      </c>
      <c r="O2997">
        <v>30</v>
      </c>
      <c r="P2997" t="s">
        <v>20491</v>
      </c>
      <c r="Q2997" t="s">
        <v>20490</v>
      </c>
    </row>
    <row r="2998" spans="1:17">
      <c r="A2998" t="s">
        <v>133</v>
      </c>
      <c r="B2998" t="s">
        <v>134</v>
      </c>
      <c r="C2998" t="s">
        <v>132</v>
      </c>
      <c r="E2998" t="s">
        <v>133</v>
      </c>
      <c r="F2998" t="s">
        <v>292</v>
      </c>
      <c r="G2998" t="s">
        <v>293</v>
      </c>
      <c r="H2998" t="s">
        <v>291</v>
      </c>
      <c r="J2998" t="s">
        <v>292</v>
      </c>
      <c r="K2998" t="s">
        <v>8991</v>
      </c>
      <c r="L2998" t="s">
        <v>8992</v>
      </c>
      <c r="M2998" t="s">
        <v>8990</v>
      </c>
      <c r="O2998">
        <v>1</v>
      </c>
      <c r="P2998" t="s">
        <v>20438</v>
      </c>
      <c r="Q2998" t="s">
        <v>20437</v>
      </c>
    </row>
    <row r="2999" spans="1:17">
      <c r="A2999" t="s">
        <v>133</v>
      </c>
      <c r="B2999" t="s">
        <v>134</v>
      </c>
      <c r="C2999" t="s">
        <v>132</v>
      </c>
      <c r="E2999" t="s">
        <v>133</v>
      </c>
      <c r="F2999" t="s">
        <v>292</v>
      </c>
      <c r="G2999" t="s">
        <v>293</v>
      </c>
      <c r="H2999" t="s">
        <v>291</v>
      </c>
      <c r="J2999" t="s">
        <v>292</v>
      </c>
      <c r="K2999" t="s">
        <v>8994</v>
      </c>
      <c r="L2999" t="s">
        <v>8995</v>
      </c>
      <c r="M2999" t="s">
        <v>8993</v>
      </c>
      <c r="O2999">
        <v>2</v>
      </c>
      <c r="P2999" t="s">
        <v>20440</v>
      </c>
      <c r="Q2999" t="s">
        <v>20439</v>
      </c>
    </row>
    <row r="3000" spans="1:17">
      <c r="A3000" t="s">
        <v>133</v>
      </c>
      <c r="B3000" t="s">
        <v>134</v>
      </c>
      <c r="C3000" t="s">
        <v>132</v>
      </c>
      <c r="E3000" t="s">
        <v>133</v>
      </c>
      <c r="F3000" t="s">
        <v>292</v>
      </c>
      <c r="G3000" t="s">
        <v>293</v>
      </c>
      <c r="H3000" t="s">
        <v>291</v>
      </c>
      <c r="J3000" t="s">
        <v>292</v>
      </c>
      <c r="K3000" t="s">
        <v>8997</v>
      </c>
      <c r="L3000" t="s">
        <v>8998</v>
      </c>
      <c r="M3000" t="s">
        <v>8996</v>
      </c>
      <c r="O3000">
        <v>3</v>
      </c>
      <c r="P3000" t="s">
        <v>20442</v>
      </c>
      <c r="Q3000" t="s">
        <v>20441</v>
      </c>
    </row>
    <row r="3001" spans="1:17">
      <c r="A3001" t="s">
        <v>133</v>
      </c>
      <c r="B3001" t="s">
        <v>134</v>
      </c>
      <c r="C3001" t="s">
        <v>132</v>
      </c>
      <c r="E3001" t="s">
        <v>133</v>
      </c>
      <c r="F3001" t="s">
        <v>292</v>
      </c>
      <c r="G3001" t="s">
        <v>293</v>
      </c>
      <c r="H3001" t="s">
        <v>291</v>
      </c>
      <c r="J3001" t="s">
        <v>292</v>
      </c>
      <c r="K3001" t="s">
        <v>9000</v>
      </c>
      <c r="L3001" t="s">
        <v>9001</v>
      </c>
      <c r="M3001" t="s">
        <v>8999</v>
      </c>
      <c r="O3001">
        <v>4</v>
      </c>
      <c r="P3001" t="s">
        <v>20444</v>
      </c>
      <c r="Q3001" t="s">
        <v>20443</v>
      </c>
    </row>
    <row r="3002" spans="1:17">
      <c r="A3002" t="s">
        <v>133</v>
      </c>
      <c r="B3002" t="s">
        <v>134</v>
      </c>
      <c r="C3002" t="s">
        <v>132</v>
      </c>
      <c r="E3002" t="s">
        <v>133</v>
      </c>
      <c r="F3002" t="s">
        <v>292</v>
      </c>
      <c r="G3002" t="s">
        <v>293</v>
      </c>
      <c r="H3002" t="s">
        <v>291</v>
      </c>
      <c r="J3002" t="s">
        <v>292</v>
      </c>
      <c r="K3002" t="s">
        <v>9003</v>
      </c>
      <c r="L3002" t="s">
        <v>9004</v>
      </c>
      <c r="M3002" t="s">
        <v>9002</v>
      </c>
      <c r="O3002">
        <v>5</v>
      </c>
      <c r="P3002" t="s">
        <v>20446</v>
      </c>
      <c r="Q3002" t="s">
        <v>20445</v>
      </c>
    </row>
    <row r="3003" spans="1:17">
      <c r="A3003" t="s">
        <v>133</v>
      </c>
      <c r="B3003" t="s">
        <v>134</v>
      </c>
      <c r="C3003" t="s">
        <v>132</v>
      </c>
      <c r="E3003" t="s">
        <v>133</v>
      </c>
      <c r="F3003" t="s">
        <v>292</v>
      </c>
      <c r="G3003" t="s">
        <v>293</v>
      </c>
      <c r="H3003" t="s">
        <v>291</v>
      </c>
      <c r="J3003" t="s">
        <v>292</v>
      </c>
      <c r="K3003" t="s">
        <v>9006</v>
      </c>
      <c r="L3003" t="s">
        <v>9007</v>
      </c>
      <c r="M3003" t="s">
        <v>9005</v>
      </c>
      <c r="O3003">
        <v>6</v>
      </c>
      <c r="P3003" t="s">
        <v>20448</v>
      </c>
      <c r="Q3003" t="s">
        <v>20447</v>
      </c>
    </row>
    <row r="3004" spans="1:17">
      <c r="A3004" t="s">
        <v>133</v>
      </c>
      <c r="B3004" t="s">
        <v>134</v>
      </c>
      <c r="C3004" t="s">
        <v>132</v>
      </c>
      <c r="E3004" t="s">
        <v>133</v>
      </c>
      <c r="F3004" t="s">
        <v>292</v>
      </c>
      <c r="G3004" t="s">
        <v>293</v>
      </c>
      <c r="H3004" t="s">
        <v>291</v>
      </c>
      <c r="J3004" t="s">
        <v>292</v>
      </c>
      <c r="K3004" t="s">
        <v>9009</v>
      </c>
      <c r="L3004" t="s">
        <v>9010</v>
      </c>
      <c r="M3004" t="s">
        <v>9008</v>
      </c>
      <c r="O3004">
        <v>7</v>
      </c>
      <c r="P3004" t="s">
        <v>20450</v>
      </c>
      <c r="Q3004" t="s">
        <v>20449</v>
      </c>
    </row>
    <row r="3005" spans="1:17">
      <c r="A3005" t="s">
        <v>133</v>
      </c>
      <c r="B3005" t="s">
        <v>134</v>
      </c>
      <c r="C3005" t="s">
        <v>132</v>
      </c>
      <c r="E3005" t="s">
        <v>133</v>
      </c>
      <c r="F3005" t="s">
        <v>292</v>
      </c>
      <c r="G3005" t="s">
        <v>293</v>
      </c>
      <c r="H3005" t="s">
        <v>291</v>
      </c>
      <c r="J3005" t="s">
        <v>292</v>
      </c>
      <c r="K3005" t="s">
        <v>9012</v>
      </c>
      <c r="L3005" t="s">
        <v>9013</v>
      </c>
      <c r="M3005" t="s">
        <v>9011</v>
      </c>
      <c r="O3005">
        <v>8</v>
      </c>
      <c r="P3005" t="s">
        <v>20452</v>
      </c>
      <c r="Q3005" t="s">
        <v>20451</v>
      </c>
    </row>
    <row r="3006" spans="1:17">
      <c r="A3006" t="s">
        <v>133</v>
      </c>
      <c r="B3006" t="s">
        <v>134</v>
      </c>
      <c r="C3006" t="s">
        <v>132</v>
      </c>
      <c r="E3006" t="s">
        <v>133</v>
      </c>
      <c r="F3006" t="s">
        <v>292</v>
      </c>
      <c r="G3006" t="s">
        <v>293</v>
      </c>
      <c r="H3006" t="s">
        <v>291</v>
      </c>
      <c r="J3006" t="s">
        <v>292</v>
      </c>
      <c r="K3006" t="s">
        <v>9015</v>
      </c>
      <c r="L3006" t="s">
        <v>9016</v>
      </c>
      <c r="M3006" t="s">
        <v>9014</v>
      </c>
      <c r="O3006">
        <v>9</v>
      </c>
      <c r="P3006" t="s">
        <v>20454</v>
      </c>
      <c r="Q3006" t="s">
        <v>20453</v>
      </c>
    </row>
    <row r="3007" spans="1:17">
      <c r="A3007" t="s">
        <v>133</v>
      </c>
      <c r="B3007" t="s">
        <v>134</v>
      </c>
      <c r="C3007" t="s">
        <v>132</v>
      </c>
      <c r="E3007" t="s">
        <v>133</v>
      </c>
      <c r="F3007" t="s">
        <v>292</v>
      </c>
      <c r="G3007" t="s">
        <v>293</v>
      </c>
      <c r="H3007" t="s">
        <v>291</v>
      </c>
      <c r="J3007" t="s">
        <v>292</v>
      </c>
      <c r="K3007" t="s">
        <v>9018</v>
      </c>
      <c r="L3007" t="s">
        <v>9019</v>
      </c>
      <c r="M3007" t="s">
        <v>9017</v>
      </c>
      <c r="O3007">
        <v>10</v>
      </c>
      <c r="P3007" t="s">
        <v>20456</v>
      </c>
      <c r="Q3007" t="s">
        <v>20455</v>
      </c>
    </row>
    <row r="3008" spans="1:17">
      <c r="A3008" t="s">
        <v>133</v>
      </c>
      <c r="B3008" t="s">
        <v>134</v>
      </c>
      <c r="C3008" t="s">
        <v>132</v>
      </c>
      <c r="E3008" t="s">
        <v>133</v>
      </c>
      <c r="F3008" t="s">
        <v>292</v>
      </c>
      <c r="G3008" t="s">
        <v>293</v>
      </c>
      <c r="H3008" t="s">
        <v>291</v>
      </c>
      <c r="J3008" t="s">
        <v>292</v>
      </c>
      <c r="K3008" t="s">
        <v>9021</v>
      </c>
      <c r="L3008" t="s">
        <v>5243</v>
      </c>
      <c r="M3008" t="s">
        <v>9020</v>
      </c>
      <c r="O3008">
        <v>11</v>
      </c>
      <c r="P3008" t="s">
        <v>20458</v>
      </c>
      <c r="Q3008" t="s">
        <v>20457</v>
      </c>
    </row>
    <row r="3009" spans="1:17">
      <c r="A3009" t="s">
        <v>133</v>
      </c>
      <c r="B3009" t="s">
        <v>134</v>
      </c>
      <c r="C3009" t="s">
        <v>132</v>
      </c>
      <c r="E3009" t="s">
        <v>133</v>
      </c>
      <c r="F3009" t="s">
        <v>292</v>
      </c>
      <c r="G3009" t="s">
        <v>293</v>
      </c>
      <c r="H3009" t="s">
        <v>291</v>
      </c>
      <c r="J3009" t="s">
        <v>292</v>
      </c>
      <c r="K3009" t="s">
        <v>9023</v>
      </c>
      <c r="L3009" t="s">
        <v>9024</v>
      </c>
      <c r="M3009" t="s">
        <v>9022</v>
      </c>
      <c r="O3009">
        <v>12</v>
      </c>
      <c r="P3009" t="s">
        <v>20460</v>
      </c>
      <c r="Q3009" t="s">
        <v>20459</v>
      </c>
    </row>
    <row r="3010" spans="1:17">
      <c r="A3010" t="s">
        <v>133</v>
      </c>
      <c r="B3010" t="s">
        <v>134</v>
      </c>
      <c r="C3010" t="s">
        <v>132</v>
      </c>
      <c r="E3010" t="s">
        <v>133</v>
      </c>
      <c r="F3010" t="s">
        <v>292</v>
      </c>
      <c r="G3010" t="s">
        <v>293</v>
      </c>
      <c r="H3010" t="s">
        <v>291</v>
      </c>
      <c r="J3010" t="s">
        <v>292</v>
      </c>
      <c r="K3010" t="s">
        <v>9026</v>
      </c>
      <c r="L3010" t="s">
        <v>9027</v>
      </c>
      <c r="M3010" t="s">
        <v>9025</v>
      </c>
      <c r="O3010">
        <v>13</v>
      </c>
      <c r="P3010" t="s">
        <v>20462</v>
      </c>
      <c r="Q3010" t="s">
        <v>20461</v>
      </c>
    </row>
    <row r="3011" spans="1:17">
      <c r="A3011" t="s">
        <v>133</v>
      </c>
      <c r="B3011" t="s">
        <v>134</v>
      </c>
      <c r="C3011" t="s">
        <v>132</v>
      </c>
      <c r="E3011" t="s">
        <v>133</v>
      </c>
      <c r="F3011" t="s">
        <v>292</v>
      </c>
      <c r="G3011" t="s">
        <v>293</v>
      </c>
      <c r="H3011" t="s">
        <v>291</v>
      </c>
      <c r="J3011" t="s">
        <v>292</v>
      </c>
      <c r="K3011" t="s">
        <v>9029</v>
      </c>
      <c r="L3011" t="s">
        <v>9030</v>
      </c>
      <c r="M3011" t="s">
        <v>9028</v>
      </c>
      <c r="O3011">
        <v>14</v>
      </c>
      <c r="P3011" t="s">
        <v>20464</v>
      </c>
      <c r="Q3011" t="s">
        <v>20463</v>
      </c>
    </row>
    <row r="3012" spans="1:17">
      <c r="A3012" t="s">
        <v>133</v>
      </c>
      <c r="B3012" t="s">
        <v>134</v>
      </c>
      <c r="C3012" t="s">
        <v>132</v>
      </c>
      <c r="E3012" t="s">
        <v>133</v>
      </c>
      <c r="F3012" t="s">
        <v>292</v>
      </c>
      <c r="G3012" t="s">
        <v>293</v>
      </c>
      <c r="H3012" t="s">
        <v>291</v>
      </c>
      <c r="J3012" t="s">
        <v>292</v>
      </c>
      <c r="K3012" t="s">
        <v>9032</v>
      </c>
      <c r="L3012" t="s">
        <v>9033</v>
      </c>
      <c r="M3012" t="s">
        <v>9031</v>
      </c>
      <c r="O3012">
        <v>15</v>
      </c>
      <c r="P3012" t="s">
        <v>20466</v>
      </c>
      <c r="Q3012" t="s">
        <v>20465</v>
      </c>
    </row>
    <row r="3013" spans="1:17">
      <c r="A3013" t="s">
        <v>133</v>
      </c>
      <c r="B3013" t="s">
        <v>134</v>
      </c>
      <c r="C3013" t="s">
        <v>132</v>
      </c>
      <c r="E3013" t="s">
        <v>133</v>
      </c>
      <c r="F3013" t="s">
        <v>292</v>
      </c>
      <c r="G3013" t="s">
        <v>293</v>
      </c>
      <c r="H3013" t="s">
        <v>291</v>
      </c>
      <c r="J3013" t="s">
        <v>292</v>
      </c>
      <c r="K3013" t="s">
        <v>9035</v>
      </c>
      <c r="L3013" t="s">
        <v>6291</v>
      </c>
      <c r="M3013" t="s">
        <v>9034</v>
      </c>
      <c r="O3013">
        <v>16</v>
      </c>
      <c r="P3013" t="s">
        <v>20468</v>
      </c>
      <c r="Q3013" t="s">
        <v>20467</v>
      </c>
    </row>
    <row r="3014" spans="1:17">
      <c r="A3014" t="s">
        <v>133</v>
      </c>
      <c r="B3014" t="s">
        <v>134</v>
      </c>
      <c r="C3014" t="s">
        <v>132</v>
      </c>
      <c r="E3014" t="s">
        <v>133</v>
      </c>
      <c r="F3014" t="s">
        <v>292</v>
      </c>
      <c r="G3014" t="s">
        <v>293</v>
      </c>
      <c r="H3014" t="s">
        <v>291</v>
      </c>
      <c r="J3014" t="s">
        <v>292</v>
      </c>
      <c r="K3014" t="s">
        <v>9037</v>
      </c>
      <c r="L3014" t="s">
        <v>9038</v>
      </c>
      <c r="M3014" t="s">
        <v>9036</v>
      </c>
      <c r="O3014">
        <v>17</v>
      </c>
      <c r="P3014" t="s">
        <v>20470</v>
      </c>
      <c r="Q3014" t="s">
        <v>20469</v>
      </c>
    </row>
    <row r="3015" spans="1:17">
      <c r="A3015" t="s">
        <v>133</v>
      </c>
      <c r="B3015" t="s">
        <v>134</v>
      </c>
      <c r="C3015" t="s">
        <v>132</v>
      </c>
      <c r="E3015" t="s">
        <v>133</v>
      </c>
      <c r="F3015" t="s">
        <v>292</v>
      </c>
      <c r="G3015" t="s">
        <v>293</v>
      </c>
      <c r="H3015" t="s">
        <v>291</v>
      </c>
      <c r="J3015" t="s">
        <v>292</v>
      </c>
      <c r="K3015" t="s">
        <v>9040</v>
      </c>
      <c r="L3015" t="s">
        <v>1194</v>
      </c>
      <c r="M3015" t="s">
        <v>9039</v>
      </c>
      <c r="O3015">
        <v>18</v>
      </c>
      <c r="P3015" t="s">
        <v>20472</v>
      </c>
      <c r="Q3015" t="s">
        <v>20471</v>
      </c>
    </row>
    <row r="3016" spans="1:17">
      <c r="A3016" t="s">
        <v>133</v>
      </c>
      <c r="B3016" t="s">
        <v>134</v>
      </c>
      <c r="C3016" t="s">
        <v>132</v>
      </c>
      <c r="E3016" t="s">
        <v>133</v>
      </c>
      <c r="F3016" t="s">
        <v>292</v>
      </c>
      <c r="G3016" t="s">
        <v>293</v>
      </c>
      <c r="H3016" t="s">
        <v>291</v>
      </c>
      <c r="J3016" t="s">
        <v>292</v>
      </c>
      <c r="K3016" t="s">
        <v>9042</v>
      </c>
      <c r="L3016" t="s">
        <v>9043</v>
      </c>
      <c r="M3016" t="s">
        <v>9041</v>
      </c>
      <c r="O3016">
        <v>19</v>
      </c>
      <c r="P3016" t="s">
        <v>20474</v>
      </c>
      <c r="Q3016" t="s">
        <v>20473</v>
      </c>
    </row>
    <row r="3017" spans="1:17">
      <c r="A3017" t="s">
        <v>133</v>
      </c>
      <c r="B3017" t="s">
        <v>134</v>
      </c>
      <c r="C3017" t="s">
        <v>132</v>
      </c>
      <c r="E3017" t="s">
        <v>133</v>
      </c>
      <c r="F3017" t="s">
        <v>292</v>
      </c>
      <c r="G3017" t="s">
        <v>293</v>
      </c>
      <c r="H3017" t="s">
        <v>291</v>
      </c>
      <c r="J3017" t="s">
        <v>292</v>
      </c>
      <c r="K3017" t="s">
        <v>9045</v>
      </c>
      <c r="L3017" t="s">
        <v>9046</v>
      </c>
      <c r="M3017" t="s">
        <v>9044</v>
      </c>
      <c r="O3017">
        <v>20</v>
      </c>
      <c r="P3017" t="s">
        <v>20476</v>
      </c>
      <c r="Q3017" t="s">
        <v>20475</v>
      </c>
    </row>
    <row r="3018" spans="1:17">
      <c r="A3018" t="s">
        <v>133</v>
      </c>
      <c r="B3018" t="s">
        <v>134</v>
      </c>
      <c r="C3018" t="s">
        <v>132</v>
      </c>
      <c r="E3018" t="s">
        <v>133</v>
      </c>
      <c r="F3018" t="s">
        <v>292</v>
      </c>
      <c r="G3018" t="s">
        <v>293</v>
      </c>
      <c r="H3018" t="s">
        <v>291</v>
      </c>
      <c r="J3018" t="s">
        <v>292</v>
      </c>
      <c r="K3018" t="s">
        <v>9048</v>
      </c>
      <c r="L3018" t="s">
        <v>9049</v>
      </c>
      <c r="M3018" t="s">
        <v>9047</v>
      </c>
      <c r="O3018">
        <v>21</v>
      </c>
      <c r="P3018" t="s">
        <v>20478</v>
      </c>
      <c r="Q3018" t="s">
        <v>20477</v>
      </c>
    </row>
    <row r="3019" spans="1:17">
      <c r="A3019" t="s">
        <v>133</v>
      </c>
      <c r="B3019" t="s">
        <v>134</v>
      </c>
      <c r="C3019" t="s">
        <v>132</v>
      </c>
      <c r="E3019" t="s">
        <v>133</v>
      </c>
      <c r="F3019" t="s">
        <v>292</v>
      </c>
      <c r="G3019" t="s">
        <v>293</v>
      </c>
      <c r="H3019" t="s">
        <v>291</v>
      </c>
      <c r="J3019" t="s">
        <v>292</v>
      </c>
      <c r="K3019" t="s">
        <v>9051</v>
      </c>
      <c r="L3019" t="s">
        <v>828</v>
      </c>
      <c r="M3019" t="s">
        <v>9050</v>
      </c>
      <c r="O3019">
        <v>22</v>
      </c>
      <c r="P3019" t="s">
        <v>20479</v>
      </c>
      <c r="Q3019" t="s">
        <v>52</v>
      </c>
    </row>
    <row r="3020" spans="1:17">
      <c r="A3020" t="s">
        <v>133</v>
      </c>
      <c r="B3020" t="s">
        <v>134</v>
      </c>
      <c r="C3020" t="s">
        <v>132</v>
      </c>
      <c r="E3020" t="s">
        <v>133</v>
      </c>
      <c r="F3020" t="s">
        <v>292</v>
      </c>
      <c r="G3020" t="s">
        <v>293</v>
      </c>
      <c r="H3020" t="s">
        <v>291</v>
      </c>
      <c r="J3020" t="s">
        <v>292</v>
      </c>
      <c r="K3020" t="s">
        <v>9053</v>
      </c>
      <c r="L3020" t="s">
        <v>9054</v>
      </c>
      <c r="M3020" t="s">
        <v>9052</v>
      </c>
      <c r="O3020">
        <v>23</v>
      </c>
      <c r="P3020" t="s">
        <v>20481</v>
      </c>
      <c r="Q3020" t="s">
        <v>20480</v>
      </c>
    </row>
    <row r="3021" spans="1:17">
      <c r="A3021" t="s">
        <v>133</v>
      </c>
      <c r="B3021" t="s">
        <v>134</v>
      </c>
      <c r="C3021" t="s">
        <v>132</v>
      </c>
      <c r="E3021" t="s">
        <v>133</v>
      </c>
      <c r="F3021" t="s">
        <v>292</v>
      </c>
      <c r="G3021" t="s">
        <v>293</v>
      </c>
      <c r="H3021" t="s">
        <v>291</v>
      </c>
      <c r="J3021" t="s">
        <v>292</v>
      </c>
      <c r="K3021" t="s">
        <v>9056</v>
      </c>
      <c r="L3021" t="s">
        <v>9057</v>
      </c>
      <c r="M3021" t="s">
        <v>9055</v>
      </c>
      <c r="O3021">
        <v>24</v>
      </c>
      <c r="P3021" t="s">
        <v>20483</v>
      </c>
      <c r="Q3021" t="s">
        <v>20482</v>
      </c>
    </row>
    <row r="3022" spans="1:17">
      <c r="A3022" t="s">
        <v>133</v>
      </c>
      <c r="B3022" t="s">
        <v>134</v>
      </c>
      <c r="C3022" t="s">
        <v>132</v>
      </c>
      <c r="E3022" t="s">
        <v>133</v>
      </c>
      <c r="F3022" t="s">
        <v>292</v>
      </c>
      <c r="G3022" t="s">
        <v>293</v>
      </c>
      <c r="H3022" t="s">
        <v>291</v>
      </c>
      <c r="J3022" t="s">
        <v>292</v>
      </c>
      <c r="K3022" t="s">
        <v>9059</v>
      </c>
      <c r="L3022" t="s">
        <v>6116</v>
      </c>
      <c r="M3022" t="s">
        <v>9058</v>
      </c>
      <c r="O3022">
        <v>25</v>
      </c>
      <c r="P3022" t="s">
        <v>20485</v>
      </c>
      <c r="Q3022" t="s">
        <v>20484</v>
      </c>
    </row>
    <row r="3023" spans="1:17">
      <c r="A3023" t="s">
        <v>133</v>
      </c>
      <c r="B3023" t="s">
        <v>134</v>
      </c>
      <c r="C3023" t="s">
        <v>132</v>
      </c>
      <c r="E3023" t="s">
        <v>133</v>
      </c>
      <c r="F3023" t="s">
        <v>292</v>
      </c>
      <c r="G3023" t="s">
        <v>293</v>
      </c>
      <c r="H3023" t="s">
        <v>291</v>
      </c>
      <c r="J3023" t="s">
        <v>292</v>
      </c>
      <c r="K3023" t="s">
        <v>9061</v>
      </c>
      <c r="L3023" t="s">
        <v>9062</v>
      </c>
      <c r="M3023" t="s">
        <v>9060</v>
      </c>
      <c r="O3023">
        <v>27</v>
      </c>
      <c r="P3023" t="s">
        <v>20487</v>
      </c>
      <c r="Q3023" t="s">
        <v>20486</v>
      </c>
    </row>
    <row r="3024" spans="1:17">
      <c r="A3024" t="s">
        <v>133</v>
      </c>
      <c r="B3024" t="s">
        <v>134</v>
      </c>
      <c r="C3024" t="s">
        <v>132</v>
      </c>
      <c r="E3024" t="s">
        <v>133</v>
      </c>
      <c r="F3024" t="s">
        <v>292</v>
      </c>
      <c r="G3024" t="s">
        <v>293</v>
      </c>
      <c r="H3024" t="s">
        <v>291</v>
      </c>
      <c r="J3024" t="s">
        <v>292</v>
      </c>
      <c r="K3024" t="s">
        <v>9064</v>
      </c>
      <c r="L3024" t="s">
        <v>3439</v>
      </c>
      <c r="M3024" t="s">
        <v>9063</v>
      </c>
      <c r="O3024">
        <v>29</v>
      </c>
      <c r="P3024" t="s">
        <v>20489</v>
      </c>
      <c r="Q3024" t="s">
        <v>20488</v>
      </c>
    </row>
    <row r="3025" spans="1:17">
      <c r="A3025" t="s">
        <v>133</v>
      </c>
      <c r="B3025" t="s">
        <v>134</v>
      </c>
      <c r="C3025" t="s">
        <v>132</v>
      </c>
      <c r="E3025" t="s">
        <v>133</v>
      </c>
      <c r="F3025" t="s">
        <v>292</v>
      </c>
      <c r="G3025" t="s">
        <v>293</v>
      </c>
      <c r="H3025" t="s">
        <v>291</v>
      </c>
      <c r="J3025" t="s">
        <v>292</v>
      </c>
      <c r="K3025" t="s">
        <v>9066</v>
      </c>
      <c r="L3025" t="s">
        <v>9067</v>
      </c>
      <c r="M3025" t="s">
        <v>9065</v>
      </c>
      <c r="O3025">
        <v>30</v>
      </c>
      <c r="P3025" t="s">
        <v>20491</v>
      </c>
      <c r="Q3025" t="s">
        <v>20490</v>
      </c>
    </row>
    <row r="3026" spans="1:17">
      <c r="A3026" t="s">
        <v>133</v>
      </c>
      <c r="B3026" t="s">
        <v>134</v>
      </c>
      <c r="C3026" t="s">
        <v>132</v>
      </c>
      <c r="E3026" t="s">
        <v>133</v>
      </c>
      <c r="F3026" t="s">
        <v>292</v>
      </c>
      <c r="G3026" t="s">
        <v>293</v>
      </c>
      <c r="H3026" t="s">
        <v>291</v>
      </c>
      <c r="J3026" t="s">
        <v>292</v>
      </c>
      <c r="K3026" t="s">
        <v>9069</v>
      </c>
      <c r="L3026" t="s">
        <v>2213</v>
      </c>
      <c r="M3026" t="s">
        <v>9068</v>
      </c>
      <c r="O3026">
        <v>1</v>
      </c>
      <c r="P3026" t="s">
        <v>20438</v>
      </c>
      <c r="Q3026" t="s">
        <v>20437</v>
      </c>
    </row>
    <row r="3027" spans="1:17">
      <c r="A3027" t="s">
        <v>133</v>
      </c>
      <c r="B3027" t="s">
        <v>134</v>
      </c>
      <c r="C3027" t="s">
        <v>132</v>
      </c>
      <c r="E3027" t="s">
        <v>133</v>
      </c>
      <c r="F3027" t="s">
        <v>292</v>
      </c>
      <c r="G3027" t="s">
        <v>293</v>
      </c>
      <c r="H3027" t="s">
        <v>291</v>
      </c>
      <c r="J3027" t="s">
        <v>292</v>
      </c>
      <c r="K3027" t="s">
        <v>9071</v>
      </c>
      <c r="L3027" t="s">
        <v>9072</v>
      </c>
      <c r="M3027" t="s">
        <v>9070</v>
      </c>
      <c r="O3027">
        <v>2</v>
      </c>
      <c r="P3027" t="s">
        <v>20440</v>
      </c>
      <c r="Q3027" t="s">
        <v>20439</v>
      </c>
    </row>
    <row r="3028" spans="1:17">
      <c r="A3028" t="s">
        <v>133</v>
      </c>
      <c r="B3028" t="s">
        <v>134</v>
      </c>
      <c r="C3028" t="s">
        <v>132</v>
      </c>
      <c r="E3028" t="s">
        <v>133</v>
      </c>
      <c r="F3028" t="s">
        <v>292</v>
      </c>
      <c r="G3028" t="s">
        <v>293</v>
      </c>
      <c r="H3028" t="s">
        <v>291</v>
      </c>
      <c r="J3028" t="s">
        <v>292</v>
      </c>
      <c r="K3028" t="s">
        <v>9074</v>
      </c>
      <c r="L3028" t="s">
        <v>9075</v>
      </c>
      <c r="M3028" t="s">
        <v>9073</v>
      </c>
      <c r="O3028">
        <v>3</v>
      </c>
      <c r="P3028" t="s">
        <v>20442</v>
      </c>
      <c r="Q3028" t="s">
        <v>20441</v>
      </c>
    </row>
    <row r="3029" spans="1:17">
      <c r="A3029" t="s">
        <v>133</v>
      </c>
      <c r="B3029" t="s">
        <v>134</v>
      </c>
      <c r="C3029" t="s">
        <v>132</v>
      </c>
      <c r="E3029" t="s">
        <v>133</v>
      </c>
      <c r="F3029" t="s">
        <v>292</v>
      </c>
      <c r="G3029" t="s">
        <v>293</v>
      </c>
      <c r="H3029" t="s">
        <v>291</v>
      </c>
      <c r="J3029" t="s">
        <v>292</v>
      </c>
      <c r="K3029" t="s">
        <v>9077</v>
      </c>
      <c r="L3029" t="s">
        <v>5693</v>
      </c>
      <c r="M3029" t="s">
        <v>9076</v>
      </c>
      <c r="O3029">
        <v>4</v>
      </c>
      <c r="P3029" t="s">
        <v>20444</v>
      </c>
      <c r="Q3029" t="s">
        <v>20443</v>
      </c>
    </row>
    <row r="3030" spans="1:17">
      <c r="A3030" t="s">
        <v>133</v>
      </c>
      <c r="B3030" t="s">
        <v>134</v>
      </c>
      <c r="C3030" t="s">
        <v>132</v>
      </c>
      <c r="E3030" t="s">
        <v>133</v>
      </c>
      <c r="F3030" t="s">
        <v>292</v>
      </c>
      <c r="G3030" t="s">
        <v>293</v>
      </c>
      <c r="H3030" t="s">
        <v>291</v>
      </c>
      <c r="J3030" t="s">
        <v>292</v>
      </c>
      <c r="K3030" t="s">
        <v>9079</v>
      </c>
      <c r="L3030" t="s">
        <v>9080</v>
      </c>
      <c r="M3030" t="s">
        <v>9078</v>
      </c>
      <c r="O3030">
        <v>5</v>
      </c>
      <c r="P3030" t="s">
        <v>20446</v>
      </c>
      <c r="Q3030" t="s">
        <v>20445</v>
      </c>
    </row>
    <row r="3031" spans="1:17">
      <c r="A3031" t="s">
        <v>133</v>
      </c>
      <c r="B3031" t="s">
        <v>134</v>
      </c>
      <c r="C3031" t="s">
        <v>132</v>
      </c>
      <c r="E3031" t="s">
        <v>133</v>
      </c>
      <c r="F3031" t="s">
        <v>292</v>
      </c>
      <c r="G3031" t="s">
        <v>293</v>
      </c>
      <c r="H3031" t="s">
        <v>291</v>
      </c>
      <c r="J3031" t="s">
        <v>292</v>
      </c>
      <c r="K3031" t="s">
        <v>9082</v>
      </c>
      <c r="L3031" t="s">
        <v>9083</v>
      </c>
      <c r="M3031" t="s">
        <v>9081</v>
      </c>
      <c r="O3031">
        <v>6</v>
      </c>
      <c r="P3031" t="s">
        <v>20448</v>
      </c>
      <c r="Q3031" t="s">
        <v>20447</v>
      </c>
    </row>
    <row r="3032" spans="1:17">
      <c r="A3032" t="s">
        <v>133</v>
      </c>
      <c r="B3032" t="s">
        <v>134</v>
      </c>
      <c r="C3032" t="s">
        <v>132</v>
      </c>
      <c r="E3032" t="s">
        <v>133</v>
      </c>
      <c r="F3032" t="s">
        <v>292</v>
      </c>
      <c r="G3032" t="s">
        <v>293</v>
      </c>
      <c r="H3032" t="s">
        <v>291</v>
      </c>
      <c r="J3032" t="s">
        <v>292</v>
      </c>
      <c r="K3032" t="s">
        <v>9085</v>
      </c>
      <c r="L3032" t="s">
        <v>9086</v>
      </c>
      <c r="M3032" t="s">
        <v>9084</v>
      </c>
      <c r="O3032">
        <v>7</v>
      </c>
      <c r="P3032" t="s">
        <v>20450</v>
      </c>
      <c r="Q3032" t="s">
        <v>20449</v>
      </c>
    </row>
    <row r="3033" spans="1:17">
      <c r="A3033" t="s">
        <v>133</v>
      </c>
      <c r="B3033" t="s">
        <v>134</v>
      </c>
      <c r="C3033" t="s">
        <v>132</v>
      </c>
      <c r="E3033" t="s">
        <v>133</v>
      </c>
      <c r="F3033" t="s">
        <v>292</v>
      </c>
      <c r="G3033" t="s">
        <v>293</v>
      </c>
      <c r="H3033" t="s">
        <v>291</v>
      </c>
      <c r="J3033" t="s">
        <v>292</v>
      </c>
      <c r="K3033" t="s">
        <v>9088</v>
      </c>
      <c r="L3033" t="s">
        <v>9089</v>
      </c>
      <c r="M3033" t="s">
        <v>9087</v>
      </c>
      <c r="O3033">
        <v>8</v>
      </c>
      <c r="P3033" t="s">
        <v>20452</v>
      </c>
      <c r="Q3033" t="s">
        <v>20451</v>
      </c>
    </row>
    <row r="3034" spans="1:17">
      <c r="A3034" t="s">
        <v>133</v>
      </c>
      <c r="B3034" t="s">
        <v>134</v>
      </c>
      <c r="C3034" t="s">
        <v>132</v>
      </c>
      <c r="E3034" t="s">
        <v>133</v>
      </c>
      <c r="F3034" t="s">
        <v>292</v>
      </c>
      <c r="G3034" t="s">
        <v>293</v>
      </c>
      <c r="H3034" t="s">
        <v>291</v>
      </c>
      <c r="J3034" t="s">
        <v>292</v>
      </c>
      <c r="K3034" t="s">
        <v>9091</v>
      </c>
      <c r="L3034" t="s">
        <v>9092</v>
      </c>
      <c r="M3034" t="s">
        <v>9090</v>
      </c>
      <c r="O3034">
        <v>9</v>
      </c>
      <c r="P3034" t="s">
        <v>20454</v>
      </c>
      <c r="Q3034" t="s">
        <v>20453</v>
      </c>
    </row>
    <row r="3035" spans="1:17">
      <c r="A3035" t="s">
        <v>133</v>
      </c>
      <c r="B3035" t="s">
        <v>134</v>
      </c>
      <c r="C3035" t="s">
        <v>132</v>
      </c>
      <c r="E3035" t="s">
        <v>133</v>
      </c>
      <c r="F3035" t="s">
        <v>292</v>
      </c>
      <c r="G3035" t="s">
        <v>293</v>
      </c>
      <c r="H3035" t="s">
        <v>291</v>
      </c>
      <c r="J3035" t="s">
        <v>292</v>
      </c>
      <c r="K3035" t="s">
        <v>9094</v>
      </c>
      <c r="L3035" t="s">
        <v>9095</v>
      </c>
      <c r="M3035" t="s">
        <v>9093</v>
      </c>
      <c r="O3035">
        <v>10</v>
      </c>
      <c r="P3035" t="s">
        <v>20456</v>
      </c>
      <c r="Q3035" t="s">
        <v>20455</v>
      </c>
    </row>
    <row r="3036" spans="1:17">
      <c r="A3036" t="s">
        <v>133</v>
      </c>
      <c r="B3036" t="s">
        <v>134</v>
      </c>
      <c r="C3036" t="s">
        <v>132</v>
      </c>
      <c r="E3036" t="s">
        <v>133</v>
      </c>
      <c r="F3036" t="s">
        <v>292</v>
      </c>
      <c r="G3036" t="s">
        <v>293</v>
      </c>
      <c r="H3036" t="s">
        <v>291</v>
      </c>
      <c r="J3036" t="s">
        <v>292</v>
      </c>
      <c r="K3036" t="s">
        <v>9097</v>
      </c>
      <c r="L3036" t="s">
        <v>9098</v>
      </c>
      <c r="M3036" t="s">
        <v>9096</v>
      </c>
      <c r="O3036">
        <v>11</v>
      </c>
      <c r="P3036" t="s">
        <v>20458</v>
      </c>
      <c r="Q3036" t="s">
        <v>20457</v>
      </c>
    </row>
    <row r="3037" spans="1:17">
      <c r="A3037" t="s">
        <v>133</v>
      </c>
      <c r="B3037" t="s">
        <v>134</v>
      </c>
      <c r="C3037" t="s">
        <v>132</v>
      </c>
      <c r="E3037" t="s">
        <v>133</v>
      </c>
      <c r="F3037" t="s">
        <v>292</v>
      </c>
      <c r="G3037" t="s">
        <v>293</v>
      </c>
      <c r="H3037" t="s">
        <v>291</v>
      </c>
      <c r="J3037" t="s">
        <v>292</v>
      </c>
      <c r="K3037" t="s">
        <v>9100</v>
      </c>
      <c r="L3037" t="s">
        <v>9101</v>
      </c>
      <c r="M3037" t="s">
        <v>9099</v>
      </c>
      <c r="O3037">
        <v>12</v>
      </c>
      <c r="P3037" t="s">
        <v>20460</v>
      </c>
      <c r="Q3037" t="s">
        <v>20459</v>
      </c>
    </row>
    <row r="3038" spans="1:17">
      <c r="A3038" t="s">
        <v>133</v>
      </c>
      <c r="B3038" t="s">
        <v>134</v>
      </c>
      <c r="C3038" t="s">
        <v>132</v>
      </c>
      <c r="E3038" t="s">
        <v>133</v>
      </c>
      <c r="F3038" t="s">
        <v>292</v>
      </c>
      <c r="G3038" t="s">
        <v>293</v>
      </c>
      <c r="H3038" t="s">
        <v>291</v>
      </c>
      <c r="J3038" t="s">
        <v>292</v>
      </c>
      <c r="K3038" t="s">
        <v>9103</v>
      </c>
      <c r="L3038" t="s">
        <v>9104</v>
      </c>
      <c r="M3038" t="s">
        <v>9102</v>
      </c>
      <c r="O3038">
        <v>13</v>
      </c>
      <c r="P3038" t="s">
        <v>20462</v>
      </c>
      <c r="Q3038" t="s">
        <v>20461</v>
      </c>
    </row>
    <row r="3039" spans="1:17">
      <c r="A3039" t="s">
        <v>133</v>
      </c>
      <c r="B3039" t="s">
        <v>134</v>
      </c>
      <c r="C3039" t="s">
        <v>132</v>
      </c>
      <c r="E3039" t="s">
        <v>133</v>
      </c>
      <c r="F3039" t="s">
        <v>292</v>
      </c>
      <c r="G3039" t="s">
        <v>293</v>
      </c>
      <c r="H3039" t="s">
        <v>291</v>
      </c>
      <c r="J3039" t="s">
        <v>292</v>
      </c>
      <c r="K3039" t="s">
        <v>9106</v>
      </c>
      <c r="L3039" t="s">
        <v>9107</v>
      </c>
      <c r="M3039" t="s">
        <v>9105</v>
      </c>
      <c r="O3039">
        <v>14</v>
      </c>
      <c r="P3039" t="s">
        <v>20464</v>
      </c>
      <c r="Q3039" t="s">
        <v>20463</v>
      </c>
    </row>
    <row r="3040" spans="1:17">
      <c r="A3040" t="s">
        <v>133</v>
      </c>
      <c r="B3040" t="s">
        <v>134</v>
      </c>
      <c r="C3040" t="s">
        <v>132</v>
      </c>
      <c r="E3040" t="s">
        <v>133</v>
      </c>
      <c r="F3040" t="s">
        <v>292</v>
      </c>
      <c r="G3040" t="s">
        <v>293</v>
      </c>
      <c r="H3040" t="s">
        <v>291</v>
      </c>
      <c r="J3040" t="s">
        <v>292</v>
      </c>
      <c r="K3040" t="s">
        <v>9109</v>
      </c>
      <c r="L3040" t="s">
        <v>9110</v>
      </c>
      <c r="M3040" t="s">
        <v>9108</v>
      </c>
      <c r="O3040">
        <v>15</v>
      </c>
      <c r="P3040" t="s">
        <v>20466</v>
      </c>
      <c r="Q3040" t="s">
        <v>20465</v>
      </c>
    </row>
    <row r="3041" spans="1:17">
      <c r="A3041" t="s">
        <v>133</v>
      </c>
      <c r="B3041" t="s">
        <v>134</v>
      </c>
      <c r="C3041" t="s">
        <v>132</v>
      </c>
      <c r="E3041" t="s">
        <v>133</v>
      </c>
      <c r="F3041" t="s">
        <v>292</v>
      </c>
      <c r="G3041" t="s">
        <v>293</v>
      </c>
      <c r="H3041" t="s">
        <v>291</v>
      </c>
      <c r="J3041" t="s">
        <v>292</v>
      </c>
      <c r="K3041" t="s">
        <v>9112</v>
      </c>
      <c r="L3041" t="s">
        <v>9113</v>
      </c>
      <c r="M3041" t="s">
        <v>9111</v>
      </c>
      <c r="O3041">
        <v>16</v>
      </c>
      <c r="P3041" t="s">
        <v>20468</v>
      </c>
      <c r="Q3041" t="s">
        <v>20467</v>
      </c>
    </row>
    <row r="3042" spans="1:17">
      <c r="A3042" t="s">
        <v>133</v>
      </c>
      <c r="B3042" t="s">
        <v>134</v>
      </c>
      <c r="C3042" t="s">
        <v>132</v>
      </c>
      <c r="E3042" t="s">
        <v>133</v>
      </c>
      <c r="F3042" t="s">
        <v>292</v>
      </c>
      <c r="G3042" t="s">
        <v>293</v>
      </c>
      <c r="H3042" t="s">
        <v>291</v>
      </c>
      <c r="J3042" t="s">
        <v>292</v>
      </c>
      <c r="K3042" t="s">
        <v>9115</v>
      </c>
      <c r="L3042" t="s">
        <v>9116</v>
      </c>
      <c r="M3042" t="s">
        <v>9114</v>
      </c>
      <c r="O3042">
        <v>17</v>
      </c>
      <c r="P3042" t="s">
        <v>20470</v>
      </c>
      <c r="Q3042" t="s">
        <v>20469</v>
      </c>
    </row>
    <row r="3043" spans="1:17">
      <c r="A3043" t="s">
        <v>133</v>
      </c>
      <c r="B3043" t="s">
        <v>134</v>
      </c>
      <c r="C3043" t="s">
        <v>132</v>
      </c>
      <c r="E3043" t="s">
        <v>133</v>
      </c>
      <c r="F3043" t="s">
        <v>292</v>
      </c>
      <c r="G3043" t="s">
        <v>293</v>
      </c>
      <c r="H3043" t="s">
        <v>291</v>
      </c>
      <c r="J3043" t="s">
        <v>292</v>
      </c>
      <c r="K3043" t="s">
        <v>9118</v>
      </c>
      <c r="L3043" t="s">
        <v>9119</v>
      </c>
      <c r="M3043" t="s">
        <v>9117</v>
      </c>
      <c r="O3043">
        <v>18</v>
      </c>
      <c r="P3043" t="s">
        <v>20472</v>
      </c>
      <c r="Q3043" t="s">
        <v>20471</v>
      </c>
    </row>
    <row r="3044" spans="1:17">
      <c r="A3044" t="s">
        <v>133</v>
      </c>
      <c r="B3044" t="s">
        <v>134</v>
      </c>
      <c r="C3044" t="s">
        <v>132</v>
      </c>
      <c r="E3044" t="s">
        <v>133</v>
      </c>
      <c r="F3044" t="s">
        <v>292</v>
      </c>
      <c r="G3044" t="s">
        <v>293</v>
      </c>
      <c r="H3044" t="s">
        <v>291</v>
      </c>
      <c r="J3044" t="s">
        <v>292</v>
      </c>
      <c r="K3044" t="s">
        <v>9121</v>
      </c>
      <c r="L3044" t="s">
        <v>792</v>
      </c>
      <c r="M3044" t="s">
        <v>9120</v>
      </c>
      <c r="O3044">
        <v>19</v>
      </c>
      <c r="P3044" t="s">
        <v>20474</v>
      </c>
      <c r="Q3044" t="s">
        <v>20473</v>
      </c>
    </row>
    <row r="3045" spans="1:17">
      <c r="A3045" t="s">
        <v>133</v>
      </c>
      <c r="B3045" t="s">
        <v>134</v>
      </c>
      <c r="C3045" t="s">
        <v>132</v>
      </c>
      <c r="E3045" t="s">
        <v>133</v>
      </c>
      <c r="F3045" t="s">
        <v>292</v>
      </c>
      <c r="G3045" t="s">
        <v>293</v>
      </c>
      <c r="H3045" t="s">
        <v>291</v>
      </c>
      <c r="J3045" t="s">
        <v>292</v>
      </c>
      <c r="K3045" t="s">
        <v>9123</v>
      </c>
      <c r="L3045" t="s">
        <v>9124</v>
      </c>
      <c r="M3045" t="s">
        <v>9122</v>
      </c>
      <c r="O3045">
        <v>20</v>
      </c>
      <c r="P3045" t="s">
        <v>20476</v>
      </c>
      <c r="Q3045" t="s">
        <v>20475</v>
      </c>
    </row>
    <row r="3046" spans="1:17">
      <c r="A3046" t="s">
        <v>133</v>
      </c>
      <c r="B3046" t="s">
        <v>134</v>
      </c>
      <c r="C3046" t="s">
        <v>132</v>
      </c>
      <c r="E3046" t="s">
        <v>133</v>
      </c>
      <c r="F3046" t="s">
        <v>295</v>
      </c>
      <c r="G3046" t="s">
        <v>296</v>
      </c>
      <c r="H3046" t="s">
        <v>294</v>
      </c>
      <c r="J3046" t="s">
        <v>295</v>
      </c>
      <c r="K3046" t="s">
        <v>9126</v>
      </c>
      <c r="L3046" t="s">
        <v>9127</v>
      </c>
      <c r="M3046" t="s">
        <v>9125</v>
      </c>
      <c r="O3046">
        <v>21</v>
      </c>
      <c r="P3046" t="s">
        <v>20478</v>
      </c>
      <c r="Q3046" t="s">
        <v>20477</v>
      </c>
    </row>
    <row r="3047" spans="1:17">
      <c r="A3047" t="s">
        <v>133</v>
      </c>
      <c r="B3047" t="s">
        <v>134</v>
      </c>
      <c r="C3047" t="s">
        <v>132</v>
      </c>
      <c r="E3047" t="s">
        <v>133</v>
      </c>
      <c r="F3047" t="s">
        <v>295</v>
      </c>
      <c r="G3047" t="s">
        <v>296</v>
      </c>
      <c r="H3047" t="s">
        <v>294</v>
      </c>
      <c r="J3047" t="s">
        <v>295</v>
      </c>
      <c r="K3047" t="s">
        <v>9129</v>
      </c>
      <c r="L3047" t="s">
        <v>9130</v>
      </c>
      <c r="M3047" t="s">
        <v>9128</v>
      </c>
      <c r="O3047">
        <v>22</v>
      </c>
      <c r="P3047" t="s">
        <v>20479</v>
      </c>
      <c r="Q3047" t="s">
        <v>52</v>
      </c>
    </row>
    <row r="3048" spans="1:17">
      <c r="A3048" t="s">
        <v>133</v>
      </c>
      <c r="B3048" t="s">
        <v>134</v>
      </c>
      <c r="C3048" t="s">
        <v>132</v>
      </c>
      <c r="E3048" t="s">
        <v>133</v>
      </c>
      <c r="F3048" t="s">
        <v>295</v>
      </c>
      <c r="G3048" t="s">
        <v>296</v>
      </c>
      <c r="H3048" t="s">
        <v>294</v>
      </c>
      <c r="J3048" t="s">
        <v>295</v>
      </c>
      <c r="K3048" t="s">
        <v>9132</v>
      </c>
      <c r="L3048" t="s">
        <v>9133</v>
      </c>
      <c r="M3048" t="s">
        <v>9131</v>
      </c>
      <c r="O3048">
        <v>23</v>
      </c>
      <c r="P3048" t="s">
        <v>20481</v>
      </c>
      <c r="Q3048" t="s">
        <v>20480</v>
      </c>
    </row>
    <row r="3049" spans="1:17">
      <c r="A3049" t="s">
        <v>133</v>
      </c>
      <c r="B3049" t="s">
        <v>134</v>
      </c>
      <c r="C3049" t="s">
        <v>132</v>
      </c>
      <c r="E3049" t="s">
        <v>133</v>
      </c>
      <c r="F3049" t="s">
        <v>295</v>
      </c>
      <c r="G3049" t="s">
        <v>296</v>
      </c>
      <c r="H3049" t="s">
        <v>294</v>
      </c>
      <c r="J3049" t="s">
        <v>295</v>
      </c>
      <c r="K3049" t="s">
        <v>9135</v>
      </c>
      <c r="L3049" t="s">
        <v>9136</v>
      </c>
      <c r="M3049" t="s">
        <v>9134</v>
      </c>
      <c r="O3049">
        <v>24</v>
      </c>
      <c r="P3049" t="s">
        <v>20483</v>
      </c>
      <c r="Q3049" t="s">
        <v>20482</v>
      </c>
    </row>
    <row r="3050" spans="1:17">
      <c r="A3050" t="s">
        <v>133</v>
      </c>
      <c r="B3050" t="s">
        <v>134</v>
      </c>
      <c r="C3050" t="s">
        <v>132</v>
      </c>
      <c r="E3050" t="s">
        <v>133</v>
      </c>
      <c r="F3050" t="s">
        <v>295</v>
      </c>
      <c r="G3050" t="s">
        <v>296</v>
      </c>
      <c r="H3050" t="s">
        <v>294</v>
      </c>
      <c r="J3050" t="s">
        <v>295</v>
      </c>
      <c r="K3050" t="s">
        <v>9138</v>
      </c>
      <c r="L3050" t="s">
        <v>9139</v>
      </c>
      <c r="M3050" t="s">
        <v>9137</v>
      </c>
      <c r="O3050">
        <v>25</v>
      </c>
      <c r="P3050" t="s">
        <v>20485</v>
      </c>
      <c r="Q3050" t="s">
        <v>20484</v>
      </c>
    </row>
    <row r="3051" spans="1:17">
      <c r="A3051" t="s">
        <v>133</v>
      </c>
      <c r="B3051" t="s">
        <v>134</v>
      </c>
      <c r="C3051" t="s">
        <v>132</v>
      </c>
      <c r="E3051" t="s">
        <v>133</v>
      </c>
      <c r="F3051" t="s">
        <v>295</v>
      </c>
      <c r="G3051" t="s">
        <v>296</v>
      </c>
      <c r="H3051" t="s">
        <v>294</v>
      </c>
      <c r="J3051" t="s">
        <v>295</v>
      </c>
      <c r="K3051" t="s">
        <v>9141</v>
      </c>
      <c r="L3051" t="s">
        <v>8911</v>
      </c>
      <c r="M3051" t="s">
        <v>9140</v>
      </c>
      <c r="O3051">
        <v>27</v>
      </c>
      <c r="P3051" t="s">
        <v>20487</v>
      </c>
      <c r="Q3051" t="s">
        <v>20486</v>
      </c>
    </row>
    <row r="3052" spans="1:17">
      <c r="A3052" t="s">
        <v>133</v>
      </c>
      <c r="B3052" t="s">
        <v>134</v>
      </c>
      <c r="C3052" t="s">
        <v>132</v>
      </c>
      <c r="E3052" t="s">
        <v>133</v>
      </c>
      <c r="F3052" t="s">
        <v>295</v>
      </c>
      <c r="G3052" t="s">
        <v>296</v>
      </c>
      <c r="H3052" t="s">
        <v>294</v>
      </c>
      <c r="J3052" t="s">
        <v>295</v>
      </c>
      <c r="K3052" t="s">
        <v>9143</v>
      </c>
      <c r="L3052" t="s">
        <v>9144</v>
      </c>
      <c r="M3052" t="s">
        <v>9142</v>
      </c>
      <c r="O3052">
        <v>29</v>
      </c>
      <c r="P3052" t="s">
        <v>20489</v>
      </c>
      <c r="Q3052" t="s">
        <v>20488</v>
      </c>
    </row>
    <row r="3053" spans="1:17">
      <c r="A3053" t="s">
        <v>133</v>
      </c>
      <c r="B3053" t="s">
        <v>134</v>
      </c>
      <c r="C3053" t="s">
        <v>132</v>
      </c>
      <c r="E3053" t="s">
        <v>133</v>
      </c>
      <c r="F3053" t="s">
        <v>295</v>
      </c>
      <c r="G3053" t="s">
        <v>296</v>
      </c>
      <c r="H3053" t="s">
        <v>294</v>
      </c>
      <c r="J3053" t="s">
        <v>295</v>
      </c>
      <c r="K3053" t="s">
        <v>9146</v>
      </c>
      <c r="L3053" t="s">
        <v>9147</v>
      </c>
      <c r="M3053" t="s">
        <v>9145</v>
      </c>
      <c r="O3053">
        <v>30</v>
      </c>
      <c r="P3053" t="s">
        <v>20491</v>
      </c>
      <c r="Q3053" t="s">
        <v>20490</v>
      </c>
    </row>
    <row r="3054" spans="1:17">
      <c r="A3054" t="s">
        <v>133</v>
      </c>
      <c r="B3054" t="s">
        <v>134</v>
      </c>
      <c r="C3054" t="s">
        <v>132</v>
      </c>
      <c r="E3054" t="s">
        <v>133</v>
      </c>
      <c r="F3054" t="s">
        <v>295</v>
      </c>
      <c r="G3054" t="s">
        <v>296</v>
      </c>
      <c r="H3054" t="s">
        <v>294</v>
      </c>
      <c r="J3054" t="s">
        <v>295</v>
      </c>
      <c r="K3054" t="s">
        <v>9149</v>
      </c>
      <c r="L3054" t="s">
        <v>9150</v>
      </c>
      <c r="M3054" t="s">
        <v>9148</v>
      </c>
      <c r="O3054">
        <v>1</v>
      </c>
      <c r="P3054" t="s">
        <v>20438</v>
      </c>
      <c r="Q3054" t="s">
        <v>20437</v>
      </c>
    </row>
    <row r="3055" spans="1:17">
      <c r="A3055" t="s">
        <v>133</v>
      </c>
      <c r="B3055" t="s">
        <v>134</v>
      </c>
      <c r="C3055" t="s">
        <v>132</v>
      </c>
      <c r="E3055" t="s">
        <v>133</v>
      </c>
      <c r="F3055" t="s">
        <v>295</v>
      </c>
      <c r="G3055" t="s">
        <v>296</v>
      </c>
      <c r="H3055" t="s">
        <v>294</v>
      </c>
      <c r="J3055" t="s">
        <v>295</v>
      </c>
      <c r="K3055" t="s">
        <v>9152</v>
      </c>
      <c r="L3055" t="s">
        <v>9153</v>
      </c>
      <c r="M3055" t="s">
        <v>9151</v>
      </c>
      <c r="O3055">
        <v>2</v>
      </c>
      <c r="P3055" t="s">
        <v>20440</v>
      </c>
      <c r="Q3055" t="s">
        <v>20439</v>
      </c>
    </row>
    <row r="3056" spans="1:17">
      <c r="A3056" t="s">
        <v>133</v>
      </c>
      <c r="B3056" t="s">
        <v>134</v>
      </c>
      <c r="C3056" t="s">
        <v>132</v>
      </c>
      <c r="E3056" t="s">
        <v>133</v>
      </c>
      <c r="F3056" t="s">
        <v>295</v>
      </c>
      <c r="G3056" t="s">
        <v>296</v>
      </c>
      <c r="H3056" t="s">
        <v>294</v>
      </c>
      <c r="J3056" t="s">
        <v>295</v>
      </c>
      <c r="K3056" t="s">
        <v>9155</v>
      </c>
      <c r="L3056" t="s">
        <v>4969</v>
      </c>
      <c r="M3056" t="s">
        <v>9154</v>
      </c>
      <c r="O3056">
        <v>3</v>
      </c>
      <c r="P3056" t="s">
        <v>20442</v>
      </c>
      <c r="Q3056" t="s">
        <v>20441</v>
      </c>
    </row>
    <row r="3057" spans="1:17">
      <c r="A3057" t="s">
        <v>133</v>
      </c>
      <c r="B3057" t="s">
        <v>134</v>
      </c>
      <c r="C3057" t="s">
        <v>132</v>
      </c>
      <c r="E3057" t="s">
        <v>133</v>
      </c>
      <c r="F3057" t="s">
        <v>295</v>
      </c>
      <c r="G3057" t="s">
        <v>296</v>
      </c>
      <c r="H3057" t="s">
        <v>294</v>
      </c>
      <c r="J3057" t="s">
        <v>295</v>
      </c>
      <c r="K3057" t="s">
        <v>9157</v>
      </c>
      <c r="L3057" t="s">
        <v>9158</v>
      </c>
      <c r="M3057" t="s">
        <v>9156</v>
      </c>
      <c r="O3057">
        <v>4</v>
      </c>
      <c r="P3057" t="s">
        <v>20444</v>
      </c>
      <c r="Q3057" t="s">
        <v>20443</v>
      </c>
    </row>
    <row r="3058" spans="1:17">
      <c r="A3058" t="s">
        <v>133</v>
      </c>
      <c r="B3058" t="s">
        <v>134</v>
      </c>
      <c r="C3058" t="s">
        <v>132</v>
      </c>
      <c r="E3058" t="s">
        <v>133</v>
      </c>
      <c r="F3058" t="s">
        <v>295</v>
      </c>
      <c r="G3058" t="s">
        <v>296</v>
      </c>
      <c r="H3058" t="s">
        <v>294</v>
      </c>
      <c r="J3058" t="s">
        <v>295</v>
      </c>
      <c r="K3058" t="s">
        <v>9160</v>
      </c>
      <c r="L3058" t="s">
        <v>9161</v>
      </c>
      <c r="M3058" t="s">
        <v>9159</v>
      </c>
      <c r="O3058">
        <v>5</v>
      </c>
      <c r="P3058" t="s">
        <v>20446</v>
      </c>
      <c r="Q3058" t="s">
        <v>20445</v>
      </c>
    </row>
    <row r="3059" spans="1:17">
      <c r="A3059" t="s">
        <v>133</v>
      </c>
      <c r="B3059" t="s">
        <v>134</v>
      </c>
      <c r="C3059" t="s">
        <v>132</v>
      </c>
      <c r="E3059" t="s">
        <v>133</v>
      </c>
      <c r="F3059" t="s">
        <v>295</v>
      </c>
      <c r="G3059" t="s">
        <v>296</v>
      </c>
      <c r="H3059" t="s">
        <v>294</v>
      </c>
      <c r="J3059" t="s">
        <v>295</v>
      </c>
      <c r="K3059" t="s">
        <v>9163</v>
      </c>
      <c r="L3059" t="s">
        <v>9164</v>
      </c>
      <c r="M3059" t="s">
        <v>9162</v>
      </c>
      <c r="O3059">
        <v>6</v>
      </c>
      <c r="P3059" t="s">
        <v>20448</v>
      </c>
      <c r="Q3059" t="s">
        <v>20447</v>
      </c>
    </row>
    <row r="3060" spans="1:17">
      <c r="A3060" t="s">
        <v>133</v>
      </c>
      <c r="B3060" t="s">
        <v>134</v>
      </c>
      <c r="C3060" t="s">
        <v>132</v>
      </c>
      <c r="E3060" t="s">
        <v>133</v>
      </c>
      <c r="F3060" t="s">
        <v>295</v>
      </c>
      <c r="G3060" t="s">
        <v>296</v>
      </c>
      <c r="H3060" t="s">
        <v>294</v>
      </c>
      <c r="J3060" t="s">
        <v>295</v>
      </c>
      <c r="K3060" t="s">
        <v>9166</v>
      </c>
      <c r="L3060" t="s">
        <v>9167</v>
      </c>
      <c r="M3060" t="s">
        <v>9165</v>
      </c>
      <c r="O3060">
        <v>7</v>
      </c>
      <c r="P3060" t="s">
        <v>20450</v>
      </c>
      <c r="Q3060" t="s">
        <v>20449</v>
      </c>
    </row>
    <row r="3061" spans="1:17">
      <c r="A3061" t="s">
        <v>133</v>
      </c>
      <c r="B3061" t="s">
        <v>134</v>
      </c>
      <c r="C3061" t="s">
        <v>132</v>
      </c>
      <c r="E3061" t="s">
        <v>133</v>
      </c>
      <c r="F3061" t="s">
        <v>295</v>
      </c>
      <c r="G3061" t="s">
        <v>296</v>
      </c>
      <c r="H3061" t="s">
        <v>294</v>
      </c>
      <c r="J3061" t="s">
        <v>295</v>
      </c>
      <c r="K3061" t="s">
        <v>9169</v>
      </c>
      <c r="L3061" t="s">
        <v>9170</v>
      </c>
      <c r="M3061" t="s">
        <v>9168</v>
      </c>
      <c r="O3061">
        <v>8</v>
      </c>
      <c r="P3061" t="s">
        <v>20452</v>
      </c>
      <c r="Q3061" t="s">
        <v>20451</v>
      </c>
    </row>
    <row r="3062" spans="1:17">
      <c r="A3062" t="s">
        <v>133</v>
      </c>
      <c r="B3062" t="s">
        <v>134</v>
      </c>
      <c r="C3062" t="s">
        <v>132</v>
      </c>
      <c r="E3062" t="s">
        <v>133</v>
      </c>
      <c r="F3062" t="s">
        <v>295</v>
      </c>
      <c r="G3062" t="s">
        <v>296</v>
      </c>
      <c r="H3062" t="s">
        <v>294</v>
      </c>
      <c r="J3062" t="s">
        <v>295</v>
      </c>
      <c r="K3062" t="s">
        <v>9172</v>
      </c>
      <c r="L3062" t="s">
        <v>9173</v>
      </c>
      <c r="M3062" t="s">
        <v>9171</v>
      </c>
      <c r="O3062">
        <v>9</v>
      </c>
      <c r="P3062" t="s">
        <v>20454</v>
      </c>
      <c r="Q3062" t="s">
        <v>20453</v>
      </c>
    </row>
    <row r="3063" spans="1:17">
      <c r="A3063" t="s">
        <v>133</v>
      </c>
      <c r="B3063" t="s">
        <v>134</v>
      </c>
      <c r="C3063" t="s">
        <v>132</v>
      </c>
      <c r="E3063" t="s">
        <v>133</v>
      </c>
      <c r="F3063" t="s">
        <v>295</v>
      </c>
      <c r="G3063" t="s">
        <v>296</v>
      </c>
      <c r="H3063" t="s">
        <v>294</v>
      </c>
      <c r="J3063" t="s">
        <v>295</v>
      </c>
      <c r="K3063" t="s">
        <v>9175</v>
      </c>
      <c r="L3063" t="s">
        <v>9176</v>
      </c>
      <c r="M3063" t="s">
        <v>9174</v>
      </c>
      <c r="O3063">
        <v>10</v>
      </c>
      <c r="P3063" t="s">
        <v>20456</v>
      </c>
      <c r="Q3063" t="s">
        <v>20455</v>
      </c>
    </row>
    <row r="3064" spans="1:17">
      <c r="A3064" t="s">
        <v>133</v>
      </c>
      <c r="B3064" t="s">
        <v>134</v>
      </c>
      <c r="C3064" t="s">
        <v>132</v>
      </c>
      <c r="E3064" t="s">
        <v>133</v>
      </c>
      <c r="F3064" t="s">
        <v>295</v>
      </c>
      <c r="G3064" t="s">
        <v>296</v>
      </c>
      <c r="H3064" t="s">
        <v>294</v>
      </c>
      <c r="J3064" t="s">
        <v>295</v>
      </c>
      <c r="K3064" t="s">
        <v>9178</v>
      </c>
      <c r="L3064" t="s">
        <v>9179</v>
      </c>
      <c r="M3064" t="s">
        <v>9177</v>
      </c>
      <c r="O3064">
        <v>11</v>
      </c>
      <c r="P3064" t="s">
        <v>20458</v>
      </c>
      <c r="Q3064" t="s">
        <v>20457</v>
      </c>
    </row>
    <row r="3065" spans="1:17">
      <c r="A3065" t="s">
        <v>133</v>
      </c>
      <c r="B3065" t="s">
        <v>134</v>
      </c>
      <c r="C3065" t="s">
        <v>132</v>
      </c>
      <c r="E3065" t="s">
        <v>133</v>
      </c>
      <c r="F3065" t="s">
        <v>295</v>
      </c>
      <c r="G3065" t="s">
        <v>296</v>
      </c>
      <c r="H3065" t="s">
        <v>294</v>
      </c>
      <c r="J3065" t="s">
        <v>295</v>
      </c>
      <c r="K3065" t="s">
        <v>9181</v>
      </c>
      <c r="L3065" t="s">
        <v>6039</v>
      </c>
      <c r="M3065" t="s">
        <v>9180</v>
      </c>
      <c r="O3065">
        <v>12</v>
      </c>
      <c r="P3065" t="s">
        <v>20460</v>
      </c>
      <c r="Q3065" t="s">
        <v>20459</v>
      </c>
    </row>
    <row r="3066" spans="1:17">
      <c r="A3066" t="s">
        <v>133</v>
      </c>
      <c r="B3066" t="s">
        <v>134</v>
      </c>
      <c r="C3066" t="s">
        <v>132</v>
      </c>
      <c r="E3066" t="s">
        <v>133</v>
      </c>
      <c r="F3066" t="s">
        <v>295</v>
      </c>
      <c r="G3066" t="s">
        <v>296</v>
      </c>
      <c r="H3066" t="s">
        <v>294</v>
      </c>
      <c r="J3066" t="s">
        <v>295</v>
      </c>
      <c r="K3066" t="s">
        <v>9183</v>
      </c>
      <c r="L3066" t="s">
        <v>932</v>
      </c>
      <c r="M3066" t="s">
        <v>9182</v>
      </c>
      <c r="O3066">
        <v>13</v>
      </c>
      <c r="P3066" t="s">
        <v>20462</v>
      </c>
      <c r="Q3066" t="s">
        <v>20461</v>
      </c>
    </row>
    <row r="3067" spans="1:17">
      <c r="A3067" t="s">
        <v>133</v>
      </c>
      <c r="B3067" t="s">
        <v>134</v>
      </c>
      <c r="C3067" t="s">
        <v>132</v>
      </c>
      <c r="E3067" t="s">
        <v>133</v>
      </c>
      <c r="F3067" t="s">
        <v>295</v>
      </c>
      <c r="G3067" t="s">
        <v>296</v>
      </c>
      <c r="H3067" t="s">
        <v>294</v>
      </c>
      <c r="J3067" t="s">
        <v>295</v>
      </c>
      <c r="K3067" t="s">
        <v>9185</v>
      </c>
      <c r="L3067" t="s">
        <v>9089</v>
      </c>
      <c r="M3067" t="s">
        <v>9184</v>
      </c>
      <c r="O3067">
        <v>14</v>
      </c>
      <c r="P3067" t="s">
        <v>20464</v>
      </c>
      <c r="Q3067" t="s">
        <v>20463</v>
      </c>
    </row>
    <row r="3068" spans="1:17">
      <c r="A3068" t="s">
        <v>133</v>
      </c>
      <c r="B3068" t="s">
        <v>134</v>
      </c>
      <c r="C3068" t="s">
        <v>132</v>
      </c>
      <c r="E3068" t="s">
        <v>133</v>
      </c>
      <c r="F3068" t="s">
        <v>295</v>
      </c>
      <c r="G3068" t="s">
        <v>296</v>
      </c>
      <c r="H3068" t="s">
        <v>294</v>
      </c>
      <c r="J3068" t="s">
        <v>295</v>
      </c>
      <c r="K3068" t="s">
        <v>9187</v>
      </c>
      <c r="L3068" t="s">
        <v>9188</v>
      </c>
      <c r="M3068" t="s">
        <v>9186</v>
      </c>
      <c r="O3068">
        <v>15</v>
      </c>
      <c r="P3068" t="s">
        <v>20466</v>
      </c>
      <c r="Q3068" t="s">
        <v>20465</v>
      </c>
    </row>
    <row r="3069" spans="1:17">
      <c r="A3069" t="s">
        <v>133</v>
      </c>
      <c r="B3069" t="s">
        <v>134</v>
      </c>
      <c r="C3069" t="s">
        <v>132</v>
      </c>
      <c r="E3069" t="s">
        <v>133</v>
      </c>
      <c r="F3069" t="s">
        <v>295</v>
      </c>
      <c r="G3069" t="s">
        <v>296</v>
      </c>
      <c r="H3069" t="s">
        <v>294</v>
      </c>
      <c r="J3069" t="s">
        <v>295</v>
      </c>
      <c r="K3069" t="s">
        <v>9190</v>
      </c>
      <c r="L3069" t="s">
        <v>9046</v>
      </c>
      <c r="M3069" t="s">
        <v>9189</v>
      </c>
      <c r="O3069">
        <v>16</v>
      </c>
      <c r="P3069" t="s">
        <v>20468</v>
      </c>
      <c r="Q3069" t="s">
        <v>20467</v>
      </c>
    </row>
    <row r="3070" spans="1:17">
      <c r="A3070" t="s">
        <v>133</v>
      </c>
      <c r="B3070" t="s">
        <v>134</v>
      </c>
      <c r="C3070" t="s">
        <v>132</v>
      </c>
      <c r="E3070" t="s">
        <v>133</v>
      </c>
      <c r="F3070" t="s">
        <v>295</v>
      </c>
      <c r="G3070" t="s">
        <v>296</v>
      </c>
      <c r="H3070" t="s">
        <v>294</v>
      </c>
      <c r="J3070" t="s">
        <v>295</v>
      </c>
      <c r="K3070" t="s">
        <v>9192</v>
      </c>
      <c r="L3070" t="s">
        <v>9193</v>
      </c>
      <c r="M3070" t="s">
        <v>9191</v>
      </c>
      <c r="O3070">
        <v>17</v>
      </c>
      <c r="P3070" t="s">
        <v>20470</v>
      </c>
      <c r="Q3070" t="s">
        <v>20469</v>
      </c>
    </row>
    <row r="3071" spans="1:17">
      <c r="A3071" t="s">
        <v>133</v>
      </c>
      <c r="B3071" t="s">
        <v>134</v>
      </c>
      <c r="C3071" t="s">
        <v>132</v>
      </c>
      <c r="E3071" t="s">
        <v>133</v>
      </c>
      <c r="F3071" t="s">
        <v>295</v>
      </c>
      <c r="G3071" t="s">
        <v>296</v>
      </c>
      <c r="H3071" t="s">
        <v>294</v>
      </c>
      <c r="J3071" t="s">
        <v>295</v>
      </c>
      <c r="K3071" t="s">
        <v>9195</v>
      </c>
      <c r="L3071" t="s">
        <v>9196</v>
      </c>
      <c r="M3071" t="s">
        <v>9194</v>
      </c>
      <c r="O3071">
        <v>18</v>
      </c>
      <c r="P3071" t="s">
        <v>20472</v>
      </c>
      <c r="Q3071" t="s">
        <v>20471</v>
      </c>
    </row>
    <row r="3072" spans="1:17">
      <c r="A3072" t="s">
        <v>133</v>
      </c>
      <c r="B3072" t="s">
        <v>134</v>
      </c>
      <c r="C3072" t="s">
        <v>132</v>
      </c>
      <c r="E3072" t="s">
        <v>133</v>
      </c>
      <c r="F3072" t="s">
        <v>295</v>
      </c>
      <c r="G3072" t="s">
        <v>296</v>
      </c>
      <c r="H3072" t="s">
        <v>294</v>
      </c>
      <c r="J3072" t="s">
        <v>295</v>
      </c>
      <c r="K3072" t="s">
        <v>9198</v>
      </c>
      <c r="L3072" t="s">
        <v>9199</v>
      </c>
      <c r="M3072" t="s">
        <v>9197</v>
      </c>
      <c r="O3072">
        <v>19</v>
      </c>
      <c r="P3072" t="s">
        <v>20474</v>
      </c>
      <c r="Q3072" t="s">
        <v>20473</v>
      </c>
    </row>
    <row r="3073" spans="1:17">
      <c r="A3073" t="s">
        <v>133</v>
      </c>
      <c r="B3073" t="s">
        <v>134</v>
      </c>
      <c r="C3073" t="s">
        <v>132</v>
      </c>
      <c r="E3073" t="s">
        <v>133</v>
      </c>
      <c r="F3073" t="s">
        <v>295</v>
      </c>
      <c r="G3073" t="s">
        <v>296</v>
      </c>
      <c r="H3073" t="s">
        <v>294</v>
      </c>
      <c r="J3073" t="s">
        <v>295</v>
      </c>
      <c r="K3073" t="s">
        <v>9201</v>
      </c>
      <c r="L3073" t="s">
        <v>9202</v>
      </c>
      <c r="M3073" t="s">
        <v>9200</v>
      </c>
      <c r="O3073">
        <v>20</v>
      </c>
      <c r="P3073" t="s">
        <v>20476</v>
      </c>
      <c r="Q3073" t="s">
        <v>20475</v>
      </c>
    </row>
    <row r="3074" spans="1:17">
      <c r="A3074" t="s">
        <v>133</v>
      </c>
      <c r="B3074" t="s">
        <v>134</v>
      </c>
      <c r="C3074" t="s">
        <v>132</v>
      </c>
      <c r="E3074" t="s">
        <v>133</v>
      </c>
      <c r="F3074" t="s">
        <v>295</v>
      </c>
      <c r="G3074" t="s">
        <v>296</v>
      </c>
      <c r="H3074" t="s">
        <v>294</v>
      </c>
      <c r="J3074" t="s">
        <v>295</v>
      </c>
      <c r="K3074" t="s">
        <v>9204</v>
      </c>
      <c r="L3074" t="s">
        <v>9205</v>
      </c>
      <c r="M3074" t="s">
        <v>9203</v>
      </c>
      <c r="O3074">
        <v>21</v>
      </c>
      <c r="P3074" t="s">
        <v>20478</v>
      </c>
      <c r="Q3074" t="s">
        <v>20477</v>
      </c>
    </row>
    <row r="3075" spans="1:17">
      <c r="A3075" t="s">
        <v>133</v>
      </c>
      <c r="B3075" t="s">
        <v>134</v>
      </c>
      <c r="C3075" t="s">
        <v>132</v>
      </c>
      <c r="E3075" t="s">
        <v>133</v>
      </c>
      <c r="F3075" t="s">
        <v>295</v>
      </c>
      <c r="G3075" t="s">
        <v>296</v>
      </c>
      <c r="H3075" t="s">
        <v>294</v>
      </c>
      <c r="J3075" t="s">
        <v>295</v>
      </c>
      <c r="K3075" t="s">
        <v>9207</v>
      </c>
      <c r="L3075" t="s">
        <v>9208</v>
      </c>
      <c r="M3075" t="s">
        <v>9206</v>
      </c>
      <c r="O3075">
        <v>22</v>
      </c>
      <c r="P3075" t="s">
        <v>20479</v>
      </c>
      <c r="Q3075" t="s">
        <v>52</v>
      </c>
    </row>
    <row r="3076" spans="1:17">
      <c r="A3076" t="s">
        <v>133</v>
      </c>
      <c r="B3076" t="s">
        <v>134</v>
      </c>
      <c r="C3076" t="s">
        <v>132</v>
      </c>
      <c r="E3076" t="s">
        <v>133</v>
      </c>
      <c r="F3076" t="s">
        <v>295</v>
      </c>
      <c r="G3076" t="s">
        <v>296</v>
      </c>
      <c r="H3076" t="s">
        <v>294</v>
      </c>
      <c r="J3076" t="s">
        <v>295</v>
      </c>
      <c r="K3076" t="s">
        <v>9210</v>
      </c>
      <c r="L3076" t="s">
        <v>9211</v>
      </c>
      <c r="M3076" t="s">
        <v>9209</v>
      </c>
      <c r="O3076">
        <v>23</v>
      </c>
      <c r="P3076" t="s">
        <v>20481</v>
      </c>
      <c r="Q3076" t="s">
        <v>20480</v>
      </c>
    </row>
    <row r="3077" spans="1:17">
      <c r="A3077" t="s">
        <v>133</v>
      </c>
      <c r="B3077" t="s">
        <v>134</v>
      </c>
      <c r="C3077" t="s">
        <v>132</v>
      </c>
      <c r="E3077" t="s">
        <v>133</v>
      </c>
      <c r="F3077" t="s">
        <v>295</v>
      </c>
      <c r="G3077" t="s">
        <v>296</v>
      </c>
      <c r="H3077" t="s">
        <v>294</v>
      </c>
      <c r="J3077" t="s">
        <v>295</v>
      </c>
      <c r="K3077" t="s">
        <v>9213</v>
      </c>
      <c r="L3077" t="s">
        <v>9214</v>
      </c>
      <c r="M3077" t="s">
        <v>9212</v>
      </c>
      <c r="O3077">
        <v>24</v>
      </c>
      <c r="P3077" t="s">
        <v>20483</v>
      </c>
      <c r="Q3077" t="s">
        <v>20482</v>
      </c>
    </row>
    <row r="3078" spans="1:17">
      <c r="A3078" t="s">
        <v>133</v>
      </c>
      <c r="B3078" t="s">
        <v>134</v>
      </c>
      <c r="C3078" t="s">
        <v>132</v>
      </c>
      <c r="E3078" t="s">
        <v>133</v>
      </c>
      <c r="F3078" t="s">
        <v>295</v>
      </c>
      <c r="G3078" t="s">
        <v>296</v>
      </c>
      <c r="H3078" t="s">
        <v>294</v>
      </c>
      <c r="J3078" t="s">
        <v>295</v>
      </c>
      <c r="K3078" t="s">
        <v>9216</v>
      </c>
      <c r="L3078" t="s">
        <v>9217</v>
      </c>
      <c r="M3078" t="s">
        <v>9215</v>
      </c>
      <c r="O3078">
        <v>25</v>
      </c>
      <c r="P3078" t="s">
        <v>20485</v>
      </c>
      <c r="Q3078" t="s">
        <v>20484</v>
      </c>
    </row>
    <row r="3079" spans="1:17">
      <c r="A3079" t="s">
        <v>133</v>
      </c>
      <c r="B3079" t="s">
        <v>134</v>
      </c>
      <c r="C3079" t="s">
        <v>132</v>
      </c>
      <c r="E3079" t="s">
        <v>133</v>
      </c>
      <c r="F3079" t="s">
        <v>295</v>
      </c>
      <c r="G3079" t="s">
        <v>296</v>
      </c>
      <c r="H3079" t="s">
        <v>294</v>
      </c>
      <c r="J3079" t="s">
        <v>295</v>
      </c>
      <c r="K3079" t="s">
        <v>9219</v>
      </c>
      <c r="L3079" t="s">
        <v>9220</v>
      </c>
      <c r="M3079" t="s">
        <v>9218</v>
      </c>
      <c r="O3079">
        <v>27</v>
      </c>
      <c r="P3079" t="s">
        <v>20487</v>
      </c>
      <c r="Q3079" t="s">
        <v>20486</v>
      </c>
    </row>
    <row r="3080" spans="1:17">
      <c r="A3080" t="s">
        <v>133</v>
      </c>
      <c r="B3080" t="s">
        <v>134</v>
      </c>
      <c r="C3080" t="s">
        <v>132</v>
      </c>
      <c r="E3080" t="s">
        <v>133</v>
      </c>
      <c r="F3080" t="s">
        <v>295</v>
      </c>
      <c r="G3080" t="s">
        <v>296</v>
      </c>
      <c r="H3080" t="s">
        <v>294</v>
      </c>
      <c r="J3080" t="s">
        <v>295</v>
      </c>
      <c r="K3080" t="s">
        <v>9222</v>
      </c>
      <c r="L3080" t="s">
        <v>9223</v>
      </c>
      <c r="M3080" t="s">
        <v>9221</v>
      </c>
      <c r="O3080">
        <v>29</v>
      </c>
      <c r="P3080" t="s">
        <v>20489</v>
      </c>
      <c r="Q3080" t="s">
        <v>20488</v>
      </c>
    </row>
    <row r="3081" spans="1:17">
      <c r="A3081" t="s">
        <v>133</v>
      </c>
      <c r="B3081" t="s">
        <v>134</v>
      </c>
      <c r="C3081" t="s">
        <v>132</v>
      </c>
      <c r="E3081" t="s">
        <v>133</v>
      </c>
      <c r="F3081" t="s">
        <v>295</v>
      </c>
      <c r="G3081" t="s">
        <v>296</v>
      </c>
      <c r="H3081" t="s">
        <v>294</v>
      </c>
      <c r="J3081" t="s">
        <v>295</v>
      </c>
      <c r="K3081" t="s">
        <v>9225</v>
      </c>
      <c r="L3081" t="s">
        <v>9226</v>
      </c>
      <c r="M3081" t="s">
        <v>9224</v>
      </c>
      <c r="O3081">
        <v>30</v>
      </c>
      <c r="P3081" t="s">
        <v>20491</v>
      </c>
      <c r="Q3081" t="s">
        <v>20490</v>
      </c>
    </row>
    <row r="3082" spans="1:17">
      <c r="A3082" t="s">
        <v>133</v>
      </c>
      <c r="B3082" t="s">
        <v>134</v>
      </c>
      <c r="C3082" t="s">
        <v>132</v>
      </c>
      <c r="E3082" t="s">
        <v>133</v>
      </c>
      <c r="F3082" t="s">
        <v>295</v>
      </c>
      <c r="G3082" t="s">
        <v>296</v>
      </c>
      <c r="H3082" t="s">
        <v>294</v>
      </c>
      <c r="J3082" t="s">
        <v>295</v>
      </c>
      <c r="K3082" t="s">
        <v>9228</v>
      </c>
      <c r="L3082" t="s">
        <v>9229</v>
      </c>
      <c r="M3082" t="s">
        <v>9227</v>
      </c>
      <c r="O3082">
        <v>1</v>
      </c>
      <c r="P3082" t="s">
        <v>20438</v>
      </c>
      <c r="Q3082" t="s">
        <v>20437</v>
      </c>
    </row>
    <row r="3083" spans="1:17">
      <c r="A3083" t="s">
        <v>133</v>
      </c>
      <c r="B3083" t="s">
        <v>134</v>
      </c>
      <c r="C3083" t="s">
        <v>132</v>
      </c>
      <c r="E3083" t="s">
        <v>133</v>
      </c>
      <c r="F3083" t="s">
        <v>295</v>
      </c>
      <c r="G3083" t="s">
        <v>296</v>
      </c>
      <c r="H3083" t="s">
        <v>294</v>
      </c>
      <c r="J3083" t="s">
        <v>295</v>
      </c>
      <c r="K3083" t="s">
        <v>9231</v>
      </c>
      <c r="L3083" t="s">
        <v>9232</v>
      </c>
      <c r="M3083" t="s">
        <v>9230</v>
      </c>
      <c r="O3083">
        <v>2</v>
      </c>
      <c r="P3083" t="s">
        <v>20440</v>
      </c>
      <c r="Q3083" t="s">
        <v>20439</v>
      </c>
    </row>
    <row r="3084" spans="1:17">
      <c r="A3084" t="s">
        <v>133</v>
      </c>
      <c r="B3084" t="s">
        <v>134</v>
      </c>
      <c r="C3084" t="s">
        <v>132</v>
      </c>
      <c r="E3084" t="s">
        <v>133</v>
      </c>
      <c r="F3084" t="s">
        <v>295</v>
      </c>
      <c r="G3084" t="s">
        <v>296</v>
      </c>
      <c r="H3084" t="s">
        <v>294</v>
      </c>
      <c r="J3084" t="s">
        <v>295</v>
      </c>
      <c r="K3084" t="s">
        <v>9234</v>
      </c>
      <c r="L3084" t="s">
        <v>9235</v>
      </c>
      <c r="M3084" t="s">
        <v>9233</v>
      </c>
      <c r="O3084">
        <v>3</v>
      </c>
      <c r="P3084" t="s">
        <v>20442</v>
      </c>
      <c r="Q3084" t="s">
        <v>20441</v>
      </c>
    </row>
    <row r="3085" spans="1:17">
      <c r="A3085" t="s">
        <v>133</v>
      </c>
      <c r="B3085" t="s">
        <v>134</v>
      </c>
      <c r="C3085" t="s">
        <v>132</v>
      </c>
      <c r="E3085" t="s">
        <v>133</v>
      </c>
      <c r="F3085" t="s">
        <v>295</v>
      </c>
      <c r="G3085" t="s">
        <v>296</v>
      </c>
      <c r="H3085" t="s">
        <v>294</v>
      </c>
      <c r="J3085" t="s">
        <v>295</v>
      </c>
      <c r="K3085" t="s">
        <v>9237</v>
      </c>
      <c r="L3085" t="s">
        <v>9238</v>
      </c>
      <c r="M3085" t="s">
        <v>9236</v>
      </c>
      <c r="O3085">
        <v>4</v>
      </c>
      <c r="P3085" t="s">
        <v>20444</v>
      </c>
      <c r="Q3085" t="s">
        <v>20443</v>
      </c>
    </row>
    <row r="3086" spans="1:17">
      <c r="A3086" t="s">
        <v>133</v>
      </c>
      <c r="B3086" t="s">
        <v>134</v>
      </c>
      <c r="C3086" t="s">
        <v>132</v>
      </c>
      <c r="E3086" t="s">
        <v>133</v>
      </c>
      <c r="F3086" t="s">
        <v>295</v>
      </c>
      <c r="G3086" t="s">
        <v>296</v>
      </c>
      <c r="H3086" t="s">
        <v>294</v>
      </c>
      <c r="J3086" t="s">
        <v>295</v>
      </c>
      <c r="K3086" t="s">
        <v>9240</v>
      </c>
      <c r="L3086" t="s">
        <v>9241</v>
      </c>
      <c r="M3086" t="s">
        <v>9239</v>
      </c>
      <c r="O3086">
        <v>5</v>
      </c>
      <c r="P3086" t="s">
        <v>20446</v>
      </c>
      <c r="Q3086" t="s">
        <v>20445</v>
      </c>
    </row>
    <row r="3087" spans="1:17">
      <c r="A3087" t="s">
        <v>133</v>
      </c>
      <c r="B3087" t="s">
        <v>134</v>
      </c>
      <c r="C3087" t="s">
        <v>132</v>
      </c>
      <c r="E3087" t="s">
        <v>133</v>
      </c>
      <c r="F3087" t="s">
        <v>295</v>
      </c>
      <c r="G3087" t="s">
        <v>296</v>
      </c>
      <c r="H3087" t="s">
        <v>294</v>
      </c>
      <c r="J3087" t="s">
        <v>295</v>
      </c>
      <c r="K3087" t="s">
        <v>9243</v>
      </c>
      <c r="L3087" t="s">
        <v>9244</v>
      </c>
      <c r="M3087" t="s">
        <v>9242</v>
      </c>
      <c r="O3087">
        <v>6</v>
      </c>
      <c r="P3087" t="s">
        <v>20448</v>
      </c>
      <c r="Q3087" t="s">
        <v>20447</v>
      </c>
    </row>
    <row r="3088" spans="1:17">
      <c r="A3088" t="s">
        <v>133</v>
      </c>
      <c r="B3088" t="s">
        <v>134</v>
      </c>
      <c r="C3088" t="s">
        <v>132</v>
      </c>
      <c r="E3088" t="s">
        <v>133</v>
      </c>
      <c r="F3088" t="s">
        <v>295</v>
      </c>
      <c r="G3088" t="s">
        <v>296</v>
      </c>
      <c r="H3088" t="s">
        <v>294</v>
      </c>
      <c r="J3088" t="s">
        <v>295</v>
      </c>
      <c r="K3088" t="s">
        <v>9246</v>
      </c>
      <c r="L3088" t="s">
        <v>9247</v>
      </c>
      <c r="M3088" t="s">
        <v>9245</v>
      </c>
      <c r="O3088">
        <v>7</v>
      </c>
      <c r="P3088" t="s">
        <v>20450</v>
      </c>
      <c r="Q3088" t="s">
        <v>20449</v>
      </c>
    </row>
    <row r="3089" spans="1:17">
      <c r="A3089" t="s">
        <v>133</v>
      </c>
      <c r="B3089" t="s">
        <v>134</v>
      </c>
      <c r="C3089" t="s">
        <v>132</v>
      </c>
      <c r="E3089" t="s">
        <v>133</v>
      </c>
      <c r="F3089" t="s">
        <v>295</v>
      </c>
      <c r="G3089" t="s">
        <v>296</v>
      </c>
      <c r="H3089" t="s">
        <v>294</v>
      </c>
      <c r="J3089" t="s">
        <v>295</v>
      </c>
      <c r="K3089" t="s">
        <v>9249</v>
      </c>
      <c r="L3089" t="s">
        <v>9250</v>
      </c>
      <c r="M3089" t="s">
        <v>9248</v>
      </c>
      <c r="O3089">
        <v>8</v>
      </c>
      <c r="P3089" t="s">
        <v>20452</v>
      </c>
      <c r="Q3089" t="s">
        <v>20451</v>
      </c>
    </row>
    <row r="3090" spans="1:17">
      <c r="A3090" t="s">
        <v>133</v>
      </c>
      <c r="B3090" t="s">
        <v>134</v>
      </c>
      <c r="C3090" t="s">
        <v>132</v>
      </c>
      <c r="E3090" t="s">
        <v>133</v>
      </c>
      <c r="F3090" t="s">
        <v>295</v>
      </c>
      <c r="G3090" t="s">
        <v>296</v>
      </c>
      <c r="H3090" t="s">
        <v>294</v>
      </c>
      <c r="J3090" t="s">
        <v>295</v>
      </c>
      <c r="K3090" t="s">
        <v>9252</v>
      </c>
      <c r="L3090" t="s">
        <v>9253</v>
      </c>
      <c r="M3090" t="s">
        <v>9251</v>
      </c>
      <c r="O3090">
        <v>9</v>
      </c>
      <c r="P3090" t="s">
        <v>20454</v>
      </c>
      <c r="Q3090" t="s">
        <v>20453</v>
      </c>
    </row>
    <row r="3091" spans="1:17">
      <c r="A3091" t="s">
        <v>133</v>
      </c>
      <c r="B3091" t="s">
        <v>134</v>
      </c>
      <c r="C3091" t="s">
        <v>132</v>
      </c>
      <c r="E3091" t="s">
        <v>133</v>
      </c>
      <c r="F3091" t="s">
        <v>295</v>
      </c>
      <c r="G3091" t="s">
        <v>296</v>
      </c>
      <c r="H3091" t="s">
        <v>294</v>
      </c>
      <c r="J3091" t="s">
        <v>295</v>
      </c>
      <c r="K3091" t="s">
        <v>9255</v>
      </c>
      <c r="L3091" t="s">
        <v>9256</v>
      </c>
      <c r="M3091" t="s">
        <v>9254</v>
      </c>
      <c r="O3091">
        <v>10</v>
      </c>
      <c r="P3091" t="s">
        <v>20456</v>
      </c>
      <c r="Q3091" t="s">
        <v>20455</v>
      </c>
    </row>
    <row r="3092" spans="1:17">
      <c r="A3092" t="s">
        <v>133</v>
      </c>
      <c r="B3092" t="s">
        <v>134</v>
      </c>
      <c r="C3092" t="s">
        <v>132</v>
      </c>
      <c r="E3092" t="s">
        <v>133</v>
      </c>
      <c r="F3092" t="s">
        <v>295</v>
      </c>
      <c r="G3092" t="s">
        <v>296</v>
      </c>
      <c r="H3092" t="s">
        <v>294</v>
      </c>
      <c r="J3092" t="s">
        <v>295</v>
      </c>
      <c r="K3092" t="s">
        <v>9258</v>
      </c>
      <c r="L3092" t="s">
        <v>5482</v>
      </c>
      <c r="M3092" t="s">
        <v>9257</v>
      </c>
      <c r="O3092">
        <v>11</v>
      </c>
      <c r="P3092" t="s">
        <v>20458</v>
      </c>
      <c r="Q3092" t="s">
        <v>20457</v>
      </c>
    </row>
    <row r="3093" spans="1:17">
      <c r="A3093" t="s">
        <v>133</v>
      </c>
      <c r="B3093" t="s">
        <v>134</v>
      </c>
      <c r="C3093" t="s">
        <v>132</v>
      </c>
      <c r="E3093" t="s">
        <v>133</v>
      </c>
      <c r="F3093" t="s">
        <v>295</v>
      </c>
      <c r="G3093" t="s">
        <v>296</v>
      </c>
      <c r="H3093" t="s">
        <v>294</v>
      </c>
      <c r="J3093" t="s">
        <v>295</v>
      </c>
      <c r="K3093" t="s">
        <v>9260</v>
      </c>
      <c r="L3093" t="s">
        <v>8847</v>
      </c>
      <c r="M3093" t="s">
        <v>9259</v>
      </c>
      <c r="O3093">
        <v>12</v>
      </c>
      <c r="P3093" t="s">
        <v>20460</v>
      </c>
      <c r="Q3093" t="s">
        <v>20459</v>
      </c>
    </row>
    <row r="3094" spans="1:17">
      <c r="A3094" t="s">
        <v>133</v>
      </c>
      <c r="B3094" t="s">
        <v>134</v>
      </c>
      <c r="C3094" t="s">
        <v>132</v>
      </c>
      <c r="E3094" t="s">
        <v>133</v>
      </c>
      <c r="F3094" t="s">
        <v>295</v>
      </c>
      <c r="G3094" t="s">
        <v>296</v>
      </c>
      <c r="H3094" t="s">
        <v>294</v>
      </c>
      <c r="J3094" t="s">
        <v>295</v>
      </c>
      <c r="K3094" t="s">
        <v>9262</v>
      </c>
      <c r="L3094" t="s">
        <v>9263</v>
      </c>
      <c r="M3094" t="s">
        <v>9261</v>
      </c>
      <c r="O3094">
        <v>13</v>
      </c>
      <c r="P3094" t="s">
        <v>20462</v>
      </c>
      <c r="Q3094" t="s">
        <v>20461</v>
      </c>
    </row>
    <row r="3095" spans="1:17">
      <c r="A3095" t="s">
        <v>133</v>
      </c>
      <c r="B3095" t="s">
        <v>134</v>
      </c>
      <c r="C3095" t="s">
        <v>132</v>
      </c>
      <c r="E3095" t="s">
        <v>133</v>
      </c>
      <c r="F3095" t="s">
        <v>295</v>
      </c>
      <c r="G3095" t="s">
        <v>296</v>
      </c>
      <c r="H3095" t="s">
        <v>294</v>
      </c>
      <c r="J3095" t="s">
        <v>295</v>
      </c>
      <c r="K3095" t="s">
        <v>9265</v>
      </c>
      <c r="L3095" t="s">
        <v>9266</v>
      </c>
      <c r="M3095" t="s">
        <v>9264</v>
      </c>
      <c r="O3095">
        <v>14</v>
      </c>
      <c r="P3095" t="s">
        <v>20464</v>
      </c>
      <c r="Q3095" t="s">
        <v>20463</v>
      </c>
    </row>
    <row r="3096" spans="1:17">
      <c r="A3096" t="s">
        <v>133</v>
      </c>
      <c r="B3096" t="s">
        <v>134</v>
      </c>
      <c r="C3096" t="s">
        <v>132</v>
      </c>
      <c r="E3096" t="s">
        <v>133</v>
      </c>
      <c r="F3096" t="s">
        <v>295</v>
      </c>
      <c r="G3096" t="s">
        <v>296</v>
      </c>
      <c r="H3096" t="s">
        <v>294</v>
      </c>
      <c r="J3096" t="s">
        <v>295</v>
      </c>
      <c r="K3096" t="s">
        <v>9268</v>
      </c>
      <c r="L3096" t="s">
        <v>621</v>
      </c>
      <c r="M3096" t="s">
        <v>9267</v>
      </c>
      <c r="O3096">
        <v>15</v>
      </c>
      <c r="P3096" t="s">
        <v>20466</v>
      </c>
      <c r="Q3096" t="s">
        <v>20465</v>
      </c>
    </row>
    <row r="3097" spans="1:17">
      <c r="A3097" t="s">
        <v>133</v>
      </c>
      <c r="B3097" t="s">
        <v>134</v>
      </c>
      <c r="C3097" t="s">
        <v>132</v>
      </c>
      <c r="E3097" t="s">
        <v>133</v>
      </c>
      <c r="F3097" t="s">
        <v>295</v>
      </c>
      <c r="G3097" t="s">
        <v>296</v>
      </c>
      <c r="H3097" t="s">
        <v>294</v>
      </c>
      <c r="J3097" t="s">
        <v>295</v>
      </c>
      <c r="K3097" t="s">
        <v>9270</v>
      </c>
      <c r="L3097" t="s">
        <v>9271</v>
      </c>
      <c r="M3097" t="s">
        <v>9269</v>
      </c>
      <c r="O3097">
        <v>16</v>
      </c>
      <c r="P3097" t="s">
        <v>20468</v>
      </c>
      <c r="Q3097" t="s">
        <v>20467</v>
      </c>
    </row>
    <row r="3098" spans="1:17">
      <c r="A3098" t="s">
        <v>133</v>
      </c>
      <c r="B3098" t="s">
        <v>134</v>
      </c>
      <c r="C3098" t="s">
        <v>132</v>
      </c>
      <c r="E3098" t="s">
        <v>133</v>
      </c>
      <c r="F3098" t="s">
        <v>295</v>
      </c>
      <c r="G3098" t="s">
        <v>296</v>
      </c>
      <c r="H3098" t="s">
        <v>294</v>
      </c>
      <c r="J3098" t="s">
        <v>295</v>
      </c>
      <c r="K3098" t="s">
        <v>9273</v>
      </c>
      <c r="L3098" t="s">
        <v>1176</v>
      </c>
      <c r="M3098" t="s">
        <v>9272</v>
      </c>
      <c r="O3098">
        <v>17</v>
      </c>
      <c r="P3098" t="s">
        <v>20470</v>
      </c>
      <c r="Q3098" t="s">
        <v>20469</v>
      </c>
    </row>
    <row r="3099" spans="1:17">
      <c r="A3099" t="s">
        <v>133</v>
      </c>
      <c r="B3099" t="s">
        <v>134</v>
      </c>
      <c r="C3099" t="s">
        <v>132</v>
      </c>
      <c r="E3099" t="s">
        <v>133</v>
      </c>
      <c r="F3099" t="s">
        <v>295</v>
      </c>
      <c r="G3099" t="s">
        <v>296</v>
      </c>
      <c r="H3099" t="s">
        <v>294</v>
      </c>
      <c r="J3099" t="s">
        <v>295</v>
      </c>
      <c r="K3099" t="s">
        <v>9275</v>
      </c>
      <c r="L3099" t="s">
        <v>9276</v>
      </c>
      <c r="M3099" t="s">
        <v>9274</v>
      </c>
      <c r="O3099">
        <v>18</v>
      </c>
      <c r="P3099" t="s">
        <v>20472</v>
      </c>
      <c r="Q3099" t="s">
        <v>20471</v>
      </c>
    </row>
    <row r="3100" spans="1:17">
      <c r="A3100" t="s">
        <v>133</v>
      </c>
      <c r="B3100" t="s">
        <v>134</v>
      </c>
      <c r="C3100" t="s">
        <v>132</v>
      </c>
      <c r="E3100" t="s">
        <v>133</v>
      </c>
      <c r="F3100" t="s">
        <v>295</v>
      </c>
      <c r="G3100" t="s">
        <v>296</v>
      </c>
      <c r="H3100" t="s">
        <v>294</v>
      </c>
      <c r="J3100" t="s">
        <v>295</v>
      </c>
      <c r="K3100" t="s">
        <v>9278</v>
      </c>
      <c r="L3100" t="s">
        <v>9279</v>
      </c>
      <c r="M3100" t="s">
        <v>9277</v>
      </c>
      <c r="O3100">
        <v>19</v>
      </c>
      <c r="P3100" t="s">
        <v>20474</v>
      </c>
      <c r="Q3100" t="s">
        <v>20473</v>
      </c>
    </row>
    <row r="3101" spans="1:17">
      <c r="A3101" t="s">
        <v>133</v>
      </c>
      <c r="B3101" t="s">
        <v>134</v>
      </c>
      <c r="C3101" t="s">
        <v>132</v>
      </c>
      <c r="E3101" t="s">
        <v>133</v>
      </c>
      <c r="F3101" t="s">
        <v>295</v>
      </c>
      <c r="G3101" t="s">
        <v>296</v>
      </c>
      <c r="H3101" t="s">
        <v>294</v>
      </c>
      <c r="J3101" t="s">
        <v>295</v>
      </c>
      <c r="K3101" t="s">
        <v>9281</v>
      </c>
      <c r="L3101" t="s">
        <v>7812</v>
      </c>
      <c r="M3101" t="s">
        <v>9280</v>
      </c>
      <c r="O3101">
        <v>20</v>
      </c>
      <c r="P3101" t="s">
        <v>20476</v>
      </c>
      <c r="Q3101" t="s">
        <v>20475</v>
      </c>
    </row>
    <row r="3102" spans="1:17">
      <c r="A3102" t="s">
        <v>133</v>
      </c>
      <c r="B3102" t="s">
        <v>134</v>
      </c>
      <c r="C3102" t="s">
        <v>132</v>
      </c>
      <c r="E3102" t="s">
        <v>133</v>
      </c>
      <c r="F3102" t="s">
        <v>295</v>
      </c>
      <c r="G3102" t="s">
        <v>296</v>
      </c>
      <c r="H3102" t="s">
        <v>294</v>
      </c>
      <c r="J3102" t="s">
        <v>295</v>
      </c>
      <c r="K3102" t="s">
        <v>9283</v>
      </c>
      <c r="L3102" t="s">
        <v>2813</v>
      </c>
      <c r="M3102" t="s">
        <v>9282</v>
      </c>
      <c r="O3102">
        <v>21</v>
      </c>
      <c r="P3102" t="s">
        <v>20478</v>
      </c>
      <c r="Q3102" t="s">
        <v>20477</v>
      </c>
    </row>
    <row r="3103" spans="1:17">
      <c r="A3103" t="s">
        <v>133</v>
      </c>
      <c r="B3103" t="s">
        <v>134</v>
      </c>
      <c r="C3103" t="s">
        <v>132</v>
      </c>
      <c r="E3103" t="s">
        <v>133</v>
      </c>
      <c r="F3103" t="s">
        <v>295</v>
      </c>
      <c r="G3103" t="s">
        <v>296</v>
      </c>
      <c r="H3103" t="s">
        <v>294</v>
      </c>
      <c r="J3103" t="s">
        <v>295</v>
      </c>
      <c r="K3103" t="s">
        <v>9285</v>
      </c>
      <c r="L3103" t="s">
        <v>9286</v>
      </c>
      <c r="M3103" t="s">
        <v>9284</v>
      </c>
      <c r="O3103">
        <v>22</v>
      </c>
      <c r="P3103" t="s">
        <v>20479</v>
      </c>
      <c r="Q3103" t="s">
        <v>52</v>
      </c>
    </row>
    <row r="3104" spans="1:17">
      <c r="A3104" t="s">
        <v>133</v>
      </c>
      <c r="B3104" t="s">
        <v>134</v>
      </c>
      <c r="C3104" t="s">
        <v>132</v>
      </c>
      <c r="E3104" t="s">
        <v>133</v>
      </c>
      <c r="F3104" t="s">
        <v>295</v>
      </c>
      <c r="G3104" t="s">
        <v>296</v>
      </c>
      <c r="H3104" t="s">
        <v>294</v>
      </c>
      <c r="J3104" t="s">
        <v>295</v>
      </c>
      <c r="K3104" t="s">
        <v>9288</v>
      </c>
      <c r="L3104" t="s">
        <v>9289</v>
      </c>
      <c r="M3104" t="s">
        <v>9287</v>
      </c>
      <c r="O3104">
        <v>23</v>
      </c>
      <c r="P3104" t="s">
        <v>20481</v>
      </c>
      <c r="Q3104" t="s">
        <v>20480</v>
      </c>
    </row>
    <row r="3105" spans="1:17">
      <c r="A3105" t="s">
        <v>133</v>
      </c>
      <c r="B3105" t="s">
        <v>134</v>
      </c>
      <c r="C3105" t="s">
        <v>132</v>
      </c>
      <c r="E3105" t="s">
        <v>133</v>
      </c>
      <c r="F3105" t="s">
        <v>298</v>
      </c>
      <c r="G3105" t="s">
        <v>299</v>
      </c>
      <c r="H3105" t="s">
        <v>297</v>
      </c>
      <c r="J3105" t="s">
        <v>298</v>
      </c>
      <c r="K3105" t="s">
        <v>9291</v>
      </c>
      <c r="L3105" t="s">
        <v>9292</v>
      </c>
      <c r="M3105" t="s">
        <v>9290</v>
      </c>
      <c r="O3105">
        <v>24</v>
      </c>
      <c r="P3105" t="s">
        <v>20483</v>
      </c>
      <c r="Q3105" t="s">
        <v>20482</v>
      </c>
    </row>
    <row r="3106" spans="1:17">
      <c r="A3106" t="s">
        <v>133</v>
      </c>
      <c r="B3106" t="s">
        <v>134</v>
      </c>
      <c r="C3106" t="s">
        <v>132</v>
      </c>
      <c r="E3106" t="s">
        <v>133</v>
      </c>
      <c r="F3106" t="s">
        <v>298</v>
      </c>
      <c r="G3106" t="s">
        <v>299</v>
      </c>
      <c r="H3106" t="s">
        <v>297</v>
      </c>
      <c r="J3106" t="s">
        <v>298</v>
      </c>
      <c r="K3106" t="s">
        <v>9294</v>
      </c>
      <c r="L3106" t="s">
        <v>9295</v>
      </c>
      <c r="M3106" t="s">
        <v>9293</v>
      </c>
      <c r="O3106">
        <v>25</v>
      </c>
      <c r="P3106" t="s">
        <v>20485</v>
      </c>
      <c r="Q3106" t="s">
        <v>20484</v>
      </c>
    </row>
    <row r="3107" spans="1:17">
      <c r="A3107" t="s">
        <v>133</v>
      </c>
      <c r="B3107" t="s">
        <v>134</v>
      </c>
      <c r="C3107" t="s">
        <v>132</v>
      </c>
      <c r="E3107" t="s">
        <v>133</v>
      </c>
      <c r="F3107" t="s">
        <v>298</v>
      </c>
      <c r="G3107" t="s">
        <v>299</v>
      </c>
      <c r="H3107" t="s">
        <v>297</v>
      </c>
      <c r="J3107" t="s">
        <v>298</v>
      </c>
      <c r="K3107" t="s">
        <v>9297</v>
      </c>
      <c r="L3107" t="s">
        <v>9298</v>
      </c>
      <c r="M3107" t="s">
        <v>9296</v>
      </c>
      <c r="O3107">
        <v>27</v>
      </c>
      <c r="P3107" t="s">
        <v>20487</v>
      </c>
      <c r="Q3107" t="s">
        <v>20486</v>
      </c>
    </row>
    <row r="3108" spans="1:17">
      <c r="A3108" t="s">
        <v>133</v>
      </c>
      <c r="B3108" t="s">
        <v>134</v>
      </c>
      <c r="C3108" t="s">
        <v>132</v>
      </c>
      <c r="E3108" t="s">
        <v>133</v>
      </c>
      <c r="F3108" t="s">
        <v>298</v>
      </c>
      <c r="G3108" t="s">
        <v>299</v>
      </c>
      <c r="H3108" t="s">
        <v>297</v>
      </c>
      <c r="J3108" t="s">
        <v>298</v>
      </c>
      <c r="K3108" t="s">
        <v>9300</v>
      </c>
      <c r="L3108" t="s">
        <v>792</v>
      </c>
      <c r="M3108" t="s">
        <v>9299</v>
      </c>
      <c r="O3108">
        <v>29</v>
      </c>
      <c r="P3108" t="s">
        <v>20489</v>
      </c>
      <c r="Q3108" t="s">
        <v>20488</v>
      </c>
    </row>
    <row r="3109" spans="1:17">
      <c r="A3109" t="s">
        <v>133</v>
      </c>
      <c r="B3109" t="s">
        <v>134</v>
      </c>
      <c r="C3109" t="s">
        <v>132</v>
      </c>
      <c r="E3109" t="s">
        <v>133</v>
      </c>
      <c r="F3109" t="s">
        <v>298</v>
      </c>
      <c r="G3109" t="s">
        <v>299</v>
      </c>
      <c r="H3109" t="s">
        <v>297</v>
      </c>
      <c r="J3109" t="s">
        <v>298</v>
      </c>
      <c r="K3109" t="s">
        <v>9302</v>
      </c>
      <c r="L3109" t="s">
        <v>9303</v>
      </c>
      <c r="M3109" t="s">
        <v>9301</v>
      </c>
      <c r="O3109">
        <v>30</v>
      </c>
      <c r="P3109" t="s">
        <v>20491</v>
      </c>
      <c r="Q3109" t="s">
        <v>20490</v>
      </c>
    </row>
    <row r="3110" spans="1:17">
      <c r="A3110" t="s">
        <v>133</v>
      </c>
      <c r="B3110" t="s">
        <v>134</v>
      </c>
      <c r="C3110" t="s">
        <v>132</v>
      </c>
      <c r="E3110" t="s">
        <v>133</v>
      </c>
      <c r="F3110" t="s">
        <v>298</v>
      </c>
      <c r="G3110" t="s">
        <v>299</v>
      </c>
      <c r="H3110" t="s">
        <v>297</v>
      </c>
      <c r="J3110" t="s">
        <v>298</v>
      </c>
      <c r="K3110" t="s">
        <v>9305</v>
      </c>
      <c r="L3110" t="s">
        <v>8875</v>
      </c>
      <c r="M3110" t="s">
        <v>9304</v>
      </c>
      <c r="O3110">
        <v>1</v>
      </c>
      <c r="P3110" t="s">
        <v>20438</v>
      </c>
      <c r="Q3110" t="s">
        <v>20437</v>
      </c>
    </row>
    <row r="3111" spans="1:17">
      <c r="A3111" t="s">
        <v>133</v>
      </c>
      <c r="B3111" t="s">
        <v>134</v>
      </c>
      <c r="C3111" t="s">
        <v>132</v>
      </c>
      <c r="E3111" t="s">
        <v>133</v>
      </c>
      <c r="F3111" t="s">
        <v>298</v>
      </c>
      <c r="G3111" t="s">
        <v>299</v>
      </c>
      <c r="H3111" t="s">
        <v>297</v>
      </c>
      <c r="J3111" t="s">
        <v>298</v>
      </c>
      <c r="K3111" t="s">
        <v>9307</v>
      </c>
      <c r="L3111" t="s">
        <v>2406</v>
      </c>
      <c r="M3111" t="s">
        <v>9306</v>
      </c>
      <c r="O3111">
        <v>2</v>
      </c>
      <c r="P3111" t="s">
        <v>20440</v>
      </c>
      <c r="Q3111" t="s">
        <v>20439</v>
      </c>
    </row>
    <row r="3112" spans="1:17">
      <c r="A3112" t="s">
        <v>133</v>
      </c>
      <c r="B3112" t="s">
        <v>134</v>
      </c>
      <c r="C3112" t="s">
        <v>132</v>
      </c>
      <c r="E3112" t="s">
        <v>133</v>
      </c>
      <c r="F3112" t="s">
        <v>298</v>
      </c>
      <c r="G3112" t="s">
        <v>299</v>
      </c>
      <c r="H3112" t="s">
        <v>297</v>
      </c>
      <c r="J3112" t="s">
        <v>298</v>
      </c>
      <c r="K3112" t="s">
        <v>9309</v>
      </c>
      <c r="L3112" t="s">
        <v>7540</v>
      </c>
      <c r="M3112" t="s">
        <v>9308</v>
      </c>
      <c r="O3112">
        <v>3</v>
      </c>
      <c r="P3112" t="s">
        <v>20442</v>
      </c>
      <c r="Q3112" t="s">
        <v>20441</v>
      </c>
    </row>
    <row r="3113" spans="1:17">
      <c r="A3113" t="s">
        <v>133</v>
      </c>
      <c r="B3113" t="s">
        <v>134</v>
      </c>
      <c r="C3113" t="s">
        <v>132</v>
      </c>
      <c r="E3113" t="s">
        <v>133</v>
      </c>
      <c r="F3113" t="s">
        <v>298</v>
      </c>
      <c r="G3113" t="s">
        <v>299</v>
      </c>
      <c r="H3113" t="s">
        <v>297</v>
      </c>
      <c r="J3113" t="s">
        <v>298</v>
      </c>
      <c r="K3113" t="s">
        <v>9311</v>
      </c>
      <c r="L3113" t="s">
        <v>2033</v>
      </c>
      <c r="M3113" t="s">
        <v>9310</v>
      </c>
      <c r="O3113">
        <v>4</v>
      </c>
      <c r="P3113" t="s">
        <v>20444</v>
      </c>
      <c r="Q3113" t="s">
        <v>20443</v>
      </c>
    </row>
    <row r="3114" spans="1:17">
      <c r="A3114" t="s">
        <v>133</v>
      </c>
      <c r="B3114" t="s">
        <v>134</v>
      </c>
      <c r="C3114" t="s">
        <v>132</v>
      </c>
      <c r="E3114" t="s">
        <v>133</v>
      </c>
      <c r="F3114" t="s">
        <v>298</v>
      </c>
      <c r="G3114" t="s">
        <v>299</v>
      </c>
      <c r="H3114" t="s">
        <v>297</v>
      </c>
      <c r="J3114" t="s">
        <v>298</v>
      </c>
      <c r="K3114" t="s">
        <v>9313</v>
      </c>
      <c r="L3114" t="s">
        <v>9314</v>
      </c>
      <c r="M3114" t="s">
        <v>9312</v>
      </c>
      <c r="O3114">
        <v>5</v>
      </c>
      <c r="P3114" t="s">
        <v>20446</v>
      </c>
      <c r="Q3114" t="s">
        <v>20445</v>
      </c>
    </row>
    <row r="3115" spans="1:17">
      <c r="A3115" t="s">
        <v>133</v>
      </c>
      <c r="B3115" t="s">
        <v>134</v>
      </c>
      <c r="C3115" t="s">
        <v>132</v>
      </c>
      <c r="E3115" t="s">
        <v>133</v>
      </c>
      <c r="F3115" t="s">
        <v>298</v>
      </c>
      <c r="G3115" t="s">
        <v>299</v>
      </c>
      <c r="H3115" t="s">
        <v>297</v>
      </c>
      <c r="J3115" t="s">
        <v>298</v>
      </c>
      <c r="K3115" t="s">
        <v>9316</v>
      </c>
      <c r="L3115" t="s">
        <v>3608</v>
      </c>
      <c r="M3115" t="s">
        <v>9315</v>
      </c>
      <c r="O3115">
        <v>6</v>
      </c>
      <c r="P3115" t="s">
        <v>20448</v>
      </c>
      <c r="Q3115" t="s">
        <v>20447</v>
      </c>
    </row>
    <row r="3116" spans="1:17">
      <c r="A3116" t="s">
        <v>133</v>
      </c>
      <c r="B3116" t="s">
        <v>134</v>
      </c>
      <c r="C3116" t="s">
        <v>132</v>
      </c>
      <c r="E3116" t="s">
        <v>133</v>
      </c>
      <c r="F3116" t="s">
        <v>298</v>
      </c>
      <c r="G3116" t="s">
        <v>299</v>
      </c>
      <c r="H3116" t="s">
        <v>297</v>
      </c>
      <c r="J3116" t="s">
        <v>298</v>
      </c>
      <c r="K3116" t="s">
        <v>9318</v>
      </c>
      <c r="L3116" t="s">
        <v>9319</v>
      </c>
      <c r="M3116" t="s">
        <v>9317</v>
      </c>
      <c r="O3116">
        <v>7</v>
      </c>
      <c r="P3116" t="s">
        <v>20450</v>
      </c>
      <c r="Q3116" t="s">
        <v>20449</v>
      </c>
    </row>
    <row r="3117" spans="1:17">
      <c r="A3117" t="s">
        <v>133</v>
      </c>
      <c r="B3117" t="s">
        <v>134</v>
      </c>
      <c r="C3117" t="s">
        <v>132</v>
      </c>
      <c r="E3117" t="s">
        <v>133</v>
      </c>
      <c r="F3117" t="s">
        <v>298</v>
      </c>
      <c r="G3117" t="s">
        <v>299</v>
      </c>
      <c r="H3117" t="s">
        <v>297</v>
      </c>
      <c r="J3117" t="s">
        <v>298</v>
      </c>
      <c r="K3117" t="s">
        <v>9321</v>
      </c>
      <c r="L3117" t="s">
        <v>9322</v>
      </c>
      <c r="M3117" t="s">
        <v>9320</v>
      </c>
      <c r="O3117">
        <v>8</v>
      </c>
      <c r="P3117" t="s">
        <v>20452</v>
      </c>
      <c r="Q3117" t="s">
        <v>20451</v>
      </c>
    </row>
    <row r="3118" spans="1:17">
      <c r="A3118" t="s">
        <v>133</v>
      </c>
      <c r="B3118" t="s">
        <v>134</v>
      </c>
      <c r="C3118" t="s">
        <v>132</v>
      </c>
      <c r="E3118" t="s">
        <v>133</v>
      </c>
      <c r="F3118" t="s">
        <v>298</v>
      </c>
      <c r="G3118" t="s">
        <v>299</v>
      </c>
      <c r="H3118" t="s">
        <v>297</v>
      </c>
      <c r="J3118" t="s">
        <v>298</v>
      </c>
      <c r="K3118" t="s">
        <v>9324</v>
      </c>
      <c r="L3118" t="s">
        <v>5764</v>
      </c>
      <c r="M3118" t="s">
        <v>9323</v>
      </c>
      <c r="O3118">
        <v>9</v>
      </c>
      <c r="P3118" t="s">
        <v>20454</v>
      </c>
      <c r="Q3118" t="s">
        <v>20453</v>
      </c>
    </row>
    <row r="3119" spans="1:17">
      <c r="A3119" t="s">
        <v>133</v>
      </c>
      <c r="B3119" t="s">
        <v>134</v>
      </c>
      <c r="C3119" t="s">
        <v>132</v>
      </c>
      <c r="E3119" t="s">
        <v>133</v>
      </c>
      <c r="F3119" t="s">
        <v>298</v>
      </c>
      <c r="G3119" t="s">
        <v>299</v>
      </c>
      <c r="H3119" t="s">
        <v>297</v>
      </c>
      <c r="J3119" t="s">
        <v>298</v>
      </c>
      <c r="K3119" t="s">
        <v>9326</v>
      </c>
      <c r="L3119" t="s">
        <v>9327</v>
      </c>
      <c r="M3119" t="s">
        <v>9325</v>
      </c>
      <c r="O3119">
        <v>10</v>
      </c>
      <c r="P3119" t="s">
        <v>20456</v>
      </c>
      <c r="Q3119" t="s">
        <v>20455</v>
      </c>
    </row>
    <row r="3120" spans="1:17">
      <c r="A3120" t="s">
        <v>133</v>
      </c>
      <c r="B3120" t="s">
        <v>134</v>
      </c>
      <c r="C3120" t="s">
        <v>132</v>
      </c>
      <c r="E3120" t="s">
        <v>133</v>
      </c>
      <c r="F3120" t="s">
        <v>298</v>
      </c>
      <c r="G3120" t="s">
        <v>299</v>
      </c>
      <c r="H3120" t="s">
        <v>297</v>
      </c>
      <c r="J3120" t="s">
        <v>298</v>
      </c>
      <c r="K3120" t="s">
        <v>9329</v>
      </c>
      <c r="L3120" t="s">
        <v>9330</v>
      </c>
      <c r="M3120" t="s">
        <v>9328</v>
      </c>
      <c r="O3120">
        <v>11</v>
      </c>
      <c r="P3120" t="s">
        <v>20458</v>
      </c>
      <c r="Q3120" t="s">
        <v>20457</v>
      </c>
    </row>
    <row r="3121" spans="1:17">
      <c r="A3121" t="s">
        <v>133</v>
      </c>
      <c r="B3121" t="s">
        <v>134</v>
      </c>
      <c r="C3121" t="s">
        <v>132</v>
      </c>
      <c r="E3121" t="s">
        <v>133</v>
      </c>
      <c r="F3121" t="s">
        <v>298</v>
      </c>
      <c r="G3121" t="s">
        <v>299</v>
      </c>
      <c r="H3121" t="s">
        <v>297</v>
      </c>
      <c r="J3121" t="s">
        <v>298</v>
      </c>
      <c r="K3121" t="s">
        <v>9332</v>
      </c>
      <c r="L3121" t="s">
        <v>9333</v>
      </c>
      <c r="M3121" t="s">
        <v>9331</v>
      </c>
      <c r="O3121">
        <v>12</v>
      </c>
      <c r="P3121" t="s">
        <v>20460</v>
      </c>
      <c r="Q3121" t="s">
        <v>20459</v>
      </c>
    </row>
    <row r="3122" spans="1:17">
      <c r="A3122" t="s">
        <v>133</v>
      </c>
      <c r="B3122" t="s">
        <v>134</v>
      </c>
      <c r="C3122" t="s">
        <v>132</v>
      </c>
      <c r="E3122" t="s">
        <v>133</v>
      </c>
      <c r="F3122" t="s">
        <v>298</v>
      </c>
      <c r="G3122" t="s">
        <v>299</v>
      </c>
      <c r="H3122" t="s">
        <v>297</v>
      </c>
      <c r="J3122" t="s">
        <v>298</v>
      </c>
      <c r="K3122" t="s">
        <v>9335</v>
      </c>
      <c r="L3122" t="s">
        <v>9336</v>
      </c>
      <c r="M3122" t="s">
        <v>9334</v>
      </c>
      <c r="O3122">
        <v>13</v>
      </c>
      <c r="P3122" t="s">
        <v>20462</v>
      </c>
      <c r="Q3122" t="s">
        <v>20461</v>
      </c>
    </row>
    <row r="3123" spans="1:17">
      <c r="A3123" t="s">
        <v>133</v>
      </c>
      <c r="B3123" t="s">
        <v>134</v>
      </c>
      <c r="C3123" t="s">
        <v>132</v>
      </c>
      <c r="E3123" t="s">
        <v>133</v>
      </c>
      <c r="F3123" t="s">
        <v>298</v>
      </c>
      <c r="G3123" t="s">
        <v>299</v>
      </c>
      <c r="H3123" t="s">
        <v>297</v>
      </c>
      <c r="J3123" t="s">
        <v>298</v>
      </c>
      <c r="K3123" t="s">
        <v>9338</v>
      </c>
      <c r="L3123" t="s">
        <v>9339</v>
      </c>
      <c r="M3123" t="s">
        <v>9337</v>
      </c>
      <c r="O3123">
        <v>14</v>
      </c>
      <c r="P3123" t="s">
        <v>20464</v>
      </c>
      <c r="Q3123" t="s">
        <v>20463</v>
      </c>
    </row>
    <row r="3124" spans="1:17">
      <c r="A3124" t="s">
        <v>133</v>
      </c>
      <c r="B3124" t="s">
        <v>134</v>
      </c>
      <c r="C3124" t="s">
        <v>132</v>
      </c>
      <c r="E3124" t="s">
        <v>133</v>
      </c>
      <c r="F3124" t="s">
        <v>298</v>
      </c>
      <c r="G3124" t="s">
        <v>299</v>
      </c>
      <c r="H3124" t="s">
        <v>297</v>
      </c>
      <c r="J3124" t="s">
        <v>298</v>
      </c>
      <c r="K3124" t="s">
        <v>9341</v>
      </c>
      <c r="L3124" t="s">
        <v>3766</v>
      </c>
      <c r="M3124" t="s">
        <v>9340</v>
      </c>
      <c r="O3124">
        <v>15</v>
      </c>
      <c r="P3124" t="s">
        <v>20466</v>
      </c>
      <c r="Q3124" t="s">
        <v>20465</v>
      </c>
    </row>
    <row r="3125" spans="1:17">
      <c r="A3125" t="s">
        <v>133</v>
      </c>
      <c r="B3125" t="s">
        <v>134</v>
      </c>
      <c r="C3125" t="s">
        <v>132</v>
      </c>
      <c r="E3125" t="s">
        <v>133</v>
      </c>
      <c r="F3125" t="s">
        <v>298</v>
      </c>
      <c r="G3125" t="s">
        <v>299</v>
      </c>
      <c r="H3125" t="s">
        <v>297</v>
      </c>
      <c r="J3125" t="s">
        <v>298</v>
      </c>
      <c r="K3125" t="s">
        <v>9343</v>
      </c>
      <c r="L3125" t="s">
        <v>9344</v>
      </c>
      <c r="M3125" t="s">
        <v>9342</v>
      </c>
      <c r="O3125">
        <v>16</v>
      </c>
      <c r="P3125" t="s">
        <v>20468</v>
      </c>
      <c r="Q3125" t="s">
        <v>20467</v>
      </c>
    </row>
    <row r="3126" spans="1:17">
      <c r="A3126" t="s">
        <v>133</v>
      </c>
      <c r="B3126" t="s">
        <v>134</v>
      </c>
      <c r="C3126" t="s">
        <v>132</v>
      </c>
      <c r="E3126" t="s">
        <v>133</v>
      </c>
      <c r="F3126" t="s">
        <v>298</v>
      </c>
      <c r="G3126" t="s">
        <v>299</v>
      </c>
      <c r="H3126" t="s">
        <v>297</v>
      </c>
      <c r="J3126" t="s">
        <v>298</v>
      </c>
      <c r="K3126" t="s">
        <v>9346</v>
      </c>
      <c r="L3126" t="s">
        <v>9347</v>
      </c>
      <c r="M3126" t="s">
        <v>9345</v>
      </c>
      <c r="O3126">
        <v>17</v>
      </c>
      <c r="P3126" t="s">
        <v>20470</v>
      </c>
      <c r="Q3126" t="s">
        <v>20469</v>
      </c>
    </row>
    <row r="3127" spans="1:17">
      <c r="A3127" t="s">
        <v>133</v>
      </c>
      <c r="B3127" t="s">
        <v>134</v>
      </c>
      <c r="C3127" t="s">
        <v>132</v>
      </c>
      <c r="E3127" t="s">
        <v>133</v>
      </c>
      <c r="F3127" t="s">
        <v>298</v>
      </c>
      <c r="G3127" t="s">
        <v>299</v>
      </c>
      <c r="H3127" t="s">
        <v>297</v>
      </c>
      <c r="J3127" t="s">
        <v>298</v>
      </c>
      <c r="K3127" t="s">
        <v>9349</v>
      </c>
      <c r="L3127" t="s">
        <v>9089</v>
      </c>
      <c r="M3127" t="s">
        <v>9348</v>
      </c>
      <c r="O3127">
        <v>18</v>
      </c>
      <c r="P3127" t="s">
        <v>20472</v>
      </c>
      <c r="Q3127" t="s">
        <v>20471</v>
      </c>
    </row>
    <row r="3128" spans="1:17">
      <c r="A3128" t="s">
        <v>133</v>
      </c>
      <c r="B3128" t="s">
        <v>134</v>
      </c>
      <c r="C3128" t="s">
        <v>132</v>
      </c>
      <c r="E3128" t="s">
        <v>133</v>
      </c>
      <c r="F3128" t="s">
        <v>298</v>
      </c>
      <c r="G3128" t="s">
        <v>299</v>
      </c>
      <c r="H3128" t="s">
        <v>297</v>
      </c>
      <c r="J3128" t="s">
        <v>298</v>
      </c>
      <c r="K3128" t="s">
        <v>9351</v>
      </c>
      <c r="L3128" t="s">
        <v>9352</v>
      </c>
      <c r="M3128" t="s">
        <v>9350</v>
      </c>
      <c r="O3128">
        <v>19</v>
      </c>
      <c r="P3128" t="s">
        <v>20474</v>
      </c>
      <c r="Q3128" t="s">
        <v>20473</v>
      </c>
    </row>
    <row r="3129" spans="1:17">
      <c r="A3129" t="s">
        <v>133</v>
      </c>
      <c r="B3129" t="s">
        <v>134</v>
      </c>
      <c r="C3129" t="s">
        <v>132</v>
      </c>
      <c r="E3129" t="s">
        <v>133</v>
      </c>
      <c r="F3129" t="s">
        <v>298</v>
      </c>
      <c r="G3129" t="s">
        <v>299</v>
      </c>
      <c r="H3129" t="s">
        <v>297</v>
      </c>
      <c r="J3129" t="s">
        <v>298</v>
      </c>
      <c r="K3129" t="s">
        <v>9354</v>
      </c>
      <c r="L3129" t="s">
        <v>1552</v>
      </c>
      <c r="M3129" t="s">
        <v>9353</v>
      </c>
      <c r="O3129">
        <v>20</v>
      </c>
      <c r="P3129" t="s">
        <v>20476</v>
      </c>
      <c r="Q3129" t="s">
        <v>20475</v>
      </c>
    </row>
    <row r="3130" spans="1:17">
      <c r="A3130" t="s">
        <v>133</v>
      </c>
      <c r="B3130" t="s">
        <v>134</v>
      </c>
      <c r="C3130" t="s">
        <v>132</v>
      </c>
      <c r="E3130" t="s">
        <v>133</v>
      </c>
      <c r="F3130" t="s">
        <v>298</v>
      </c>
      <c r="G3130" t="s">
        <v>299</v>
      </c>
      <c r="H3130" t="s">
        <v>297</v>
      </c>
      <c r="J3130" t="s">
        <v>298</v>
      </c>
      <c r="K3130" t="s">
        <v>9356</v>
      </c>
      <c r="L3130" t="s">
        <v>9357</v>
      </c>
      <c r="M3130" t="s">
        <v>9355</v>
      </c>
      <c r="O3130">
        <v>21</v>
      </c>
      <c r="P3130" t="s">
        <v>20478</v>
      </c>
      <c r="Q3130" t="s">
        <v>20477</v>
      </c>
    </row>
    <row r="3131" spans="1:17">
      <c r="A3131" t="s">
        <v>133</v>
      </c>
      <c r="B3131" t="s">
        <v>134</v>
      </c>
      <c r="C3131" t="s">
        <v>132</v>
      </c>
      <c r="E3131" t="s">
        <v>133</v>
      </c>
      <c r="F3131" t="s">
        <v>298</v>
      </c>
      <c r="G3131" t="s">
        <v>299</v>
      </c>
      <c r="H3131" t="s">
        <v>297</v>
      </c>
      <c r="J3131" t="s">
        <v>298</v>
      </c>
      <c r="K3131" t="s">
        <v>9359</v>
      </c>
      <c r="L3131" t="s">
        <v>9360</v>
      </c>
      <c r="M3131" t="s">
        <v>9358</v>
      </c>
      <c r="O3131">
        <v>22</v>
      </c>
      <c r="P3131" t="s">
        <v>20479</v>
      </c>
      <c r="Q3131" t="s">
        <v>52</v>
      </c>
    </row>
    <row r="3132" spans="1:17">
      <c r="A3132" t="s">
        <v>133</v>
      </c>
      <c r="B3132" t="s">
        <v>134</v>
      </c>
      <c r="C3132" t="s">
        <v>132</v>
      </c>
      <c r="E3132" t="s">
        <v>133</v>
      </c>
      <c r="F3132" t="s">
        <v>298</v>
      </c>
      <c r="G3132" t="s">
        <v>299</v>
      </c>
      <c r="H3132" t="s">
        <v>297</v>
      </c>
      <c r="J3132" t="s">
        <v>298</v>
      </c>
      <c r="K3132" t="s">
        <v>9362</v>
      </c>
      <c r="L3132" t="s">
        <v>4754</v>
      </c>
      <c r="M3132" t="s">
        <v>9361</v>
      </c>
      <c r="O3132">
        <v>23</v>
      </c>
      <c r="P3132" t="s">
        <v>20481</v>
      </c>
      <c r="Q3132" t="s">
        <v>20480</v>
      </c>
    </row>
    <row r="3133" spans="1:17">
      <c r="A3133" t="s">
        <v>133</v>
      </c>
      <c r="B3133" t="s">
        <v>134</v>
      </c>
      <c r="C3133" t="s">
        <v>132</v>
      </c>
      <c r="E3133" t="s">
        <v>133</v>
      </c>
      <c r="F3133" t="s">
        <v>298</v>
      </c>
      <c r="G3133" t="s">
        <v>299</v>
      </c>
      <c r="H3133" t="s">
        <v>297</v>
      </c>
      <c r="J3133" t="s">
        <v>298</v>
      </c>
      <c r="K3133" t="s">
        <v>9364</v>
      </c>
      <c r="L3133" t="s">
        <v>9365</v>
      </c>
      <c r="M3133" t="s">
        <v>9363</v>
      </c>
      <c r="O3133">
        <v>24</v>
      </c>
      <c r="P3133" t="s">
        <v>20483</v>
      </c>
      <c r="Q3133" t="s">
        <v>20482</v>
      </c>
    </row>
    <row r="3134" spans="1:17">
      <c r="A3134" t="s">
        <v>133</v>
      </c>
      <c r="B3134" t="s">
        <v>134</v>
      </c>
      <c r="C3134" t="s">
        <v>132</v>
      </c>
      <c r="E3134" t="s">
        <v>133</v>
      </c>
      <c r="F3134" t="s">
        <v>298</v>
      </c>
      <c r="G3134" t="s">
        <v>299</v>
      </c>
      <c r="H3134" t="s">
        <v>297</v>
      </c>
      <c r="J3134" t="s">
        <v>298</v>
      </c>
      <c r="K3134" t="s">
        <v>9367</v>
      </c>
      <c r="L3134" t="s">
        <v>9368</v>
      </c>
      <c r="M3134" t="s">
        <v>9366</v>
      </c>
      <c r="O3134">
        <v>25</v>
      </c>
      <c r="P3134" t="s">
        <v>20485</v>
      </c>
      <c r="Q3134" t="s">
        <v>20484</v>
      </c>
    </row>
    <row r="3135" spans="1:17">
      <c r="A3135" t="s">
        <v>133</v>
      </c>
      <c r="B3135" t="s">
        <v>134</v>
      </c>
      <c r="C3135" t="s">
        <v>132</v>
      </c>
      <c r="E3135" t="s">
        <v>133</v>
      </c>
      <c r="F3135" t="s">
        <v>298</v>
      </c>
      <c r="G3135" t="s">
        <v>299</v>
      </c>
      <c r="H3135" t="s">
        <v>297</v>
      </c>
      <c r="J3135" t="s">
        <v>298</v>
      </c>
      <c r="K3135" t="s">
        <v>9370</v>
      </c>
      <c r="L3135" t="s">
        <v>4653</v>
      </c>
      <c r="M3135" t="s">
        <v>9369</v>
      </c>
      <c r="O3135">
        <v>27</v>
      </c>
      <c r="P3135" t="s">
        <v>20487</v>
      </c>
      <c r="Q3135" t="s">
        <v>20486</v>
      </c>
    </row>
    <row r="3136" spans="1:17">
      <c r="A3136" t="s">
        <v>133</v>
      </c>
      <c r="B3136" t="s">
        <v>134</v>
      </c>
      <c r="C3136" t="s">
        <v>132</v>
      </c>
      <c r="E3136" t="s">
        <v>133</v>
      </c>
      <c r="F3136" t="s">
        <v>298</v>
      </c>
      <c r="G3136" t="s">
        <v>299</v>
      </c>
      <c r="H3136" t="s">
        <v>297</v>
      </c>
      <c r="J3136" t="s">
        <v>298</v>
      </c>
      <c r="K3136" t="s">
        <v>9372</v>
      </c>
      <c r="L3136" t="s">
        <v>9373</v>
      </c>
      <c r="M3136" t="s">
        <v>9371</v>
      </c>
      <c r="O3136">
        <v>29</v>
      </c>
      <c r="P3136" t="s">
        <v>20489</v>
      </c>
      <c r="Q3136" t="s">
        <v>20488</v>
      </c>
    </row>
    <row r="3137" spans="1:17">
      <c r="A3137" t="s">
        <v>133</v>
      </c>
      <c r="B3137" t="s">
        <v>134</v>
      </c>
      <c r="C3137" t="s">
        <v>132</v>
      </c>
      <c r="E3137" t="s">
        <v>133</v>
      </c>
      <c r="F3137" t="s">
        <v>298</v>
      </c>
      <c r="G3137" t="s">
        <v>299</v>
      </c>
      <c r="H3137" t="s">
        <v>297</v>
      </c>
      <c r="J3137" t="s">
        <v>298</v>
      </c>
      <c r="K3137" t="s">
        <v>9375</v>
      </c>
      <c r="L3137" t="s">
        <v>8911</v>
      </c>
      <c r="M3137" t="s">
        <v>9374</v>
      </c>
      <c r="O3137">
        <v>30</v>
      </c>
      <c r="P3137" t="s">
        <v>20491</v>
      </c>
      <c r="Q3137" t="s">
        <v>20490</v>
      </c>
    </row>
    <row r="3138" spans="1:17">
      <c r="A3138" t="s">
        <v>133</v>
      </c>
      <c r="B3138" t="s">
        <v>134</v>
      </c>
      <c r="C3138" t="s">
        <v>132</v>
      </c>
      <c r="E3138" t="s">
        <v>133</v>
      </c>
      <c r="F3138" t="s">
        <v>298</v>
      </c>
      <c r="G3138" t="s">
        <v>299</v>
      </c>
      <c r="H3138" t="s">
        <v>297</v>
      </c>
      <c r="J3138" t="s">
        <v>298</v>
      </c>
      <c r="K3138" t="s">
        <v>9377</v>
      </c>
      <c r="L3138" t="s">
        <v>9378</v>
      </c>
      <c r="M3138" t="s">
        <v>9376</v>
      </c>
      <c r="O3138">
        <v>1</v>
      </c>
      <c r="P3138" t="s">
        <v>20438</v>
      </c>
      <c r="Q3138" t="s">
        <v>20437</v>
      </c>
    </row>
    <row r="3139" spans="1:17">
      <c r="A3139" t="s">
        <v>133</v>
      </c>
      <c r="B3139" t="s">
        <v>134</v>
      </c>
      <c r="C3139" t="s">
        <v>132</v>
      </c>
      <c r="E3139" t="s">
        <v>133</v>
      </c>
      <c r="F3139" t="s">
        <v>298</v>
      </c>
      <c r="G3139" t="s">
        <v>299</v>
      </c>
      <c r="H3139" t="s">
        <v>297</v>
      </c>
      <c r="J3139" t="s">
        <v>298</v>
      </c>
      <c r="K3139" t="s">
        <v>9380</v>
      </c>
      <c r="L3139" t="s">
        <v>9381</v>
      </c>
      <c r="M3139" t="s">
        <v>9379</v>
      </c>
      <c r="O3139">
        <v>2</v>
      </c>
      <c r="P3139" t="s">
        <v>20440</v>
      </c>
      <c r="Q3139" t="s">
        <v>20439</v>
      </c>
    </row>
    <row r="3140" spans="1:17">
      <c r="A3140" t="s">
        <v>133</v>
      </c>
      <c r="B3140" t="s">
        <v>134</v>
      </c>
      <c r="C3140" t="s">
        <v>132</v>
      </c>
      <c r="E3140" t="s">
        <v>133</v>
      </c>
      <c r="F3140" t="s">
        <v>301</v>
      </c>
      <c r="G3140" t="s">
        <v>302</v>
      </c>
      <c r="H3140" t="s">
        <v>300</v>
      </c>
      <c r="J3140" t="s">
        <v>301</v>
      </c>
      <c r="K3140" t="s">
        <v>9383</v>
      </c>
      <c r="L3140" t="s">
        <v>9384</v>
      </c>
      <c r="M3140" t="s">
        <v>9382</v>
      </c>
      <c r="O3140">
        <v>3</v>
      </c>
      <c r="P3140" t="s">
        <v>20442</v>
      </c>
      <c r="Q3140" t="s">
        <v>20441</v>
      </c>
    </row>
    <row r="3141" spans="1:17">
      <c r="A3141" t="s">
        <v>133</v>
      </c>
      <c r="B3141" t="s">
        <v>134</v>
      </c>
      <c r="C3141" t="s">
        <v>132</v>
      </c>
      <c r="E3141" t="s">
        <v>133</v>
      </c>
      <c r="F3141" t="s">
        <v>301</v>
      </c>
      <c r="G3141" t="s">
        <v>302</v>
      </c>
      <c r="H3141" t="s">
        <v>300</v>
      </c>
      <c r="J3141" t="s">
        <v>301</v>
      </c>
      <c r="K3141" t="s">
        <v>9386</v>
      </c>
      <c r="L3141" t="s">
        <v>2799</v>
      </c>
      <c r="M3141" t="s">
        <v>9385</v>
      </c>
      <c r="O3141">
        <v>4</v>
      </c>
      <c r="P3141" t="s">
        <v>20444</v>
      </c>
      <c r="Q3141" t="s">
        <v>20443</v>
      </c>
    </row>
    <row r="3142" spans="1:17">
      <c r="A3142" t="s">
        <v>133</v>
      </c>
      <c r="B3142" t="s">
        <v>134</v>
      </c>
      <c r="C3142" t="s">
        <v>132</v>
      </c>
      <c r="E3142" t="s">
        <v>133</v>
      </c>
      <c r="F3142" t="s">
        <v>301</v>
      </c>
      <c r="G3142" t="s">
        <v>302</v>
      </c>
      <c r="H3142" t="s">
        <v>300</v>
      </c>
      <c r="J3142" t="s">
        <v>301</v>
      </c>
      <c r="K3142" t="s">
        <v>9388</v>
      </c>
      <c r="L3142" t="s">
        <v>9389</v>
      </c>
      <c r="M3142" t="s">
        <v>9387</v>
      </c>
      <c r="O3142">
        <v>5</v>
      </c>
      <c r="P3142" t="s">
        <v>20446</v>
      </c>
      <c r="Q3142" t="s">
        <v>20445</v>
      </c>
    </row>
    <row r="3143" spans="1:17">
      <c r="A3143" t="s">
        <v>133</v>
      </c>
      <c r="B3143" t="s">
        <v>134</v>
      </c>
      <c r="C3143" t="s">
        <v>132</v>
      </c>
      <c r="E3143" t="s">
        <v>133</v>
      </c>
      <c r="F3143" t="s">
        <v>301</v>
      </c>
      <c r="G3143" t="s">
        <v>302</v>
      </c>
      <c r="H3143" t="s">
        <v>300</v>
      </c>
      <c r="J3143" t="s">
        <v>301</v>
      </c>
      <c r="K3143" t="s">
        <v>9391</v>
      </c>
      <c r="L3143" t="s">
        <v>9392</v>
      </c>
      <c r="M3143" t="s">
        <v>9390</v>
      </c>
      <c r="O3143">
        <v>6</v>
      </c>
      <c r="P3143" t="s">
        <v>20448</v>
      </c>
      <c r="Q3143" t="s">
        <v>20447</v>
      </c>
    </row>
    <row r="3144" spans="1:17">
      <c r="A3144" t="s">
        <v>133</v>
      </c>
      <c r="B3144" t="s">
        <v>134</v>
      </c>
      <c r="C3144" t="s">
        <v>132</v>
      </c>
      <c r="E3144" t="s">
        <v>133</v>
      </c>
      <c r="F3144" t="s">
        <v>301</v>
      </c>
      <c r="G3144" t="s">
        <v>302</v>
      </c>
      <c r="H3144" t="s">
        <v>300</v>
      </c>
      <c r="J3144" t="s">
        <v>301</v>
      </c>
      <c r="K3144" t="s">
        <v>9394</v>
      </c>
      <c r="L3144" t="s">
        <v>9395</v>
      </c>
      <c r="M3144" t="s">
        <v>9393</v>
      </c>
      <c r="O3144">
        <v>7</v>
      </c>
      <c r="P3144" t="s">
        <v>20450</v>
      </c>
      <c r="Q3144" t="s">
        <v>20449</v>
      </c>
    </row>
    <row r="3145" spans="1:17">
      <c r="A3145" t="s">
        <v>133</v>
      </c>
      <c r="B3145" t="s">
        <v>134</v>
      </c>
      <c r="C3145" t="s">
        <v>132</v>
      </c>
      <c r="E3145" t="s">
        <v>133</v>
      </c>
      <c r="F3145" t="s">
        <v>301</v>
      </c>
      <c r="G3145" t="s">
        <v>302</v>
      </c>
      <c r="H3145" t="s">
        <v>300</v>
      </c>
      <c r="J3145" t="s">
        <v>301</v>
      </c>
      <c r="K3145" t="s">
        <v>9397</v>
      </c>
      <c r="L3145" t="s">
        <v>9398</v>
      </c>
      <c r="M3145" t="s">
        <v>9396</v>
      </c>
      <c r="O3145">
        <v>8</v>
      </c>
      <c r="P3145" t="s">
        <v>20452</v>
      </c>
      <c r="Q3145" t="s">
        <v>20451</v>
      </c>
    </row>
    <row r="3146" spans="1:17">
      <c r="A3146" t="s">
        <v>133</v>
      </c>
      <c r="B3146" t="s">
        <v>134</v>
      </c>
      <c r="C3146" t="s">
        <v>132</v>
      </c>
      <c r="E3146" t="s">
        <v>133</v>
      </c>
      <c r="F3146" t="s">
        <v>301</v>
      </c>
      <c r="G3146" t="s">
        <v>302</v>
      </c>
      <c r="H3146" t="s">
        <v>300</v>
      </c>
      <c r="J3146" t="s">
        <v>301</v>
      </c>
      <c r="K3146" t="s">
        <v>9400</v>
      </c>
      <c r="L3146" t="s">
        <v>9401</v>
      </c>
      <c r="M3146" t="s">
        <v>9399</v>
      </c>
      <c r="O3146">
        <v>9</v>
      </c>
      <c r="P3146" t="s">
        <v>20454</v>
      </c>
      <c r="Q3146" t="s">
        <v>20453</v>
      </c>
    </row>
    <row r="3147" spans="1:17">
      <c r="A3147" t="s">
        <v>133</v>
      </c>
      <c r="B3147" t="s">
        <v>134</v>
      </c>
      <c r="C3147" t="s">
        <v>132</v>
      </c>
      <c r="E3147" t="s">
        <v>133</v>
      </c>
      <c r="F3147" t="s">
        <v>301</v>
      </c>
      <c r="G3147" t="s">
        <v>302</v>
      </c>
      <c r="H3147" t="s">
        <v>300</v>
      </c>
      <c r="J3147" t="s">
        <v>301</v>
      </c>
      <c r="K3147" t="s">
        <v>9403</v>
      </c>
      <c r="L3147" t="s">
        <v>2213</v>
      </c>
      <c r="M3147" t="s">
        <v>9402</v>
      </c>
      <c r="O3147">
        <v>10</v>
      </c>
      <c r="P3147" t="s">
        <v>20456</v>
      </c>
      <c r="Q3147" t="s">
        <v>20455</v>
      </c>
    </row>
    <row r="3148" spans="1:17">
      <c r="A3148" t="s">
        <v>133</v>
      </c>
      <c r="B3148" t="s">
        <v>134</v>
      </c>
      <c r="C3148" t="s">
        <v>132</v>
      </c>
      <c r="E3148" t="s">
        <v>133</v>
      </c>
      <c r="F3148" t="s">
        <v>301</v>
      </c>
      <c r="G3148" t="s">
        <v>302</v>
      </c>
      <c r="H3148" t="s">
        <v>300</v>
      </c>
      <c r="J3148" t="s">
        <v>301</v>
      </c>
      <c r="K3148" t="s">
        <v>9405</v>
      </c>
      <c r="L3148" t="s">
        <v>9406</v>
      </c>
      <c r="M3148" t="s">
        <v>9404</v>
      </c>
      <c r="O3148">
        <v>11</v>
      </c>
      <c r="P3148" t="s">
        <v>20458</v>
      </c>
      <c r="Q3148" t="s">
        <v>20457</v>
      </c>
    </row>
    <row r="3149" spans="1:17">
      <c r="A3149" t="s">
        <v>133</v>
      </c>
      <c r="B3149" t="s">
        <v>134</v>
      </c>
      <c r="C3149" t="s">
        <v>132</v>
      </c>
      <c r="E3149" t="s">
        <v>133</v>
      </c>
      <c r="F3149" t="s">
        <v>301</v>
      </c>
      <c r="G3149" t="s">
        <v>302</v>
      </c>
      <c r="H3149" t="s">
        <v>300</v>
      </c>
      <c r="J3149" t="s">
        <v>301</v>
      </c>
      <c r="K3149" t="s">
        <v>9408</v>
      </c>
      <c r="L3149" t="s">
        <v>9409</v>
      </c>
      <c r="M3149" t="s">
        <v>9407</v>
      </c>
      <c r="O3149">
        <v>12</v>
      </c>
      <c r="P3149" t="s">
        <v>20460</v>
      </c>
      <c r="Q3149" t="s">
        <v>20459</v>
      </c>
    </row>
    <row r="3150" spans="1:17">
      <c r="A3150" t="s">
        <v>133</v>
      </c>
      <c r="B3150" t="s">
        <v>134</v>
      </c>
      <c r="C3150" t="s">
        <v>132</v>
      </c>
      <c r="E3150" t="s">
        <v>133</v>
      </c>
      <c r="F3150" t="s">
        <v>301</v>
      </c>
      <c r="G3150" t="s">
        <v>302</v>
      </c>
      <c r="H3150" t="s">
        <v>300</v>
      </c>
      <c r="J3150" t="s">
        <v>301</v>
      </c>
      <c r="K3150" t="s">
        <v>9411</v>
      </c>
      <c r="L3150" t="s">
        <v>9412</v>
      </c>
      <c r="M3150" t="s">
        <v>9410</v>
      </c>
      <c r="O3150">
        <v>13</v>
      </c>
      <c r="P3150" t="s">
        <v>20462</v>
      </c>
      <c r="Q3150" t="s">
        <v>20461</v>
      </c>
    </row>
    <row r="3151" spans="1:17">
      <c r="A3151" t="s">
        <v>133</v>
      </c>
      <c r="B3151" t="s">
        <v>134</v>
      </c>
      <c r="C3151" t="s">
        <v>132</v>
      </c>
      <c r="E3151" t="s">
        <v>133</v>
      </c>
      <c r="F3151" t="s">
        <v>301</v>
      </c>
      <c r="G3151" t="s">
        <v>302</v>
      </c>
      <c r="H3151" t="s">
        <v>300</v>
      </c>
      <c r="J3151" t="s">
        <v>301</v>
      </c>
      <c r="K3151" t="s">
        <v>9414</v>
      </c>
      <c r="L3151" t="s">
        <v>2326</v>
      </c>
      <c r="M3151" t="s">
        <v>9413</v>
      </c>
      <c r="O3151">
        <v>14</v>
      </c>
      <c r="P3151" t="s">
        <v>20464</v>
      </c>
      <c r="Q3151" t="s">
        <v>20463</v>
      </c>
    </row>
    <row r="3152" spans="1:17">
      <c r="A3152" t="s">
        <v>133</v>
      </c>
      <c r="B3152" t="s">
        <v>134</v>
      </c>
      <c r="C3152" t="s">
        <v>132</v>
      </c>
      <c r="E3152" t="s">
        <v>133</v>
      </c>
      <c r="F3152" t="s">
        <v>301</v>
      </c>
      <c r="G3152" t="s">
        <v>302</v>
      </c>
      <c r="H3152" t="s">
        <v>300</v>
      </c>
      <c r="J3152" t="s">
        <v>301</v>
      </c>
      <c r="K3152" t="s">
        <v>9416</v>
      </c>
      <c r="L3152" t="s">
        <v>9417</v>
      </c>
      <c r="M3152" t="s">
        <v>9415</v>
      </c>
      <c r="O3152">
        <v>15</v>
      </c>
      <c r="P3152" t="s">
        <v>20466</v>
      </c>
      <c r="Q3152" t="s">
        <v>20465</v>
      </c>
    </row>
    <row r="3153" spans="1:17">
      <c r="A3153" t="s">
        <v>133</v>
      </c>
      <c r="B3153" t="s">
        <v>134</v>
      </c>
      <c r="C3153" t="s">
        <v>132</v>
      </c>
      <c r="E3153" t="s">
        <v>133</v>
      </c>
      <c r="F3153" t="s">
        <v>301</v>
      </c>
      <c r="G3153" t="s">
        <v>302</v>
      </c>
      <c r="H3153" t="s">
        <v>300</v>
      </c>
      <c r="J3153" t="s">
        <v>301</v>
      </c>
      <c r="K3153" t="s">
        <v>9419</v>
      </c>
      <c r="L3153" t="s">
        <v>9420</v>
      </c>
      <c r="M3153" t="s">
        <v>9418</v>
      </c>
      <c r="O3153">
        <v>16</v>
      </c>
      <c r="P3153" t="s">
        <v>20468</v>
      </c>
      <c r="Q3153" t="s">
        <v>20467</v>
      </c>
    </row>
    <row r="3154" spans="1:17">
      <c r="A3154" t="s">
        <v>133</v>
      </c>
      <c r="B3154" t="s">
        <v>134</v>
      </c>
      <c r="C3154" t="s">
        <v>132</v>
      </c>
      <c r="E3154" t="s">
        <v>133</v>
      </c>
      <c r="F3154" t="s">
        <v>301</v>
      </c>
      <c r="G3154" t="s">
        <v>302</v>
      </c>
      <c r="H3154" t="s">
        <v>300</v>
      </c>
      <c r="J3154" t="s">
        <v>301</v>
      </c>
      <c r="K3154" t="s">
        <v>9422</v>
      </c>
      <c r="L3154" t="s">
        <v>9423</v>
      </c>
      <c r="M3154" t="s">
        <v>9421</v>
      </c>
      <c r="O3154">
        <v>17</v>
      </c>
      <c r="P3154" t="s">
        <v>20470</v>
      </c>
      <c r="Q3154" t="s">
        <v>20469</v>
      </c>
    </row>
    <row r="3155" spans="1:17">
      <c r="A3155" t="s">
        <v>133</v>
      </c>
      <c r="B3155" t="s">
        <v>134</v>
      </c>
      <c r="C3155" t="s">
        <v>132</v>
      </c>
      <c r="E3155" t="s">
        <v>133</v>
      </c>
      <c r="F3155" t="s">
        <v>301</v>
      </c>
      <c r="G3155" t="s">
        <v>302</v>
      </c>
      <c r="H3155" t="s">
        <v>300</v>
      </c>
      <c r="J3155" t="s">
        <v>301</v>
      </c>
      <c r="K3155" t="s">
        <v>9425</v>
      </c>
      <c r="L3155" t="s">
        <v>9426</v>
      </c>
      <c r="M3155" t="s">
        <v>9424</v>
      </c>
      <c r="O3155">
        <v>18</v>
      </c>
      <c r="P3155" t="s">
        <v>20472</v>
      </c>
      <c r="Q3155" t="s">
        <v>20471</v>
      </c>
    </row>
    <row r="3156" spans="1:17">
      <c r="A3156" t="s">
        <v>133</v>
      </c>
      <c r="B3156" t="s">
        <v>134</v>
      </c>
      <c r="C3156" t="s">
        <v>132</v>
      </c>
      <c r="E3156" t="s">
        <v>133</v>
      </c>
      <c r="F3156" t="s">
        <v>301</v>
      </c>
      <c r="G3156" t="s">
        <v>302</v>
      </c>
      <c r="H3156" t="s">
        <v>300</v>
      </c>
      <c r="J3156" t="s">
        <v>301</v>
      </c>
      <c r="K3156" t="s">
        <v>9428</v>
      </c>
      <c r="L3156" t="s">
        <v>9429</v>
      </c>
      <c r="M3156" t="s">
        <v>9427</v>
      </c>
      <c r="O3156">
        <v>19</v>
      </c>
      <c r="P3156" t="s">
        <v>20474</v>
      </c>
      <c r="Q3156" t="s">
        <v>20473</v>
      </c>
    </row>
    <row r="3157" spans="1:17">
      <c r="A3157" t="s">
        <v>133</v>
      </c>
      <c r="B3157" t="s">
        <v>134</v>
      </c>
      <c r="C3157" t="s">
        <v>132</v>
      </c>
      <c r="E3157" t="s">
        <v>133</v>
      </c>
      <c r="F3157" t="s">
        <v>301</v>
      </c>
      <c r="G3157" t="s">
        <v>302</v>
      </c>
      <c r="H3157" t="s">
        <v>300</v>
      </c>
      <c r="J3157" t="s">
        <v>301</v>
      </c>
      <c r="K3157" t="s">
        <v>9431</v>
      </c>
      <c r="L3157" t="s">
        <v>9432</v>
      </c>
      <c r="M3157" t="s">
        <v>9430</v>
      </c>
      <c r="O3157">
        <v>20</v>
      </c>
      <c r="P3157" t="s">
        <v>20476</v>
      </c>
      <c r="Q3157" t="s">
        <v>20475</v>
      </c>
    </row>
    <row r="3158" spans="1:17">
      <c r="A3158" t="s">
        <v>133</v>
      </c>
      <c r="B3158" t="s">
        <v>134</v>
      </c>
      <c r="C3158" t="s">
        <v>132</v>
      </c>
      <c r="E3158" t="s">
        <v>133</v>
      </c>
      <c r="F3158" t="s">
        <v>301</v>
      </c>
      <c r="G3158" t="s">
        <v>302</v>
      </c>
      <c r="H3158" t="s">
        <v>300</v>
      </c>
      <c r="J3158" t="s">
        <v>301</v>
      </c>
      <c r="K3158" t="s">
        <v>9434</v>
      </c>
      <c r="L3158" t="s">
        <v>2740</v>
      </c>
      <c r="M3158" t="s">
        <v>9433</v>
      </c>
      <c r="O3158">
        <v>21</v>
      </c>
      <c r="P3158" t="s">
        <v>20478</v>
      </c>
      <c r="Q3158" t="s">
        <v>20477</v>
      </c>
    </row>
    <row r="3159" spans="1:17">
      <c r="A3159" t="s">
        <v>133</v>
      </c>
      <c r="B3159" t="s">
        <v>134</v>
      </c>
      <c r="C3159" t="s">
        <v>132</v>
      </c>
      <c r="E3159" t="s">
        <v>133</v>
      </c>
      <c r="F3159" t="s">
        <v>301</v>
      </c>
      <c r="G3159" t="s">
        <v>302</v>
      </c>
      <c r="H3159" t="s">
        <v>300</v>
      </c>
      <c r="J3159" t="s">
        <v>301</v>
      </c>
      <c r="K3159" t="s">
        <v>9436</v>
      </c>
      <c r="L3159" t="s">
        <v>9437</v>
      </c>
      <c r="M3159" t="s">
        <v>9435</v>
      </c>
      <c r="O3159">
        <v>22</v>
      </c>
      <c r="P3159" t="s">
        <v>20479</v>
      </c>
      <c r="Q3159" t="s">
        <v>52</v>
      </c>
    </row>
    <row r="3160" spans="1:17">
      <c r="A3160" t="s">
        <v>133</v>
      </c>
      <c r="B3160" t="s">
        <v>134</v>
      </c>
      <c r="C3160" t="s">
        <v>132</v>
      </c>
      <c r="E3160" t="s">
        <v>133</v>
      </c>
      <c r="F3160" t="s">
        <v>301</v>
      </c>
      <c r="G3160" t="s">
        <v>302</v>
      </c>
      <c r="H3160" t="s">
        <v>300</v>
      </c>
      <c r="J3160" t="s">
        <v>301</v>
      </c>
      <c r="K3160" t="s">
        <v>9439</v>
      </c>
      <c r="L3160" t="s">
        <v>9440</v>
      </c>
      <c r="M3160" t="s">
        <v>9438</v>
      </c>
      <c r="O3160">
        <v>23</v>
      </c>
      <c r="P3160" t="s">
        <v>20481</v>
      </c>
      <c r="Q3160" t="s">
        <v>20480</v>
      </c>
    </row>
    <row r="3161" spans="1:17">
      <c r="A3161" t="s">
        <v>133</v>
      </c>
      <c r="B3161" t="s">
        <v>134</v>
      </c>
      <c r="C3161" t="s">
        <v>132</v>
      </c>
      <c r="E3161" t="s">
        <v>133</v>
      </c>
      <c r="F3161" t="s">
        <v>301</v>
      </c>
      <c r="G3161" t="s">
        <v>302</v>
      </c>
      <c r="H3161" t="s">
        <v>300</v>
      </c>
      <c r="J3161" t="s">
        <v>301</v>
      </c>
      <c r="K3161" t="s">
        <v>9442</v>
      </c>
      <c r="L3161" t="s">
        <v>8288</v>
      </c>
      <c r="M3161" t="s">
        <v>9441</v>
      </c>
      <c r="O3161">
        <v>24</v>
      </c>
      <c r="P3161" t="s">
        <v>20483</v>
      </c>
      <c r="Q3161" t="s">
        <v>20482</v>
      </c>
    </row>
    <row r="3162" spans="1:17">
      <c r="A3162" t="s">
        <v>133</v>
      </c>
      <c r="B3162" t="s">
        <v>134</v>
      </c>
      <c r="C3162" t="s">
        <v>132</v>
      </c>
      <c r="E3162" t="s">
        <v>133</v>
      </c>
      <c r="F3162" t="s">
        <v>301</v>
      </c>
      <c r="G3162" t="s">
        <v>302</v>
      </c>
      <c r="H3162" t="s">
        <v>300</v>
      </c>
      <c r="J3162" t="s">
        <v>301</v>
      </c>
      <c r="K3162" t="s">
        <v>9444</v>
      </c>
      <c r="L3162" t="s">
        <v>9445</v>
      </c>
      <c r="M3162" t="s">
        <v>9443</v>
      </c>
      <c r="O3162">
        <v>25</v>
      </c>
      <c r="P3162" t="s">
        <v>20485</v>
      </c>
      <c r="Q3162" t="s">
        <v>20484</v>
      </c>
    </row>
    <row r="3163" spans="1:17">
      <c r="A3163" t="s">
        <v>133</v>
      </c>
      <c r="B3163" t="s">
        <v>134</v>
      </c>
      <c r="C3163" t="s">
        <v>132</v>
      </c>
      <c r="E3163" t="s">
        <v>133</v>
      </c>
      <c r="F3163" t="s">
        <v>301</v>
      </c>
      <c r="G3163" t="s">
        <v>302</v>
      </c>
      <c r="H3163" t="s">
        <v>300</v>
      </c>
      <c r="J3163" t="s">
        <v>301</v>
      </c>
      <c r="K3163" t="s">
        <v>9447</v>
      </c>
      <c r="L3163" t="s">
        <v>9448</v>
      </c>
      <c r="M3163" t="s">
        <v>9446</v>
      </c>
      <c r="O3163">
        <v>27</v>
      </c>
      <c r="P3163" t="s">
        <v>20487</v>
      </c>
      <c r="Q3163" t="s">
        <v>20486</v>
      </c>
    </row>
    <row r="3164" spans="1:17">
      <c r="A3164" t="s">
        <v>133</v>
      </c>
      <c r="B3164" t="s">
        <v>134</v>
      </c>
      <c r="C3164" t="s">
        <v>132</v>
      </c>
      <c r="E3164" t="s">
        <v>133</v>
      </c>
      <c r="F3164" t="s">
        <v>301</v>
      </c>
      <c r="G3164" t="s">
        <v>302</v>
      </c>
      <c r="H3164" t="s">
        <v>300</v>
      </c>
      <c r="J3164" t="s">
        <v>301</v>
      </c>
      <c r="K3164" t="s">
        <v>9450</v>
      </c>
      <c r="L3164" t="s">
        <v>9451</v>
      </c>
      <c r="M3164" t="s">
        <v>9449</v>
      </c>
      <c r="O3164">
        <v>29</v>
      </c>
      <c r="P3164" t="s">
        <v>20489</v>
      </c>
      <c r="Q3164" t="s">
        <v>20488</v>
      </c>
    </row>
    <row r="3165" spans="1:17">
      <c r="A3165" t="s">
        <v>133</v>
      </c>
      <c r="B3165" t="s">
        <v>134</v>
      </c>
      <c r="C3165" t="s">
        <v>132</v>
      </c>
      <c r="E3165" t="s">
        <v>133</v>
      </c>
      <c r="F3165" t="s">
        <v>301</v>
      </c>
      <c r="G3165" t="s">
        <v>302</v>
      </c>
      <c r="H3165" t="s">
        <v>300</v>
      </c>
      <c r="J3165" t="s">
        <v>301</v>
      </c>
      <c r="K3165" t="s">
        <v>9453</v>
      </c>
      <c r="L3165" t="s">
        <v>9454</v>
      </c>
      <c r="M3165" t="s">
        <v>9452</v>
      </c>
      <c r="O3165">
        <v>30</v>
      </c>
      <c r="P3165" t="s">
        <v>20491</v>
      </c>
      <c r="Q3165" t="s">
        <v>20490</v>
      </c>
    </row>
    <row r="3166" spans="1:17">
      <c r="A3166" t="s">
        <v>133</v>
      </c>
      <c r="B3166" t="s">
        <v>134</v>
      </c>
      <c r="C3166" t="s">
        <v>132</v>
      </c>
      <c r="E3166" t="s">
        <v>133</v>
      </c>
      <c r="F3166" t="s">
        <v>301</v>
      </c>
      <c r="G3166" t="s">
        <v>302</v>
      </c>
      <c r="H3166" t="s">
        <v>300</v>
      </c>
      <c r="J3166" t="s">
        <v>301</v>
      </c>
      <c r="K3166" t="s">
        <v>9456</v>
      </c>
      <c r="L3166" t="s">
        <v>9457</v>
      </c>
      <c r="M3166" t="s">
        <v>9455</v>
      </c>
      <c r="O3166">
        <v>1</v>
      </c>
      <c r="P3166" t="s">
        <v>20438</v>
      </c>
      <c r="Q3166" t="s">
        <v>20437</v>
      </c>
    </row>
    <row r="3167" spans="1:17">
      <c r="A3167" t="s">
        <v>133</v>
      </c>
      <c r="B3167" t="s">
        <v>134</v>
      </c>
      <c r="C3167" t="s">
        <v>132</v>
      </c>
      <c r="E3167" t="s">
        <v>133</v>
      </c>
      <c r="F3167" t="s">
        <v>301</v>
      </c>
      <c r="G3167" t="s">
        <v>302</v>
      </c>
      <c r="H3167" t="s">
        <v>300</v>
      </c>
      <c r="J3167" t="s">
        <v>301</v>
      </c>
      <c r="K3167" t="s">
        <v>9459</v>
      </c>
      <c r="L3167" t="s">
        <v>9460</v>
      </c>
      <c r="M3167" t="s">
        <v>9458</v>
      </c>
      <c r="O3167">
        <v>2</v>
      </c>
      <c r="P3167" t="s">
        <v>20440</v>
      </c>
      <c r="Q3167" t="s">
        <v>20439</v>
      </c>
    </row>
    <row r="3168" spans="1:17">
      <c r="A3168" t="s">
        <v>133</v>
      </c>
      <c r="B3168" t="s">
        <v>134</v>
      </c>
      <c r="C3168" t="s">
        <v>132</v>
      </c>
      <c r="E3168" t="s">
        <v>133</v>
      </c>
      <c r="F3168" t="s">
        <v>301</v>
      </c>
      <c r="G3168" t="s">
        <v>302</v>
      </c>
      <c r="H3168" t="s">
        <v>300</v>
      </c>
      <c r="J3168" t="s">
        <v>301</v>
      </c>
      <c r="K3168" t="s">
        <v>9462</v>
      </c>
      <c r="L3168" t="s">
        <v>1453</v>
      </c>
      <c r="M3168" t="s">
        <v>9461</v>
      </c>
      <c r="O3168">
        <v>3</v>
      </c>
      <c r="P3168" t="s">
        <v>20442</v>
      </c>
      <c r="Q3168" t="s">
        <v>20441</v>
      </c>
    </row>
    <row r="3169" spans="1:17">
      <c r="A3169" t="s">
        <v>133</v>
      </c>
      <c r="B3169" t="s">
        <v>134</v>
      </c>
      <c r="C3169" t="s">
        <v>132</v>
      </c>
      <c r="E3169" t="s">
        <v>133</v>
      </c>
      <c r="F3169" t="s">
        <v>301</v>
      </c>
      <c r="G3169" t="s">
        <v>302</v>
      </c>
      <c r="H3169" t="s">
        <v>300</v>
      </c>
      <c r="J3169" t="s">
        <v>301</v>
      </c>
      <c r="K3169" t="s">
        <v>9464</v>
      </c>
      <c r="L3169" t="s">
        <v>9465</v>
      </c>
      <c r="M3169" t="s">
        <v>9463</v>
      </c>
      <c r="O3169">
        <v>4</v>
      </c>
      <c r="P3169" t="s">
        <v>20444</v>
      </c>
      <c r="Q3169" t="s">
        <v>20443</v>
      </c>
    </row>
    <row r="3170" spans="1:17">
      <c r="A3170" t="s">
        <v>133</v>
      </c>
      <c r="B3170" t="s">
        <v>134</v>
      </c>
      <c r="C3170" t="s">
        <v>132</v>
      </c>
      <c r="E3170" t="s">
        <v>133</v>
      </c>
      <c r="F3170" t="s">
        <v>301</v>
      </c>
      <c r="G3170" t="s">
        <v>302</v>
      </c>
      <c r="H3170" t="s">
        <v>300</v>
      </c>
      <c r="J3170" t="s">
        <v>301</v>
      </c>
      <c r="K3170" t="s">
        <v>9467</v>
      </c>
      <c r="L3170" t="s">
        <v>9468</v>
      </c>
      <c r="M3170" t="s">
        <v>9466</v>
      </c>
      <c r="O3170">
        <v>5</v>
      </c>
      <c r="P3170" t="s">
        <v>20446</v>
      </c>
      <c r="Q3170" t="s">
        <v>20445</v>
      </c>
    </row>
    <row r="3171" spans="1:17">
      <c r="A3171" t="s">
        <v>133</v>
      </c>
      <c r="B3171" t="s">
        <v>134</v>
      </c>
      <c r="C3171" t="s">
        <v>132</v>
      </c>
      <c r="E3171" t="s">
        <v>133</v>
      </c>
      <c r="F3171" t="s">
        <v>301</v>
      </c>
      <c r="G3171" t="s">
        <v>302</v>
      </c>
      <c r="H3171" t="s">
        <v>300</v>
      </c>
      <c r="J3171" t="s">
        <v>301</v>
      </c>
      <c r="K3171" t="s">
        <v>9470</v>
      </c>
      <c r="L3171" t="s">
        <v>9471</v>
      </c>
      <c r="M3171" t="s">
        <v>9469</v>
      </c>
      <c r="O3171">
        <v>6</v>
      </c>
      <c r="P3171" t="s">
        <v>20448</v>
      </c>
      <c r="Q3171" t="s">
        <v>20447</v>
      </c>
    </row>
    <row r="3172" spans="1:17">
      <c r="A3172" t="s">
        <v>133</v>
      </c>
      <c r="B3172" t="s">
        <v>134</v>
      </c>
      <c r="C3172" t="s">
        <v>132</v>
      </c>
      <c r="E3172" t="s">
        <v>133</v>
      </c>
      <c r="F3172" t="s">
        <v>301</v>
      </c>
      <c r="G3172" t="s">
        <v>302</v>
      </c>
      <c r="H3172" t="s">
        <v>300</v>
      </c>
      <c r="J3172" t="s">
        <v>301</v>
      </c>
      <c r="K3172" t="s">
        <v>9473</v>
      </c>
      <c r="L3172" t="s">
        <v>9474</v>
      </c>
      <c r="M3172" t="s">
        <v>9472</v>
      </c>
      <c r="O3172">
        <v>7</v>
      </c>
      <c r="P3172" t="s">
        <v>20450</v>
      </c>
      <c r="Q3172" t="s">
        <v>20449</v>
      </c>
    </row>
    <row r="3173" spans="1:17">
      <c r="A3173" t="s">
        <v>133</v>
      </c>
      <c r="B3173" t="s">
        <v>134</v>
      </c>
      <c r="C3173" t="s">
        <v>132</v>
      </c>
      <c r="E3173" t="s">
        <v>133</v>
      </c>
      <c r="F3173" t="s">
        <v>301</v>
      </c>
      <c r="G3173" t="s">
        <v>302</v>
      </c>
      <c r="H3173" t="s">
        <v>300</v>
      </c>
      <c r="J3173" t="s">
        <v>301</v>
      </c>
      <c r="K3173" t="s">
        <v>9476</v>
      </c>
      <c r="L3173" t="s">
        <v>9477</v>
      </c>
      <c r="M3173" t="s">
        <v>9475</v>
      </c>
      <c r="O3173">
        <v>8</v>
      </c>
      <c r="P3173" t="s">
        <v>20452</v>
      </c>
      <c r="Q3173" t="s">
        <v>20451</v>
      </c>
    </row>
    <row r="3174" spans="1:17">
      <c r="A3174" t="s">
        <v>133</v>
      </c>
      <c r="B3174" t="s">
        <v>134</v>
      </c>
      <c r="C3174" t="s">
        <v>132</v>
      </c>
      <c r="E3174" t="s">
        <v>133</v>
      </c>
      <c r="F3174" t="s">
        <v>301</v>
      </c>
      <c r="G3174" t="s">
        <v>302</v>
      </c>
      <c r="H3174" t="s">
        <v>300</v>
      </c>
      <c r="J3174" t="s">
        <v>301</v>
      </c>
      <c r="K3174" t="s">
        <v>9479</v>
      </c>
      <c r="L3174" t="s">
        <v>9480</v>
      </c>
      <c r="M3174" t="s">
        <v>9478</v>
      </c>
      <c r="O3174">
        <v>9</v>
      </c>
      <c r="P3174" t="s">
        <v>20454</v>
      </c>
      <c r="Q3174" t="s">
        <v>20453</v>
      </c>
    </row>
    <row r="3175" spans="1:17">
      <c r="A3175" t="s">
        <v>133</v>
      </c>
      <c r="B3175" t="s">
        <v>134</v>
      </c>
      <c r="C3175" t="s">
        <v>132</v>
      </c>
      <c r="E3175" t="s">
        <v>133</v>
      </c>
      <c r="F3175" t="s">
        <v>301</v>
      </c>
      <c r="G3175" t="s">
        <v>302</v>
      </c>
      <c r="H3175" t="s">
        <v>300</v>
      </c>
      <c r="J3175" t="s">
        <v>301</v>
      </c>
      <c r="K3175" t="s">
        <v>9482</v>
      </c>
      <c r="L3175" t="s">
        <v>9483</v>
      </c>
      <c r="M3175" t="s">
        <v>9481</v>
      </c>
      <c r="O3175">
        <v>10</v>
      </c>
      <c r="P3175" t="s">
        <v>20456</v>
      </c>
      <c r="Q3175" t="s">
        <v>20455</v>
      </c>
    </row>
    <row r="3176" spans="1:17">
      <c r="A3176" t="s">
        <v>133</v>
      </c>
      <c r="B3176" t="s">
        <v>134</v>
      </c>
      <c r="C3176" t="s">
        <v>132</v>
      </c>
      <c r="E3176" t="s">
        <v>133</v>
      </c>
      <c r="F3176" t="s">
        <v>301</v>
      </c>
      <c r="G3176" t="s">
        <v>302</v>
      </c>
      <c r="H3176" t="s">
        <v>300</v>
      </c>
      <c r="J3176" t="s">
        <v>301</v>
      </c>
      <c r="K3176" t="s">
        <v>9485</v>
      </c>
      <c r="L3176" t="s">
        <v>9486</v>
      </c>
      <c r="M3176" t="s">
        <v>9484</v>
      </c>
      <c r="O3176">
        <v>11</v>
      </c>
      <c r="P3176" t="s">
        <v>20458</v>
      </c>
      <c r="Q3176" t="s">
        <v>20457</v>
      </c>
    </row>
    <row r="3177" spans="1:17">
      <c r="A3177" t="s">
        <v>133</v>
      </c>
      <c r="B3177" t="s">
        <v>134</v>
      </c>
      <c r="C3177" t="s">
        <v>132</v>
      </c>
      <c r="E3177" t="s">
        <v>133</v>
      </c>
      <c r="F3177" t="s">
        <v>301</v>
      </c>
      <c r="G3177" t="s">
        <v>302</v>
      </c>
      <c r="H3177" t="s">
        <v>300</v>
      </c>
      <c r="J3177" t="s">
        <v>301</v>
      </c>
      <c r="K3177" t="s">
        <v>9488</v>
      </c>
      <c r="L3177" t="s">
        <v>9489</v>
      </c>
      <c r="M3177" t="s">
        <v>9487</v>
      </c>
      <c r="O3177">
        <v>12</v>
      </c>
      <c r="P3177" t="s">
        <v>20460</v>
      </c>
      <c r="Q3177" t="s">
        <v>20459</v>
      </c>
    </row>
    <row r="3178" spans="1:17">
      <c r="A3178" t="s">
        <v>133</v>
      </c>
      <c r="B3178" t="s">
        <v>134</v>
      </c>
      <c r="C3178" t="s">
        <v>132</v>
      </c>
      <c r="E3178" t="s">
        <v>133</v>
      </c>
      <c r="F3178" t="s">
        <v>301</v>
      </c>
      <c r="G3178" t="s">
        <v>302</v>
      </c>
      <c r="H3178" t="s">
        <v>300</v>
      </c>
      <c r="J3178" t="s">
        <v>301</v>
      </c>
      <c r="K3178" t="s">
        <v>9491</v>
      </c>
      <c r="L3178" t="s">
        <v>1447</v>
      </c>
      <c r="M3178" t="s">
        <v>9490</v>
      </c>
      <c r="O3178">
        <v>13</v>
      </c>
      <c r="P3178" t="s">
        <v>20462</v>
      </c>
      <c r="Q3178" t="s">
        <v>20461</v>
      </c>
    </row>
    <row r="3179" spans="1:17">
      <c r="A3179" t="s">
        <v>133</v>
      </c>
      <c r="B3179" t="s">
        <v>134</v>
      </c>
      <c r="C3179" t="s">
        <v>132</v>
      </c>
      <c r="E3179" t="s">
        <v>133</v>
      </c>
      <c r="F3179" t="s">
        <v>301</v>
      </c>
      <c r="G3179" t="s">
        <v>302</v>
      </c>
      <c r="H3179" t="s">
        <v>300</v>
      </c>
      <c r="J3179" t="s">
        <v>301</v>
      </c>
      <c r="K3179" t="s">
        <v>9493</v>
      </c>
      <c r="L3179" t="s">
        <v>9494</v>
      </c>
      <c r="M3179" t="s">
        <v>9492</v>
      </c>
      <c r="O3179">
        <v>14</v>
      </c>
      <c r="P3179" t="s">
        <v>20464</v>
      </c>
      <c r="Q3179" t="s">
        <v>20463</v>
      </c>
    </row>
    <row r="3180" spans="1:17">
      <c r="A3180" t="s">
        <v>133</v>
      </c>
      <c r="B3180" t="s">
        <v>134</v>
      </c>
      <c r="C3180" t="s">
        <v>132</v>
      </c>
      <c r="E3180" t="s">
        <v>133</v>
      </c>
      <c r="F3180" t="s">
        <v>301</v>
      </c>
      <c r="G3180" t="s">
        <v>302</v>
      </c>
      <c r="H3180" t="s">
        <v>300</v>
      </c>
      <c r="J3180" t="s">
        <v>301</v>
      </c>
      <c r="K3180" t="s">
        <v>9496</v>
      </c>
      <c r="L3180" t="s">
        <v>4643</v>
      </c>
      <c r="M3180" t="s">
        <v>9495</v>
      </c>
      <c r="O3180">
        <v>15</v>
      </c>
      <c r="P3180" t="s">
        <v>20466</v>
      </c>
      <c r="Q3180" t="s">
        <v>20465</v>
      </c>
    </row>
    <row r="3181" spans="1:17">
      <c r="A3181" t="s">
        <v>133</v>
      </c>
      <c r="B3181" t="s">
        <v>134</v>
      </c>
      <c r="C3181" t="s">
        <v>132</v>
      </c>
      <c r="E3181" t="s">
        <v>133</v>
      </c>
      <c r="F3181" t="s">
        <v>301</v>
      </c>
      <c r="G3181" t="s">
        <v>302</v>
      </c>
      <c r="H3181" t="s">
        <v>300</v>
      </c>
      <c r="J3181" t="s">
        <v>301</v>
      </c>
      <c r="K3181" t="s">
        <v>9498</v>
      </c>
      <c r="L3181" t="s">
        <v>9499</v>
      </c>
      <c r="M3181" t="s">
        <v>9497</v>
      </c>
      <c r="O3181">
        <v>16</v>
      </c>
      <c r="P3181" t="s">
        <v>20468</v>
      </c>
      <c r="Q3181" t="s">
        <v>20467</v>
      </c>
    </row>
    <row r="3182" spans="1:17">
      <c r="A3182" t="s">
        <v>133</v>
      </c>
      <c r="B3182" t="s">
        <v>134</v>
      </c>
      <c r="C3182" t="s">
        <v>132</v>
      </c>
      <c r="E3182" t="s">
        <v>133</v>
      </c>
      <c r="F3182" t="s">
        <v>301</v>
      </c>
      <c r="G3182" t="s">
        <v>302</v>
      </c>
      <c r="H3182" t="s">
        <v>300</v>
      </c>
      <c r="J3182" t="s">
        <v>301</v>
      </c>
      <c r="K3182" t="s">
        <v>9501</v>
      </c>
      <c r="L3182" t="s">
        <v>9502</v>
      </c>
      <c r="M3182" t="s">
        <v>9500</v>
      </c>
      <c r="O3182">
        <v>17</v>
      </c>
      <c r="P3182" t="s">
        <v>20470</v>
      </c>
      <c r="Q3182" t="s">
        <v>20469</v>
      </c>
    </row>
    <row r="3183" spans="1:17">
      <c r="A3183" t="s">
        <v>133</v>
      </c>
      <c r="B3183" t="s">
        <v>134</v>
      </c>
      <c r="C3183" t="s">
        <v>132</v>
      </c>
      <c r="E3183" t="s">
        <v>133</v>
      </c>
      <c r="F3183" t="s">
        <v>301</v>
      </c>
      <c r="G3183" t="s">
        <v>302</v>
      </c>
      <c r="H3183" t="s">
        <v>300</v>
      </c>
      <c r="J3183" t="s">
        <v>301</v>
      </c>
      <c r="K3183" t="s">
        <v>9504</v>
      </c>
      <c r="L3183" t="s">
        <v>9505</v>
      </c>
      <c r="M3183" t="s">
        <v>9503</v>
      </c>
      <c r="O3183">
        <v>18</v>
      </c>
      <c r="P3183" t="s">
        <v>20472</v>
      </c>
      <c r="Q3183" t="s">
        <v>20471</v>
      </c>
    </row>
    <row r="3184" spans="1:17">
      <c r="A3184" t="s">
        <v>133</v>
      </c>
      <c r="B3184" t="s">
        <v>134</v>
      </c>
      <c r="C3184" t="s">
        <v>132</v>
      </c>
      <c r="E3184" t="s">
        <v>133</v>
      </c>
      <c r="F3184" t="s">
        <v>301</v>
      </c>
      <c r="G3184" t="s">
        <v>302</v>
      </c>
      <c r="H3184" t="s">
        <v>300</v>
      </c>
      <c r="J3184" t="s">
        <v>301</v>
      </c>
      <c r="K3184" t="s">
        <v>9507</v>
      </c>
      <c r="L3184" t="s">
        <v>9508</v>
      </c>
      <c r="M3184" t="s">
        <v>9506</v>
      </c>
      <c r="O3184">
        <v>19</v>
      </c>
      <c r="P3184" t="s">
        <v>20474</v>
      </c>
      <c r="Q3184" t="s">
        <v>20473</v>
      </c>
    </row>
    <row r="3185" spans="1:17">
      <c r="A3185" t="s">
        <v>133</v>
      </c>
      <c r="B3185" t="s">
        <v>134</v>
      </c>
      <c r="C3185" t="s">
        <v>132</v>
      </c>
      <c r="E3185" t="s">
        <v>133</v>
      </c>
      <c r="F3185" t="s">
        <v>301</v>
      </c>
      <c r="G3185" t="s">
        <v>302</v>
      </c>
      <c r="H3185" t="s">
        <v>300</v>
      </c>
      <c r="J3185" t="s">
        <v>301</v>
      </c>
      <c r="K3185" t="s">
        <v>9510</v>
      </c>
      <c r="L3185" t="s">
        <v>5351</v>
      </c>
      <c r="M3185" t="s">
        <v>9509</v>
      </c>
      <c r="O3185">
        <v>20</v>
      </c>
      <c r="P3185" t="s">
        <v>20476</v>
      </c>
      <c r="Q3185" t="s">
        <v>20475</v>
      </c>
    </row>
    <row r="3186" spans="1:17">
      <c r="A3186" t="s">
        <v>133</v>
      </c>
      <c r="B3186" t="s">
        <v>134</v>
      </c>
      <c r="C3186" t="s">
        <v>132</v>
      </c>
      <c r="E3186" t="s">
        <v>133</v>
      </c>
      <c r="F3186" t="s">
        <v>301</v>
      </c>
      <c r="G3186" t="s">
        <v>302</v>
      </c>
      <c r="H3186" t="s">
        <v>300</v>
      </c>
      <c r="J3186" t="s">
        <v>301</v>
      </c>
      <c r="K3186" t="s">
        <v>9512</v>
      </c>
      <c r="L3186" t="s">
        <v>9513</v>
      </c>
      <c r="M3186" t="s">
        <v>9511</v>
      </c>
      <c r="O3186">
        <v>21</v>
      </c>
      <c r="P3186" t="s">
        <v>20478</v>
      </c>
      <c r="Q3186" t="s">
        <v>20477</v>
      </c>
    </row>
    <row r="3187" spans="1:17">
      <c r="A3187" t="s">
        <v>133</v>
      </c>
      <c r="B3187" t="s">
        <v>134</v>
      </c>
      <c r="C3187" t="s">
        <v>132</v>
      </c>
      <c r="E3187" t="s">
        <v>133</v>
      </c>
      <c r="F3187" t="s">
        <v>301</v>
      </c>
      <c r="G3187" t="s">
        <v>302</v>
      </c>
      <c r="H3187" t="s">
        <v>300</v>
      </c>
      <c r="J3187" t="s">
        <v>301</v>
      </c>
      <c r="K3187" t="s">
        <v>9515</v>
      </c>
      <c r="L3187" t="s">
        <v>3608</v>
      </c>
      <c r="M3187" t="s">
        <v>9514</v>
      </c>
      <c r="O3187">
        <v>22</v>
      </c>
      <c r="P3187" t="s">
        <v>20479</v>
      </c>
      <c r="Q3187" t="s">
        <v>52</v>
      </c>
    </row>
    <row r="3188" spans="1:17">
      <c r="A3188" t="s">
        <v>133</v>
      </c>
      <c r="B3188" t="s">
        <v>134</v>
      </c>
      <c r="C3188" t="s">
        <v>132</v>
      </c>
      <c r="E3188" t="s">
        <v>133</v>
      </c>
      <c r="F3188" t="s">
        <v>301</v>
      </c>
      <c r="G3188" t="s">
        <v>302</v>
      </c>
      <c r="H3188" t="s">
        <v>300</v>
      </c>
      <c r="J3188" t="s">
        <v>301</v>
      </c>
      <c r="K3188" t="s">
        <v>9517</v>
      </c>
      <c r="L3188" t="s">
        <v>9518</v>
      </c>
      <c r="M3188" t="s">
        <v>9516</v>
      </c>
      <c r="O3188">
        <v>23</v>
      </c>
      <c r="P3188" t="s">
        <v>20481</v>
      </c>
      <c r="Q3188" t="s">
        <v>20480</v>
      </c>
    </row>
    <row r="3189" spans="1:17">
      <c r="A3189" t="s">
        <v>133</v>
      </c>
      <c r="B3189" t="s">
        <v>134</v>
      </c>
      <c r="C3189" t="s">
        <v>132</v>
      </c>
      <c r="E3189" t="s">
        <v>133</v>
      </c>
      <c r="F3189" t="s">
        <v>301</v>
      </c>
      <c r="G3189" t="s">
        <v>302</v>
      </c>
      <c r="H3189" t="s">
        <v>300</v>
      </c>
      <c r="J3189" t="s">
        <v>301</v>
      </c>
      <c r="K3189" t="s">
        <v>9520</v>
      </c>
      <c r="L3189" t="s">
        <v>9521</v>
      </c>
      <c r="M3189" t="s">
        <v>9519</v>
      </c>
      <c r="O3189">
        <v>24</v>
      </c>
      <c r="P3189" t="s">
        <v>20483</v>
      </c>
      <c r="Q3189" t="s">
        <v>20482</v>
      </c>
    </row>
    <row r="3190" spans="1:17">
      <c r="A3190" t="s">
        <v>133</v>
      </c>
      <c r="B3190" t="s">
        <v>134</v>
      </c>
      <c r="C3190" t="s">
        <v>132</v>
      </c>
      <c r="E3190" t="s">
        <v>133</v>
      </c>
      <c r="F3190" t="s">
        <v>301</v>
      </c>
      <c r="G3190" t="s">
        <v>302</v>
      </c>
      <c r="H3190" t="s">
        <v>300</v>
      </c>
      <c r="J3190" t="s">
        <v>301</v>
      </c>
      <c r="K3190" t="s">
        <v>9523</v>
      </c>
      <c r="L3190" t="s">
        <v>5693</v>
      </c>
      <c r="M3190" t="s">
        <v>9522</v>
      </c>
      <c r="O3190">
        <v>25</v>
      </c>
      <c r="P3190" t="s">
        <v>20485</v>
      </c>
      <c r="Q3190" t="s">
        <v>20484</v>
      </c>
    </row>
    <row r="3191" spans="1:17">
      <c r="A3191" t="s">
        <v>133</v>
      </c>
      <c r="B3191" t="s">
        <v>134</v>
      </c>
      <c r="C3191" t="s">
        <v>132</v>
      </c>
      <c r="E3191" t="s">
        <v>133</v>
      </c>
      <c r="F3191" t="s">
        <v>301</v>
      </c>
      <c r="G3191" t="s">
        <v>302</v>
      </c>
      <c r="H3191" t="s">
        <v>300</v>
      </c>
      <c r="J3191" t="s">
        <v>301</v>
      </c>
      <c r="K3191" t="s">
        <v>9525</v>
      </c>
      <c r="L3191" t="s">
        <v>7114</v>
      </c>
      <c r="M3191" t="s">
        <v>9524</v>
      </c>
      <c r="O3191">
        <v>27</v>
      </c>
      <c r="P3191" t="s">
        <v>20487</v>
      </c>
      <c r="Q3191" t="s">
        <v>20486</v>
      </c>
    </row>
    <row r="3192" spans="1:17">
      <c r="A3192" t="s">
        <v>133</v>
      </c>
      <c r="B3192" t="s">
        <v>134</v>
      </c>
      <c r="C3192" t="s">
        <v>132</v>
      </c>
      <c r="E3192" t="s">
        <v>133</v>
      </c>
      <c r="F3192" t="s">
        <v>301</v>
      </c>
      <c r="G3192" t="s">
        <v>302</v>
      </c>
      <c r="H3192" t="s">
        <v>300</v>
      </c>
      <c r="J3192" t="s">
        <v>301</v>
      </c>
      <c r="K3192" t="s">
        <v>9527</v>
      </c>
      <c r="L3192" t="s">
        <v>9528</v>
      </c>
      <c r="M3192" t="s">
        <v>9526</v>
      </c>
      <c r="O3192">
        <v>29</v>
      </c>
      <c r="P3192" t="s">
        <v>20489</v>
      </c>
      <c r="Q3192" t="s">
        <v>20488</v>
      </c>
    </row>
    <row r="3193" spans="1:17">
      <c r="A3193" t="s">
        <v>133</v>
      </c>
      <c r="B3193" t="s">
        <v>134</v>
      </c>
      <c r="C3193" t="s">
        <v>132</v>
      </c>
      <c r="E3193" t="s">
        <v>133</v>
      </c>
      <c r="F3193" t="s">
        <v>301</v>
      </c>
      <c r="G3193" t="s">
        <v>302</v>
      </c>
      <c r="H3193" t="s">
        <v>300</v>
      </c>
      <c r="J3193" t="s">
        <v>301</v>
      </c>
      <c r="K3193" t="s">
        <v>9530</v>
      </c>
      <c r="L3193" t="s">
        <v>9531</v>
      </c>
      <c r="M3193" t="s">
        <v>9529</v>
      </c>
      <c r="O3193">
        <v>30</v>
      </c>
      <c r="P3193" t="s">
        <v>20491</v>
      </c>
      <c r="Q3193" t="s">
        <v>20490</v>
      </c>
    </row>
    <row r="3194" spans="1:17">
      <c r="A3194" t="s">
        <v>133</v>
      </c>
      <c r="B3194" t="s">
        <v>134</v>
      </c>
      <c r="C3194" t="s">
        <v>132</v>
      </c>
      <c r="E3194" t="s">
        <v>133</v>
      </c>
      <c r="F3194" t="s">
        <v>301</v>
      </c>
      <c r="G3194" t="s">
        <v>302</v>
      </c>
      <c r="H3194" t="s">
        <v>300</v>
      </c>
      <c r="J3194" t="s">
        <v>301</v>
      </c>
      <c r="K3194" t="s">
        <v>9533</v>
      </c>
      <c r="L3194" t="s">
        <v>9534</v>
      </c>
      <c r="M3194" t="s">
        <v>9532</v>
      </c>
      <c r="O3194">
        <v>1</v>
      </c>
      <c r="P3194" t="s">
        <v>20438</v>
      </c>
      <c r="Q3194" t="s">
        <v>20437</v>
      </c>
    </row>
    <row r="3195" spans="1:17">
      <c r="A3195" t="s">
        <v>133</v>
      </c>
      <c r="B3195" t="s">
        <v>134</v>
      </c>
      <c r="C3195" t="s">
        <v>132</v>
      </c>
      <c r="E3195" t="s">
        <v>133</v>
      </c>
      <c r="F3195" t="s">
        <v>301</v>
      </c>
      <c r="G3195" t="s">
        <v>302</v>
      </c>
      <c r="H3195" t="s">
        <v>300</v>
      </c>
      <c r="J3195" t="s">
        <v>301</v>
      </c>
      <c r="K3195" t="s">
        <v>9536</v>
      </c>
      <c r="L3195" t="s">
        <v>2326</v>
      </c>
      <c r="M3195" t="s">
        <v>9535</v>
      </c>
      <c r="O3195">
        <v>2</v>
      </c>
      <c r="P3195" t="s">
        <v>20440</v>
      </c>
      <c r="Q3195" t="s">
        <v>20439</v>
      </c>
    </row>
    <row r="3196" spans="1:17">
      <c r="A3196" t="s">
        <v>133</v>
      </c>
      <c r="B3196" t="s">
        <v>134</v>
      </c>
      <c r="C3196" t="s">
        <v>132</v>
      </c>
      <c r="E3196" t="s">
        <v>133</v>
      </c>
      <c r="F3196" t="s">
        <v>301</v>
      </c>
      <c r="G3196" t="s">
        <v>302</v>
      </c>
      <c r="H3196" t="s">
        <v>300</v>
      </c>
      <c r="J3196" t="s">
        <v>301</v>
      </c>
      <c r="K3196" t="s">
        <v>9538</v>
      </c>
      <c r="L3196" t="s">
        <v>1387</v>
      </c>
      <c r="M3196" t="s">
        <v>9537</v>
      </c>
      <c r="O3196">
        <v>3</v>
      </c>
      <c r="P3196" t="s">
        <v>20442</v>
      </c>
      <c r="Q3196" t="s">
        <v>20441</v>
      </c>
    </row>
    <row r="3197" spans="1:17">
      <c r="A3197" t="s">
        <v>133</v>
      </c>
      <c r="B3197" t="s">
        <v>134</v>
      </c>
      <c r="C3197" t="s">
        <v>132</v>
      </c>
      <c r="E3197" t="s">
        <v>133</v>
      </c>
      <c r="F3197" t="s">
        <v>301</v>
      </c>
      <c r="G3197" t="s">
        <v>302</v>
      </c>
      <c r="H3197" t="s">
        <v>300</v>
      </c>
      <c r="J3197" t="s">
        <v>301</v>
      </c>
      <c r="K3197" t="s">
        <v>9540</v>
      </c>
      <c r="L3197" t="s">
        <v>828</v>
      </c>
      <c r="M3197" t="s">
        <v>9539</v>
      </c>
      <c r="O3197">
        <v>4</v>
      </c>
      <c r="P3197" t="s">
        <v>20444</v>
      </c>
      <c r="Q3197" t="s">
        <v>20443</v>
      </c>
    </row>
    <row r="3198" spans="1:17">
      <c r="A3198" t="s">
        <v>133</v>
      </c>
      <c r="B3198" t="s">
        <v>134</v>
      </c>
      <c r="C3198" t="s">
        <v>132</v>
      </c>
      <c r="E3198" t="s">
        <v>133</v>
      </c>
      <c r="F3198" t="s">
        <v>301</v>
      </c>
      <c r="G3198" t="s">
        <v>302</v>
      </c>
      <c r="H3198" t="s">
        <v>300</v>
      </c>
      <c r="J3198" t="s">
        <v>301</v>
      </c>
      <c r="K3198" t="s">
        <v>9542</v>
      </c>
      <c r="L3198" t="s">
        <v>5243</v>
      </c>
      <c r="M3198" t="s">
        <v>9541</v>
      </c>
      <c r="O3198">
        <v>5</v>
      </c>
      <c r="P3198" t="s">
        <v>20446</v>
      </c>
      <c r="Q3198" t="s">
        <v>20445</v>
      </c>
    </row>
    <row r="3199" spans="1:17">
      <c r="A3199" t="s">
        <v>133</v>
      </c>
      <c r="B3199" t="s">
        <v>134</v>
      </c>
      <c r="C3199" t="s">
        <v>132</v>
      </c>
      <c r="E3199" t="s">
        <v>133</v>
      </c>
      <c r="F3199" t="s">
        <v>301</v>
      </c>
      <c r="G3199" t="s">
        <v>302</v>
      </c>
      <c r="H3199" t="s">
        <v>300</v>
      </c>
      <c r="J3199" t="s">
        <v>301</v>
      </c>
      <c r="K3199" t="s">
        <v>9544</v>
      </c>
      <c r="L3199" t="s">
        <v>9545</v>
      </c>
      <c r="M3199" t="s">
        <v>9543</v>
      </c>
      <c r="O3199">
        <v>6</v>
      </c>
      <c r="P3199" t="s">
        <v>20448</v>
      </c>
      <c r="Q3199" t="s">
        <v>20447</v>
      </c>
    </row>
    <row r="3200" spans="1:17">
      <c r="A3200" t="s">
        <v>133</v>
      </c>
      <c r="B3200" t="s">
        <v>134</v>
      </c>
      <c r="C3200" t="s">
        <v>132</v>
      </c>
      <c r="E3200" t="s">
        <v>133</v>
      </c>
      <c r="F3200" t="s">
        <v>301</v>
      </c>
      <c r="G3200" t="s">
        <v>302</v>
      </c>
      <c r="H3200" t="s">
        <v>300</v>
      </c>
      <c r="J3200" t="s">
        <v>301</v>
      </c>
      <c r="K3200" t="s">
        <v>9547</v>
      </c>
      <c r="L3200" t="s">
        <v>9548</v>
      </c>
      <c r="M3200" t="s">
        <v>9546</v>
      </c>
      <c r="O3200">
        <v>7</v>
      </c>
      <c r="P3200" t="s">
        <v>20450</v>
      </c>
      <c r="Q3200" t="s">
        <v>20449</v>
      </c>
    </row>
    <row r="3201" spans="1:17">
      <c r="A3201" t="s">
        <v>133</v>
      </c>
      <c r="B3201" t="s">
        <v>134</v>
      </c>
      <c r="C3201" t="s">
        <v>132</v>
      </c>
      <c r="E3201" t="s">
        <v>133</v>
      </c>
      <c r="F3201" t="s">
        <v>301</v>
      </c>
      <c r="G3201" t="s">
        <v>302</v>
      </c>
      <c r="H3201" t="s">
        <v>300</v>
      </c>
      <c r="J3201" t="s">
        <v>301</v>
      </c>
      <c r="K3201" t="s">
        <v>9550</v>
      </c>
      <c r="L3201" t="s">
        <v>9551</v>
      </c>
      <c r="M3201" t="s">
        <v>9549</v>
      </c>
      <c r="O3201">
        <v>8</v>
      </c>
      <c r="P3201" t="s">
        <v>20452</v>
      </c>
      <c r="Q3201" t="s">
        <v>20451</v>
      </c>
    </row>
    <row r="3202" spans="1:17">
      <c r="A3202" t="s">
        <v>133</v>
      </c>
      <c r="B3202" t="s">
        <v>134</v>
      </c>
      <c r="C3202" t="s">
        <v>132</v>
      </c>
      <c r="E3202" t="s">
        <v>133</v>
      </c>
      <c r="F3202" t="s">
        <v>301</v>
      </c>
      <c r="G3202" t="s">
        <v>302</v>
      </c>
      <c r="H3202" t="s">
        <v>300</v>
      </c>
      <c r="J3202" t="s">
        <v>301</v>
      </c>
      <c r="K3202" t="s">
        <v>9553</v>
      </c>
      <c r="L3202" t="s">
        <v>9027</v>
      </c>
      <c r="M3202" t="s">
        <v>9552</v>
      </c>
      <c r="O3202">
        <v>9</v>
      </c>
      <c r="P3202" t="s">
        <v>20454</v>
      </c>
      <c r="Q3202" t="s">
        <v>20453</v>
      </c>
    </row>
    <row r="3203" spans="1:17">
      <c r="A3203" t="s">
        <v>133</v>
      </c>
      <c r="B3203" t="s">
        <v>134</v>
      </c>
      <c r="C3203" t="s">
        <v>132</v>
      </c>
      <c r="E3203" t="s">
        <v>133</v>
      </c>
      <c r="F3203" t="s">
        <v>301</v>
      </c>
      <c r="G3203" t="s">
        <v>302</v>
      </c>
      <c r="H3203" t="s">
        <v>300</v>
      </c>
      <c r="J3203" t="s">
        <v>301</v>
      </c>
      <c r="K3203" t="s">
        <v>9555</v>
      </c>
      <c r="L3203" t="s">
        <v>9556</v>
      </c>
      <c r="M3203" t="s">
        <v>9554</v>
      </c>
      <c r="O3203">
        <v>10</v>
      </c>
      <c r="P3203" t="s">
        <v>20456</v>
      </c>
      <c r="Q3203" t="s">
        <v>20455</v>
      </c>
    </row>
    <row r="3204" spans="1:17">
      <c r="A3204" t="s">
        <v>133</v>
      </c>
      <c r="B3204" t="s">
        <v>134</v>
      </c>
      <c r="C3204" t="s">
        <v>132</v>
      </c>
      <c r="E3204" t="s">
        <v>133</v>
      </c>
      <c r="F3204" t="s">
        <v>301</v>
      </c>
      <c r="G3204" t="s">
        <v>302</v>
      </c>
      <c r="H3204" t="s">
        <v>300</v>
      </c>
      <c r="J3204" t="s">
        <v>301</v>
      </c>
      <c r="K3204" t="s">
        <v>9558</v>
      </c>
      <c r="L3204" t="s">
        <v>9559</v>
      </c>
      <c r="M3204" t="s">
        <v>9557</v>
      </c>
      <c r="O3204">
        <v>11</v>
      </c>
      <c r="P3204" t="s">
        <v>20458</v>
      </c>
      <c r="Q3204" t="s">
        <v>20457</v>
      </c>
    </row>
    <row r="3205" spans="1:17">
      <c r="A3205" t="s">
        <v>133</v>
      </c>
      <c r="B3205" t="s">
        <v>134</v>
      </c>
      <c r="C3205" t="s">
        <v>132</v>
      </c>
      <c r="E3205" t="s">
        <v>133</v>
      </c>
      <c r="F3205" t="s">
        <v>301</v>
      </c>
      <c r="G3205" t="s">
        <v>302</v>
      </c>
      <c r="H3205" t="s">
        <v>300</v>
      </c>
      <c r="J3205" t="s">
        <v>301</v>
      </c>
      <c r="K3205" t="s">
        <v>9561</v>
      </c>
      <c r="L3205" t="s">
        <v>9562</v>
      </c>
      <c r="M3205" t="s">
        <v>9560</v>
      </c>
      <c r="O3205">
        <v>12</v>
      </c>
      <c r="P3205" t="s">
        <v>20460</v>
      </c>
      <c r="Q3205" t="s">
        <v>20459</v>
      </c>
    </row>
    <row r="3206" spans="1:17">
      <c r="A3206" t="s">
        <v>133</v>
      </c>
      <c r="B3206" t="s">
        <v>134</v>
      </c>
      <c r="C3206" t="s">
        <v>132</v>
      </c>
      <c r="E3206" t="s">
        <v>133</v>
      </c>
      <c r="F3206" t="s">
        <v>301</v>
      </c>
      <c r="G3206" t="s">
        <v>302</v>
      </c>
      <c r="H3206" t="s">
        <v>300</v>
      </c>
      <c r="J3206" t="s">
        <v>301</v>
      </c>
      <c r="K3206" t="s">
        <v>9564</v>
      </c>
      <c r="L3206" t="s">
        <v>6920</v>
      </c>
      <c r="M3206" t="s">
        <v>9563</v>
      </c>
      <c r="O3206">
        <v>13</v>
      </c>
      <c r="P3206" t="s">
        <v>20462</v>
      </c>
      <c r="Q3206" t="s">
        <v>20461</v>
      </c>
    </row>
    <row r="3207" spans="1:17">
      <c r="A3207" t="s">
        <v>133</v>
      </c>
      <c r="B3207" t="s">
        <v>134</v>
      </c>
      <c r="C3207" t="s">
        <v>132</v>
      </c>
      <c r="E3207" t="s">
        <v>133</v>
      </c>
      <c r="F3207" t="s">
        <v>301</v>
      </c>
      <c r="G3207" t="s">
        <v>302</v>
      </c>
      <c r="H3207" t="s">
        <v>300</v>
      </c>
      <c r="J3207" t="s">
        <v>301</v>
      </c>
      <c r="K3207" t="s">
        <v>9566</v>
      </c>
      <c r="L3207" t="s">
        <v>9567</v>
      </c>
      <c r="M3207" t="s">
        <v>9565</v>
      </c>
      <c r="O3207">
        <v>14</v>
      </c>
      <c r="P3207" t="s">
        <v>20464</v>
      </c>
      <c r="Q3207" t="s">
        <v>20463</v>
      </c>
    </row>
    <row r="3208" spans="1:17">
      <c r="A3208" t="s">
        <v>133</v>
      </c>
      <c r="B3208" t="s">
        <v>134</v>
      </c>
      <c r="C3208" t="s">
        <v>132</v>
      </c>
      <c r="E3208" t="s">
        <v>133</v>
      </c>
      <c r="F3208" t="s">
        <v>301</v>
      </c>
      <c r="G3208" t="s">
        <v>302</v>
      </c>
      <c r="H3208" t="s">
        <v>300</v>
      </c>
      <c r="J3208" t="s">
        <v>301</v>
      </c>
      <c r="K3208" t="s">
        <v>9569</v>
      </c>
      <c r="L3208" t="s">
        <v>9179</v>
      </c>
      <c r="M3208" t="s">
        <v>9568</v>
      </c>
      <c r="O3208">
        <v>15</v>
      </c>
      <c r="P3208" t="s">
        <v>20466</v>
      </c>
      <c r="Q3208" t="s">
        <v>20465</v>
      </c>
    </row>
    <row r="3209" spans="1:17">
      <c r="A3209" t="s">
        <v>133</v>
      </c>
      <c r="B3209" t="s">
        <v>134</v>
      </c>
      <c r="C3209" t="s">
        <v>132</v>
      </c>
      <c r="E3209" t="s">
        <v>133</v>
      </c>
      <c r="F3209" t="s">
        <v>301</v>
      </c>
      <c r="G3209" t="s">
        <v>302</v>
      </c>
      <c r="H3209" t="s">
        <v>300</v>
      </c>
      <c r="J3209" t="s">
        <v>301</v>
      </c>
      <c r="K3209" t="s">
        <v>9571</v>
      </c>
      <c r="L3209" t="s">
        <v>7675</v>
      </c>
      <c r="M3209" t="s">
        <v>9570</v>
      </c>
      <c r="O3209">
        <v>16</v>
      </c>
      <c r="P3209" t="s">
        <v>20468</v>
      </c>
      <c r="Q3209" t="s">
        <v>20467</v>
      </c>
    </row>
    <row r="3210" spans="1:17">
      <c r="A3210" t="s">
        <v>133</v>
      </c>
      <c r="B3210" t="s">
        <v>134</v>
      </c>
      <c r="C3210" t="s">
        <v>132</v>
      </c>
      <c r="E3210" t="s">
        <v>133</v>
      </c>
      <c r="F3210" t="s">
        <v>301</v>
      </c>
      <c r="G3210" t="s">
        <v>302</v>
      </c>
      <c r="H3210" t="s">
        <v>300</v>
      </c>
      <c r="J3210" t="s">
        <v>301</v>
      </c>
      <c r="K3210" t="s">
        <v>9573</v>
      </c>
      <c r="L3210" t="s">
        <v>9574</v>
      </c>
      <c r="M3210" t="s">
        <v>9572</v>
      </c>
      <c r="O3210">
        <v>17</v>
      </c>
      <c r="P3210" t="s">
        <v>20470</v>
      </c>
      <c r="Q3210" t="s">
        <v>20469</v>
      </c>
    </row>
    <row r="3211" spans="1:17">
      <c r="A3211" t="s">
        <v>133</v>
      </c>
      <c r="B3211" t="s">
        <v>134</v>
      </c>
      <c r="C3211" t="s">
        <v>132</v>
      </c>
      <c r="E3211" t="s">
        <v>133</v>
      </c>
      <c r="F3211" t="s">
        <v>301</v>
      </c>
      <c r="G3211" t="s">
        <v>302</v>
      </c>
      <c r="H3211" t="s">
        <v>300</v>
      </c>
      <c r="J3211" t="s">
        <v>301</v>
      </c>
      <c r="K3211" t="s">
        <v>9576</v>
      </c>
      <c r="L3211" t="s">
        <v>9577</v>
      </c>
      <c r="M3211" t="s">
        <v>9575</v>
      </c>
      <c r="O3211">
        <v>18</v>
      </c>
      <c r="P3211" t="s">
        <v>20472</v>
      </c>
      <c r="Q3211" t="s">
        <v>20471</v>
      </c>
    </row>
    <row r="3212" spans="1:17">
      <c r="A3212" t="s">
        <v>133</v>
      </c>
      <c r="B3212" t="s">
        <v>134</v>
      </c>
      <c r="C3212" t="s">
        <v>132</v>
      </c>
      <c r="E3212" t="s">
        <v>133</v>
      </c>
      <c r="F3212" t="s">
        <v>301</v>
      </c>
      <c r="G3212" t="s">
        <v>302</v>
      </c>
      <c r="H3212" t="s">
        <v>300</v>
      </c>
      <c r="J3212" t="s">
        <v>301</v>
      </c>
      <c r="K3212" t="s">
        <v>9579</v>
      </c>
      <c r="L3212" t="s">
        <v>8899</v>
      </c>
      <c r="M3212" t="s">
        <v>9578</v>
      </c>
      <c r="O3212">
        <v>19</v>
      </c>
      <c r="P3212" t="s">
        <v>20474</v>
      </c>
      <c r="Q3212" t="s">
        <v>20473</v>
      </c>
    </row>
    <row r="3213" spans="1:17">
      <c r="A3213" t="s">
        <v>133</v>
      </c>
      <c r="B3213" t="s">
        <v>134</v>
      </c>
      <c r="C3213" t="s">
        <v>132</v>
      </c>
      <c r="E3213" t="s">
        <v>133</v>
      </c>
      <c r="F3213" t="s">
        <v>301</v>
      </c>
      <c r="G3213" t="s">
        <v>302</v>
      </c>
      <c r="H3213" t="s">
        <v>300</v>
      </c>
      <c r="J3213" t="s">
        <v>301</v>
      </c>
      <c r="K3213" t="s">
        <v>9581</v>
      </c>
      <c r="L3213" t="s">
        <v>9582</v>
      </c>
      <c r="M3213" t="s">
        <v>9580</v>
      </c>
      <c r="O3213">
        <v>20</v>
      </c>
      <c r="P3213" t="s">
        <v>20476</v>
      </c>
      <c r="Q3213" t="s">
        <v>20475</v>
      </c>
    </row>
    <row r="3214" spans="1:17">
      <c r="A3214" t="s">
        <v>133</v>
      </c>
      <c r="B3214" t="s">
        <v>134</v>
      </c>
      <c r="C3214" t="s">
        <v>132</v>
      </c>
      <c r="E3214" t="s">
        <v>133</v>
      </c>
      <c r="F3214" t="s">
        <v>301</v>
      </c>
      <c r="G3214" t="s">
        <v>302</v>
      </c>
      <c r="H3214" t="s">
        <v>300</v>
      </c>
      <c r="J3214" t="s">
        <v>301</v>
      </c>
      <c r="K3214" t="s">
        <v>9584</v>
      </c>
      <c r="L3214" t="s">
        <v>9585</v>
      </c>
      <c r="M3214" t="s">
        <v>9583</v>
      </c>
      <c r="O3214">
        <v>21</v>
      </c>
      <c r="P3214" t="s">
        <v>20478</v>
      </c>
      <c r="Q3214" t="s">
        <v>20477</v>
      </c>
    </row>
    <row r="3215" spans="1:17">
      <c r="A3215" t="s">
        <v>133</v>
      </c>
      <c r="B3215" t="s">
        <v>134</v>
      </c>
      <c r="C3215" t="s">
        <v>132</v>
      </c>
      <c r="E3215" t="s">
        <v>133</v>
      </c>
      <c r="F3215" t="s">
        <v>301</v>
      </c>
      <c r="G3215" t="s">
        <v>302</v>
      </c>
      <c r="H3215" t="s">
        <v>300</v>
      </c>
      <c r="J3215" t="s">
        <v>301</v>
      </c>
      <c r="K3215" t="s">
        <v>9587</v>
      </c>
      <c r="L3215" t="s">
        <v>9588</v>
      </c>
      <c r="M3215" t="s">
        <v>9586</v>
      </c>
      <c r="O3215">
        <v>22</v>
      </c>
      <c r="P3215" t="s">
        <v>20479</v>
      </c>
      <c r="Q3215" t="s">
        <v>52</v>
      </c>
    </row>
    <row r="3216" spans="1:17">
      <c r="A3216" t="s">
        <v>133</v>
      </c>
      <c r="B3216" t="s">
        <v>134</v>
      </c>
      <c r="C3216" t="s">
        <v>132</v>
      </c>
      <c r="E3216" t="s">
        <v>133</v>
      </c>
      <c r="F3216" t="s">
        <v>301</v>
      </c>
      <c r="G3216" t="s">
        <v>302</v>
      </c>
      <c r="H3216" t="s">
        <v>300</v>
      </c>
      <c r="J3216" t="s">
        <v>301</v>
      </c>
      <c r="K3216" t="s">
        <v>9590</v>
      </c>
      <c r="L3216" t="s">
        <v>9591</v>
      </c>
      <c r="M3216" t="s">
        <v>9589</v>
      </c>
      <c r="O3216">
        <v>23</v>
      </c>
      <c r="P3216" t="s">
        <v>20481</v>
      </c>
      <c r="Q3216" t="s">
        <v>20480</v>
      </c>
    </row>
    <row r="3217" spans="1:17">
      <c r="A3217" t="s">
        <v>133</v>
      </c>
      <c r="B3217" t="s">
        <v>134</v>
      </c>
      <c r="C3217" t="s">
        <v>132</v>
      </c>
      <c r="E3217" t="s">
        <v>133</v>
      </c>
      <c r="F3217" t="s">
        <v>301</v>
      </c>
      <c r="G3217" t="s">
        <v>302</v>
      </c>
      <c r="H3217" t="s">
        <v>300</v>
      </c>
      <c r="J3217" t="s">
        <v>301</v>
      </c>
      <c r="K3217" t="s">
        <v>9593</v>
      </c>
      <c r="L3217" t="s">
        <v>9594</v>
      </c>
      <c r="M3217" t="s">
        <v>9592</v>
      </c>
      <c r="O3217">
        <v>24</v>
      </c>
      <c r="P3217" t="s">
        <v>20483</v>
      </c>
      <c r="Q3217" t="s">
        <v>20482</v>
      </c>
    </row>
    <row r="3218" spans="1:17">
      <c r="A3218" t="s">
        <v>133</v>
      </c>
      <c r="B3218" t="s">
        <v>134</v>
      </c>
      <c r="C3218" t="s">
        <v>132</v>
      </c>
      <c r="E3218" t="s">
        <v>133</v>
      </c>
      <c r="F3218" t="s">
        <v>301</v>
      </c>
      <c r="G3218" t="s">
        <v>302</v>
      </c>
      <c r="H3218" t="s">
        <v>300</v>
      </c>
      <c r="J3218" t="s">
        <v>301</v>
      </c>
      <c r="K3218" t="s">
        <v>9596</v>
      </c>
      <c r="L3218" t="s">
        <v>3026</v>
      </c>
      <c r="M3218" t="s">
        <v>9595</v>
      </c>
      <c r="O3218">
        <v>25</v>
      </c>
      <c r="P3218" t="s">
        <v>20485</v>
      </c>
      <c r="Q3218" t="s">
        <v>20484</v>
      </c>
    </row>
    <row r="3219" spans="1:17">
      <c r="A3219" t="s">
        <v>133</v>
      </c>
      <c r="B3219" t="s">
        <v>134</v>
      </c>
      <c r="C3219" t="s">
        <v>132</v>
      </c>
      <c r="E3219" t="s">
        <v>133</v>
      </c>
      <c r="F3219" t="s">
        <v>301</v>
      </c>
      <c r="G3219" t="s">
        <v>302</v>
      </c>
      <c r="H3219" t="s">
        <v>300</v>
      </c>
      <c r="J3219" t="s">
        <v>301</v>
      </c>
      <c r="K3219" t="s">
        <v>9598</v>
      </c>
      <c r="L3219" t="s">
        <v>9599</v>
      </c>
      <c r="M3219" t="s">
        <v>9597</v>
      </c>
      <c r="O3219">
        <v>27</v>
      </c>
      <c r="P3219" t="s">
        <v>20487</v>
      </c>
      <c r="Q3219" t="s">
        <v>20486</v>
      </c>
    </row>
    <row r="3220" spans="1:17">
      <c r="A3220" t="s">
        <v>133</v>
      </c>
      <c r="B3220" t="s">
        <v>134</v>
      </c>
      <c r="C3220" t="s">
        <v>132</v>
      </c>
      <c r="E3220" t="s">
        <v>133</v>
      </c>
      <c r="F3220" t="s">
        <v>301</v>
      </c>
      <c r="G3220" t="s">
        <v>302</v>
      </c>
      <c r="H3220" t="s">
        <v>300</v>
      </c>
      <c r="J3220" t="s">
        <v>301</v>
      </c>
      <c r="K3220" t="s">
        <v>9601</v>
      </c>
      <c r="L3220" t="s">
        <v>9196</v>
      </c>
      <c r="M3220" t="s">
        <v>9600</v>
      </c>
      <c r="O3220">
        <v>29</v>
      </c>
      <c r="P3220" t="s">
        <v>20489</v>
      </c>
      <c r="Q3220" t="s">
        <v>20488</v>
      </c>
    </row>
    <row r="3221" spans="1:17">
      <c r="A3221" t="s">
        <v>133</v>
      </c>
      <c r="B3221" t="s">
        <v>134</v>
      </c>
      <c r="C3221" t="s">
        <v>132</v>
      </c>
      <c r="E3221" t="s">
        <v>133</v>
      </c>
      <c r="F3221" t="s">
        <v>301</v>
      </c>
      <c r="G3221" t="s">
        <v>302</v>
      </c>
      <c r="H3221" t="s">
        <v>300</v>
      </c>
      <c r="J3221" t="s">
        <v>301</v>
      </c>
      <c r="K3221" t="s">
        <v>9603</v>
      </c>
      <c r="L3221" t="s">
        <v>9604</v>
      </c>
      <c r="M3221" t="s">
        <v>9602</v>
      </c>
      <c r="O3221">
        <v>30</v>
      </c>
      <c r="P3221" t="s">
        <v>20491</v>
      </c>
      <c r="Q3221" t="s">
        <v>20490</v>
      </c>
    </row>
    <row r="3222" spans="1:17">
      <c r="A3222" t="s">
        <v>133</v>
      </c>
      <c r="B3222" t="s">
        <v>134</v>
      </c>
      <c r="C3222" t="s">
        <v>132</v>
      </c>
      <c r="E3222" t="s">
        <v>133</v>
      </c>
      <c r="F3222" t="s">
        <v>301</v>
      </c>
      <c r="G3222" t="s">
        <v>302</v>
      </c>
      <c r="H3222" t="s">
        <v>300</v>
      </c>
      <c r="J3222" t="s">
        <v>301</v>
      </c>
      <c r="K3222" t="s">
        <v>9606</v>
      </c>
      <c r="L3222" t="s">
        <v>9607</v>
      </c>
      <c r="M3222" t="s">
        <v>9605</v>
      </c>
      <c r="O3222">
        <v>1</v>
      </c>
      <c r="P3222" t="s">
        <v>20438</v>
      </c>
      <c r="Q3222" t="s">
        <v>20437</v>
      </c>
    </row>
    <row r="3223" spans="1:17">
      <c r="A3223" t="s">
        <v>133</v>
      </c>
      <c r="B3223" t="s">
        <v>134</v>
      </c>
      <c r="C3223" t="s">
        <v>132</v>
      </c>
      <c r="E3223" t="s">
        <v>133</v>
      </c>
      <c r="F3223" t="s">
        <v>301</v>
      </c>
      <c r="G3223" t="s">
        <v>302</v>
      </c>
      <c r="H3223" t="s">
        <v>300</v>
      </c>
      <c r="J3223" t="s">
        <v>301</v>
      </c>
      <c r="K3223" t="s">
        <v>9609</v>
      </c>
      <c r="L3223" t="s">
        <v>9610</v>
      </c>
      <c r="M3223" t="s">
        <v>9608</v>
      </c>
      <c r="O3223">
        <v>2</v>
      </c>
      <c r="P3223" t="s">
        <v>20440</v>
      </c>
      <c r="Q3223" t="s">
        <v>20439</v>
      </c>
    </row>
    <row r="3224" spans="1:17">
      <c r="A3224" t="s">
        <v>133</v>
      </c>
      <c r="B3224" t="s">
        <v>134</v>
      </c>
      <c r="C3224" t="s">
        <v>132</v>
      </c>
      <c r="E3224" t="s">
        <v>133</v>
      </c>
      <c r="F3224" t="s">
        <v>301</v>
      </c>
      <c r="G3224" t="s">
        <v>302</v>
      </c>
      <c r="H3224" t="s">
        <v>300</v>
      </c>
      <c r="J3224" t="s">
        <v>301</v>
      </c>
      <c r="K3224" t="s">
        <v>9612</v>
      </c>
      <c r="L3224" t="s">
        <v>9613</v>
      </c>
      <c r="M3224" t="s">
        <v>9611</v>
      </c>
      <c r="O3224">
        <v>3</v>
      </c>
      <c r="P3224" t="s">
        <v>20442</v>
      </c>
      <c r="Q3224" t="s">
        <v>20441</v>
      </c>
    </row>
    <row r="3225" spans="1:17">
      <c r="A3225" t="s">
        <v>133</v>
      </c>
      <c r="B3225" t="s">
        <v>134</v>
      </c>
      <c r="C3225" t="s">
        <v>132</v>
      </c>
      <c r="E3225" t="s">
        <v>133</v>
      </c>
      <c r="F3225" t="s">
        <v>301</v>
      </c>
      <c r="G3225" t="s">
        <v>302</v>
      </c>
      <c r="H3225" t="s">
        <v>300</v>
      </c>
      <c r="J3225" t="s">
        <v>301</v>
      </c>
      <c r="K3225" t="s">
        <v>9615</v>
      </c>
      <c r="L3225" t="s">
        <v>4603</v>
      </c>
      <c r="M3225" t="s">
        <v>9614</v>
      </c>
      <c r="O3225">
        <v>4</v>
      </c>
      <c r="P3225" t="s">
        <v>20444</v>
      </c>
      <c r="Q3225" t="s">
        <v>20443</v>
      </c>
    </row>
    <row r="3226" spans="1:17">
      <c r="A3226" t="s">
        <v>133</v>
      </c>
      <c r="B3226" t="s">
        <v>134</v>
      </c>
      <c r="C3226" t="s">
        <v>132</v>
      </c>
      <c r="E3226" t="s">
        <v>133</v>
      </c>
      <c r="F3226" t="s">
        <v>301</v>
      </c>
      <c r="G3226" t="s">
        <v>302</v>
      </c>
      <c r="H3226" t="s">
        <v>300</v>
      </c>
      <c r="J3226" t="s">
        <v>301</v>
      </c>
      <c r="K3226" t="s">
        <v>9617</v>
      </c>
      <c r="L3226" t="s">
        <v>9618</v>
      </c>
      <c r="M3226" t="s">
        <v>9616</v>
      </c>
      <c r="O3226">
        <v>5</v>
      </c>
      <c r="P3226" t="s">
        <v>20446</v>
      </c>
      <c r="Q3226" t="s">
        <v>20445</v>
      </c>
    </row>
    <row r="3227" spans="1:17">
      <c r="A3227" t="s">
        <v>133</v>
      </c>
      <c r="B3227" t="s">
        <v>134</v>
      </c>
      <c r="C3227" t="s">
        <v>132</v>
      </c>
      <c r="E3227" t="s">
        <v>133</v>
      </c>
      <c r="F3227" t="s">
        <v>301</v>
      </c>
      <c r="G3227" t="s">
        <v>302</v>
      </c>
      <c r="H3227" t="s">
        <v>300</v>
      </c>
      <c r="J3227" t="s">
        <v>301</v>
      </c>
      <c r="K3227" t="s">
        <v>9620</v>
      </c>
      <c r="L3227" t="s">
        <v>5146</v>
      </c>
      <c r="M3227" t="s">
        <v>9619</v>
      </c>
      <c r="O3227">
        <v>6</v>
      </c>
      <c r="P3227" t="s">
        <v>20448</v>
      </c>
      <c r="Q3227" t="s">
        <v>20447</v>
      </c>
    </row>
    <row r="3228" spans="1:17">
      <c r="A3228" t="s">
        <v>133</v>
      </c>
      <c r="B3228" t="s">
        <v>134</v>
      </c>
      <c r="C3228" t="s">
        <v>132</v>
      </c>
      <c r="E3228" t="s">
        <v>133</v>
      </c>
      <c r="F3228" t="s">
        <v>301</v>
      </c>
      <c r="G3228" t="s">
        <v>302</v>
      </c>
      <c r="H3228" t="s">
        <v>300</v>
      </c>
      <c r="J3228" t="s">
        <v>301</v>
      </c>
      <c r="K3228" t="s">
        <v>9622</v>
      </c>
      <c r="L3228" t="s">
        <v>9623</v>
      </c>
      <c r="M3228" t="s">
        <v>9621</v>
      </c>
      <c r="O3228">
        <v>7</v>
      </c>
      <c r="P3228" t="s">
        <v>20450</v>
      </c>
      <c r="Q3228" t="s">
        <v>20449</v>
      </c>
    </row>
    <row r="3229" spans="1:17">
      <c r="A3229" t="s">
        <v>133</v>
      </c>
      <c r="B3229" t="s">
        <v>134</v>
      </c>
      <c r="C3229" t="s">
        <v>132</v>
      </c>
      <c r="E3229" t="s">
        <v>133</v>
      </c>
      <c r="F3229" t="s">
        <v>301</v>
      </c>
      <c r="G3229" t="s">
        <v>302</v>
      </c>
      <c r="H3229" t="s">
        <v>300</v>
      </c>
      <c r="J3229" t="s">
        <v>301</v>
      </c>
      <c r="K3229" t="s">
        <v>9625</v>
      </c>
      <c r="L3229" t="s">
        <v>9626</v>
      </c>
      <c r="M3229" t="s">
        <v>9624</v>
      </c>
      <c r="O3229">
        <v>8</v>
      </c>
      <c r="P3229" t="s">
        <v>20452</v>
      </c>
      <c r="Q3229" t="s">
        <v>20451</v>
      </c>
    </row>
    <row r="3230" spans="1:17">
      <c r="A3230" t="s">
        <v>133</v>
      </c>
      <c r="B3230" t="s">
        <v>134</v>
      </c>
      <c r="C3230" t="s">
        <v>132</v>
      </c>
      <c r="E3230" t="s">
        <v>133</v>
      </c>
      <c r="F3230" t="s">
        <v>301</v>
      </c>
      <c r="G3230" t="s">
        <v>302</v>
      </c>
      <c r="H3230" t="s">
        <v>300</v>
      </c>
      <c r="J3230" t="s">
        <v>301</v>
      </c>
      <c r="K3230" t="s">
        <v>9628</v>
      </c>
      <c r="L3230" t="s">
        <v>932</v>
      </c>
      <c r="M3230" t="s">
        <v>9627</v>
      </c>
      <c r="O3230">
        <v>9</v>
      </c>
      <c r="P3230" t="s">
        <v>20454</v>
      </c>
      <c r="Q3230" t="s">
        <v>20453</v>
      </c>
    </row>
    <row r="3231" spans="1:17">
      <c r="A3231" t="s">
        <v>133</v>
      </c>
      <c r="B3231" t="s">
        <v>134</v>
      </c>
      <c r="C3231" t="s">
        <v>132</v>
      </c>
      <c r="E3231" t="s">
        <v>133</v>
      </c>
      <c r="F3231" t="s">
        <v>301</v>
      </c>
      <c r="G3231" t="s">
        <v>302</v>
      </c>
      <c r="H3231" t="s">
        <v>300</v>
      </c>
      <c r="J3231" t="s">
        <v>301</v>
      </c>
      <c r="K3231" t="s">
        <v>9630</v>
      </c>
      <c r="L3231" t="s">
        <v>5815</v>
      </c>
      <c r="M3231" t="s">
        <v>9629</v>
      </c>
      <c r="O3231">
        <v>10</v>
      </c>
      <c r="P3231" t="s">
        <v>20456</v>
      </c>
      <c r="Q3231" t="s">
        <v>20455</v>
      </c>
    </row>
    <row r="3232" spans="1:17">
      <c r="A3232" t="s">
        <v>133</v>
      </c>
      <c r="B3232" t="s">
        <v>134</v>
      </c>
      <c r="C3232" t="s">
        <v>132</v>
      </c>
      <c r="E3232" t="s">
        <v>133</v>
      </c>
      <c r="F3232" t="s">
        <v>301</v>
      </c>
      <c r="G3232" t="s">
        <v>302</v>
      </c>
      <c r="H3232" t="s">
        <v>300</v>
      </c>
      <c r="J3232" t="s">
        <v>301</v>
      </c>
      <c r="K3232" t="s">
        <v>9632</v>
      </c>
      <c r="L3232" t="s">
        <v>9633</v>
      </c>
      <c r="M3232" t="s">
        <v>9631</v>
      </c>
      <c r="O3232">
        <v>11</v>
      </c>
      <c r="P3232" t="s">
        <v>20458</v>
      </c>
      <c r="Q3232" t="s">
        <v>20457</v>
      </c>
    </row>
    <row r="3233" spans="1:17">
      <c r="A3233" t="s">
        <v>133</v>
      </c>
      <c r="B3233" t="s">
        <v>134</v>
      </c>
      <c r="C3233" t="s">
        <v>132</v>
      </c>
      <c r="E3233" t="s">
        <v>133</v>
      </c>
      <c r="F3233" t="s">
        <v>301</v>
      </c>
      <c r="G3233" t="s">
        <v>302</v>
      </c>
      <c r="H3233" t="s">
        <v>300</v>
      </c>
      <c r="J3233" t="s">
        <v>301</v>
      </c>
      <c r="K3233" t="s">
        <v>9635</v>
      </c>
      <c r="L3233" t="s">
        <v>9636</v>
      </c>
      <c r="M3233" t="s">
        <v>9634</v>
      </c>
      <c r="O3233">
        <v>12</v>
      </c>
      <c r="P3233" t="s">
        <v>20460</v>
      </c>
      <c r="Q3233" t="s">
        <v>20459</v>
      </c>
    </row>
    <row r="3234" spans="1:17">
      <c r="A3234" t="s">
        <v>133</v>
      </c>
      <c r="B3234" t="s">
        <v>134</v>
      </c>
      <c r="C3234" t="s">
        <v>132</v>
      </c>
      <c r="E3234" t="s">
        <v>133</v>
      </c>
      <c r="F3234" t="s">
        <v>301</v>
      </c>
      <c r="G3234" t="s">
        <v>302</v>
      </c>
      <c r="H3234" t="s">
        <v>300</v>
      </c>
      <c r="J3234" t="s">
        <v>301</v>
      </c>
      <c r="K3234" t="s">
        <v>9638</v>
      </c>
      <c r="L3234" t="s">
        <v>9639</v>
      </c>
      <c r="M3234" t="s">
        <v>9637</v>
      </c>
      <c r="O3234">
        <v>13</v>
      </c>
      <c r="P3234" t="s">
        <v>20462</v>
      </c>
      <c r="Q3234" t="s">
        <v>20461</v>
      </c>
    </row>
    <row r="3235" spans="1:17">
      <c r="A3235" t="s">
        <v>133</v>
      </c>
      <c r="B3235" t="s">
        <v>134</v>
      </c>
      <c r="C3235" t="s">
        <v>132</v>
      </c>
      <c r="E3235" t="s">
        <v>133</v>
      </c>
      <c r="F3235" t="s">
        <v>301</v>
      </c>
      <c r="G3235" t="s">
        <v>302</v>
      </c>
      <c r="H3235" t="s">
        <v>300</v>
      </c>
      <c r="J3235" t="s">
        <v>301</v>
      </c>
      <c r="K3235" t="s">
        <v>9641</v>
      </c>
      <c r="L3235" t="s">
        <v>9642</v>
      </c>
      <c r="M3235" t="s">
        <v>9640</v>
      </c>
      <c r="O3235">
        <v>14</v>
      </c>
      <c r="P3235" t="s">
        <v>20464</v>
      </c>
      <c r="Q3235" t="s">
        <v>20463</v>
      </c>
    </row>
    <row r="3236" spans="1:17">
      <c r="A3236" t="s">
        <v>133</v>
      </c>
      <c r="B3236" t="s">
        <v>134</v>
      </c>
      <c r="C3236" t="s">
        <v>132</v>
      </c>
      <c r="E3236" t="s">
        <v>133</v>
      </c>
      <c r="F3236" t="s">
        <v>301</v>
      </c>
      <c r="G3236" t="s">
        <v>302</v>
      </c>
      <c r="H3236" t="s">
        <v>300</v>
      </c>
      <c r="J3236" t="s">
        <v>301</v>
      </c>
      <c r="K3236" t="s">
        <v>9644</v>
      </c>
      <c r="L3236" t="s">
        <v>9645</v>
      </c>
      <c r="M3236" t="s">
        <v>9643</v>
      </c>
      <c r="O3236">
        <v>15</v>
      </c>
      <c r="P3236" t="s">
        <v>20466</v>
      </c>
      <c r="Q3236" t="s">
        <v>20465</v>
      </c>
    </row>
    <row r="3237" spans="1:17">
      <c r="A3237" t="s">
        <v>133</v>
      </c>
      <c r="B3237" t="s">
        <v>134</v>
      </c>
      <c r="C3237" t="s">
        <v>132</v>
      </c>
      <c r="E3237" t="s">
        <v>133</v>
      </c>
      <c r="F3237" t="s">
        <v>301</v>
      </c>
      <c r="G3237" t="s">
        <v>302</v>
      </c>
      <c r="H3237" t="s">
        <v>300</v>
      </c>
      <c r="J3237" t="s">
        <v>301</v>
      </c>
      <c r="K3237" t="s">
        <v>9647</v>
      </c>
      <c r="L3237" t="s">
        <v>9648</v>
      </c>
      <c r="M3237" t="s">
        <v>9646</v>
      </c>
      <c r="O3237">
        <v>16</v>
      </c>
      <c r="P3237" t="s">
        <v>20468</v>
      </c>
      <c r="Q3237" t="s">
        <v>20467</v>
      </c>
    </row>
    <row r="3238" spans="1:17">
      <c r="A3238" t="s">
        <v>133</v>
      </c>
      <c r="B3238" t="s">
        <v>134</v>
      </c>
      <c r="C3238" t="s">
        <v>132</v>
      </c>
      <c r="E3238" t="s">
        <v>133</v>
      </c>
      <c r="F3238" t="s">
        <v>301</v>
      </c>
      <c r="G3238" t="s">
        <v>302</v>
      </c>
      <c r="H3238" t="s">
        <v>300</v>
      </c>
      <c r="J3238" t="s">
        <v>301</v>
      </c>
      <c r="K3238" t="s">
        <v>9650</v>
      </c>
      <c r="L3238" t="s">
        <v>3463</v>
      </c>
      <c r="M3238" t="s">
        <v>9649</v>
      </c>
      <c r="O3238">
        <v>17</v>
      </c>
      <c r="P3238" t="s">
        <v>20470</v>
      </c>
      <c r="Q3238" t="s">
        <v>20469</v>
      </c>
    </row>
    <row r="3239" spans="1:17">
      <c r="A3239" t="s">
        <v>133</v>
      </c>
      <c r="B3239" t="s">
        <v>134</v>
      </c>
      <c r="C3239" t="s">
        <v>132</v>
      </c>
      <c r="E3239" t="s">
        <v>133</v>
      </c>
      <c r="F3239" t="s">
        <v>301</v>
      </c>
      <c r="G3239" t="s">
        <v>302</v>
      </c>
      <c r="H3239" t="s">
        <v>300</v>
      </c>
      <c r="J3239" t="s">
        <v>301</v>
      </c>
      <c r="K3239" t="s">
        <v>9652</v>
      </c>
      <c r="L3239" t="s">
        <v>9653</v>
      </c>
      <c r="M3239" t="s">
        <v>9651</v>
      </c>
      <c r="O3239">
        <v>18</v>
      </c>
      <c r="P3239" t="s">
        <v>20472</v>
      </c>
      <c r="Q3239" t="s">
        <v>20471</v>
      </c>
    </row>
    <row r="3240" spans="1:17">
      <c r="A3240" t="s">
        <v>133</v>
      </c>
      <c r="B3240" t="s">
        <v>134</v>
      </c>
      <c r="C3240" t="s">
        <v>132</v>
      </c>
      <c r="E3240" t="s">
        <v>133</v>
      </c>
      <c r="F3240" t="s">
        <v>301</v>
      </c>
      <c r="G3240" t="s">
        <v>302</v>
      </c>
      <c r="H3240" t="s">
        <v>300</v>
      </c>
      <c r="J3240" t="s">
        <v>301</v>
      </c>
      <c r="K3240" t="s">
        <v>9655</v>
      </c>
      <c r="L3240" t="s">
        <v>9656</v>
      </c>
      <c r="M3240" t="s">
        <v>9654</v>
      </c>
      <c r="O3240">
        <v>19</v>
      </c>
      <c r="P3240" t="s">
        <v>20474</v>
      </c>
      <c r="Q3240" t="s">
        <v>20473</v>
      </c>
    </row>
    <row r="3241" spans="1:17">
      <c r="A3241" t="s">
        <v>133</v>
      </c>
      <c r="B3241" t="s">
        <v>134</v>
      </c>
      <c r="C3241" t="s">
        <v>132</v>
      </c>
      <c r="E3241" t="s">
        <v>133</v>
      </c>
      <c r="F3241" t="s">
        <v>301</v>
      </c>
      <c r="G3241" t="s">
        <v>302</v>
      </c>
      <c r="H3241" t="s">
        <v>300</v>
      </c>
      <c r="J3241" t="s">
        <v>301</v>
      </c>
      <c r="K3241" t="s">
        <v>9658</v>
      </c>
      <c r="L3241" t="s">
        <v>9659</v>
      </c>
      <c r="M3241" t="s">
        <v>9657</v>
      </c>
      <c r="O3241">
        <v>20</v>
      </c>
      <c r="P3241" t="s">
        <v>20476</v>
      </c>
      <c r="Q3241" t="s">
        <v>20475</v>
      </c>
    </row>
    <row r="3242" spans="1:17">
      <c r="A3242" t="s">
        <v>133</v>
      </c>
      <c r="B3242" t="s">
        <v>134</v>
      </c>
      <c r="C3242" t="s">
        <v>132</v>
      </c>
      <c r="E3242" t="s">
        <v>133</v>
      </c>
      <c r="F3242" t="s">
        <v>301</v>
      </c>
      <c r="G3242" t="s">
        <v>302</v>
      </c>
      <c r="H3242" t="s">
        <v>300</v>
      </c>
      <c r="J3242" t="s">
        <v>301</v>
      </c>
      <c r="K3242" t="s">
        <v>9661</v>
      </c>
      <c r="L3242" t="s">
        <v>9662</v>
      </c>
      <c r="M3242" t="s">
        <v>9660</v>
      </c>
      <c r="O3242">
        <v>21</v>
      </c>
      <c r="P3242" t="s">
        <v>20478</v>
      </c>
      <c r="Q3242" t="s">
        <v>20477</v>
      </c>
    </row>
    <row r="3243" spans="1:17">
      <c r="A3243" t="s">
        <v>133</v>
      </c>
      <c r="B3243" t="s">
        <v>134</v>
      </c>
      <c r="C3243" t="s">
        <v>132</v>
      </c>
      <c r="E3243" t="s">
        <v>133</v>
      </c>
      <c r="F3243" t="s">
        <v>301</v>
      </c>
      <c r="G3243" t="s">
        <v>302</v>
      </c>
      <c r="H3243" t="s">
        <v>300</v>
      </c>
      <c r="J3243" t="s">
        <v>301</v>
      </c>
      <c r="K3243" t="s">
        <v>9664</v>
      </c>
      <c r="L3243" t="s">
        <v>9665</v>
      </c>
      <c r="M3243" t="s">
        <v>9663</v>
      </c>
      <c r="O3243">
        <v>22</v>
      </c>
      <c r="P3243" t="s">
        <v>20479</v>
      </c>
      <c r="Q3243" t="s">
        <v>52</v>
      </c>
    </row>
    <row r="3244" spans="1:17">
      <c r="A3244" t="s">
        <v>133</v>
      </c>
      <c r="B3244" t="s">
        <v>134</v>
      </c>
      <c r="C3244" t="s">
        <v>132</v>
      </c>
      <c r="E3244" t="s">
        <v>133</v>
      </c>
      <c r="F3244" t="s">
        <v>301</v>
      </c>
      <c r="G3244" t="s">
        <v>302</v>
      </c>
      <c r="H3244" t="s">
        <v>300</v>
      </c>
      <c r="J3244" t="s">
        <v>301</v>
      </c>
      <c r="K3244" t="s">
        <v>9667</v>
      </c>
      <c r="L3244" t="s">
        <v>9668</v>
      </c>
      <c r="M3244" t="s">
        <v>9666</v>
      </c>
      <c r="O3244">
        <v>23</v>
      </c>
      <c r="P3244" t="s">
        <v>20481</v>
      </c>
      <c r="Q3244" t="s">
        <v>20480</v>
      </c>
    </row>
    <row r="3245" spans="1:17">
      <c r="A3245" t="s">
        <v>133</v>
      </c>
      <c r="B3245" t="s">
        <v>134</v>
      </c>
      <c r="C3245" t="s">
        <v>132</v>
      </c>
      <c r="E3245" t="s">
        <v>133</v>
      </c>
      <c r="F3245" t="s">
        <v>304</v>
      </c>
      <c r="G3245" t="s">
        <v>305</v>
      </c>
      <c r="H3245" t="s">
        <v>303</v>
      </c>
      <c r="J3245" t="s">
        <v>304</v>
      </c>
      <c r="K3245" t="s">
        <v>9670</v>
      </c>
      <c r="L3245" t="s">
        <v>9671</v>
      </c>
      <c r="M3245" t="s">
        <v>9669</v>
      </c>
      <c r="O3245">
        <v>24</v>
      </c>
      <c r="P3245" t="s">
        <v>20483</v>
      </c>
      <c r="Q3245" t="s">
        <v>20482</v>
      </c>
    </row>
    <row r="3246" spans="1:17">
      <c r="A3246" t="s">
        <v>133</v>
      </c>
      <c r="B3246" t="s">
        <v>134</v>
      </c>
      <c r="C3246" t="s">
        <v>132</v>
      </c>
      <c r="E3246" t="s">
        <v>133</v>
      </c>
      <c r="F3246" t="s">
        <v>304</v>
      </c>
      <c r="G3246" t="s">
        <v>305</v>
      </c>
      <c r="H3246" t="s">
        <v>303</v>
      </c>
      <c r="J3246" t="s">
        <v>304</v>
      </c>
      <c r="K3246" t="s">
        <v>9673</v>
      </c>
      <c r="L3246" t="s">
        <v>9674</v>
      </c>
      <c r="M3246" t="s">
        <v>9672</v>
      </c>
      <c r="O3246">
        <v>25</v>
      </c>
      <c r="P3246" t="s">
        <v>20485</v>
      </c>
      <c r="Q3246" t="s">
        <v>20484</v>
      </c>
    </row>
    <row r="3247" spans="1:17">
      <c r="A3247" t="s">
        <v>133</v>
      </c>
      <c r="B3247" t="s">
        <v>134</v>
      </c>
      <c r="C3247" t="s">
        <v>132</v>
      </c>
      <c r="E3247" t="s">
        <v>133</v>
      </c>
      <c r="F3247" t="s">
        <v>304</v>
      </c>
      <c r="G3247" t="s">
        <v>305</v>
      </c>
      <c r="H3247" t="s">
        <v>303</v>
      </c>
      <c r="J3247" t="s">
        <v>304</v>
      </c>
      <c r="K3247" t="s">
        <v>9676</v>
      </c>
      <c r="L3247" t="s">
        <v>9662</v>
      </c>
      <c r="M3247" t="s">
        <v>9675</v>
      </c>
      <c r="O3247">
        <v>27</v>
      </c>
      <c r="P3247" t="s">
        <v>20487</v>
      </c>
      <c r="Q3247" t="s">
        <v>20486</v>
      </c>
    </row>
    <row r="3248" spans="1:17">
      <c r="A3248" t="s">
        <v>133</v>
      </c>
      <c r="B3248" t="s">
        <v>134</v>
      </c>
      <c r="C3248" t="s">
        <v>132</v>
      </c>
      <c r="E3248" t="s">
        <v>133</v>
      </c>
      <c r="F3248" t="s">
        <v>304</v>
      </c>
      <c r="G3248" t="s">
        <v>305</v>
      </c>
      <c r="H3248" t="s">
        <v>303</v>
      </c>
      <c r="J3248" t="s">
        <v>304</v>
      </c>
      <c r="K3248" t="s">
        <v>9678</v>
      </c>
      <c r="L3248" t="s">
        <v>9043</v>
      </c>
      <c r="M3248" t="s">
        <v>9677</v>
      </c>
      <c r="O3248">
        <v>29</v>
      </c>
      <c r="P3248" t="s">
        <v>20489</v>
      </c>
      <c r="Q3248" t="s">
        <v>20488</v>
      </c>
    </row>
    <row r="3249" spans="1:17">
      <c r="A3249" t="s">
        <v>133</v>
      </c>
      <c r="B3249" t="s">
        <v>134</v>
      </c>
      <c r="C3249" t="s">
        <v>132</v>
      </c>
      <c r="E3249" t="s">
        <v>133</v>
      </c>
      <c r="F3249" t="s">
        <v>304</v>
      </c>
      <c r="G3249" t="s">
        <v>305</v>
      </c>
      <c r="H3249" t="s">
        <v>303</v>
      </c>
      <c r="J3249" t="s">
        <v>304</v>
      </c>
      <c r="K3249" t="s">
        <v>9680</v>
      </c>
      <c r="L3249" t="s">
        <v>9681</v>
      </c>
      <c r="M3249" t="s">
        <v>9679</v>
      </c>
      <c r="O3249">
        <v>30</v>
      </c>
      <c r="P3249" t="s">
        <v>20491</v>
      </c>
      <c r="Q3249" t="s">
        <v>20490</v>
      </c>
    </row>
    <row r="3250" spans="1:17">
      <c r="A3250" t="s">
        <v>133</v>
      </c>
      <c r="B3250" t="s">
        <v>134</v>
      </c>
      <c r="C3250" t="s">
        <v>132</v>
      </c>
      <c r="E3250" t="s">
        <v>133</v>
      </c>
      <c r="F3250" t="s">
        <v>304</v>
      </c>
      <c r="G3250" t="s">
        <v>305</v>
      </c>
      <c r="H3250" t="s">
        <v>303</v>
      </c>
      <c r="J3250" t="s">
        <v>304</v>
      </c>
      <c r="K3250" t="s">
        <v>9683</v>
      </c>
      <c r="L3250" t="s">
        <v>5096</v>
      </c>
      <c r="M3250" t="s">
        <v>9682</v>
      </c>
      <c r="O3250">
        <v>1</v>
      </c>
      <c r="P3250" t="s">
        <v>20438</v>
      </c>
      <c r="Q3250" t="s">
        <v>20437</v>
      </c>
    </row>
    <row r="3251" spans="1:17">
      <c r="A3251" t="s">
        <v>133</v>
      </c>
      <c r="B3251" t="s">
        <v>134</v>
      </c>
      <c r="C3251" t="s">
        <v>132</v>
      </c>
      <c r="E3251" t="s">
        <v>133</v>
      </c>
      <c r="F3251" t="s">
        <v>304</v>
      </c>
      <c r="G3251" t="s">
        <v>305</v>
      </c>
      <c r="H3251" t="s">
        <v>303</v>
      </c>
      <c r="J3251" t="s">
        <v>304</v>
      </c>
      <c r="K3251" t="s">
        <v>9685</v>
      </c>
      <c r="L3251" t="s">
        <v>2763</v>
      </c>
      <c r="M3251" t="s">
        <v>9684</v>
      </c>
      <c r="O3251">
        <v>2</v>
      </c>
      <c r="P3251" t="s">
        <v>20440</v>
      </c>
      <c r="Q3251" t="s">
        <v>20439</v>
      </c>
    </row>
    <row r="3252" spans="1:17">
      <c r="A3252" t="s">
        <v>133</v>
      </c>
      <c r="B3252" t="s">
        <v>134</v>
      </c>
      <c r="C3252" t="s">
        <v>132</v>
      </c>
      <c r="E3252" t="s">
        <v>133</v>
      </c>
      <c r="F3252" t="s">
        <v>304</v>
      </c>
      <c r="G3252" t="s">
        <v>305</v>
      </c>
      <c r="H3252" t="s">
        <v>303</v>
      </c>
      <c r="J3252" t="s">
        <v>304</v>
      </c>
      <c r="K3252" t="s">
        <v>9687</v>
      </c>
      <c r="L3252" t="s">
        <v>9688</v>
      </c>
      <c r="M3252" t="s">
        <v>9686</v>
      </c>
      <c r="O3252">
        <v>3</v>
      </c>
      <c r="P3252" t="s">
        <v>20442</v>
      </c>
      <c r="Q3252" t="s">
        <v>20441</v>
      </c>
    </row>
    <row r="3253" spans="1:17">
      <c r="A3253" t="s">
        <v>133</v>
      </c>
      <c r="B3253" t="s">
        <v>134</v>
      </c>
      <c r="C3253" t="s">
        <v>132</v>
      </c>
      <c r="E3253" t="s">
        <v>133</v>
      </c>
      <c r="F3253" t="s">
        <v>304</v>
      </c>
      <c r="G3253" t="s">
        <v>305</v>
      </c>
      <c r="H3253" t="s">
        <v>303</v>
      </c>
      <c r="J3253" t="s">
        <v>304</v>
      </c>
      <c r="K3253" t="s">
        <v>9690</v>
      </c>
      <c r="L3253" t="s">
        <v>6229</v>
      </c>
      <c r="M3253" t="s">
        <v>9689</v>
      </c>
      <c r="O3253">
        <v>4</v>
      </c>
      <c r="P3253" t="s">
        <v>20444</v>
      </c>
      <c r="Q3253" t="s">
        <v>20443</v>
      </c>
    </row>
    <row r="3254" spans="1:17">
      <c r="A3254" t="s">
        <v>133</v>
      </c>
      <c r="B3254" t="s">
        <v>134</v>
      </c>
      <c r="C3254" t="s">
        <v>132</v>
      </c>
      <c r="E3254" t="s">
        <v>133</v>
      </c>
      <c r="F3254" t="s">
        <v>304</v>
      </c>
      <c r="G3254" t="s">
        <v>305</v>
      </c>
      <c r="H3254" t="s">
        <v>303</v>
      </c>
      <c r="J3254" t="s">
        <v>304</v>
      </c>
      <c r="K3254" t="s">
        <v>9692</v>
      </c>
      <c r="L3254" t="s">
        <v>9693</v>
      </c>
      <c r="M3254" t="s">
        <v>9691</v>
      </c>
      <c r="O3254">
        <v>5</v>
      </c>
      <c r="P3254" t="s">
        <v>20446</v>
      </c>
      <c r="Q3254" t="s">
        <v>20445</v>
      </c>
    </row>
    <row r="3255" spans="1:17">
      <c r="A3255" t="s">
        <v>133</v>
      </c>
      <c r="B3255" t="s">
        <v>134</v>
      </c>
      <c r="C3255" t="s">
        <v>132</v>
      </c>
      <c r="E3255" t="s">
        <v>133</v>
      </c>
      <c r="F3255" t="s">
        <v>304</v>
      </c>
      <c r="G3255" t="s">
        <v>305</v>
      </c>
      <c r="H3255" t="s">
        <v>303</v>
      </c>
      <c r="J3255" t="s">
        <v>304</v>
      </c>
      <c r="K3255" t="s">
        <v>9695</v>
      </c>
      <c r="L3255" t="s">
        <v>4643</v>
      </c>
      <c r="M3255" t="s">
        <v>9694</v>
      </c>
      <c r="O3255">
        <v>6</v>
      </c>
      <c r="P3255" t="s">
        <v>20448</v>
      </c>
      <c r="Q3255" t="s">
        <v>20447</v>
      </c>
    </row>
    <row r="3256" spans="1:17">
      <c r="A3256" t="s">
        <v>133</v>
      </c>
      <c r="B3256" t="s">
        <v>134</v>
      </c>
      <c r="C3256" t="s">
        <v>132</v>
      </c>
      <c r="E3256" t="s">
        <v>133</v>
      </c>
      <c r="F3256" t="s">
        <v>304</v>
      </c>
      <c r="G3256" t="s">
        <v>305</v>
      </c>
      <c r="H3256" t="s">
        <v>303</v>
      </c>
      <c r="J3256" t="s">
        <v>304</v>
      </c>
      <c r="K3256" t="s">
        <v>9697</v>
      </c>
      <c r="L3256" t="s">
        <v>9698</v>
      </c>
      <c r="M3256" t="s">
        <v>9696</v>
      </c>
      <c r="O3256">
        <v>7</v>
      </c>
      <c r="P3256" t="s">
        <v>20450</v>
      </c>
      <c r="Q3256" t="s">
        <v>20449</v>
      </c>
    </row>
    <row r="3257" spans="1:17">
      <c r="A3257" t="s">
        <v>133</v>
      </c>
      <c r="B3257" t="s">
        <v>134</v>
      </c>
      <c r="C3257" t="s">
        <v>132</v>
      </c>
      <c r="E3257" t="s">
        <v>133</v>
      </c>
      <c r="F3257" t="s">
        <v>304</v>
      </c>
      <c r="G3257" t="s">
        <v>305</v>
      </c>
      <c r="H3257" t="s">
        <v>303</v>
      </c>
      <c r="J3257" t="s">
        <v>304</v>
      </c>
      <c r="K3257" t="s">
        <v>9700</v>
      </c>
      <c r="L3257" t="s">
        <v>1191</v>
      </c>
      <c r="M3257" t="s">
        <v>9699</v>
      </c>
      <c r="O3257">
        <v>8</v>
      </c>
      <c r="P3257" t="s">
        <v>20452</v>
      </c>
      <c r="Q3257" t="s">
        <v>20451</v>
      </c>
    </row>
    <row r="3258" spans="1:17">
      <c r="A3258" t="s">
        <v>133</v>
      </c>
      <c r="B3258" t="s">
        <v>134</v>
      </c>
      <c r="C3258" t="s">
        <v>132</v>
      </c>
      <c r="E3258" t="s">
        <v>133</v>
      </c>
      <c r="F3258" t="s">
        <v>304</v>
      </c>
      <c r="G3258" t="s">
        <v>305</v>
      </c>
      <c r="H3258" t="s">
        <v>303</v>
      </c>
      <c r="J3258" t="s">
        <v>304</v>
      </c>
      <c r="K3258" t="s">
        <v>9702</v>
      </c>
      <c r="L3258" t="s">
        <v>9703</v>
      </c>
      <c r="M3258" t="s">
        <v>9701</v>
      </c>
      <c r="O3258">
        <v>9</v>
      </c>
      <c r="P3258" t="s">
        <v>20454</v>
      </c>
      <c r="Q3258" t="s">
        <v>20453</v>
      </c>
    </row>
    <row r="3259" spans="1:17">
      <c r="A3259" t="s">
        <v>133</v>
      </c>
      <c r="B3259" t="s">
        <v>134</v>
      </c>
      <c r="C3259" t="s">
        <v>132</v>
      </c>
      <c r="E3259" t="s">
        <v>133</v>
      </c>
      <c r="F3259" t="s">
        <v>304</v>
      </c>
      <c r="G3259" t="s">
        <v>305</v>
      </c>
      <c r="H3259" t="s">
        <v>303</v>
      </c>
      <c r="J3259" t="s">
        <v>304</v>
      </c>
      <c r="K3259" t="s">
        <v>9705</v>
      </c>
      <c r="L3259" t="s">
        <v>9706</v>
      </c>
      <c r="M3259" t="s">
        <v>9704</v>
      </c>
      <c r="O3259">
        <v>10</v>
      </c>
      <c r="P3259" t="s">
        <v>20456</v>
      </c>
      <c r="Q3259" t="s">
        <v>20455</v>
      </c>
    </row>
    <row r="3260" spans="1:17">
      <c r="A3260" t="s">
        <v>133</v>
      </c>
      <c r="B3260" t="s">
        <v>134</v>
      </c>
      <c r="C3260" t="s">
        <v>132</v>
      </c>
      <c r="E3260" t="s">
        <v>133</v>
      </c>
      <c r="F3260" t="s">
        <v>304</v>
      </c>
      <c r="G3260" t="s">
        <v>305</v>
      </c>
      <c r="H3260" t="s">
        <v>303</v>
      </c>
      <c r="J3260" t="s">
        <v>304</v>
      </c>
      <c r="K3260" t="s">
        <v>9708</v>
      </c>
      <c r="L3260" t="s">
        <v>9709</v>
      </c>
      <c r="M3260" t="s">
        <v>9707</v>
      </c>
      <c r="O3260">
        <v>11</v>
      </c>
      <c r="P3260" t="s">
        <v>20458</v>
      </c>
      <c r="Q3260" t="s">
        <v>20457</v>
      </c>
    </row>
    <row r="3261" spans="1:17">
      <c r="A3261" t="s">
        <v>133</v>
      </c>
      <c r="B3261" t="s">
        <v>134</v>
      </c>
      <c r="C3261" t="s">
        <v>132</v>
      </c>
      <c r="E3261" t="s">
        <v>133</v>
      </c>
      <c r="F3261" t="s">
        <v>304</v>
      </c>
      <c r="G3261" t="s">
        <v>305</v>
      </c>
      <c r="H3261" t="s">
        <v>303</v>
      </c>
      <c r="J3261" t="s">
        <v>304</v>
      </c>
      <c r="K3261" t="s">
        <v>9711</v>
      </c>
      <c r="L3261" t="s">
        <v>9712</v>
      </c>
      <c r="M3261" t="s">
        <v>9710</v>
      </c>
      <c r="O3261">
        <v>12</v>
      </c>
      <c r="P3261" t="s">
        <v>20460</v>
      </c>
      <c r="Q3261" t="s">
        <v>20459</v>
      </c>
    </row>
    <row r="3262" spans="1:17">
      <c r="A3262" t="s">
        <v>133</v>
      </c>
      <c r="B3262" t="s">
        <v>134</v>
      </c>
      <c r="C3262" t="s">
        <v>132</v>
      </c>
      <c r="E3262" t="s">
        <v>133</v>
      </c>
      <c r="F3262" t="s">
        <v>304</v>
      </c>
      <c r="G3262" t="s">
        <v>305</v>
      </c>
      <c r="H3262" t="s">
        <v>303</v>
      </c>
      <c r="J3262" t="s">
        <v>304</v>
      </c>
      <c r="K3262" t="s">
        <v>9714</v>
      </c>
      <c r="L3262" t="s">
        <v>9715</v>
      </c>
      <c r="M3262" t="s">
        <v>9713</v>
      </c>
      <c r="O3262">
        <v>13</v>
      </c>
      <c r="P3262" t="s">
        <v>20462</v>
      </c>
      <c r="Q3262" t="s">
        <v>20461</v>
      </c>
    </row>
    <row r="3263" spans="1:17">
      <c r="A3263" t="s">
        <v>133</v>
      </c>
      <c r="B3263" t="s">
        <v>134</v>
      </c>
      <c r="C3263" t="s">
        <v>132</v>
      </c>
      <c r="E3263" t="s">
        <v>133</v>
      </c>
      <c r="F3263" t="s">
        <v>304</v>
      </c>
      <c r="G3263" t="s">
        <v>305</v>
      </c>
      <c r="H3263" t="s">
        <v>303</v>
      </c>
      <c r="J3263" t="s">
        <v>304</v>
      </c>
      <c r="K3263" t="s">
        <v>9717</v>
      </c>
      <c r="L3263" t="s">
        <v>9718</v>
      </c>
      <c r="M3263" t="s">
        <v>9716</v>
      </c>
      <c r="O3263">
        <v>14</v>
      </c>
      <c r="P3263" t="s">
        <v>20464</v>
      </c>
      <c r="Q3263" t="s">
        <v>20463</v>
      </c>
    </row>
    <row r="3264" spans="1:17">
      <c r="A3264" t="s">
        <v>133</v>
      </c>
      <c r="B3264" t="s">
        <v>134</v>
      </c>
      <c r="C3264" t="s">
        <v>132</v>
      </c>
      <c r="E3264" t="s">
        <v>133</v>
      </c>
      <c r="F3264" t="s">
        <v>304</v>
      </c>
      <c r="G3264" t="s">
        <v>305</v>
      </c>
      <c r="H3264" t="s">
        <v>303</v>
      </c>
      <c r="J3264" t="s">
        <v>304</v>
      </c>
      <c r="K3264" t="s">
        <v>9720</v>
      </c>
      <c r="L3264" t="s">
        <v>9721</v>
      </c>
      <c r="M3264" t="s">
        <v>9719</v>
      </c>
      <c r="O3264">
        <v>15</v>
      </c>
      <c r="P3264" t="s">
        <v>20466</v>
      </c>
      <c r="Q3264" t="s">
        <v>20465</v>
      </c>
    </row>
    <row r="3265" spans="1:17">
      <c r="A3265" t="s">
        <v>133</v>
      </c>
      <c r="B3265" t="s">
        <v>134</v>
      </c>
      <c r="C3265" t="s">
        <v>132</v>
      </c>
      <c r="E3265" t="s">
        <v>133</v>
      </c>
      <c r="F3265" t="s">
        <v>304</v>
      </c>
      <c r="G3265" t="s">
        <v>305</v>
      </c>
      <c r="H3265" t="s">
        <v>303</v>
      </c>
      <c r="J3265" t="s">
        <v>304</v>
      </c>
      <c r="K3265" t="s">
        <v>9723</v>
      </c>
      <c r="L3265" t="s">
        <v>4638</v>
      </c>
      <c r="M3265" t="s">
        <v>9722</v>
      </c>
      <c r="O3265">
        <v>16</v>
      </c>
      <c r="P3265" t="s">
        <v>20468</v>
      </c>
      <c r="Q3265" t="s">
        <v>20467</v>
      </c>
    </row>
    <row r="3266" spans="1:17">
      <c r="A3266" t="s">
        <v>133</v>
      </c>
      <c r="B3266" t="s">
        <v>134</v>
      </c>
      <c r="C3266" t="s">
        <v>132</v>
      </c>
      <c r="E3266" t="s">
        <v>133</v>
      </c>
      <c r="F3266" t="s">
        <v>304</v>
      </c>
      <c r="G3266" t="s">
        <v>305</v>
      </c>
      <c r="H3266" t="s">
        <v>303</v>
      </c>
      <c r="J3266" t="s">
        <v>304</v>
      </c>
      <c r="K3266" t="s">
        <v>9725</v>
      </c>
      <c r="L3266" t="s">
        <v>9726</v>
      </c>
      <c r="M3266" t="s">
        <v>9724</v>
      </c>
      <c r="O3266">
        <v>17</v>
      </c>
      <c r="P3266" t="s">
        <v>20470</v>
      </c>
      <c r="Q3266" t="s">
        <v>20469</v>
      </c>
    </row>
    <row r="3267" spans="1:17">
      <c r="A3267" t="s">
        <v>133</v>
      </c>
      <c r="B3267" t="s">
        <v>134</v>
      </c>
      <c r="C3267" t="s">
        <v>132</v>
      </c>
      <c r="E3267" t="s">
        <v>133</v>
      </c>
      <c r="F3267" t="s">
        <v>304</v>
      </c>
      <c r="G3267" t="s">
        <v>305</v>
      </c>
      <c r="H3267" t="s">
        <v>303</v>
      </c>
      <c r="J3267" t="s">
        <v>304</v>
      </c>
      <c r="K3267" t="s">
        <v>9728</v>
      </c>
      <c r="L3267" t="s">
        <v>9729</v>
      </c>
      <c r="M3267" t="s">
        <v>9727</v>
      </c>
      <c r="O3267">
        <v>18</v>
      </c>
      <c r="P3267" t="s">
        <v>20472</v>
      </c>
      <c r="Q3267" t="s">
        <v>20471</v>
      </c>
    </row>
    <row r="3268" spans="1:17">
      <c r="A3268" t="s">
        <v>133</v>
      </c>
      <c r="B3268" t="s">
        <v>134</v>
      </c>
      <c r="C3268" t="s">
        <v>132</v>
      </c>
      <c r="E3268" t="s">
        <v>133</v>
      </c>
      <c r="F3268" t="s">
        <v>304</v>
      </c>
      <c r="G3268" t="s">
        <v>305</v>
      </c>
      <c r="H3268" t="s">
        <v>303</v>
      </c>
      <c r="J3268" t="s">
        <v>304</v>
      </c>
      <c r="K3268" t="s">
        <v>9731</v>
      </c>
      <c r="L3268" t="s">
        <v>1791</v>
      </c>
      <c r="M3268" t="s">
        <v>9730</v>
      </c>
      <c r="O3268">
        <v>19</v>
      </c>
      <c r="P3268" t="s">
        <v>20474</v>
      </c>
      <c r="Q3268" t="s">
        <v>20473</v>
      </c>
    </row>
    <row r="3269" spans="1:17">
      <c r="A3269" t="s">
        <v>133</v>
      </c>
      <c r="B3269" t="s">
        <v>134</v>
      </c>
      <c r="C3269" t="s">
        <v>132</v>
      </c>
      <c r="E3269" t="s">
        <v>133</v>
      </c>
      <c r="F3269" t="s">
        <v>304</v>
      </c>
      <c r="G3269" t="s">
        <v>305</v>
      </c>
      <c r="H3269" t="s">
        <v>303</v>
      </c>
      <c r="J3269" t="s">
        <v>304</v>
      </c>
      <c r="K3269" t="s">
        <v>9733</v>
      </c>
      <c r="L3269" t="s">
        <v>9734</v>
      </c>
      <c r="M3269" t="s">
        <v>9732</v>
      </c>
      <c r="O3269">
        <v>20</v>
      </c>
      <c r="P3269" t="s">
        <v>20476</v>
      </c>
      <c r="Q3269" t="s">
        <v>20475</v>
      </c>
    </row>
    <row r="3270" spans="1:17">
      <c r="A3270" t="s">
        <v>133</v>
      </c>
      <c r="B3270" t="s">
        <v>134</v>
      </c>
      <c r="C3270" t="s">
        <v>132</v>
      </c>
      <c r="E3270" t="s">
        <v>133</v>
      </c>
      <c r="F3270" t="s">
        <v>304</v>
      </c>
      <c r="G3270" t="s">
        <v>305</v>
      </c>
      <c r="H3270" t="s">
        <v>303</v>
      </c>
      <c r="J3270" t="s">
        <v>304</v>
      </c>
      <c r="K3270" t="s">
        <v>9736</v>
      </c>
      <c r="L3270" t="s">
        <v>9737</v>
      </c>
      <c r="M3270" t="s">
        <v>9735</v>
      </c>
      <c r="O3270">
        <v>21</v>
      </c>
      <c r="P3270" t="s">
        <v>20478</v>
      </c>
      <c r="Q3270" t="s">
        <v>20477</v>
      </c>
    </row>
    <row r="3271" spans="1:17">
      <c r="A3271" t="s">
        <v>133</v>
      </c>
      <c r="B3271" t="s">
        <v>134</v>
      </c>
      <c r="C3271" t="s">
        <v>132</v>
      </c>
      <c r="E3271" t="s">
        <v>133</v>
      </c>
      <c r="F3271" t="s">
        <v>304</v>
      </c>
      <c r="G3271" t="s">
        <v>305</v>
      </c>
      <c r="H3271" t="s">
        <v>303</v>
      </c>
      <c r="J3271" t="s">
        <v>304</v>
      </c>
      <c r="K3271" t="s">
        <v>9739</v>
      </c>
      <c r="L3271" t="s">
        <v>9740</v>
      </c>
      <c r="M3271" t="s">
        <v>9738</v>
      </c>
      <c r="O3271">
        <v>22</v>
      </c>
      <c r="P3271" t="s">
        <v>20479</v>
      </c>
      <c r="Q3271" t="s">
        <v>52</v>
      </c>
    </row>
    <row r="3272" spans="1:17">
      <c r="A3272" t="s">
        <v>133</v>
      </c>
      <c r="B3272" t="s">
        <v>134</v>
      </c>
      <c r="C3272" t="s">
        <v>132</v>
      </c>
      <c r="E3272" t="s">
        <v>133</v>
      </c>
      <c r="F3272" t="s">
        <v>304</v>
      </c>
      <c r="G3272" t="s">
        <v>305</v>
      </c>
      <c r="H3272" t="s">
        <v>303</v>
      </c>
      <c r="J3272" t="s">
        <v>304</v>
      </c>
      <c r="K3272" t="s">
        <v>9742</v>
      </c>
      <c r="L3272" t="s">
        <v>9743</v>
      </c>
      <c r="M3272" t="s">
        <v>9741</v>
      </c>
      <c r="O3272">
        <v>23</v>
      </c>
      <c r="P3272" t="s">
        <v>20481</v>
      </c>
      <c r="Q3272" t="s">
        <v>20480</v>
      </c>
    </row>
    <row r="3273" spans="1:17">
      <c r="A3273" t="s">
        <v>133</v>
      </c>
      <c r="B3273" t="s">
        <v>134</v>
      </c>
      <c r="C3273" t="s">
        <v>132</v>
      </c>
      <c r="E3273" t="s">
        <v>133</v>
      </c>
      <c r="F3273" t="s">
        <v>304</v>
      </c>
      <c r="G3273" t="s">
        <v>305</v>
      </c>
      <c r="H3273" t="s">
        <v>303</v>
      </c>
      <c r="J3273" t="s">
        <v>304</v>
      </c>
      <c r="K3273" t="s">
        <v>9745</v>
      </c>
      <c r="L3273" t="s">
        <v>9746</v>
      </c>
      <c r="M3273" t="s">
        <v>9744</v>
      </c>
      <c r="O3273">
        <v>24</v>
      </c>
      <c r="P3273" t="s">
        <v>20483</v>
      </c>
      <c r="Q3273" t="s">
        <v>20482</v>
      </c>
    </row>
    <row r="3274" spans="1:17">
      <c r="A3274" t="s">
        <v>133</v>
      </c>
      <c r="B3274" t="s">
        <v>134</v>
      </c>
      <c r="C3274" t="s">
        <v>132</v>
      </c>
      <c r="E3274" t="s">
        <v>133</v>
      </c>
      <c r="F3274" t="s">
        <v>304</v>
      </c>
      <c r="G3274" t="s">
        <v>305</v>
      </c>
      <c r="H3274" t="s">
        <v>303</v>
      </c>
      <c r="J3274" t="s">
        <v>304</v>
      </c>
      <c r="K3274" t="s">
        <v>9748</v>
      </c>
      <c r="L3274" t="s">
        <v>9046</v>
      </c>
      <c r="M3274" t="s">
        <v>9747</v>
      </c>
      <c r="O3274">
        <v>25</v>
      </c>
      <c r="P3274" t="s">
        <v>20485</v>
      </c>
      <c r="Q3274" t="s">
        <v>20484</v>
      </c>
    </row>
    <row r="3275" spans="1:17">
      <c r="A3275" t="s">
        <v>133</v>
      </c>
      <c r="B3275" t="s">
        <v>134</v>
      </c>
      <c r="C3275" t="s">
        <v>132</v>
      </c>
      <c r="E3275" t="s">
        <v>133</v>
      </c>
      <c r="F3275" t="s">
        <v>304</v>
      </c>
      <c r="G3275" t="s">
        <v>305</v>
      </c>
      <c r="H3275" t="s">
        <v>303</v>
      </c>
      <c r="J3275" t="s">
        <v>304</v>
      </c>
      <c r="K3275" t="s">
        <v>9750</v>
      </c>
      <c r="L3275" t="s">
        <v>9751</v>
      </c>
      <c r="M3275" t="s">
        <v>9749</v>
      </c>
      <c r="O3275">
        <v>27</v>
      </c>
      <c r="P3275" t="s">
        <v>20487</v>
      </c>
      <c r="Q3275" t="s">
        <v>20486</v>
      </c>
    </row>
    <row r="3276" spans="1:17">
      <c r="A3276" t="s">
        <v>133</v>
      </c>
      <c r="B3276" t="s">
        <v>134</v>
      </c>
      <c r="C3276" t="s">
        <v>132</v>
      </c>
      <c r="E3276" t="s">
        <v>133</v>
      </c>
      <c r="F3276" t="s">
        <v>304</v>
      </c>
      <c r="G3276" t="s">
        <v>305</v>
      </c>
      <c r="H3276" t="s">
        <v>303</v>
      </c>
      <c r="J3276" t="s">
        <v>304</v>
      </c>
      <c r="K3276" t="s">
        <v>9753</v>
      </c>
      <c r="L3276" t="s">
        <v>9754</v>
      </c>
      <c r="M3276" t="s">
        <v>9752</v>
      </c>
      <c r="O3276">
        <v>29</v>
      </c>
      <c r="P3276" t="s">
        <v>20489</v>
      </c>
      <c r="Q3276" t="s">
        <v>20488</v>
      </c>
    </row>
    <row r="3277" spans="1:17">
      <c r="A3277" t="s">
        <v>133</v>
      </c>
      <c r="B3277" t="s">
        <v>134</v>
      </c>
      <c r="C3277" t="s">
        <v>132</v>
      </c>
      <c r="E3277" t="s">
        <v>133</v>
      </c>
      <c r="F3277" t="s">
        <v>304</v>
      </c>
      <c r="G3277" t="s">
        <v>305</v>
      </c>
      <c r="H3277" t="s">
        <v>303</v>
      </c>
      <c r="J3277" t="s">
        <v>304</v>
      </c>
      <c r="K3277" t="s">
        <v>9756</v>
      </c>
      <c r="L3277" t="s">
        <v>3265</v>
      </c>
      <c r="M3277" t="s">
        <v>9755</v>
      </c>
      <c r="O3277">
        <v>30</v>
      </c>
      <c r="P3277" t="s">
        <v>20491</v>
      </c>
      <c r="Q3277" t="s">
        <v>20490</v>
      </c>
    </row>
    <row r="3278" spans="1:17">
      <c r="A3278" t="s">
        <v>133</v>
      </c>
      <c r="B3278" t="s">
        <v>134</v>
      </c>
      <c r="C3278" t="s">
        <v>132</v>
      </c>
      <c r="E3278" t="s">
        <v>133</v>
      </c>
      <c r="F3278" t="s">
        <v>304</v>
      </c>
      <c r="G3278" t="s">
        <v>305</v>
      </c>
      <c r="H3278" t="s">
        <v>303</v>
      </c>
      <c r="J3278" t="s">
        <v>304</v>
      </c>
      <c r="K3278" t="s">
        <v>9758</v>
      </c>
      <c r="L3278" t="s">
        <v>6634</v>
      </c>
      <c r="M3278" t="s">
        <v>9757</v>
      </c>
      <c r="O3278">
        <v>1</v>
      </c>
      <c r="P3278" t="s">
        <v>20438</v>
      </c>
      <c r="Q3278" t="s">
        <v>20437</v>
      </c>
    </row>
    <row r="3279" spans="1:17">
      <c r="A3279" t="s">
        <v>133</v>
      </c>
      <c r="B3279" t="s">
        <v>134</v>
      </c>
      <c r="C3279" t="s">
        <v>132</v>
      </c>
      <c r="E3279" t="s">
        <v>133</v>
      </c>
      <c r="F3279" t="s">
        <v>304</v>
      </c>
      <c r="G3279" t="s">
        <v>305</v>
      </c>
      <c r="H3279" t="s">
        <v>303</v>
      </c>
      <c r="J3279" t="s">
        <v>304</v>
      </c>
      <c r="K3279" t="s">
        <v>9760</v>
      </c>
      <c r="L3279" t="s">
        <v>9761</v>
      </c>
      <c r="M3279" t="s">
        <v>9759</v>
      </c>
      <c r="O3279">
        <v>2</v>
      </c>
      <c r="P3279" t="s">
        <v>20440</v>
      </c>
      <c r="Q3279" t="s">
        <v>20439</v>
      </c>
    </row>
    <row r="3280" spans="1:17">
      <c r="A3280" t="s">
        <v>133</v>
      </c>
      <c r="B3280" t="s">
        <v>134</v>
      </c>
      <c r="C3280" t="s">
        <v>132</v>
      </c>
      <c r="E3280" t="s">
        <v>133</v>
      </c>
      <c r="F3280" t="s">
        <v>304</v>
      </c>
      <c r="G3280" t="s">
        <v>305</v>
      </c>
      <c r="H3280" t="s">
        <v>303</v>
      </c>
      <c r="J3280" t="s">
        <v>304</v>
      </c>
      <c r="K3280" t="s">
        <v>9763</v>
      </c>
      <c r="L3280" t="s">
        <v>4404</v>
      </c>
      <c r="M3280" t="s">
        <v>9762</v>
      </c>
      <c r="O3280">
        <v>3</v>
      </c>
      <c r="P3280" t="s">
        <v>20442</v>
      </c>
      <c r="Q3280" t="s">
        <v>20441</v>
      </c>
    </row>
    <row r="3281" spans="1:17">
      <c r="A3281" t="s">
        <v>133</v>
      </c>
      <c r="B3281" t="s">
        <v>134</v>
      </c>
      <c r="C3281" t="s">
        <v>132</v>
      </c>
      <c r="E3281" t="s">
        <v>133</v>
      </c>
      <c r="F3281" t="s">
        <v>304</v>
      </c>
      <c r="G3281" t="s">
        <v>305</v>
      </c>
      <c r="H3281" t="s">
        <v>303</v>
      </c>
      <c r="J3281" t="s">
        <v>304</v>
      </c>
      <c r="K3281" t="s">
        <v>9765</v>
      </c>
      <c r="L3281" t="s">
        <v>9766</v>
      </c>
      <c r="M3281" t="s">
        <v>9764</v>
      </c>
      <c r="O3281">
        <v>4</v>
      </c>
      <c r="P3281" t="s">
        <v>20444</v>
      </c>
      <c r="Q3281" t="s">
        <v>20443</v>
      </c>
    </row>
    <row r="3282" spans="1:17">
      <c r="A3282" t="s">
        <v>133</v>
      </c>
      <c r="B3282" t="s">
        <v>134</v>
      </c>
      <c r="C3282" t="s">
        <v>132</v>
      </c>
      <c r="E3282" t="s">
        <v>133</v>
      </c>
      <c r="F3282" t="s">
        <v>304</v>
      </c>
      <c r="G3282" t="s">
        <v>305</v>
      </c>
      <c r="H3282" t="s">
        <v>303</v>
      </c>
      <c r="J3282" t="s">
        <v>304</v>
      </c>
      <c r="K3282" t="s">
        <v>9768</v>
      </c>
      <c r="L3282" t="s">
        <v>9769</v>
      </c>
      <c r="M3282" t="s">
        <v>9767</v>
      </c>
      <c r="O3282">
        <v>5</v>
      </c>
      <c r="P3282" t="s">
        <v>20446</v>
      </c>
      <c r="Q3282" t="s">
        <v>20445</v>
      </c>
    </row>
    <row r="3283" spans="1:17">
      <c r="A3283" t="s">
        <v>133</v>
      </c>
      <c r="B3283" t="s">
        <v>134</v>
      </c>
      <c r="C3283" t="s">
        <v>132</v>
      </c>
      <c r="E3283" t="s">
        <v>133</v>
      </c>
      <c r="F3283" t="s">
        <v>304</v>
      </c>
      <c r="G3283" t="s">
        <v>305</v>
      </c>
      <c r="H3283" t="s">
        <v>303</v>
      </c>
      <c r="J3283" t="s">
        <v>304</v>
      </c>
      <c r="K3283" t="s">
        <v>9771</v>
      </c>
      <c r="L3283" t="s">
        <v>9772</v>
      </c>
      <c r="M3283" t="s">
        <v>9770</v>
      </c>
      <c r="O3283">
        <v>6</v>
      </c>
      <c r="P3283" t="s">
        <v>20448</v>
      </c>
      <c r="Q3283" t="s">
        <v>20447</v>
      </c>
    </row>
    <row r="3284" spans="1:17">
      <c r="A3284" t="s">
        <v>133</v>
      </c>
      <c r="B3284" t="s">
        <v>134</v>
      </c>
      <c r="C3284" t="s">
        <v>132</v>
      </c>
      <c r="E3284" t="s">
        <v>133</v>
      </c>
      <c r="F3284" t="s">
        <v>304</v>
      </c>
      <c r="G3284" t="s">
        <v>305</v>
      </c>
      <c r="H3284" t="s">
        <v>303</v>
      </c>
      <c r="J3284" t="s">
        <v>304</v>
      </c>
      <c r="K3284" t="s">
        <v>9774</v>
      </c>
      <c r="L3284" t="s">
        <v>4157</v>
      </c>
      <c r="M3284" t="s">
        <v>9773</v>
      </c>
      <c r="O3284">
        <v>7</v>
      </c>
      <c r="P3284" t="s">
        <v>20450</v>
      </c>
      <c r="Q3284" t="s">
        <v>20449</v>
      </c>
    </row>
    <row r="3285" spans="1:17">
      <c r="A3285" t="s">
        <v>133</v>
      </c>
      <c r="B3285" t="s">
        <v>134</v>
      </c>
      <c r="C3285" t="s">
        <v>132</v>
      </c>
      <c r="E3285" t="s">
        <v>133</v>
      </c>
      <c r="F3285" t="s">
        <v>304</v>
      </c>
      <c r="G3285" t="s">
        <v>305</v>
      </c>
      <c r="H3285" t="s">
        <v>303</v>
      </c>
      <c r="J3285" t="s">
        <v>304</v>
      </c>
      <c r="K3285" t="s">
        <v>9776</v>
      </c>
      <c r="L3285" t="s">
        <v>9777</v>
      </c>
      <c r="M3285" t="s">
        <v>9775</v>
      </c>
      <c r="O3285">
        <v>8</v>
      </c>
      <c r="P3285" t="s">
        <v>20452</v>
      </c>
      <c r="Q3285" t="s">
        <v>20451</v>
      </c>
    </row>
    <row r="3286" spans="1:17">
      <c r="A3286" t="s">
        <v>133</v>
      </c>
      <c r="B3286" t="s">
        <v>134</v>
      </c>
      <c r="C3286" t="s">
        <v>132</v>
      </c>
      <c r="E3286" t="s">
        <v>133</v>
      </c>
      <c r="F3286" t="s">
        <v>304</v>
      </c>
      <c r="G3286" t="s">
        <v>305</v>
      </c>
      <c r="H3286" t="s">
        <v>303</v>
      </c>
      <c r="J3286" t="s">
        <v>304</v>
      </c>
      <c r="K3286" t="s">
        <v>9779</v>
      </c>
      <c r="L3286" t="s">
        <v>4196</v>
      </c>
      <c r="M3286" t="s">
        <v>9778</v>
      </c>
      <c r="O3286">
        <v>9</v>
      </c>
      <c r="P3286" t="s">
        <v>20454</v>
      </c>
      <c r="Q3286" t="s">
        <v>20453</v>
      </c>
    </row>
    <row r="3287" spans="1:17">
      <c r="A3287" t="s">
        <v>133</v>
      </c>
      <c r="B3287" t="s">
        <v>134</v>
      </c>
      <c r="C3287" t="s">
        <v>132</v>
      </c>
      <c r="E3287" t="s">
        <v>133</v>
      </c>
      <c r="F3287" t="s">
        <v>304</v>
      </c>
      <c r="G3287" t="s">
        <v>305</v>
      </c>
      <c r="H3287" t="s">
        <v>303</v>
      </c>
      <c r="J3287" t="s">
        <v>304</v>
      </c>
      <c r="K3287" t="s">
        <v>9781</v>
      </c>
      <c r="L3287" t="s">
        <v>9782</v>
      </c>
      <c r="M3287" t="s">
        <v>9780</v>
      </c>
      <c r="O3287">
        <v>10</v>
      </c>
      <c r="P3287" t="s">
        <v>20456</v>
      </c>
      <c r="Q3287" t="s">
        <v>20455</v>
      </c>
    </row>
    <row r="3288" spans="1:17">
      <c r="A3288" t="s">
        <v>133</v>
      </c>
      <c r="B3288" t="s">
        <v>134</v>
      </c>
      <c r="C3288" t="s">
        <v>132</v>
      </c>
      <c r="E3288" t="s">
        <v>133</v>
      </c>
      <c r="F3288" t="s">
        <v>304</v>
      </c>
      <c r="G3288" t="s">
        <v>305</v>
      </c>
      <c r="H3288" t="s">
        <v>303</v>
      </c>
      <c r="J3288" t="s">
        <v>304</v>
      </c>
      <c r="K3288" t="s">
        <v>9784</v>
      </c>
      <c r="L3288" t="s">
        <v>3265</v>
      </c>
      <c r="M3288" t="s">
        <v>9783</v>
      </c>
      <c r="O3288">
        <v>11</v>
      </c>
      <c r="P3288" t="s">
        <v>20458</v>
      </c>
      <c r="Q3288" t="s">
        <v>20457</v>
      </c>
    </row>
    <row r="3289" spans="1:17">
      <c r="A3289" t="s">
        <v>133</v>
      </c>
      <c r="B3289" t="s">
        <v>134</v>
      </c>
      <c r="C3289" t="s">
        <v>132</v>
      </c>
      <c r="E3289" t="s">
        <v>133</v>
      </c>
      <c r="F3289" t="s">
        <v>304</v>
      </c>
      <c r="G3289" t="s">
        <v>305</v>
      </c>
      <c r="H3289" t="s">
        <v>303</v>
      </c>
      <c r="J3289" t="s">
        <v>304</v>
      </c>
      <c r="K3289" t="s">
        <v>9786</v>
      </c>
      <c r="L3289" t="s">
        <v>9787</v>
      </c>
      <c r="M3289" t="s">
        <v>9785</v>
      </c>
      <c r="O3289">
        <v>12</v>
      </c>
      <c r="P3289" t="s">
        <v>20460</v>
      </c>
      <c r="Q3289" t="s">
        <v>20459</v>
      </c>
    </row>
    <row r="3290" spans="1:17">
      <c r="A3290" t="s">
        <v>133</v>
      </c>
      <c r="B3290" t="s">
        <v>134</v>
      </c>
      <c r="C3290" t="s">
        <v>132</v>
      </c>
      <c r="E3290" t="s">
        <v>133</v>
      </c>
      <c r="F3290" t="s">
        <v>304</v>
      </c>
      <c r="G3290" t="s">
        <v>305</v>
      </c>
      <c r="H3290" t="s">
        <v>303</v>
      </c>
      <c r="J3290" t="s">
        <v>304</v>
      </c>
      <c r="K3290" t="s">
        <v>9789</v>
      </c>
      <c r="L3290" t="s">
        <v>6116</v>
      </c>
      <c r="M3290" t="s">
        <v>9788</v>
      </c>
      <c r="O3290">
        <v>13</v>
      </c>
      <c r="P3290" t="s">
        <v>20462</v>
      </c>
      <c r="Q3290" t="s">
        <v>20461</v>
      </c>
    </row>
    <row r="3291" spans="1:17">
      <c r="A3291" t="s">
        <v>133</v>
      </c>
      <c r="B3291" t="s">
        <v>134</v>
      </c>
      <c r="C3291" t="s">
        <v>132</v>
      </c>
      <c r="E3291" t="s">
        <v>133</v>
      </c>
      <c r="F3291" t="s">
        <v>304</v>
      </c>
      <c r="G3291" t="s">
        <v>305</v>
      </c>
      <c r="H3291" t="s">
        <v>303</v>
      </c>
      <c r="J3291" t="s">
        <v>304</v>
      </c>
      <c r="K3291" t="s">
        <v>9791</v>
      </c>
      <c r="L3291" t="s">
        <v>9792</v>
      </c>
      <c r="M3291" t="s">
        <v>9790</v>
      </c>
      <c r="O3291">
        <v>14</v>
      </c>
      <c r="P3291" t="s">
        <v>20464</v>
      </c>
      <c r="Q3291" t="s">
        <v>20463</v>
      </c>
    </row>
    <row r="3292" spans="1:17">
      <c r="A3292" t="s">
        <v>133</v>
      </c>
      <c r="B3292" t="s">
        <v>134</v>
      </c>
      <c r="C3292" t="s">
        <v>132</v>
      </c>
      <c r="E3292" t="s">
        <v>133</v>
      </c>
      <c r="F3292" t="s">
        <v>304</v>
      </c>
      <c r="G3292" t="s">
        <v>305</v>
      </c>
      <c r="H3292" t="s">
        <v>303</v>
      </c>
      <c r="J3292" t="s">
        <v>304</v>
      </c>
      <c r="K3292" t="s">
        <v>9794</v>
      </c>
      <c r="L3292" t="s">
        <v>9795</v>
      </c>
      <c r="M3292" t="s">
        <v>9793</v>
      </c>
      <c r="O3292">
        <v>15</v>
      </c>
      <c r="P3292" t="s">
        <v>20466</v>
      </c>
      <c r="Q3292" t="s">
        <v>20465</v>
      </c>
    </row>
    <row r="3293" spans="1:17">
      <c r="A3293" t="s">
        <v>133</v>
      </c>
      <c r="B3293" t="s">
        <v>134</v>
      </c>
      <c r="C3293" t="s">
        <v>132</v>
      </c>
      <c r="E3293" t="s">
        <v>133</v>
      </c>
      <c r="F3293" t="s">
        <v>304</v>
      </c>
      <c r="G3293" t="s">
        <v>305</v>
      </c>
      <c r="H3293" t="s">
        <v>303</v>
      </c>
      <c r="J3293" t="s">
        <v>304</v>
      </c>
      <c r="K3293" t="s">
        <v>9797</v>
      </c>
      <c r="L3293" t="s">
        <v>9798</v>
      </c>
      <c r="M3293" t="s">
        <v>9796</v>
      </c>
      <c r="O3293">
        <v>16</v>
      </c>
      <c r="P3293" t="s">
        <v>20468</v>
      </c>
      <c r="Q3293" t="s">
        <v>20467</v>
      </c>
    </row>
    <row r="3294" spans="1:17">
      <c r="A3294" t="s">
        <v>133</v>
      </c>
      <c r="B3294" t="s">
        <v>134</v>
      </c>
      <c r="C3294" t="s">
        <v>132</v>
      </c>
      <c r="E3294" t="s">
        <v>133</v>
      </c>
      <c r="F3294" t="s">
        <v>304</v>
      </c>
      <c r="G3294" t="s">
        <v>305</v>
      </c>
      <c r="H3294" t="s">
        <v>303</v>
      </c>
      <c r="J3294" t="s">
        <v>304</v>
      </c>
      <c r="K3294" t="s">
        <v>9800</v>
      </c>
      <c r="L3294" t="s">
        <v>9801</v>
      </c>
      <c r="M3294" t="s">
        <v>9799</v>
      </c>
      <c r="O3294">
        <v>17</v>
      </c>
      <c r="P3294" t="s">
        <v>20470</v>
      </c>
      <c r="Q3294" t="s">
        <v>20469</v>
      </c>
    </row>
    <row r="3295" spans="1:17">
      <c r="A3295" t="s">
        <v>133</v>
      </c>
      <c r="B3295" t="s">
        <v>134</v>
      </c>
      <c r="C3295" t="s">
        <v>132</v>
      </c>
      <c r="E3295" t="s">
        <v>133</v>
      </c>
      <c r="F3295" t="s">
        <v>304</v>
      </c>
      <c r="G3295" t="s">
        <v>305</v>
      </c>
      <c r="H3295" t="s">
        <v>303</v>
      </c>
      <c r="J3295" t="s">
        <v>304</v>
      </c>
      <c r="K3295" t="s">
        <v>9803</v>
      </c>
      <c r="L3295" t="s">
        <v>9804</v>
      </c>
      <c r="M3295" t="s">
        <v>9802</v>
      </c>
      <c r="O3295">
        <v>18</v>
      </c>
      <c r="P3295" t="s">
        <v>20472</v>
      </c>
      <c r="Q3295" t="s">
        <v>20471</v>
      </c>
    </row>
    <row r="3296" spans="1:17">
      <c r="A3296" t="s">
        <v>133</v>
      </c>
      <c r="B3296" t="s">
        <v>134</v>
      </c>
      <c r="C3296" t="s">
        <v>132</v>
      </c>
      <c r="E3296" t="s">
        <v>133</v>
      </c>
      <c r="F3296" t="s">
        <v>304</v>
      </c>
      <c r="G3296" t="s">
        <v>305</v>
      </c>
      <c r="H3296" t="s">
        <v>303</v>
      </c>
      <c r="J3296" t="s">
        <v>304</v>
      </c>
      <c r="K3296" t="s">
        <v>9806</v>
      </c>
      <c r="L3296" t="s">
        <v>9807</v>
      </c>
      <c r="M3296" t="s">
        <v>9805</v>
      </c>
      <c r="O3296">
        <v>19</v>
      </c>
      <c r="P3296" t="s">
        <v>20474</v>
      </c>
      <c r="Q3296" t="s">
        <v>20473</v>
      </c>
    </row>
    <row r="3297" spans="1:17">
      <c r="A3297" t="s">
        <v>133</v>
      </c>
      <c r="B3297" t="s">
        <v>134</v>
      </c>
      <c r="C3297" t="s">
        <v>132</v>
      </c>
      <c r="E3297" t="s">
        <v>133</v>
      </c>
      <c r="F3297" t="s">
        <v>304</v>
      </c>
      <c r="G3297" t="s">
        <v>305</v>
      </c>
      <c r="H3297" t="s">
        <v>303</v>
      </c>
      <c r="J3297" t="s">
        <v>304</v>
      </c>
      <c r="K3297" t="s">
        <v>9809</v>
      </c>
      <c r="L3297" t="s">
        <v>9810</v>
      </c>
      <c r="M3297" t="s">
        <v>9808</v>
      </c>
      <c r="O3297">
        <v>20</v>
      </c>
      <c r="P3297" t="s">
        <v>20476</v>
      </c>
      <c r="Q3297" t="s">
        <v>20475</v>
      </c>
    </row>
    <row r="3298" spans="1:17">
      <c r="A3298" t="s">
        <v>133</v>
      </c>
      <c r="B3298" t="s">
        <v>134</v>
      </c>
      <c r="C3298" t="s">
        <v>132</v>
      </c>
      <c r="E3298" t="s">
        <v>133</v>
      </c>
      <c r="F3298" t="s">
        <v>304</v>
      </c>
      <c r="G3298" t="s">
        <v>305</v>
      </c>
      <c r="H3298" t="s">
        <v>303</v>
      </c>
      <c r="J3298" t="s">
        <v>304</v>
      </c>
      <c r="K3298" t="s">
        <v>9812</v>
      </c>
      <c r="L3298" t="s">
        <v>9813</v>
      </c>
      <c r="M3298" t="s">
        <v>9811</v>
      </c>
      <c r="O3298">
        <v>21</v>
      </c>
      <c r="P3298" t="s">
        <v>20478</v>
      </c>
      <c r="Q3298" t="s">
        <v>20477</v>
      </c>
    </row>
    <row r="3299" spans="1:17">
      <c r="A3299" t="s">
        <v>133</v>
      </c>
      <c r="B3299" t="s">
        <v>134</v>
      </c>
      <c r="C3299" t="s">
        <v>132</v>
      </c>
      <c r="E3299" t="s">
        <v>133</v>
      </c>
      <c r="F3299" t="s">
        <v>304</v>
      </c>
      <c r="G3299" t="s">
        <v>305</v>
      </c>
      <c r="H3299" t="s">
        <v>303</v>
      </c>
      <c r="J3299" t="s">
        <v>304</v>
      </c>
      <c r="K3299" t="s">
        <v>9815</v>
      </c>
      <c r="L3299" t="s">
        <v>8875</v>
      </c>
      <c r="M3299" t="s">
        <v>9814</v>
      </c>
      <c r="O3299">
        <v>22</v>
      </c>
      <c r="P3299" t="s">
        <v>20479</v>
      </c>
      <c r="Q3299" t="s">
        <v>52</v>
      </c>
    </row>
    <row r="3300" spans="1:17">
      <c r="A3300" t="s">
        <v>133</v>
      </c>
      <c r="B3300" t="s">
        <v>134</v>
      </c>
      <c r="C3300" t="s">
        <v>132</v>
      </c>
      <c r="E3300" t="s">
        <v>133</v>
      </c>
      <c r="F3300" t="s">
        <v>304</v>
      </c>
      <c r="G3300" t="s">
        <v>305</v>
      </c>
      <c r="H3300" t="s">
        <v>303</v>
      </c>
      <c r="J3300" t="s">
        <v>304</v>
      </c>
      <c r="K3300" t="s">
        <v>9817</v>
      </c>
      <c r="L3300" t="s">
        <v>9818</v>
      </c>
      <c r="M3300" t="s">
        <v>9816</v>
      </c>
      <c r="O3300">
        <v>23</v>
      </c>
      <c r="P3300" t="s">
        <v>20481</v>
      </c>
      <c r="Q3300" t="s">
        <v>20480</v>
      </c>
    </row>
    <row r="3301" spans="1:17">
      <c r="A3301" t="s">
        <v>133</v>
      </c>
      <c r="B3301" t="s">
        <v>134</v>
      </c>
      <c r="C3301" t="s">
        <v>132</v>
      </c>
      <c r="E3301" t="s">
        <v>133</v>
      </c>
      <c r="F3301" t="s">
        <v>304</v>
      </c>
      <c r="G3301" t="s">
        <v>305</v>
      </c>
      <c r="H3301" t="s">
        <v>303</v>
      </c>
      <c r="J3301" t="s">
        <v>304</v>
      </c>
      <c r="K3301" t="s">
        <v>9820</v>
      </c>
      <c r="L3301" t="s">
        <v>9821</v>
      </c>
      <c r="M3301" t="s">
        <v>9819</v>
      </c>
      <c r="O3301">
        <v>24</v>
      </c>
      <c r="P3301" t="s">
        <v>20483</v>
      </c>
      <c r="Q3301" t="s">
        <v>20482</v>
      </c>
    </row>
    <row r="3302" spans="1:17">
      <c r="A3302" t="s">
        <v>133</v>
      </c>
      <c r="B3302" t="s">
        <v>134</v>
      </c>
      <c r="C3302" t="s">
        <v>132</v>
      </c>
      <c r="E3302" t="s">
        <v>133</v>
      </c>
      <c r="F3302" t="s">
        <v>304</v>
      </c>
      <c r="G3302" t="s">
        <v>305</v>
      </c>
      <c r="H3302" t="s">
        <v>303</v>
      </c>
      <c r="J3302" t="s">
        <v>304</v>
      </c>
      <c r="K3302" t="s">
        <v>9823</v>
      </c>
      <c r="L3302" t="s">
        <v>9824</v>
      </c>
      <c r="M3302" t="s">
        <v>9822</v>
      </c>
      <c r="O3302">
        <v>25</v>
      </c>
      <c r="P3302" t="s">
        <v>20485</v>
      </c>
      <c r="Q3302" t="s">
        <v>20484</v>
      </c>
    </row>
    <row r="3303" spans="1:17">
      <c r="A3303" t="s">
        <v>133</v>
      </c>
      <c r="B3303" t="s">
        <v>134</v>
      </c>
      <c r="C3303" t="s">
        <v>132</v>
      </c>
      <c r="E3303" t="s">
        <v>133</v>
      </c>
      <c r="F3303" t="s">
        <v>304</v>
      </c>
      <c r="G3303" t="s">
        <v>305</v>
      </c>
      <c r="H3303" t="s">
        <v>303</v>
      </c>
      <c r="J3303" t="s">
        <v>304</v>
      </c>
      <c r="K3303" t="s">
        <v>9826</v>
      </c>
      <c r="L3303" t="s">
        <v>9827</v>
      </c>
      <c r="M3303" t="s">
        <v>9825</v>
      </c>
      <c r="O3303">
        <v>27</v>
      </c>
      <c r="P3303" t="s">
        <v>20487</v>
      </c>
      <c r="Q3303" t="s">
        <v>20486</v>
      </c>
    </row>
    <row r="3304" spans="1:17">
      <c r="A3304" t="s">
        <v>133</v>
      </c>
      <c r="B3304" t="s">
        <v>134</v>
      </c>
      <c r="C3304" t="s">
        <v>132</v>
      </c>
      <c r="E3304" t="s">
        <v>133</v>
      </c>
      <c r="F3304" t="s">
        <v>304</v>
      </c>
      <c r="G3304" t="s">
        <v>305</v>
      </c>
      <c r="H3304" t="s">
        <v>303</v>
      </c>
      <c r="J3304" t="s">
        <v>304</v>
      </c>
      <c r="K3304" t="s">
        <v>9829</v>
      </c>
      <c r="L3304" t="s">
        <v>9830</v>
      </c>
      <c r="M3304" t="s">
        <v>9828</v>
      </c>
      <c r="O3304">
        <v>29</v>
      </c>
      <c r="P3304" t="s">
        <v>20489</v>
      </c>
      <c r="Q3304" t="s">
        <v>20488</v>
      </c>
    </row>
    <row r="3305" spans="1:17">
      <c r="A3305" t="s">
        <v>133</v>
      </c>
      <c r="B3305" t="s">
        <v>134</v>
      </c>
      <c r="C3305" t="s">
        <v>132</v>
      </c>
      <c r="E3305" t="s">
        <v>133</v>
      </c>
      <c r="F3305" t="s">
        <v>304</v>
      </c>
      <c r="G3305" t="s">
        <v>305</v>
      </c>
      <c r="H3305" t="s">
        <v>303</v>
      </c>
      <c r="J3305" t="s">
        <v>304</v>
      </c>
      <c r="K3305" t="s">
        <v>9832</v>
      </c>
      <c r="L3305" t="s">
        <v>1552</v>
      </c>
      <c r="M3305" t="s">
        <v>9831</v>
      </c>
      <c r="O3305">
        <v>30</v>
      </c>
      <c r="P3305" t="s">
        <v>20491</v>
      </c>
      <c r="Q3305" t="s">
        <v>20490</v>
      </c>
    </row>
    <row r="3306" spans="1:17">
      <c r="A3306" t="s">
        <v>133</v>
      </c>
      <c r="B3306" t="s">
        <v>134</v>
      </c>
      <c r="C3306" t="s">
        <v>132</v>
      </c>
      <c r="E3306" t="s">
        <v>133</v>
      </c>
      <c r="F3306" t="s">
        <v>304</v>
      </c>
      <c r="G3306" t="s">
        <v>305</v>
      </c>
      <c r="H3306" t="s">
        <v>303</v>
      </c>
      <c r="J3306" t="s">
        <v>304</v>
      </c>
      <c r="K3306" t="s">
        <v>9834</v>
      </c>
      <c r="L3306" t="s">
        <v>3026</v>
      </c>
      <c r="M3306" t="s">
        <v>9833</v>
      </c>
      <c r="O3306">
        <v>1</v>
      </c>
      <c r="P3306" t="s">
        <v>20438</v>
      </c>
      <c r="Q3306" t="s">
        <v>20437</v>
      </c>
    </row>
    <row r="3307" spans="1:17">
      <c r="A3307" t="s">
        <v>133</v>
      </c>
      <c r="B3307" t="s">
        <v>134</v>
      </c>
      <c r="C3307" t="s">
        <v>132</v>
      </c>
      <c r="E3307" t="s">
        <v>133</v>
      </c>
      <c r="F3307" t="s">
        <v>304</v>
      </c>
      <c r="G3307" t="s">
        <v>305</v>
      </c>
      <c r="H3307" t="s">
        <v>303</v>
      </c>
      <c r="J3307" t="s">
        <v>304</v>
      </c>
      <c r="K3307" t="s">
        <v>9836</v>
      </c>
      <c r="L3307" t="s">
        <v>9837</v>
      </c>
      <c r="M3307" t="s">
        <v>9835</v>
      </c>
      <c r="O3307">
        <v>2</v>
      </c>
      <c r="P3307" t="s">
        <v>20440</v>
      </c>
      <c r="Q3307" t="s">
        <v>20439</v>
      </c>
    </row>
    <row r="3308" spans="1:17">
      <c r="A3308" t="s">
        <v>133</v>
      </c>
      <c r="B3308" t="s">
        <v>134</v>
      </c>
      <c r="C3308" t="s">
        <v>132</v>
      </c>
      <c r="E3308" t="s">
        <v>133</v>
      </c>
      <c r="F3308" t="s">
        <v>304</v>
      </c>
      <c r="G3308" t="s">
        <v>305</v>
      </c>
      <c r="H3308" t="s">
        <v>303</v>
      </c>
      <c r="J3308" t="s">
        <v>304</v>
      </c>
      <c r="K3308" t="s">
        <v>9839</v>
      </c>
      <c r="L3308" t="s">
        <v>9840</v>
      </c>
      <c r="M3308" t="s">
        <v>9838</v>
      </c>
      <c r="O3308">
        <v>3</v>
      </c>
      <c r="P3308" t="s">
        <v>20442</v>
      </c>
      <c r="Q3308" t="s">
        <v>20441</v>
      </c>
    </row>
    <row r="3309" spans="1:17">
      <c r="A3309" t="s">
        <v>133</v>
      </c>
      <c r="B3309" t="s">
        <v>134</v>
      </c>
      <c r="C3309" t="s">
        <v>132</v>
      </c>
      <c r="E3309" t="s">
        <v>133</v>
      </c>
      <c r="F3309" t="s">
        <v>304</v>
      </c>
      <c r="G3309" t="s">
        <v>305</v>
      </c>
      <c r="H3309" t="s">
        <v>303</v>
      </c>
      <c r="J3309" t="s">
        <v>304</v>
      </c>
      <c r="K3309" t="s">
        <v>9842</v>
      </c>
      <c r="L3309" t="s">
        <v>9843</v>
      </c>
      <c r="M3309" t="s">
        <v>9841</v>
      </c>
      <c r="O3309">
        <v>4</v>
      </c>
      <c r="P3309" t="s">
        <v>20444</v>
      </c>
      <c r="Q3309" t="s">
        <v>20443</v>
      </c>
    </row>
    <row r="3310" spans="1:17">
      <c r="A3310" t="s">
        <v>133</v>
      </c>
      <c r="B3310" t="s">
        <v>134</v>
      </c>
      <c r="C3310" t="s">
        <v>132</v>
      </c>
      <c r="E3310" t="s">
        <v>133</v>
      </c>
      <c r="F3310" t="s">
        <v>304</v>
      </c>
      <c r="G3310" t="s">
        <v>305</v>
      </c>
      <c r="H3310" t="s">
        <v>303</v>
      </c>
      <c r="J3310" t="s">
        <v>304</v>
      </c>
      <c r="K3310" t="s">
        <v>9845</v>
      </c>
      <c r="L3310" t="s">
        <v>9846</v>
      </c>
      <c r="M3310" t="s">
        <v>9844</v>
      </c>
      <c r="O3310">
        <v>5</v>
      </c>
      <c r="P3310" t="s">
        <v>20446</v>
      </c>
      <c r="Q3310" t="s">
        <v>20445</v>
      </c>
    </row>
    <row r="3311" spans="1:17">
      <c r="A3311" t="s">
        <v>133</v>
      </c>
      <c r="B3311" t="s">
        <v>134</v>
      </c>
      <c r="C3311" t="s">
        <v>132</v>
      </c>
      <c r="E3311" t="s">
        <v>133</v>
      </c>
      <c r="F3311" t="s">
        <v>304</v>
      </c>
      <c r="G3311" t="s">
        <v>305</v>
      </c>
      <c r="H3311" t="s">
        <v>303</v>
      </c>
      <c r="J3311" t="s">
        <v>304</v>
      </c>
      <c r="K3311" t="s">
        <v>9848</v>
      </c>
      <c r="L3311" t="s">
        <v>1549</v>
      </c>
      <c r="M3311" t="s">
        <v>9847</v>
      </c>
      <c r="O3311">
        <v>6</v>
      </c>
      <c r="P3311" t="s">
        <v>20448</v>
      </c>
      <c r="Q3311" t="s">
        <v>20447</v>
      </c>
    </row>
    <row r="3312" spans="1:17">
      <c r="A3312" t="s">
        <v>133</v>
      </c>
      <c r="B3312" t="s">
        <v>134</v>
      </c>
      <c r="C3312" t="s">
        <v>132</v>
      </c>
      <c r="E3312" t="s">
        <v>133</v>
      </c>
      <c r="F3312" t="s">
        <v>304</v>
      </c>
      <c r="G3312" t="s">
        <v>305</v>
      </c>
      <c r="H3312" t="s">
        <v>303</v>
      </c>
      <c r="J3312" t="s">
        <v>304</v>
      </c>
      <c r="K3312" t="s">
        <v>9850</v>
      </c>
      <c r="L3312" t="s">
        <v>7540</v>
      </c>
      <c r="M3312" t="s">
        <v>9849</v>
      </c>
      <c r="O3312">
        <v>7</v>
      </c>
      <c r="P3312" t="s">
        <v>20450</v>
      </c>
      <c r="Q3312" t="s">
        <v>20449</v>
      </c>
    </row>
    <row r="3313" spans="1:17">
      <c r="A3313" t="s">
        <v>133</v>
      </c>
      <c r="B3313" t="s">
        <v>134</v>
      </c>
      <c r="C3313" t="s">
        <v>132</v>
      </c>
      <c r="E3313" t="s">
        <v>133</v>
      </c>
      <c r="F3313" t="s">
        <v>304</v>
      </c>
      <c r="G3313" t="s">
        <v>305</v>
      </c>
      <c r="H3313" t="s">
        <v>303</v>
      </c>
      <c r="J3313" t="s">
        <v>304</v>
      </c>
      <c r="K3313" t="s">
        <v>9852</v>
      </c>
      <c r="L3313" t="s">
        <v>5924</v>
      </c>
      <c r="M3313" t="s">
        <v>9851</v>
      </c>
      <c r="O3313">
        <v>8</v>
      </c>
      <c r="P3313" t="s">
        <v>20452</v>
      </c>
      <c r="Q3313" t="s">
        <v>20451</v>
      </c>
    </row>
    <row r="3314" spans="1:17">
      <c r="A3314" t="s">
        <v>133</v>
      </c>
      <c r="B3314" t="s">
        <v>134</v>
      </c>
      <c r="C3314" t="s">
        <v>132</v>
      </c>
      <c r="E3314" t="s">
        <v>133</v>
      </c>
      <c r="F3314" t="s">
        <v>304</v>
      </c>
      <c r="G3314" t="s">
        <v>305</v>
      </c>
      <c r="H3314" t="s">
        <v>303</v>
      </c>
      <c r="J3314" t="s">
        <v>304</v>
      </c>
      <c r="K3314" t="s">
        <v>9854</v>
      </c>
      <c r="L3314" t="s">
        <v>9855</v>
      </c>
      <c r="M3314" t="s">
        <v>9853</v>
      </c>
      <c r="O3314">
        <v>9</v>
      </c>
      <c r="P3314" t="s">
        <v>20454</v>
      </c>
      <c r="Q3314" t="s">
        <v>20453</v>
      </c>
    </row>
    <row r="3315" spans="1:17">
      <c r="A3315" t="s">
        <v>133</v>
      </c>
      <c r="B3315" t="s">
        <v>134</v>
      </c>
      <c r="C3315" t="s">
        <v>132</v>
      </c>
      <c r="E3315" t="s">
        <v>133</v>
      </c>
      <c r="F3315" t="s">
        <v>304</v>
      </c>
      <c r="G3315" t="s">
        <v>305</v>
      </c>
      <c r="H3315" t="s">
        <v>303</v>
      </c>
      <c r="J3315" t="s">
        <v>304</v>
      </c>
      <c r="K3315" t="s">
        <v>9857</v>
      </c>
      <c r="L3315" t="s">
        <v>9858</v>
      </c>
      <c r="M3315" t="s">
        <v>9856</v>
      </c>
      <c r="O3315">
        <v>10</v>
      </c>
      <c r="P3315" t="s">
        <v>20456</v>
      </c>
      <c r="Q3315" t="s">
        <v>20455</v>
      </c>
    </row>
    <row r="3316" spans="1:17">
      <c r="A3316" t="s">
        <v>133</v>
      </c>
      <c r="B3316" t="s">
        <v>134</v>
      </c>
      <c r="C3316" t="s">
        <v>132</v>
      </c>
      <c r="E3316" t="s">
        <v>133</v>
      </c>
      <c r="F3316" t="s">
        <v>304</v>
      </c>
      <c r="G3316" t="s">
        <v>305</v>
      </c>
      <c r="H3316" t="s">
        <v>303</v>
      </c>
      <c r="J3316" t="s">
        <v>304</v>
      </c>
      <c r="K3316" t="s">
        <v>9860</v>
      </c>
      <c r="L3316" t="s">
        <v>1493</v>
      </c>
      <c r="M3316" t="s">
        <v>9859</v>
      </c>
      <c r="O3316">
        <v>11</v>
      </c>
      <c r="P3316" t="s">
        <v>20458</v>
      </c>
      <c r="Q3316" t="s">
        <v>20457</v>
      </c>
    </row>
    <row r="3317" spans="1:17">
      <c r="A3317" t="s">
        <v>133</v>
      </c>
      <c r="B3317" t="s">
        <v>134</v>
      </c>
      <c r="C3317" t="s">
        <v>132</v>
      </c>
      <c r="E3317" t="s">
        <v>133</v>
      </c>
      <c r="F3317" t="s">
        <v>304</v>
      </c>
      <c r="G3317" t="s">
        <v>305</v>
      </c>
      <c r="H3317" t="s">
        <v>303</v>
      </c>
      <c r="J3317" t="s">
        <v>304</v>
      </c>
      <c r="K3317" t="s">
        <v>9862</v>
      </c>
      <c r="L3317" t="s">
        <v>9863</v>
      </c>
      <c r="M3317" t="s">
        <v>9861</v>
      </c>
      <c r="O3317">
        <v>12</v>
      </c>
      <c r="P3317" t="s">
        <v>20460</v>
      </c>
      <c r="Q3317" t="s">
        <v>20459</v>
      </c>
    </row>
    <row r="3318" spans="1:17">
      <c r="A3318" t="s">
        <v>133</v>
      </c>
      <c r="B3318" t="s">
        <v>134</v>
      </c>
      <c r="C3318" t="s">
        <v>132</v>
      </c>
      <c r="E3318" t="s">
        <v>133</v>
      </c>
      <c r="F3318" t="s">
        <v>304</v>
      </c>
      <c r="G3318" t="s">
        <v>305</v>
      </c>
      <c r="H3318" t="s">
        <v>303</v>
      </c>
      <c r="J3318" t="s">
        <v>304</v>
      </c>
      <c r="K3318" t="s">
        <v>9865</v>
      </c>
      <c r="L3318" t="s">
        <v>9866</v>
      </c>
      <c r="M3318" t="s">
        <v>9864</v>
      </c>
      <c r="O3318">
        <v>13</v>
      </c>
      <c r="P3318" t="s">
        <v>20462</v>
      </c>
      <c r="Q3318" t="s">
        <v>20461</v>
      </c>
    </row>
    <row r="3319" spans="1:17">
      <c r="A3319" t="s">
        <v>133</v>
      </c>
      <c r="B3319" t="s">
        <v>134</v>
      </c>
      <c r="C3319" t="s">
        <v>132</v>
      </c>
      <c r="E3319" t="s">
        <v>133</v>
      </c>
      <c r="F3319" t="s">
        <v>304</v>
      </c>
      <c r="G3319" t="s">
        <v>305</v>
      </c>
      <c r="H3319" t="s">
        <v>303</v>
      </c>
      <c r="J3319" t="s">
        <v>304</v>
      </c>
      <c r="K3319" t="s">
        <v>9868</v>
      </c>
      <c r="L3319" t="s">
        <v>9869</v>
      </c>
      <c r="M3319" t="s">
        <v>9867</v>
      </c>
      <c r="O3319">
        <v>14</v>
      </c>
      <c r="P3319" t="s">
        <v>20464</v>
      </c>
      <c r="Q3319" t="s">
        <v>20463</v>
      </c>
    </row>
    <row r="3320" spans="1:17">
      <c r="A3320" t="s">
        <v>133</v>
      </c>
      <c r="B3320" t="s">
        <v>134</v>
      </c>
      <c r="C3320" t="s">
        <v>132</v>
      </c>
      <c r="E3320" t="s">
        <v>133</v>
      </c>
      <c r="F3320" t="s">
        <v>304</v>
      </c>
      <c r="G3320" t="s">
        <v>305</v>
      </c>
      <c r="H3320" t="s">
        <v>303</v>
      </c>
      <c r="J3320" t="s">
        <v>304</v>
      </c>
      <c r="K3320" t="s">
        <v>9871</v>
      </c>
      <c r="L3320" t="s">
        <v>9872</v>
      </c>
      <c r="M3320" t="s">
        <v>9870</v>
      </c>
      <c r="O3320">
        <v>15</v>
      </c>
      <c r="P3320" t="s">
        <v>20466</v>
      </c>
      <c r="Q3320" t="s">
        <v>20465</v>
      </c>
    </row>
    <row r="3321" spans="1:17">
      <c r="A3321" t="s">
        <v>133</v>
      </c>
      <c r="B3321" t="s">
        <v>134</v>
      </c>
      <c r="C3321" t="s">
        <v>132</v>
      </c>
      <c r="E3321" t="s">
        <v>133</v>
      </c>
      <c r="F3321" t="s">
        <v>307</v>
      </c>
      <c r="G3321" t="s">
        <v>308</v>
      </c>
      <c r="H3321" t="s">
        <v>306</v>
      </c>
      <c r="J3321" t="s">
        <v>307</v>
      </c>
      <c r="K3321" t="s">
        <v>9874</v>
      </c>
      <c r="L3321" t="s">
        <v>9875</v>
      </c>
      <c r="M3321" t="s">
        <v>9873</v>
      </c>
      <c r="O3321">
        <v>16</v>
      </c>
      <c r="P3321" t="s">
        <v>20468</v>
      </c>
      <c r="Q3321" t="s">
        <v>20467</v>
      </c>
    </row>
    <row r="3322" spans="1:17">
      <c r="A3322" t="s">
        <v>133</v>
      </c>
      <c r="B3322" t="s">
        <v>134</v>
      </c>
      <c r="C3322" t="s">
        <v>132</v>
      </c>
      <c r="E3322" t="s">
        <v>133</v>
      </c>
      <c r="F3322" t="s">
        <v>307</v>
      </c>
      <c r="G3322" t="s">
        <v>308</v>
      </c>
      <c r="H3322" t="s">
        <v>306</v>
      </c>
      <c r="J3322" t="s">
        <v>307</v>
      </c>
      <c r="K3322" t="s">
        <v>9877</v>
      </c>
      <c r="L3322" t="s">
        <v>4600</v>
      </c>
      <c r="M3322" t="s">
        <v>9876</v>
      </c>
      <c r="O3322">
        <v>17</v>
      </c>
      <c r="P3322" t="s">
        <v>20470</v>
      </c>
      <c r="Q3322" t="s">
        <v>20469</v>
      </c>
    </row>
    <row r="3323" spans="1:17">
      <c r="A3323" t="s">
        <v>133</v>
      </c>
      <c r="B3323" t="s">
        <v>134</v>
      </c>
      <c r="C3323" t="s">
        <v>132</v>
      </c>
      <c r="E3323" t="s">
        <v>133</v>
      </c>
      <c r="F3323" t="s">
        <v>307</v>
      </c>
      <c r="G3323" t="s">
        <v>308</v>
      </c>
      <c r="H3323" t="s">
        <v>306</v>
      </c>
      <c r="J3323" t="s">
        <v>307</v>
      </c>
      <c r="K3323" t="s">
        <v>9879</v>
      </c>
      <c r="L3323" t="s">
        <v>9423</v>
      </c>
      <c r="M3323" t="s">
        <v>9878</v>
      </c>
      <c r="O3323">
        <v>18</v>
      </c>
      <c r="P3323" t="s">
        <v>20472</v>
      </c>
      <c r="Q3323" t="s">
        <v>20471</v>
      </c>
    </row>
    <row r="3324" spans="1:17">
      <c r="A3324" t="s">
        <v>133</v>
      </c>
      <c r="B3324" t="s">
        <v>134</v>
      </c>
      <c r="C3324" t="s">
        <v>132</v>
      </c>
      <c r="E3324" t="s">
        <v>133</v>
      </c>
      <c r="F3324" t="s">
        <v>307</v>
      </c>
      <c r="G3324" t="s">
        <v>308</v>
      </c>
      <c r="H3324" t="s">
        <v>306</v>
      </c>
      <c r="J3324" t="s">
        <v>307</v>
      </c>
      <c r="K3324" t="s">
        <v>9881</v>
      </c>
      <c r="L3324" t="s">
        <v>9882</v>
      </c>
      <c r="M3324" t="s">
        <v>9880</v>
      </c>
      <c r="O3324">
        <v>19</v>
      </c>
      <c r="P3324" t="s">
        <v>20474</v>
      </c>
      <c r="Q3324" t="s">
        <v>20473</v>
      </c>
    </row>
    <row r="3325" spans="1:17">
      <c r="A3325" t="s">
        <v>133</v>
      </c>
      <c r="B3325" t="s">
        <v>134</v>
      </c>
      <c r="C3325" t="s">
        <v>132</v>
      </c>
      <c r="E3325" t="s">
        <v>133</v>
      </c>
      <c r="F3325" t="s">
        <v>307</v>
      </c>
      <c r="G3325" t="s">
        <v>308</v>
      </c>
      <c r="H3325" t="s">
        <v>306</v>
      </c>
      <c r="J3325" t="s">
        <v>307</v>
      </c>
      <c r="K3325" t="s">
        <v>9884</v>
      </c>
      <c r="L3325" t="s">
        <v>9885</v>
      </c>
      <c r="M3325" t="s">
        <v>9883</v>
      </c>
      <c r="O3325">
        <v>20</v>
      </c>
      <c r="P3325" t="s">
        <v>20476</v>
      </c>
      <c r="Q3325" t="s">
        <v>20475</v>
      </c>
    </row>
    <row r="3326" spans="1:17">
      <c r="A3326" t="s">
        <v>133</v>
      </c>
      <c r="B3326" t="s">
        <v>134</v>
      </c>
      <c r="C3326" t="s">
        <v>132</v>
      </c>
      <c r="E3326" t="s">
        <v>133</v>
      </c>
      <c r="F3326" t="s">
        <v>307</v>
      </c>
      <c r="G3326" t="s">
        <v>308</v>
      </c>
      <c r="H3326" t="s">
        <v>306</v>
      </c>
      <c r="J3326" t="s">
        <v>307</v>
      </c>
      <c r="K3326" t="s">
        <v>9887</v>
      </c>
      <c r="L3326" t="s">
        <v>9229</v>
      </c>
      <c r="M3326" t="s">
        <v>9886</v>
      </c>
      <c r="O3326">
        <v>21</v>
      </c>
      <c r="P3326" t="s">
        <v>20478</v>
      </c>
      <c r="Q3326" t="s">
        <v>20477</v>
      </c>
    </row>
    <row r="3327" spans="1:17">
      <c r="A3327" t="s">
        <v>133</v>
      </c>
      <c r="B3327" t="s">
        <v>134</v>
      </c>
      <c r="C3327" t="s">
        <v>132</v>
      </c>
      <c r="E3327" t="s">
        <v>133</v>
      </c>
      <c r="F3327" t="s">
        <v>307</v>
      </c>
      <c r="G3327" t="s">
        <v>308</v>
      </c>
      <c r="H3327" t="s">
        <v>306</v>
      </c>
      <c r="J3327" t="s">
        <v>307</v>
      </c>
      <c r="K3327" t="s">
        <v>9889</v>
      </c>
      <c r="L3327" t="s">
        <v>4387</v>
      </c>
      <c r="M3327" t="s">
        <v>9888</v>
      </c>
      <c r="O3327">
        <v>22</v>
      </c>
      <c r="P3327" t="s">
        <v>20479</v>
      </c>
      <c r="Q3327" t="s">
        <v>52</v>
      </c>
    </row>
    <row r="3328" spans="1:17">
      <c r="A3328" t="s">
        <v>133</v>
      </c>
      <c r="B3328" t="s">
        <v>134</v>
      </c>
      <c r="C3328" t="s">
        <v>132</v>
      </c>
      <c r="E3328" t="s">
        <v>133</v>
      </c>
      <c r="F3328" t="s">
        <v>307</v>
      </c>
      <c r="G3328" t="s">
        <v>308</v>
      </c>
      <c r="H3328" t="s">
        <v>306</v>
      </c>
      <c r="J3328" t="s">
        <v>307</v>
      </c>
      <c r="K3328" t="s">
        <v>9891</v>
      </c>
      <c r="L3328" t="s">
        <v>9892</v>
      </c>
      <c r="M3328" t="s">
        <v>9890</v>
      </c>
      <c r="O3328">
        <v>23</v>
      </c>
      <c r="P3328" t="s">
        <v>20481</v>
      </c>
      <c r="Q3328" t="s">
        <v>20480</v>
      </c>
    </row>
    <row r="3329" spans="1:17">
      <c r="A3329" t="s">
        <v>133</v>
      </c>
      <c r="B3329" t="s">
        <v>134</v>
      </c>
      <c r="C3329" t="s">
        <v>132</v>
      </c>
      <c r="E3329" t="s">
        <v>133</v>
      </c>
      <c r="F3329" t="s">
        <v>307</v>
      </c>
      <c r="G3329" t="s">
        <v>308</v>
      </c>
      <c r="H3329" t="s">
        <v>306</v>
      </c>
      <c r="J3329" t="s">
        <v>307</v>
      </c>
      <c r="K3329" t="s">
        <v>9894</v>
      </c>
      <c r="L3329" t="s">
        <v>9895</v>
      </c>
      <c r="M3329" t="s">
        <v>9893</v>
      </c>
      <c r="O3329">
        <v>24</v>
      </c>
      <c r="P3329" t="s">
        <v>20483</v>
      </c>
      <c r="Q3329" t="s">
        <v>20482</v>
      </c>
    </row>
    <row r="3330" spans="1:17">
      <c r="A3330" t="s">
        <v>133</v>
      </c>
      <c r="B3330" t="s">
        <v>134</v>
      </c>
      <c r="C3330" t="s">
        <v>132</v>
      </c>
      <c r="E3330" t="s">
        <v>133</v>
      </c>
      <c r="F3330" t="s">
        <v>307</v>
      </c>
      <c r="G3330" t="s">
        <v>308</v>
      </c>
      <c r="H3330" t="s">
        <v>306</v>
      </c>
      <c r="J3330" t="s">
        <v>307</v>
      </c>
      <c r="K3330" t="s">
        <v>9897</v>
      </c>
      <c r="L3330" t="s">
        <v>9898</v>
      </c>
      <c r="M3330" t="s">
        <v>9896</v>
      </c>
      <c r="O3330">
        <v>25</v>
      </c>
      <c r="P3330" t="s">
        <v>20485</v>
      </c>
      <c r="Q3330" t="s">
        <v>20484</v>
      </c>
    </row>
    <row r="3331" spans="1:17">
      <c r="A3331" t="s">
        <v>133</v>
      </c>
      <c r="B3331" t="s">
        <v>134</v>
      </c>
      <c r="C3331" t="s">
        <v>132</v>
      </c>
      <c r="E3331" t="s">
        <v>133</v>
      </c>
      <c r="F3331" t="s">
        <v>307</v>
      </c>
      <c r="G3331" t="s">
        <v>308</v>
      </c>
      <c r="H3331" t="s">
        <v>306</v>
      </c>
      <c r="J3331" t="s">
        <v>307</v>
      </c>
      <c r="K3331" t="s">
        <v>9900</v>
      </c>
      <c r="L3331" t="s">
        <v>9901</v>
      </c>
      <c r="M3331" t="s">
        <v>9899</v>
      </c>
      <c r="O3331">
        <v>27</v>
      </c>
      <c r="P3331" t="s">
        <v>20487</v>
      </c>
      <c r="Q3331" t="s">
        <v>20486</v>
      </c>
    </row>
    <row r="3332" spans="1:17">
      <c r="A3332" t="s">
        <v>133</v>
      </c>
      <c r="B3332" t="s">
        <v>134</v>
      </c>
      <c r="C3332" t="s">
        <v>132</v>
      </c>
      <c r="E3332" t="s">
        <v>133</v>
      </c>
      <c r="F3332" t="s">
        <v>307</v>
      </c>
      <c r="G3332" t="s">
        <v>308</v>
      </c>
      <c r="H3332" t="s">
        <v>306</v>
      </c>
      <c r="J3332" t="s">
        <v>307</v>
      </c>
      <c r="K3332" t="s">
        <v>9903</v>
      </c>
      <c r="L3332" t="s">
        <v>9613</v>
      </c>
      <c r="M3332" t="s">
        <v>9902</v>
      </c>
      <c r="O3332">
        <v>29</v>
      </c>
      <c r="P3332" t="s">
        <v>20489</v>
      </c>
      <c r="Q3332" t="s">
        <v>20488</v>
      </c>
    </row>
    <row r="3333" spans="1:17">
      <c r="A3333" t="s">
        <v>133</v>
      </c>
      <c r="B3333" t="s">
        <v>134</v>
      </c>
      <c r="C3333" t="s">
        <v>132</v>
      </c>
      <c r="E3333" t="s">
        <v>133</v>
      </c>
      <c r="F3333" t="s">
        <v>307</v>
      </c>
      <c r="G3333" t="s">
        <v>308</v>
      </c>
      <c r="H3333" t="s">
        <v>306</v>
      </c>
      <c r="J3333" t="s">
        <v>307</v>
      </c>
      <c r="K3333" t="s">
        <v>9905</v>
      </c>
      <c r="L3333" t="s">
        <v>1197</v>
      </c>
      <c r="M3333" t="s">
        <v>9904</v>
      </c>
      <c r="O3333">
        <v>30</v>
      </c>
      <c r="P3333" t="s">
        <v>20491</v>
      </c>
      <c r="Q3333" t="s">
        <v>20490</v>
      </c>
    </row>
    <row r="3334" spans="1:17">
      <c r="A3334" t="s">
        <v>133</v>
      </c>
      <c r="B3334" t="s">
        <v>134</v>
      </c>
      <c r="C3334" t="s">
        <v>132</v>
      </c>
      <c r="E3334" t="s">
        <v>133</v>
      </c>
      <c r="F3334" t="s">
        <v>307</v>
      </c>
      <c r="G3334" t="s">
        <v>308</v>
      </c>
      <c r="H3334" t="s">
        <v>306</v>
      </c>
      <c r="J3334" t="s">
        <v>307</v>
      </c>
      <c r="K3334" t="s">
        <v>9907</v>
      </c>
      <c r="L3334" t="s">
        <v>6779</v>
      </c>
      <c r="M3334" t="s">
        <v>9906</v>
      </c>
      <c r="O3334">
        <v>1</v>
      </c>
      <c r="P3334" t="s">
        <v>20438</v>
      </c>
      <c r="Q3334" t="s">
        <v>20437</v>
      </c>
    </row>
    <row r="3335" spans="1:17">
      <c r="A3335" t="s">
        <v>133</v>
      </c>
      <c r="B3335" t="s">
        <v>134</v>
      </c>
      <c r="C3335" t="s">
        <v>132</v>
      </c>
      <c r="E3335" t="s">
        <v>133</v>
      </c>
      <c r="F3335" t="s">
        <v>307</v>
      </c>
      <c r="G3335" t="s">
        <v>308</v>
      </c>
      <c r="H3335" t="s">
        <v>306</v>
      </c>
      <c r="J3335" t="s">
        <v>307</v>
      </c>
      <c r="K3335" t="s">
        <v>9909</v>
      </c>
      <c r="L3335" t="s">
        <v>5129</v>
      </c>
      <c r="M3335" t="s">
        <v>9908</v>
      </c>
      <c r="O3335">
        <v>2</v>
      </c>
      <c r="P3335" t="s">
        <v>20440</v>
      </c>
      <c r="Q3335" t="s">
        <v>20439</v>
      </c>
    </row>
    <row r="3336" spans="1:17">
      <c r="A3336" t="s">
        <v>133</v>
      </c>
      <c r="B3336" t="s">
        <v>134</v>
      </c>
      <c r="C3336" t="s">
        <v>132</v>
      </c>
      <c r="E3336" t="s">
        <v>133</v>
      </c>
      <c r="F3336" t="s">
        <v>307</v>
      </c>
      <c r="G3336" t="s">
        <v>308</v>
      </c>
      <c r="H3336" t="s">
        <v>306</v>
      </c>
      <c r="J3336" t="s">
        <v>307</v>
      </c>
      <c r="K3336" t="s">
        <v>9911</v>
      </c>
      <c r="L3336" t="s">
        <v>9912</v>
      </c>
      <c r="M3336" t="s">
        <v>9910</v>
      </c>
      <c r="O3336">
        <v>3</v>
      </c>
      <c r="P3336" t="s">
        <v>20442</v>
      </c>
      <c r="Q3336" t="s">
        <v>20441</v>
      </c>
    </row>
    <row r="3337" spans="1:17">
      <c r="A3337" t="s">
        <v>133</v>
      </c>
      <c r="B3337" t="s">
        <v>134</v>
      </c>
      <c r="C3337" t="s">
        <v>132</v>
      </c>
      <c r="E3337" t="s">
        <v>133</v>
      </c>
      <c r="F3337" t="s">
        <v>307</v>
      </c>
      <c r="G3337" t="s">
        <v>308</v>
      </c>
      <c r="H3337" t="s">
        <v>306</v>
      </c>
      <c r="J3337" t="s">
        <v>307</v>
      </c>
      <c r="K3337" t="s">
        <v>9914</v>
      </c>
      <c r="L3337" t="s">
        <v>831</v>
      </c>
      <c r="M3337" t="s">
        <v>9913</v>
      </c>
      <c r="O3337">
        <v>4</v>
      </c>
      <c r="P3337" t="s">
        <v>20444</v>
      </c>
      <c r="Q3337" t="s">
        <v>20443</v>
      </c>
    </row>
    <row r="3338" spans="1:17">
      <c r="A3338" t="s">
        <v>133</v>
      </c>
      <c r="B3338" t="s">
        <v>134</v>
      </c>
      <c r="C3338" t="s">
        <v>132</v>
      </c>
      <c r="E3338" t="s">
        <v>133</v>
      </c>
      <c r="F3338" t="s">
        <v>307</v>
      </c>
      <c r="G3338" t="s">
        <v>308</v>
      </c>
      <c r="H3338" t="s">
        <v>306</v>
      </c>
      <c r="J3338" t="s">
        <v>307</v>
      </c>
      <c r="K3338" t="s">
        <v>9916</v>
      </c>
      <c r="L3338" t="s">
        <v>9917</v>
      </c>
      <c r="M3338" t="s">
        <v>9915</v>
      </c>
      <c r="O3338">
        <v>5</v>
      </c>
      <c r="P3338" t="s">
        <v>20446</v>
      </c>
      <c r="Q3338" t="s">
        <v>20445</v>
      </c>
    </row>
    <row r="3339" spans="1:17">
      <c r="A3339" t="s">
        <v>133</v>
      </c>
      <c r="B3339" t="s">
        <v>134</v>
      </c>
      <c r="C3339" t="s">
        <v>132</v>
      </c>
      <c r="E3339" t="s">
        <v>133</v>
      </c>
      <c r="F3339" t="s">
        <v>307</v>
      </c>
      <c r="G3339" t="s">
        <v>308</v>
      </c>
      <c r="H3339" t="s">
        <v>306</v>
      </c>
      <c r="J3339" t="s">
        <v>307</v>
      </c>
      <c r="K3339" t="s">
        <v>9919</v>
      </c>
      <c r="L3339" t="s">
        <v>9920</v>
      </c>
      <c r="M3339" t="s">
        <v>9918</v>
      </c>
      <c r="O3339">
        <v>6</v>
      </c>
      <c r="P3339" t="s">
        <v>20448</v>
      </c>
      <c r="Q3339" t="s">
        <v>20447</v>
      </c>
    </row>
    <row r="3340" spans="1:17">
      <c r="A3340" t="s">
        <v>133</v>
      </c>
      <c r="B3340" t="s">
        <v>134</v>
      </c>
      <c r="C3340" t="s">
        <v>132</v>
      </c>
      <c r="E3340" t="s">
        <v>133</v>
      </c>
      <c r="F3340" t="s">
        <v>307</v>
      </c>
      <c r="G3340" t="s">
        <v>308</v>
      </c>
      <c r="H3340" t="s">
        <v>306</v>
      </c>
      <c r="J3340" t="s">
        <v>307</v>
      </c>
      <c r="K3340" t="s">
        <v>9922</v>
      </c>
      <c r="L3340" t="s">
        <v>1552</v>
      </c>
      <c r="M3340" t="s">
        <v>9921</v>
      </c>
      <c r="O3340">
        <v>7</v>
      </c>
      <c r="P3340" t="s">
        <v>20450</v>
      </c>
      <c r="Q3340" t="s">
        <v>20449</v>
      </c>
    </row>
    <row r="3341" spans="1:17">
      <c r="A3341" t="s">
        <v>133</v>
      </c>
      <c r="B3341" t="s">
        <v>134</v>
      </c>
      <c r="C3341" t="s">
        <v>132</v>
      </c>
      <c r="E3341" t="s">
        <v>133</v>
      </c>
      <c r="F3341" t="s">
        <v>307</v>
      </c>
      <c r="G3341" t="s">
        <v>308</v>
      </c>
      <c r="H3341" t="s">
        <v>306</v>
      </c>
      <c r="J3341" t="s">
        <v>307</v>
      </c>
      <c r="K3341" t="s">
        <v>9924</v>
      </c>
      <c r="L3341" t="s">
        <v>9925</v>
      </c>
      <c r="M3341" t="s">
        <v>9923</v>
      </c>
      <c r="O3341">
        <v>8</v>
      </c>
      <c r="P3341" t="s">
        <v>20452</v>
      </c>
      <c r="Q3341" t="s">
        <v>20451</v>
      </c>
    </row>
    <row r="3342" spans="1:17">
      <c r="A3342" t="s">
        <v>133</v>
      </c>
      <c r="B3342" t="s">
        <v>134</v>
      </c>
      <c r="C3342" t="s">
        <v>132</v>
      </c>
      <c r="E3342" t="s">
        <v>133</v>
      </c>
      <c r="F3342" t="s">
        <v>307</v>
      </c>
      <c r="G3342" t="s">
        <v>308</v>
      </c>
      <c r="H3342" t="s">
        <v>306</v>
      </c>
      <c r="J3342" t="s">
        <v>307</v>
      </c>
      <c r="K3342" t="s">
        <v>9927</v>
      </c>
      <c r="L3342" t="s">
        <v>9928</v>
      </c>
      <c r="M3342" t="s">
        <v>9926</v>
      </c>
      <c r="O3342">
        <v>9</v>
      </c>
      <c r="P3342" t="s">
        <v>20454</v>
      </c>
      <c r="Q3342" t="s">
        <v>20453</v>
      </c>
    </row>
    <row r="3343" spans="1:17">
      <c r="A3343" t="s">
        <v>133</v>
      </c>
      <c r="B3343" t="s">
        <v>134</v>
      </c>
      <c r="C3343" t="s">
        <v>132</v>
      </c>
      <c r="E3343" t="s">
        <v>133</v>
      </c>
      <c r="F3343" t="s">
        <v>307</v>
      </c>
      <c r="G3343" t="s">
        <v>308</v>
      </c>
      <c r="H3343" t="s">
        <v>306</v>
      </c>
      <c r="J3343" t="s">
        <v>307</v>
      </c>
      <c r="K3343" t="s">
        <v>9930</v>
      </c>
      <c r="L3343" t="s">
        <v>9931</v>
      </c>
      <c r="M3343" t="s">
        <v>9929</v>
      </c>
      <c r="O3343">
        <v>10</v>
      </c>
      <c r="P3343" t="s">
        <v>20456</v>
      </c>
      <c r="Q3343" t="s">
        <v>20455</v>
      </c>
    </row>
    <row r="3344" spans="1:17">
      <c r="A3344" t="s">
        <v>133</v>
      </c>
      <c r="B3344" t="s">
        <v>134</v>
      </c>
      <c r="C3344" t="s">
        <v>132</v>
      </c>
      <c r="E3344" t="s">
        <v>133</v>
      </c>
      <c r="F3344" t="s">
        <v>307</v>
      </c>
      <c r="G3344" t="s">
        <v>308</v>
      </c>
      <c r="H3344" t="s">
        <v>306</v>
      </c>
      <c r="J3344" t="s">
        <v>307</v>
      </c>
      <c r="K3344" t="s">
        <v>9933</v>
      </c>
      <c r="L3344" t="s">
        <v>9934</v>
      </c>
      <c r="M3344" t="s">
        <v>9932</v>
      </c>
      <c r="O3344">
        <v>11</v>
      </c>
      <c r="P3344" t="s">
        <v>20458</v>
      </c>
      <c r="Q3344" t="s">
        <v>20457</v>
      </c>
    </row>
    <row r="3345" spans="1:17">
      <c r="A3345" t="s">
        <v>133</v>
      </c>
      <c r="B3345" t="s">
        <v>134</v>
      </c>
      <c r="C3345" t="s">
        <v>132</v>
      </c>
      <c r="E3345" t="s">
        <v>133</v>
      </c>
      <c r="F3345" t="s">
        <v>307</v>
      </c>
      <c r="G3345" t="s">
        <v>308</v>
      </c>
      <c r="H3345" t="s">
        <v>306</v>
      </c>
      <c r="J3345" t="s">
        <v>307</v>
      </c>
      <c r="K3345" t="s">
        <v>9936</v>
      </c>
      <c r="L3345" t="s">
        <v>9937</v>
      </c>
      <c r="M3345" t="s">
        <v>9935</v>
      </c>
      <c r="O3345">
        <v>12</v>
      </c>
      <c r="P3345" t="s">
        <v>20460</v>
      </c>
      <c r="Q3345" t="s">
        <v>20459</v>
      </c>
    </row>
    <row r="3346" spans="1:17">
      <c r="A3346" t="s">
        <v>133</v>
      </c>
      <c r="B3346" t="s">
        <v>134</v>
      </c>
      <c r="C3346" t="s">
        <v>132</v>
      </c>
      <c r="E3346" t="s">
        <v>133</v>
      </c>
      <c r="F3346" t="s">
        <v>307</v>
      </c>
      <c r="G3346" t="s">
        <v>308</v>
      </c>
      <c r="H3346" t="s">
        <v>306</v>
      </c>
      <c r="J3346" t="s">
        <v>307</v>
      </c>
      <c r="K3346" t="s">
        <v>9939</v>
      </c>
      <c r="L3346" t="s">
        <v>9940</v>
      </c>
      <c r="M3346" t="s">
        <v>9938</v>
      </c>
      <c r="O3346">
        <v>13</v>
      </c>
      <c r="P3346" t="s">
        <v>20462</v>
      </c>
      <c r="Q3346" t="s">
        <v>20461</v>
      </c>
    </row>
    <row r="3347" spans="1:17">
      <c r="A3347" t="s">
        <v>133</v>
      </c>
      <c r="B3347" t="s">
        <v>134</v>
      </c>
      <c r="C3347" t="s">
        <v>132</v>
      </c>
      <c r="E3347" t="s">
        <v>133</v>
      </c>
      <c r="F3347" t="s">
        <v>307</v>
      </c>
      <c r="G3347" t="s">
        <v>308</v>
      </c>
      <c r="H3347" t="s">
        <v>306</v>
      </c>
      <c r="J3347" t="s">
        <v>307</v>
      </c>
      <c r="K3347" t="s">
        <v>9942</v>
      </c>
      <c r="L3347" t="s">
        <v>9943</v>
      </c>
      <c r="M3347" t="s">
        <v>9941</v>
      </c>
      <c r="O3347">
        <v>14</v>
      </c>
      <c r="P3347" t="s">
        <v>20464</v>
      </c>
      <c r="Q3347" t="s">
        <v>20463</v>
      </c>
    </row>
    <row r="3348" spans="1:17">
      <c r="A3348" t="s">
        <v>133</v>
      </c>
      <c r="B3348" t="s">
        <v>134</v>
      </c>
      <c r="C3348" t="s">
        <v>132</v>
      </c>
      <c r="E3348" t="s">
        <v>133</v>
      </c>
      <c r="F3348" t="s">
        <v>307</v>
      </c>
      <c r="G3348" t="s">
        <v>308</v>
      </c>
      <c r="H3348" t="s">
        <v>306</v>
      </c>
      <c r="J3348" t="s">
        <v>307</v>
      </c>
      <c r="K3348" t="s">
        <v>9945</v>
      </c>
      <c r="L3348" t="s">
        <v>9946</v>
      </c>
      <c r="M3348" t="s">
        <v>9944</v>
      </c>
      <c r="O3348">
        <v>15</v>
      </c>
      <c r="P3348" t="s">
        <v>20466</v>
      </c>
      <c r="Q3348" t="s">
        <v>20465</v>
      </c>
    </row>
    <row r="3349" spans="1:17">
      <c r="A3349" t="s">
        <v>133</v>
      </c>
      <c r="B3349" t="s">
        <v>134</v>
      </c>
      <c r="C3349" t="s">
        <v>132</v>
      </c>
      <c r="E3349" t="s">
        <v>133</v>
      </c>
      <c r="F3349" t="s">
        <v>307</v>
      </c>
      <c r="G3349" t="s">
        <v>308</v>
      </c>
      <c r="H3349" t="s">
        <v>306</v>
      </c>
      <c r="J3349" t="s">
        <v>307</v>
      </c>
      <c r="K3349" t="s">
        <v>9948</v>
      </c>
      <c r="L3349" t="s">
        <v>9949</v>
      </c>
      <c r="M3349" t="s">
        <v>9947</v>
      </c>
      <c r="O3349">
        <v>16</v>
      </c>
      <c r="P3349" t="s">
        <v>20468</v>
      </c>
      <c r="Q3349" t="s">
        <v>20467</v>
      </c>
    </row>
    <row r="3350" spans="1:17">
      <c r="A3350" t="s">
        <v>133</v>
      </c>
      <c r="B3350" t="s">
        <v>134</v>
      </c>
      <c r="C3350" t="s">
        <v>132</v>
      </c>
      <c r="E3350" t="s">
        <v>133</v>
      </c>
      <c r="F3350" t="s">
        <v>307</v>
      </c>
      <c r="G3350" t="s">
        <v>308</v>
      </c>
      <c r="H3350" t="s">
        <v>306</v>
      </c>
      <c r="J3350" t="s">
        <v>307</v>
      </c>
      <c r="K3350" t="s">
        <v>9951</v>
      </c>
      <c r="L3350" t="s">
        <v>9952</v>
      </c>
      <c r="M3350" t="s">
        <v>9950</v>
      </c>
      <c r="O3350">
        <v>17</v>
      </c>
      <c r="P3350" t="s">
        <v>20470</v>
      </c>
      <c r="Q3350" t="s">
        <v>20469</v>
      </c>
    </row>
    <row r="3351" spans="1:17">
      <c r="A3351" t="s">
        <v>133</v>
      </c>
      <c r="B3351" t="s">
        <v>134</v>
      </c>
      <c r="C3351" t="s">
        <v>132</v>
      </c>
      <c r="E3351" t="s">
        <v>133</v>
      </c>
      <c r="F3351" t="s">
        <v>307</v>
      </c>
      <c r="G3351" t="s">
        <v>308</v>
      </c>
      <c r="H3351" t="s">
        <v>306</v>
      </c>
      <c r="J3351" t="s">
        <v>307</v>
      </c>
      <c r="K3351" t="s">
        <v>9954</v>
      </c>
      <c r="L3351" t="s">
        <v>9955</v>
      </c>
      <c r="M3351" t="s">
        <v>9953</v>
      </c>
      <c r="O3351">
        <v>18</v>
      </c>
      <c r="P3351" t="s">
        <v>20472</v>
      </c>
      <c r="Q3351" t="s">
        <v>20471</v>
      </c>
    </row>
    <row r="3352" spans="1:17">
      <c r="A3352" t="s">
        <v>133</v>
      </c>
      <c r="B3352" t="s">
        <v>134</v>
      </c>
      <c r="C3352" t="s">
        <v>132</v>
      </c>
      <c r="E3352" t="s">
        <v>133</v>
      </c>
      <c r="F3352" t="s">
        <v>307</v>
      </c>
      <c r="G3352" t="s">
        <v>308</v>
      </c>
      <c r="H3352" t="s">
        <v>306</v>
      </c>
      <c r="J3352" t="s">
        <v>307</v>
      </c>
      <c r="K3352" t="s">
        <v>9957</v>
      </c>
      <c r="L3352" t="s">
        <v>7114</v>
      </c>
      <c r="M3352" t="s">
        <v>9956</v>
      </c>
      <c r="O3352">
        <v>19</v>
      </c>
      <c r="P3352" t="s">
        <v>20474</v>
      </c>
      <c r="Q3352" t="s">
        <v>20473</v>
      </c>
    </row>
    <row r="3353" spans="1:17">
      <c r="A3353" t="s">
        <v>133</v>
      </c>
      <c r="B3353" t="s">
        <v>134</v>
      </c>
      <c r="C3353" t="s">
        <v>132</v>
      </c>
      <c r="E3353" t="s">
        <v>133</v>
      </c>
      <c r="F3353" t="s">
        <v>307</v>
      </c>
      <c r="G3353" t="s">
        <v>308</v>
      </c>
      <c r="H3353" t="s">
        <v>306</v>
      </c>
      <c r="J3353" t="s">
        <v>307</v>
      </c>
      <c r="K3353" t="s">
        <v>9959</v>
      </c>
      <c r="L3353" t="s">
        <v>9960</v>
      </c>
      <c r="M3353" t="s">
        <v>9958</v>
      </c>
      <c r="O3353">
        <v>20</v>
      </c>
      <c r="P3353" t="s">
        <v>20476</v>
      </c>
      <c r="Q3353" t="s">
        <v>20475</v>
      </c>
    </row>
    <row r="3354" spans="1:17">
      <c r="A3354" t="s">
        <v>133</v>
      </c>
      <c r="B3354" t="s">
        <v>134</v>
      </c>
      <c r="C3354" t="s">
        <v>132</v>
      </c>
      <c r="E3354" t="s">
        <v>133</v>
      </c>
      <c r="F3354" t="s">
        <v>307</v>
      </c>
      <c r="G3354" t="s">
        <v>308</v>
      </c>
      <c r="H3354" t="s">
        <v>306</v>
      </c>
      <c r="J3354" t="s">
        <v>307</v>
      </c>
      <c r="K3354" t="s">
        <v>9962</v>
      </c>
      <c r="L3354" t="s">
        <v>9963</v>
      </c>
      <c r="M3354" t="s">
        <v>9961</v>
      </c>
      <c r="O3354">
        <v>21</v>
      </c>
      <c r="P3354" t="s">
        <v>20478</v>
      </c>
      <c r="Q3354" t="s">
        <v>20477</v>
      </c>
    </row>
    <row r="3355" spans="1:17">
      <c r="A3355" t="s">
        <v>133</v>
      </c>
      <c r="B3355" t="s">
        <v>134</v>
      </c>
      <c r="C3355" t="s">
        <v>132</v>
      </c>
      <c r="E3355" t="s">
        <v>133</v>
      </c>
      <c r="F3355" t="s">
        <v>307</v>
      </c>
      <c r="G3355" t="s">
        <v>308</v>
      </c>
      <c r="H3355" t="s">
        <v>306</v>
      </c>
      <c r="J3355" t="s">
        <v>307</v>
      </c>
      <c r="K3355" t="s">
        <v>9965</v>
      </c>
      <c r="L3355" t="s">
        <v>9966</v>
      </c>
      <c r="M3355" t="s">
        <v>9964</v>
      </c>
      <c r="O3355">
        <v>22</v>
      </c>
      <c r="P3355" t="s">
        <v>20479</v>
      </c>
      <c r="Q3355" t="s">
        <v>52</v>
      </c>
    </row>
    <row r="3356" spans="1:17">
      <c r="A3356" t="s">
        <v>133</v>
      </c>
      <c r="B3356" t="s">
        <v>134</v>
      </c>
      <c r="C3356" t="s">
        <v>132</v>
      </c>
      <c r="E3356" t="s">
        <v>133</v>
      </c>
      <c r="F3356" t="s">
        <v>307</v>
      </c>
      <c r="G3356" t="s">
        <v>308</v>
      </c>
      <c r="H3356" t="s">
        <v>306</v>
      </c>
      <c r="J3356" t="s">
        <v>307</v>
      </c>
      <c r="K3356" t="s">
        <v>9968</v>
      </c>
      <c r="L3356" t="s">
        <v>9969</v>
      </c>
      <c r="M3356" t="s">
        <v>9967</v>
      </c>
      <c r="O3356">
        <v>23</v>
      </c>
      <c r="P3356" t="s">
        <v>20481</v>
      </c>
      <c r="Q3356" t="s">
        <v>20480</v>
      </c>
    </row>
    <row r="3357" spans="1:17">
      <c r="A3357" t="s">
        <v>133</v>
      </c>
      <c r="B3357" t="s">
        <v>134</v>
      </c>
      <c r="C3357" t="s">
        <v>132</v>
      </c>
      <c r="E3357" t="s">
        <v>133</v>
      </c>
      <c r="F3357" t="s">
        <v>307</v>
      </c>
      <c r="G3357" t="s">
        <v>308</v>
      </c>
      <c r="H3357" t="s">
        <v>306</v>
      </c>
      <c r="J3357" t="s">
        <v>307</v>
      </c>
      <c r="K3357" t="s">
        <v>9971</v>
      </c>
      <c r="L3357" t="s">
        <v>9972</v>
      </c>
      <c r="M3357" t="s">
        <v>9970</v>
      </c>
      <c r="O3357">
        <v>24</v>
      </c>
      <c r="P3357" t="s">
        <v>20483</v>
      </c>
      <c r="Q3357" t="s">
        <v>20482</v>
      </c>
    </row>
    <row r="3358" spans="1:17">
      <c r="A3358" t="s">
        <v>133</v>
      </c>
      <c r="B3358" t="s">
        <v>134</v>
      </c>
      <c r="C3358" t="s">
        <v>132</v>
      </c>
      <c r="E3358" t="s">
        <v>133</v>
      </c>
      <c r="F3358" t="s">
        <v>307</v>
      </c>
      <c r="G3358" t="s">
        <v>308</v>
      </c>
      <c r="H3358" t="s">
        <v>306</v>
      </c>
      <c r="J3358" t="s">
        <v>307</v>
      </c>
      <c r="K3358" t="s">
        <v>9974</v>
      </c>
      <c r="L3358" t="s">
        <v>9975</v>
      </c>
      <c r="M3358" t="s">
        <v>9973</v>
      </c>
      <c r="O3358">
        <v>25</v>
      </c>
      <c r="P3358" t="s">
        <v>20485</v>
      </c>
      <c r="Q3358" t="s">
        <v>20484</v>
      </c>
    </row>
    <row r="3359" spans="1:17">
      <c r="A3359" t="s">
        <v>133</v>
      </c>
      <c r="B3359" t="s">
        <v>134</v>
      </c>
      <c r="C3359" t="s">
        <v>132</v>
      </c>
      <c r="E3359" t="s">
        <v>133</v>
      </c>
      <c r="F3359" t="s">
        <v>307</v>
      </c>
      <c r="G3359" t="s">
        <v>308</v>
      </c>
      <c r="H3359" t="s">
        <v>306</v>
      </c>
      <c r="J3359" t="s">
        <v>307</v>
      </c>
      <c r="K3359" t="s">
        <v>9977</v>
      </c>
      <c r="L3359" t="s">
        <v>9978</v>
      </c>
      <c r="M3359" t="s">
        <v>9976</v>
      </c>
      <c r="O3359">
        <v>27</v>
      </c>
      <c r="P3359" t="s">
        <v>20487</v>
      </c>
      <c r="Q3359" t="s">
        <v>20486</v>
      </c>
    </row>
    <row r="3360" spans="1:17">
      <c r="A3360" t="s">
        <v>133</v>
      </c>
      <c r="B3360" t="s">
        <v>134</v>
      </c>
      <c r="C3360" t="s">
        <v>132</v>
      </c>
      <c r="E3360" t="s">
        <v>133</v>
      </c>
      <c r="F3360" t="s">
        <v>307</v>
      </c>
      <c r="G3360" t="s">
        <v>308</v>
      </c>
      <c r="H3360" t="s">
        <v>306</v>
      </c>
      <c r="J3360" t="s">
        <v>307</v>
      </c>
      <c r="K3360" t="s">
        <v>9980</v>
      </c>
      <c r="L3360" t="s">
        <v>7114</v>
      </c>
      <c r="M3360" t="s">
        <v>9979</v>
      </c>
      <c r="O3360">
        <v>29</v>
      </c>
      <c r="P3360" t="s">
        <v>20489</v>
      </c>
      <c r="Q3360" t="s">
        <v>20488</v>
      </c>
    </row>
    <row r="3361" spans="1:17">
      <c r="A3361" t="s">
        <v>133</v>
      </c>
      <c r="B3361" t="s">
        <v>134</v>
      </c>
      <c r="C3361" t="s">
        <v>132</v>
      </c>
      <c r="E3361" t="s">
        <v>133</v>
      </c>
      <c r="F3361" t="s">
        <v>307</v>
      </c>
      <c r="G3361" t="s">
        <v>308</v>
      </c>
      <c r="H3361" t="s">
        <v>306</v>
      </c>
      <c r="J3361" t="s">
        <v>307</v>
      </c>
      <c r="K3361" t="s">
        <v>9982</v>
      </c>
      <c r="L3361" t="s">
        <v>4638</v>
      </c>
      <c r="M3361" t="s">
        <v>9981</v>
      </c>
      <c r="O3361">
        <v>30</v>
      </c>
      <c r="P3361" t="s">
        <v>20491</v>
      </c>
      <c r="Q3361" t="s">
        <v>20490</v>
      </c>
    </row>
    <row r="3362" spans="1:17">
      <c r="A3362" t="s">
        <v>133</v>
      </c>
      <c r="B3362" t="s">
        <v>134</v>
      </c>
      <c r="C3362" t="s">
        <v>132</v>
      </c>
      <c r="E3362" t="s">
        <v>133</v>
      </c>
      <c r="F3362" t="s">
        <v>307</v>
      </c>
      <c r="G3362" t="s">
        <v>308</v>
      </c>
      <c r="H3362" t="s">
        <v>306</v>
      </c>
      <c r="J3362" t="s">
        <v>307</v>
      </c>
      <c r="K3362" t="s">
        <v>9984</v>
      </c>
      <c r="L3362" t="s">
        <v>9985</v>
      </c>
      <c r="M3362" t="s">
        <v>9983</v>
      </c>
      <c r="O3362">
        <v>1</v>
      </c>
      <c r="P3362" t="s">
        <v>20438</v>
      </c>
      <c r="Q3362" t="s">
        <v>20437</v>
      </c>
    </row>
    <row r="3363" spans="1:17">
      <c r="A3363" t="s">
        <v>133</v>
      </c>
      <c r="B3363" t="s">
        <v>134</v>
      </c>
      <c r="C3363" t="s">
        <v>132</v>
      </c>
      <c r="E3363" t="s">
        <v>133</v>
      </c>
      <c r="F3363" t="s">
        <v>307</v>
      </c>
      <c r="G3363" t="s">
        <v>308</v>
      </c>
      <c r="H3363" t="s">
        <v>306</v>
      </c>
      <c r="J3363" t="s">
        <v>307</v>
      </c>
      <c r="K3363" t="s">
        <v>9987</v>
      </c>
      <c r="L3363" t="s">
        <v>9988</v>
      </c>
      <c r="M3363" t="s">
        <v>9986</v>
      </c>
      <c r="O3363">
        <v>2</v>
      </c>
      <c r="P3363" t="s">
        <v>20440</v>
      </c>
      <c r="Q3363" t="s">
        <v>20439</v>
      </c>
    </row>
    <row r="3364" spans="1:17">
      <c r="A3364" t="s">
        <v>133</v>
      </c>
      <c r="B3364" t="s">
        <v>134</v>
      </c>
      <c r="C3364" t="s">
        <v>132</v>
      </c>
      <c r="E3364" t="s">
        <v>133</v>
      </c>
      <c r="F3364" t="s">
        <v>307</v>
      </c>
      <c r="G3364" t="s">
        <v>308</v>
      </c>
      <c r="H3364" t="s">
        <v>306</v>
      </c>
      <c r="J3364" t="s">
        <v>307</v>
      </c>
      <c r="K3364" t="s">
        <v>9990</v>
      </c>
      <c r="L3364" t="s">
        <v>9991</v>
      </c>
      <c r="M3364" t="s">
        <v>9989</v>
      </c>
      <c r="O3364">
        <v>3</v>
      </c>
      <c r="P3364" t="s">
        <v>20442</v>
      </c>
      <c r="Q3364" t="s">
        <v>20441</v>
      </c>
    </row>
    <row r="3365" spans="1:17">
      <c r="A3365" t="s">
        <v>133</v>
      </c>
      <c r="B3365" t="s">
        <v>134</v>
      </c>
      <c r="C3365" t="s">
        <v>132</v>
      </c>
      <c r="E3365" t="s">
        <v>133</v>
      </c>
      <c r="F3365" t="s">
        <v>307</v>
      </c>
      <c r="G3365" t="s">
        <v>308</v>
      </c>
      <c r="H3365" t="s">
        <v>306</v>
      </c>
      <c r="J3365" t="s">
        <v>307</v>
      </c>
      <c r="K3365" t="s">
        <v>9993</v>
      </c>
      <c r="L3365" t="s">
        <v>4095</v>
      </c>
      <c r="M3365" t="s">
        <v>9992</v>
      </c>
      <c r="O3365">
        <v>4</v>
      </c>
      <c r="P3365" t="s">
        <v>20444</v>
      </c>
      <c r="Q3365" t="s">
        <v>20443</v>
      </c>
    </row>
    <row r="3366" spans="1:17">
      <c r="A3366" t="s">
        <v>133</v>
      </c>
      <c r="B3366" t="s">
        <v>134</v>
      </c>
      <c r="C3366" t="s">
        <v>132</v>
      </c>
      <c r="E3366" t="s">
        <v>133</v>
      </c>
      <c r="F3366" t="s">
        <v>307</v>
      </c>
      <c r="G3366" t="s">
        <v>308</v>
      </c>
      <c r="H3366" t="s">
        <v>306</v>
      </c>
      <c r="J3366" t="s">
        <v>307</v>
      </c>
      <c r="K3366" t="s">
        <v>9995</v>
      </c>
      <c r="L3366" t="s">
        <v>9996</v>
      </c>
      <c r="M3366" t="s">
        <v>9994</v>
      </c>
      <c r="O3366">
        <v>5</v>
      </c>
      <c r="P3366" t="s">
        <v>20446</v>
      </c>
      <c r="Q3366" t="s">
        <v>20445</v>
      </c>
    </row>
    <row r="3367" spans="1:17">
      <c r="A3367" t="s">
        <v>133</v>
      </c>
      <c r="B3367" t="s">
        <v>134</v>
      </c>
      <c r="C3367" t="s">
        <v>132</v>
      </c>
      <c r="E3367" t="s">
        <v>133</v>
      </c>
      <c r="F3367" t="s">
        <v>307</v>
      </c>
      <c r="G3367" t="s">
        <v>308</v>
      </c>
      <c r="H3367" t="s">
        <v>306</v>
      </c>
      <c r="J3367" t="s">
        <v>307</v>
      </c>
      <c r="K3367" t="s">
        <v>9998</v>
      </c>
      <c r="L3367" t="s">
        <v>9999</v>
      </c>
      <c r="M3367" t="s">
        <v>9997</v>
      </c>
      <c r="O3367">
        <v>6</v>
      </c>
      <c r="P3367" t="s">
        <v>20448</v>
      </c>
      <c r="Q3367" t="s">
        <v>20447</v>
      </c>
    </row>
    <row r="3368" spans="1:17">
      <c r="A3368" t="s">
        <v>133</v>
      </c>
      <c r="B3368" t="s">
        <v>134</v>
      </c>
      <c r="C3368" t="s">
        <v>132</v>
      </c>
      <c r="E3368" t="s">
        <v>133</v>
      </c>
      <c r="F3368" t="s">
        <v>307</v>
      </c>
      <c r="G3368" t="s">
        <v>308</v>
      </c>
      <c r="H3368" t="s">
        <v>306</v>
      </c>
      <c r="J3368" t="s">
        <v>307</v>
      </c>
      <c r="K3368" t="s">
        <v>10001</v>
      </c>
      <c r="L3368" t="s">
        <v>10002</v>
      </c>
      <c r="M3368" t="s">
        <v>10000</v>
      </c>
      <c r="O3368">
        <v>7</v>
      </c>
      <c r="P3368" t="s">
        <v>20450</v>
      </c>
      <c r="Q3368" t="s">
        <v>20449</v>
      </c>
    </row>
    <row r="3369" spans="1:17">
      <c r="A3369" t="s">
        <v>133</v>
      </c>
      <c r="B3369" t="s">
        <v>134</v>
      </c>
      <c r="C3369" t="s">
        <v>132</v>
      </c>
      <c r="E3369" t="s">
        <v>133</v>
      </c>
      <c r="F3369" t="s">
        <v>307</v>
      </c>
      <c r="G3369" t="s">
        <v>308</v>
      </c>
      <c r="H3369" t="s">
        <v>306</v>
      </c>
      <c r="J3369" t="s">
        <v>307</v>
      </c>
      <c r="K3369" t="s">
        <v>10004</v>
      </c>
      <c r="L3369" t="s">
        <v>10005</v>
      </c>
      <c r="M3369" t="s">
        <v>10003</v>
      </c>
      <c r="O3369">
        <v>8</v>
      </c>
      <c r="P3369" t="s">
        <v>20452</v>
      </c>
      <c r="Q3369" t="s">
        <v>20451</v>
      </c>
    </row>
    <row r="3370" spans="1:17">
      <c r="A3370" t="s">
        <v>133</v>
      </c>
      <c r="B3370" t="s">
        <v>134</v>
      </c>
      <c r="C3370" t="s">
        <v>132</v>
      </c>
      <c r="E3370" t="s">
        <v>133</v>
      </c>
      <c r="F3370" t="s">
        <v>307</v>
      </c>
      <c r="G3370" t="s">
        <v>308</v>
      </c>
      <c r="H3370" t="s">
        <v>306</v>
      </c>
      <c r="J3370" t="s">
        <v>307</v>
      </c>
      <c r="K3370" t="s">
        <v>10007</v>
      </c>
      <c r="L3370" t="s">
        <v>10008</v>
      </c>
      <c r="M3370" t="s">
        <v>10006</v>
      </c>
      <c r="O3370">
        <v>9</v>
      </c>
      <c r="P3370" t="s">
        <v>20454</v>
      </c>
      <c r="Q3370" t="s">
        <v>20453</v>
      </c>
    </row>
    <row r="3371" spans="1:17">
      <c r="A3371" t="s">
        <v>133</v>
      </c>
      <c r="B3371" t="s">
        <v>134</v>
      </c>
      <c r="C3371" t="s">
        <v>132</v>
      </c>
      <c r="E3371" t="s">
        <v>133</v>
      </c>
      <c r="F3371" t="s">
        <v>307</v>
      </c>
      <c r="G3371" t="s">
        <v>308</v>
      </c>
      <c r="H3371" t="s">
        <v>306</v>
      </c>
      <c r="J3371" t="s">
        <v>307</v>
      </c>
      <c r="K3371" t="s">
        <v>10010</v>
      </c>
      <c r="L3371" t="s">
        <v>10011</v>
      </c>
      <c r="M3371" t="s">
        <v>10009</v>
      </c>
      <c r="O3371">
        <v>10</v>
      </c>
      <c r="P3371" t="s">
        <v>20456</v>
      </c>
      <c r="Q3371" t="s">
        <v>20455</v>
      </c>
    </row>
    <row r="3372" spans="1:17">
      <c r="A3372" t="s">
        <v>133</v>
      </c>
      <c r="B3372" t="s">
        <v>134</v>
      </c>
      <c r="C3372" t="s">
        <v>132</v>
      </c>
      <c r="E3372" t="s">
        <v>133</v>
      </c>
      <c r="F3372" t="s">
        <v>307</v>
      </c>
      <c r="G3372" t="s">
        <v>308</v>
      </c>
      <c r="H3372" t="s">
        <v>306</v>
      </c>
      <c r="J3372" t="s">
        <v>307</v>
      </c>
      <c r="K3372" t="s">
        <v>10013</v>
      </c>
      <c r="L3372" t="s">
        <v>10014</v>
      </c>
      <c r="M3372" t="s">
        <v>10012</v>
      </c>
      <c r="O3372">
        <v>11</v>
      </c>
      <c r="P3372" t="s">
        <v>20458</v>
      </c>
      <c r="Q3372" t="s">
        <v>20457</v>
      </c>
    </row>
    <row r="3373" spans="1:17">
      <c r="A3373" t="s">
        <v>133</v>
      </c>
      <c r="B3373" t="s">
        <v>134</v>
      </c>
      <c r="C3373" t="s">
        <v>132</v>
      </c>
      <c r="E3373" t="s">
        <v>133</v>
      </c>
      <c r="F3373" t="s">
        <v>307</v>
      </c>
      <c r="G3373" t="s">
        <v>308</v>
      </c>
      <c r="H3373" t="s">
        <v>306</v>
      </c>
      <c r="J3373" t="s">
        <v>307</v>
      </c>
      <c r="K3373" t="s">
        <v>10016</v>
      </c>
      <c r="L3373" t="s">
        <v>10017</v>
      </c>
      <c r="M3373" t="s">
        <v>10015</v>
      </c>
      <c r="O3373">
        <v>12</v>
      </c>
      <c r="P3373" t="s">
        <v>20460</v>
      </c>
      <c r="Q3373" t="s">
        <v>20459</v>
      </c>
    </row>
    <row r="3374" spans="1:17">
      <c r="A3374" t="s">
        <v>133</v>
      </c>
      <c r="B3374" t="s">
        <v>134</v>
      </c>
      <c r="C3374" t="s">
        <v>132</v>
      </c>
      <c r="E3374" t="s">
        <v>133</v>
      </c>
      <c r="F3374" t="s">
        <v>307</v>
      </c>
      <c r="G3374" t="s">
        <v>308</v>
      </c>
      <c r="H3374" t="s">
        <v>306</v>
      </c>
      <c r="J3374" t="s">
        <v>307</v>
      </c>
      <c r="K3374" t="s">
        <v>10019</v>
      </c>
      <c r="L3374" t="s">
        <v>10020</v>
      </c>
      <c r="M3374" t="s">
        <v>10018</v>
      </c>
      <c r="O3374">
        <v>13</v>
      </c>
      <c r="P3374" t="s">
        <v>20462</v>
      </c>
      <c r="Q3374" t="s">
        <v>20461</v>
      </c>
    </row>
    <row r="3375" spans="1:17">
      <c r="A3375" t="s">
        <v>133</v>
      </c>
      <c r="B3375" t="s">
        <v>134</v>
      </c>
      <c r="C3375" t="s">
        <v>132</v>
      </c>
      <c r="E3375" t="s">
        <v>133</v>
      </c>
      <c r="F3375" t="s">
        <v>307</v>
      </c>
      <c r="G3375" t="s">
        <v>308</v>
      </c>
      <c r="H3375" t="s">
        <v>306</v>
      </c>
      <c r="J3375" t="s">
        <v>307</v>
      </c>
      <c r="K3375" t="s">
        <v>10022</v>
      </c>
      <c r="L3375" t="s">
        <v>6229</v>
      </c>
      <c r="M3375" t="s">
        <v>10021</v>
      </c>
      <c r="O3375">
        <v>14</v>
      </c>
      <c r="P3375" t="s">
        <v>20464</v>
      </c>
      <c r="Q3375" t="s">
        <v>20463</v>
      </c>
    </row>
    <row r="3376" spans="1:17">
      <c r="A3376" t="s">
        <v>133</v>
      </c>
      <c r="B3376" t="s">
        <v>134</v>
      </c>
      <c r="C3376" t="s">
        <v>132</v>
      </c>
      <c r="E3376" t="s">
        <v>133</v>
      </c>
      <c r="F3376" t="s">
        <v>307</v>
      </c>
      <c r="G3376" t="s">
        <v>308</v>
      </c>
      <c r="H3376" t="s">
        <v>306</v>
      </c>
      <c r="J3376" t="s">
        <v>307</v>
      </c>
      <c r="K3376" t="s">
        <v>10024</v>
      </c>
      <c r="L3376" t="s">
        <v>10025</v>
      </c>
      <c r="M3376" t="s">
        <v>10023</v>
      </c>
      <c r="O3376">
        <v>15</v>
      </c>
      <c r="P3376" t="s">
        <v>20466</v>
      </c>
      <c r="Q3376" t="s">
        <v>20465</v>
      </c>
    </row>
    <row r="3377" spans="1:17">
      <c r="A3377" t="s">
        <v>133</v>
      </c>
      <c r="B3377" t="s">
        <v>134</v>
      </c>
      <c r="C3377" t="s">
        <v>132</v>
      </c>
      <c r="E3377" t="s">
        <v>133</v>
      </c>
      <c r="F3377" t="s">
        <v>307</v>
      </c>
      <c r="G3377" t="s">
        <v>308</v>
      </c>
      <c r="H3377" t="s">
        <v>306</v>
      </c>
      <c r="J3377" t="s">
        <v>307</v>
      </c>
      <c r="K3377" t="s">
        <v>10027</v>
      </c>
      <c r="L3377" t="s">
        <v>10028</v>
      </c>
      <c r="M3377" t="s">
        <v>10026</v>
      </c>
      <c r="O3377">
        <v>16</v>
      </c>
      <c r="P3377" t="s">
        <v>20468</v>
      </c>
      <c r="Q3377" t="s">
        <v>20467</v>
      </c>
    </row>
    <row r="3378" spans="1:17">
      <c r="A3378" t="s">
        <v>133</v>
      </c>
      <c r="B3378" t="s">
        <v>134</v>
      </c>
      <c r="C3378" t="s">
        <v>132</v>
      </c>
      <c r="E3378" t="s">
        <v>133</v>
      </c>
      <c r="F3378" t="s">
        <v>307</v>
      </c>
      <c r="G3378" t="s">
        <v>308</v>
      </c>
      <c r="H3378" t="s">
        <v>306</v>
      </c>
      <c r="J3378" t="s">
        <v>307</v>
      </c>
      <c r="K3378" t="s">
        <v>10030</v>
      </c>
      <c r="L3378" t="s">
        <v>10031</v>
      </c>
      <c r="M3378" t="s">
        <v>10029</v>
      </c>
      <c r="O3378">
        <v>17</v>
      </c>
      <c r="P3378" t="s">
        <v>20470</v>
      </c>
      <c r="Q3378" t="s">
        <v>20469</v>
      </c>
    </row>
    <row r="3379" spans="1:17">
      <c r="A3379" t="s">
        <v>133</v>
      </c>
      <c r="B3379" t="s">
        <v>134</v>
      </c>
      <c r="C3379" t="s">
        <v>132</v>
      </c>
      <c r="E3379" t="s">
        <v>133</v>
      </c>
      <c r="F3379" t="s">
        <v>307</v>
      </c>
      <c r="G3379" t="s">
        <v>308</v>
      </c>
      <c r="H3379" t="s">
        <v>306</v>
      </c>
      <c r="J3379" t="s">
        <v>307</v>
      </c>
      <c r="K3379" t="s">
        <v>10033</v>
      </c>
      <c r="L3379" t="s">
        <v>10034</v>
      </c>
      <c r="M3379" t="s">
        <v>10032</v>
      </c>
      <c r="O3379">
        <v>18</v>
      </c>
      <c r="P3379" t="s">
        <v>20472</v>
      </c>
      <c r="Q3379" t="s">
        <v>20471</v>
      </c>
    </row>
    <row r="3380" spans="1:17">
      <c r="A3380" t="s">
        <v>133</v>
      </c>
      <c r="B3380" t="s">
        <v>134</v>
      </c>
      <c r="C3380" t="s">
        <v>132</v>
      </c>
      <c r="E3380" t="s">
        <v>133</v>
      </c>
      <c r="F3380" t="s">
        <v>307</v>
      </c>
      <c r="G3380" t="s">
        <v>308</v>
      </c>
      <c r="H3380" t="s">
        <v>306</v>
      </c>
      <c r="J3380" t="s">
        <v>307</v>
      </c>
      <c r="K3380" t="s">
        <v>10036</v>
      </c>
      <c r="L3380" t="s">
        <v>10037</v>
      </c>
      <c r="M3380" t="s">
        <v>10035</v>
      </c>
      <c r="O3380">
        <v>19</v>
      </c>
      <c r="P3380" t="s">
        <v>20474</v>
      </c>
      <c r="Q3380" t="s">
        <v>20473</v>
      </c>
    </row>
    <row r="3381" spans="1:17">
      <c r="A3381" t="s">
        <v>133</v>
      </c>
      <c r="B3381" t="s">
        <v>134</v>
      </c>
      <c r="C3381" t="s">
        <v>132</v>
      </c>
      <c r="E3381" t="s">
        <v>133</v>
      </c>
      <c r="F3381" t="s">
        <v>307</v>
      </c>
      <c r="G3381" t="s">
        <v>308</v>
      </c>
      <c r="H3381" t="s">
        <v>306</v>
      </c>
      <c r="J3381" t="s">
        <v>307</v>
      </c>
      <c r="K3381" t="s">
        <v>10039</v>
      </c>
      <c r="L3381" t="s">
        <v>10040</v>
      </c>
      <c r="M3381" t="s">
        <v>10038</v>
      </c>
      <c r="O3381">
        <v>20</v>
      </c>
      <c r="P3381" t="s">
        <v>20476</v>
      </c>
      <c r="Q3381" t="s">
        <v>20475</v>
      </c>
    </row>
    <row r="3382" spans="1:17">
      <c r="A3382" t="s">
        <v>133</v>
      </c>
      <c r="B3382" t="s">
        <v>134</v>
      </c>
      <c r="C3382" t="s">
        <v>132</v>
      </c>
      <c r="E3382" t="s">
        <v>133</v>
      </c>
      <c r="F3382" t="s">
        <v>307</v>
      </c>
      <c r="G3382" t="s">
        <v>308</v>
      </c>
      <c r="H3382" t="s">
        <v>306</v>
      </c>
      <c r="J3382" t="s">
        <v>307</v>
      </c>
      <c r="K3382" t="s">
        <v>10042</v>
      </c>
      <c r="L3382" t="s">
        <v>6920</v>
      </c>
      <c r="M3382" t="s">
        <v>10041</v>
      </c>
      <c r="O3382">
        <v>21</v>
      </c>
      <c r="P3382" t="s">
        <v>20478</v>
      </c>
      <c r="Q3382" t="s">
        <v>20477</v>
      </c>
    </row>
    <row r="3383" spans="1:17">
      <c r="A3383" t="s">
        <v>133</v>
      </c>
      <c r="B3383" t="s">
        <v>134</v>
      </c>
      <c r="C3383" t="s">
        <v>132</v>
      </c>
      <c r="E3383" t="s">
        <v>133</v>
      </c>
      <c r="F3383" t="s">
        <v>307</v>
      </c>
      <c r="G3383" t="s">
        <v>308</v>
      </c>
      <c r="H3383" t="s">
        <v>306</v>
      </c>
      <c r="J3383" t="s">
        <v>307</v>
      </c>
      <c r="K3383" t="s">
        <v>10044</v>
      </c>
      <c r="L3383" t="s">
        <v>10045</v>
      </c>
      <c r="M3383" t="s">
        <v>10043</v>
      </c>
      <c r="O3383">
        <v>22</v>
      </c>
      <c r="P3383" t="s">
        <v>20479</v>
      </c>
      <c r="Q3383" t="s">
        <v>52</v>
      </c>
    </row>
    <row r="3384" spans="1:17">
      <c r="A3384" t="s">
        <v>133</v>
      </c>
      <c r="B3384" t="s">
        <v>134</v>
      </c>
      <c r="C3384" t="s">
        <v>132</v>
      </c>
      <c r="E3384" t="s">
        <v>133</v>
      </c>
      <c r="F3384" t="s">
        <v>307</v>
      </c>
      <c r="G3384" t="s">
        <v>308</v>
      </c>
      <c r="H3384" t="s">
        <v>306</v>
      </c>
      <c r="J3384" t="s">
        <v>307</v>
      </c>
      <c r="K3384" t="s">
        <v>10047</v>
      </c>
      <c r="L3384" t="s">
        <v>10048</v>
      </c>
      <c r="M3384" t="s">
        <v>10046</v>
      </c>
      <c r="O3384">
        <v>23</v>
      </c>
      <c r="P3384" t="s">
        <v>20481</v>
      </c>
      <c r="Q3384" t="s">
        <v>20480</v>
      </c>
    </row>
    <row r="3385" spans="1:17">
      <c r="A3385" t="s">
        <v>133</v>
      </c>
      <c r="B3385" t="s">
        <v>134</v>
      </c>
      <c r="C3385" t="s">
        <v>132</v>
      </c>
      <c r="E3385" t="s">
        <v>133</v>
      </c>
      <c r="F3385" t="s">
        <v>307</v>
      </c>
      <c r="G3385" t="s">
        <v>308</v>
      </c>
      <c r="H3385" t="s">
        <v>306</v>
      </c>
      <c r="J3385" t="s">
        <v>307</v>
      </c>
      <c r="K3385" t="s">
        <v>10050</v>
      </c>
      <c r="L3385" t="s">
        <v>10051</v>
      </c>
      <c r="M3385" t="s">
        <v>10049</v>
      </c>
      <c r="O3385">
        <v>24</v>
      </c>
      <c r="P3385" t="s">
        <v>20483</v>
      </c>
      <c r="Q3385" t="s">
        <v>20482</v>
      </c>
    </row>
    <row r="3386" spans="1:17">
      <c r="A3386" t="s">
        <v>133</v>
      </c>
      <c r="B3386" t="s">
        <v>134</v>
      </c>
      <c r="C3386" t="s">
        <v>132</v>
      </c>
      <c r="E3386" t="s">
        <v>133</v>
      </c>
      <c r="F3386" t="s">
        <v>307</v>
      </c>
      <c r="G3386" t="s">
        <v>308</v>
      </c>
      <c r="H3386" t="s">
        <v>306</v>
      </c>
      <c r="J3386" t="s">
        <v>307</v>
      </c>
      <c r="K3386" t="s">
        <v>10053</v>
      </c>
      <c r="L3386" t="s">
        <v>10054</v>
      </c>
      <c r="M3386" t="s">
        <v>10052</v>
      </c>
      <c r="O3386">
        <v>25</v>
      </c>
      <c r="P3386" t="s">
        <v>20485</v>
      </c>
      <c r="Q3386" t="s">
        <v>20484</v>
      </c>
    </row>
    <row r="3387" spans="1:17">
      <c r="A3387" t="s">
        <v>133</v>
      </c>
      <c r="B3387" t="s">
        <v>134</v>
      </c>
      <c r="C3387" t="s">
        <v>132</v>
      </c>
      <c r="E3387" t="s">
        <v>133</v>
      </c>
      <c r="F3387" t="s">
        <v>307</v>
      </c>
      <c r="G3387" t="s">
        <v>308</v>
      </c>
      <c r="H3387" t="s">
        <v>306</v>
      </c>
      <c r="J3387" t="s">
        <v>307</v>
      </c>
      <c r="K3387" t="s">
        <v>10056</v>
      </c>
      <c r="L3387" t="s">
        <v>828</v>
      </c>
      <c r="M3387" t="s">
        <v>10055</v>
      </c>
      <c r="O3387">
        <v>27</v>
      </c>
      <c r="P3387" t="s">
        <v>20487</v>
      </c>
      <c r="Q3387" t="s">
        <v>20486</v>
      </c>
    </row>
    <row r="3388" spans="1:17">
      <c r="A3388" t="s">
        <v>133</v>
      </c>
      <c r="B3388" t="s">
        <v>134</v>
      </c>
      <c r="C3388" t="s">
        <v>132</v>
      </c>
      <c r="E3388" t="s">
        <v>133</v>
      </c>
      <c r="F3388" t="s">
        <v>307</v>
      </c>
      <c r="G3388" t="s">
        <v>308</v>
      </c>
      <c r="H3388" t="s">
        <v>306</v>
      </c>
      <c r="J3388" t="s">
        <v>307</v>
      </c>
      <c r="K3388" t="s">
        <v>10058</v>
      </c>
      <c r="L3388" t="s">
        <v>6366</v>
      </c>
      <c r="M3388" t="s">
        <v>10057</v>
      </c>
      <c r="O3388">
        <v>29</v>
      </c>
      <c r="P3388" t="s">
        <v>20489</v>
      </c>
      <c r="Q3388" t="s">
        <v>20488</v>
      </c>
    </row>
    <row r="3389" spans="1:17">
      <c r="A3389" t="s">
        <v>133</v>
      </c>
      <c r="B3389" t="s">
        <v>134</v>
      </c>
      <c r="C3389" t="s">
        <v>132</v>
      </c>
      <c r="E3389" t="s">
        <v>133</v>
      </c>
      <c r="F3389" t="s">
        <v>307</v>
      </c>
      <c r="G3389" t="s">
        <v>308</v>
      </c>
      <c r="H3389" t="s">
        <v>306</v>
      </c>
      <c r="J3389" t="s">
        <v>307</v>
      </c>
      <c r="K3389" t="s">
        <v>10060</v>
      </c>
      <c r="L3389" t="s">
        <v>10061</v>
      </c>
      <c r="M3389" t="s">
        <v>10059</v>
      </c>
      <c r="O3389">
        <v>30</v>
      </c>
      <c r="P3389" t="s">
        <v>20491</v>
      </c>
      <c r="Q3389" t="s">
        <v>20490</v>
      </c>
    </row>
    <row r="3390" spans="1:17">
      <c r="A3390" t="s">
        <v>133</v>
      </c>
      <c r="B3390" t="s">
        <v>134</v>
      </c>
      <c r="C3390" t="s">
        <v>132</v>
      </c>
      <c r="E3390" t="s">
        <v>133</v>
      </c>
      <c r="F3390" t="s">
        <v>307</v>
      </c>
      <c r="G3390" t="s">
        <v>308</v>
      </c>
      <c r="H3390" t="s">
        <v>306</v>
      </c>
      <c r="J3390" t="s">
        <v>307</v>
      </c>
      <c r="K3390" t="s">
        <v>10063</v>
      </c>
      <c r="L3390" t="s">
        <v>10064</v>
      </c>
      <c r="M3390" t="s">
        <v>10062</v>
      </c>
      <c r="O3390">
        <v>1</v>
      </c>
      <c r="P3390" t="s">
        <v>20438</v>
      </c>
      <c r="Q3390" t="s">
        <v>20437</v>
      </c>
    </row>
    <row r="3391" spans="1:17">
      <c r="A3391" t="s">
        <v>133</v>
      </c>
      <c r="B3391" t="s">
        <v>134</v>
      </c>
      <c r="C3391" t="s">
        <v>132</v>
      </c>
      <c r="E3391" t="s">
        <v>133</v>
      </c>
      <c r="F3391" t="s">
        <v>307</v>
      </c>
      <c r="G3391" t="s">
        <v>308</v>
      </c>
      <c r="H3391" t="s">
        <v>306</v>
      </c>
      <c r="J3391" t="s">
        <v>307</v>
      </c>
      <c r="K3391" t="s">
        <v>10066</v>
      </c>
      <c r="L3391" t="s">
        <v>10067</v>
      </c>
      <c r="M3391" t="s">
        <v>10065</v>
      </c>
      <c r="O3391">
        <v>2</v>
      </c>
      <c r="P3391" t="s">
        <v>20440</v>
      </c>
      <c r="Q3391" t="s">
        <v>20439</v>
      </c>
    </row>
    <row r="3392" spans="1:17">
      <c r="A3392" t="s">
        <v>133</v>
      </c>
      <c r="B3392" t="s">
        <v>134</v>
      </c>
      <c r="C3392" t="s">
        <v>132</v>
      </c>
      <c r="E3392" t="s">
        <v>133</v>
      </c>
      <c r="F3392" t="s">
        <v>307</v>
      </c>
      <c r="G3392" t="s">
        <v>308</v>
      </c>
      <c r="H3392" t="s">
        <v>306</v>
      </c>
      <c r="J3392" t="s">
        <v>307</v>
      </c>
      <c r="K3392" t="s">
        <v>10069</v>
      </c>
      <c r="L3392" t="s">
        <v>4045</v>
      </c>
      <c r="M3392" t="s">
        <v>10068</v>
      </c>
      <c r="O3392">
        <v>3</v>
      </c>
      <c r="P3392" t="s">
        <v>20442</v>
      </c>
      <c r="Q3392" t="s">
        <v>20441</v>
      </c>
    </row>
    <row r="3393" spans="1:17">
      <c r="A3393" t="s">
        <v>133</v>
      </c>
      <c r="B3393" t="s">
        <v>134</v>
      </c>
      <c r="C3393" t="s">
        <v>132</v>
      </c>
      <c r="E3393" t="s">
        <v>133</v>
      </c>
      <c r="F3393" t="s">
        <v>307</v>
      </c>
      <c r="G3393" t="s">
        <v>308</v>
      </c>
      <c r="H3393" t="s">
        <v>306</v>
      </c>
      <c r="J3393" t="s">
        <v>307</v>
      </c>
      <c r="K3393" t="s">
        <v>10071</v>
      </c>
      <c r="L3393" t="s">
        <v>10072</v>
      </c>
      <c r="M3393" t="s">
        <v>10070</v>
      </c>
      <c r="O3393">
        <v>4</v>
      </c>
      <c r="P3393" t="s">
        <v>20444</v>
      </c>
      <c r="Q3393" t="s">
        <v>20443</v>
      </c>
    </row>
    <row r="3394" spans="1:17">
      <c r="A3394" t="s">
        <v>133</v>
      </c>
      <c r="B3394" t="s">
        <v>134</v>
      </c>
      <c r="C3394" t="s">
        <v>132</v>
      </c>
      <c r="E3394" t="s">
        <v>133</v>
      </c>
      <c r="F3394" t="s">
        <v>307</v>
      </c>
      <c r="G3394" t="s">
        <v>308</v>
      </c>
      <c r="H3394" t="s">
        <v>306</v>
      </c>
      <c r="J3394" t="s">
        <v>307</v>
      </c>
      <c r="K3394" t="s">
        <v>10074</v>
      </c>
      <c r="L3394" t="s">
        <v>7227</v>
      </c>
      <c r="M3394" t="s">
        <v>10073</v>
      </c>
      <c r="O3394">
        <v>5</v>
      </c>
      <c r="P3394" t="s">
        <v>20446</v>
      </c>
      <c r="Q3394" t="s">
        <v>20445</v>
      </c>
    </row>
    <row r="3395" spans="1:17">
      <c r="A3395" t="s">
        <v>133</v>
      </c>
      <c r="B3395" t="s">
        <v>134</v>
      </c>
      <c r="C3395" t="s">
        <v>132</v>
      </c>
      <c r="E3395" t="s">
        <v>133</v>
      </c>
      <c r="F3395" t="s">
        <v>307</v>
      </c>
      <c r="G3395" t="s">
        <v>308</v>
      </c>
      <c r="H3395" t="s">
        <v>306</v>
      </c>
      <c r="J3395" t="s">
        <v>307</v>
      </c>
      <c r="K3395" t="s">
        <v>10076</v>
      </c>
      <c r="L3395" t="s">
        <v>1176</v>
      </c>
      <c r="M3395" t="s">
        <v>10075</v>
      </c>
      <c r="O3395">
        <v>6</v>
      </c>
      <c r="P3395" t="s">
        <v>20448</v>
      </c>
      <c r="Q3395" t="s">
        <v>20447</v>
      </c>
    </row>
    <row r="3396" spans="1:17">
      <c r="A3396" t="s">
        <v>133</v>
      </c>
      <c r="B3396" t="s">
        <v>134</v>
      </c>
      <c r="C3396" t="s">
        <v>132</v>
      </c>
      <c r="E3396" t="s">
        <v>133</v>
      </c>
      <c r="F3396" t="s">
        <v>307</v>
      </c>
      <c r="G3396" t="s">
        <v>308</v>
      </c>
      <c r="H3396" t="s">
        <v>306</v>
      </c>
      <c r="J3396" t="s">
        <v>307</v>
      </c>
      <c r="K3396" t="s">
        <v>10078</v>
      </c>
      <c r="L3396" t="s">
        <v>10079</v>
      </c>
      <c r="M3396" t="s">
        <v>10077</v>
      </c>
      <c r="O3396">
        <v>7</v>
      </c>
      <c r="P3396" t="s">
        <v>20450</v>
      </c>
      <c r="Q3396" t="s">
        <v>20449</v>
      </c>
    </row>
    <row r="3397" spans="1:17">
      <c r="A3397" t="s">
        <v>133</v>
      </c>
      <c r="B3397" t="s">
        <v>134</v>
      </c>
      <c r="C3397" t="s">
        <v>132</v>
      </c>
      <c r="E3397" t="s">
        <v>133</v>
      </c>
      <c r="F3397" t="s">
        <v>307</v>
      </c>
      <c r="G3397" t="s">
        <v>308</v>
      </c>
      <c r="H3397" t="s">
        <v>306</v>
      </c>
      <c r="J3397" t="s">
        <v>307</v>
      </c>
      <c r="K3397" t="s">
        <v>10081</v>
      </c>
      <c r="L3397" t="s">
        <v>5243</v>
      </c>
      <c r="M3397" t="s">
        <v>10080</v>
      </c>
      <c r="O3397">
        <v>8</v>
      </c>
      <c r="P3397" t="s">
        <v>20452</v>
      </c>
      <c r="Q3397" t="s">
        <v>20451</v>
      </c>
    </row>
    <row r="3398" spans="1:17">
      <c r="A3398" t="s">
        <v>133</v>
      </c>
      <c r="B3398" t="s">
        <v>134</v>
      </c>
      <c r="C3398" t="s">
        <v>132</v>
      </c>
      <c r="E3398" t="s">
        <v>133</v>
      </c>
      <c r="F3398" t="s">
        <v>307</v>
      </c>
      <c r="G3398" t="s">
        <v>308</v>
      </c>
      <c r="H3398" t="s">
        <v>306</v>
      </c>
      <c r="J3398" t="s">
        <v>307</v>
      </c>
      <c r="K3398" t="s">
        <v>10083</v>
      </c>
      <c r="L3398" t="s">
        <v>10084</v>
      </c>
      <c r="M3398" t="s">
        <v>10082</v>
      </c>
      <c r="O3398">
        <v>9</v>
      </c>
      <c r="P3398" t="s">
        <v>20454</v>
      </c>
      <c r="Q3398" t="s">
        <v>20453</v>
      </c>
    </row>
    <row r="3399" spans="1:17">
      <c r="A3399" t="s">
        <v>133</v>
      </c>
      <c r="B3399" t="s">
        <v>134</v>
      </c>
      <c r="C3399" t="s">
        <v>132</v>
      </c>
      <c r="E3399" t="s">
        <v>133</v>
      </c>
      <c r="F3399" t="s">
        <v>307</v>
      </c>
      <c r="G3399" t="s">
        <v>308</v>
      </c>
      <c r="H3399" t="s">
        <v>306</v>
      </c>
      <c r="J3399" t="s">
        <v>307</v>
      </c>
      <c r="K3399" t="s">
        <v>10086</v>
      </c>
      <c r="L3399" t="s">
        <v>10087</v>
      </c>
      <c r="M3399" t="s">
        <v>10085</v>
      </c>
      <c r="O3399">
        <v>10</v>
      </c>
      <c r="P3399" t="s">
        <v>20456</v>
      </c>
      <c r="Q3399" t="s">
        <v>20455</v>
      </c>
    </row>
    <row r="3400" spans="1:17">
      <c r="A3400" t="s">
        <v>133</v>
      </c>
      <c r="B3400" t="s">
        <v>134</v>
      </c>
      <c r="C3400" t="s">
        <v>132</v>
      </c>
      <c r="E3400" t="s">
        <v>133</v>
      </c>
      <c r="F3400" t="s">
        <v>307</v>
      </c>
      <c r="G3400" t="s">
        <v>308</v>
      </c>
      <c r="H3400" t="s">
        <v>306</v>
      </c>
      <c r="J3400" t="s">
        <v>307</v>
      </c>
      <c r="K3400" t="s">
        <v>10089</v>
      </c>
      <c r="L3400" t="s">
        <v>6089</v>
      </c>
      <c r="M3400" t="s">
        <v>10088</v>
      </c>
      <c r="O3400">
        <v>11</v>
      </c>
      <c r="P3400" t="s">
        <v>20458</v>
      </c>
      <c r="Q3400" t="s">
        <v>20457</v>
      </c>
    </row>
    <row r="3401" spans="1:17">
      <c r="A3401" t="s">
        <v>133</v>
      </c>
      <c r="B3401" t="s">
        <v>134</v>
      </c>
      <c r="C3401" t="s">
        <v>132</v>
      </c>
      <c r="E3401" t="s">
        <v>133</v>
      </c>
      <c r="F3401" t="s">
        <v>307</v>
      </c>
      <c r="G3401" t="s">
        <v>308</v>
      </c>
      <c r="H3401" t="s">
        <v>306</v>
      </c>
      <c r="J3401" t="s">
        <v>307</v>
      </c>
      <c r="K3401" t="s">
        <v>10091</v>
      </c>
      <c r="L3401" t="s">
        <v>9144</v>
      </c>
      <c r="M3401" t="s">
        <v>10090</v>
      </c>
      <c r="O3401">
        <v>12</v>
      </c>
      <c r="P3401" t="s">
        <v>20460</v>
      </c>
      <c r="Q3401" t="s">
        <v>20459</v>
      </c>
    </row>
    <row r="3402" spans="1:17">
      <c r="A3402" t="s">
        <v>133</v>
      </c>
      <c r="B3402" t="s">
        <v>134</v>
      </c>
      <c r="C3402" t="s">
        <v>132</v>
      </c>
      <c r="E3402" t="s">
        <v>133</v>
      </c>
      <c r="F3402" t="s">
        <v>307</v>
      </c>
      <c r="G3402" t="s">
        <v>308</v>
      </c>
      <c r="H3402" t="s">
        <v>306</v>
      </c>
      <c r="J3402" t="s">
        <v>307</v>
      </c>
      <c r="K3402" t="s">
        <v>10093</v>
      </c>
      <c r="L3402" t="s">
        <v>10094</v>
      </c>
      <c r="M3402" t="s">
        <v>10092</v>
      </c>
      <c r="O3402">
        <v>13</v>
      </c>
      <c r="P3402" t="s">
        <v>20462</v>
      </c>
      <c r="Q3402" t="s">
        <v>20461</v>
      </c>
    </row>
    <row r="3403" spans="1:17">
      <c r="A3403" t="s">
        <v>133</v>
      </c>
      <c r="B3403" t="s">
        <v>134</v>
      </c>
      <c r="C3403" t="s">
        <v>132</v>
      </c>
      <c r="E3403" t="s">
        <v>133</v>
      </c>
      <c r="F3403" t="s">
        <v>307</v>
      </c>
      <c r="G3403" t="s">
        <v>308</v>
      </c>
      <c r="H3403" t="s">
        <v>306</v>
      </c>
      <c r="J3403" t="s">
        <v>307</v>
      </c>
      <c r="K3403" t="s">
        <v>10096</v>
      </c>
      <c r="L3403" t="s">
        <v>1080</v>
      </c>
      <c r="M3403" t="s">
        <v>10095</v>
      </c>
      <c r="O3403">
        <v>14</v>
      </c>
      <c r="P3403" t="s">
        <v>20464</v>
      </c>
      <c r="Q3403" t="s">
        <v>20463</v>
      </c>
    </row>
    <row r="3404" spans="1:17">
      <c r="A3404" t="s">
        <v>133</v>
      </c>
      <c r="B3404" t="s">
        <v>134</v>
      </c>
      <c r="C3404" t="s">
        <v>132</v>
      </c>
      <c r="E3404" t="s">
        <v>133</v>
      </c>
      <c r="F3404" t="s">
        <v>307</v>
      </c>
      <c r="G3404" t="s">
        <v>308</v>
      </c>
      <c r="H3404" t="s">
        <v>306</v>
      </c>
      <c r="J3404" t="s">
        <v>307</v>
      </c>
      <c r="K3404" t="s">
        <v>10098</v>
      </c>
      <c r="L3404" t="s">
        <v>10099</v>
      </c>
      <c r="M3404" t="s">
        <v>10097</v>
      </c>
      <c r="O3404">
        <v>15</v>
      </c>
      <c r="P3404" t="s">
        <v>20466</v>
      </c>
      <c r="Q3404" t="s">
        <v>20465</v>
      </c>
    </row>
    <row r="3405" spans="1:17">
      <c r="A3405" t="s">
        <v>133</v>
      </c>
      <c r="B3405" t="s">
        <v>134</v>
      </c>
      <c r="C3405" t="s">
        <v>132</v>
      </c>
      <c r="E3405" t="s">
        <v>133</v>
      </c>
      <c r="F3405" t="s">
        <v>307</v>
      </c>
      <c r="G3405" t="s">
        <v>308</v>
      </c>
      <c r="H3405" t="s">
        <v>306</v>
      </c>
      <c r="J3405" t="s">
        <v>307</v>
      </c>
      <c r="K3405" t="s">
        <v>10101</v>
      </c>
      <c r="L3405" t="s">
        <v>10102</v>
      </c>
      <c r="M3405" t="s">
        <v>10100</v>
      </c>
      <c r="O3405">
        <v>16</v>
      </c>
      <c r="P3405" t="s">
        <v>20468</v>
      </c>
      <c r="Q3405" t="s">
        <v>20467</v>
      </c>
    </row>
    <row r="3406" spans="1:17">
      <c r="A3406" t="s">
        <v>133</v>
      </c>
      <c r="B3406" t="s">
        <v>134</v>
      </c>
      <c r="C3406" t="s">
        <v>132</v>
      </c>
      <c r="E3406" t="s">
        <v>133</v>
      </c>
      <c r="F3406" t="s">
        <v>307</v>
      </c>
      <c r="G3406" t="s">
        <v>308</v>
      </c>
      <c r="H3406" t="s">
        <v>306</v>
      </c>
      <c r="J3406" t="s">
        <v>307</v>
      </c>
      <c r="K3406" t="s">
        <v>10104</v>
      </c>
      <c r="L3406" t="s">
        <v>8354</v>
      </c>
      <c r="M3406" t="s">
        <v>10103</v>
      </c>
      <c r="O3406">
        <v>17</v>
      </c>
      <c r="P3406" t="s">
        <v>20470</v>
      </c>
      <c r="Q3406" t="s">
        <v>20469</v>
      </c>
    </row>
    <row r="3407" spans="1:17">
      <c r="A3407" t="s">
        <v>133</v>
      </c>
      <c r="B3407" t="s">
        <v>134</v>
      </c>
      <c r="C3407" t="s">
        <v>132</v>
      </c>
      <c r="E3407" t="s">
        <v>133</v>
      </c>
      <c r="F3407" t="s">
        <v>307</v>
      </c>
      <c r="G3407" t="s">
        <v>308</v>
      </c>
      <c r="H3407" t="s">
        <v>306</v>
      </c>
      <c r="J3407" t="s">
        <v>307</v>
      </c>
      <c r="K3407" t="s">
        <v>10106</v>
      </c>
      <c r="L3407" t="s">
        <v>10107</v>
      </c>
      <c r="M3407" t="s">
        <v>10105</v>
      </c>
      <c r="O3407">
        <v>18</v>
      </c>
      <c r="P3407" t="s">
        <v>20472</v>
      </c>
      <c r="Q3407" t="s">
        <v>20471</v>
      </c>
    </row>
    <row r="3408" spans="1:17">
      <c r="A3408" t="s">
        <v>133</v>
      </c>
      <c r="B3408" t="s">
        <v>134</v>
      </c>
      <c r="C3408" t="s">
        <v>132</v>
      </c>
      <c r="E3408" t="s">
        <v>133</v>
      </c>
      <c r="F3408" t="s">
        <v>307</v>
      </c>
      <c r="G3408" t="s">
        <v>308</v>
      </c>
      <c r="H3408" t="s">
        <v>306</v>
      </c>
      <c r="J3408" t="s">
        <v>307</v>
      </c>
      <c r="K3408" t="s">
        <v>10109</v>
      </c>
      <c r="L3408" t="s">
        <v>10110</v>
      </c>
      <c r="M3408" t="s">
        <v>10108</v>
      </c>
      <c r="O3408">
        <v>19</v>
      </c>
      <c r="P3408" t="s">
        <v>20474</v>
      </c>
      <c r="Q3408" t="s">
        <v>20473</v>
      </c>
    </row>
    <row r="3409" spans="1:17">
      <c r="A3409" t="s">
        <v>133</v>
      </c>
      <c r="B3409" t="s">
        <v>134</v>
      </c>
      <c r="C3409" t="s">
        <v>132</v>
      </c>
      <c r="E3409" t="s">
        <v>133</v>
      </c>
      <c r="F3409" t="s">
        <v>307</v>
      </c>
      <c r="G3409" t="s">
        <v>308</v>
      </c>
      <c r="H3409" t="s">
        <v>306</v>
      </c>
      <c r="J3409" t="s">
        <v>307</v>
      </c>
      <c r="K3409" t="s">
        <v>10112</v>
      </c>
      <c r="L3409" t="s">
        <v>10113</v>
      </c>
      <c r="M3409" t="s">
        <v>10111</v>
      </c>
      <c r="O3409">
        <v>20</v>
      </c>
      <c r="P3409" t="s">
        <v>20476</v>
      </c>
      <c r="Q3409" t="s">
        <v>20475</v>
      </c>
    </row>
    <row r="3410" spans="1:17">
      <c r="A3410" t="s">
        <v>133</v>
      </c>
      <c r="B3410" t="s">
        <v>134</v>
      </c>
      <c r="C3410" t="s">
        <v>132</v>
      </c>
      <c r="E3410" t="s">
        <v>133</v>
      </c>
      <c r="F3410" t="s">
        <v>307</v>
      </c>
      <c r="G3410" t="s">
        <v>308</v>
      </c>
      <c r="H3410" t="s">
        <v>306</v>
      </c>
      <c r="J3410" t="s">
        <v>307</v>
      </c>
      <c r="K3410" t="s">
        <v>10115</v>
      </c>
      <c r="L3410" t="s">
        <v>8087</v>
      </c>
      <c r="M3410" t="s">
        <v>10114</v>
      </c>
      <c r="O3410">
        <v>21</v>
      </c>
      <c r="P3410" t="s">
        <v>20478</v>
      </c>
      <c r="Q3410" t="s">
        <v>20477</v>
      </c>
    </row>
    <row r="3411" spans="1:17">
      <c r="A3411" t="s">
        <v>133</v>
      </c>
      <c r="B3411" t="s">
        <v>134</v>
      </c>
      <c r="C3411" t="s">
        <v>132</v>
      </c>
      <c r="E3411" t="s">
        <v>133</v>
      </c>
      <c r="F3411" t="s">
        <v>307</v>
      </c>
      <c r="G3411" t="s">
        <v>308</v>
      </c>
      <c r="H3411" t="s">
        <v>306</v>
      </c>
      <c r="J3411" t="s">
        <v>307</v>
      </c>
      <c r="K3411" t="s">
        <v>10117</v>
      </c>
      <c r="L3411" t="s">
        <v>10118</v>
      </c>
      <c r="M3411" t="s">
        <v>10116</v>
      </c>
      <c r="O3411">
        <v>22</v>
      </c>
      <c r="P3411" t="s">
        <v>20479</v>
      </c>
      <c r="Q3411" t="s">
        <v>52</v>
      </c>
    </row>
    <row r="3412" spans="1:17">
      <c r="A3412" t="s">
        <v>133</v>
      </c>
      <c r="B3412" t="s">
        <v>134</v>
      </c>
      <c r="C3412" t="s">
        <v>132</v>
      </c>
      <c r="E3412" t="s">
        <v>133</v>
      </c>
      <c r="F3412" t="s">
        <v>307</v>
      </c>
      <c r="G3412" t="s">
        <v>308</v>
      </c>
      <c r="H3412" t="s">
        <v>306</v>
      </c>
      <c r="J3412" t="s">
        <v>307</v>
      </c>
      <c r="K3412" t="s">
        <v>10120</v>
      </c>
      <c r="L3412" t="s">
        <v>5806</v>
      </c>
      <c r="M3412" t="s">
        <v>10119</v>
      </c>
      <c r="O3412">
        <v>23</v>
      </c>
      <c r="P3412" t="s">
        <v>20481</v>
      </c>
      <c r="Q3412" t="s">
        <v>20480</v>
      </c>
    </row>
    <row r="3413" spans="1:17">
      <c r="A3413" t="s">
        <v>133</v>
      </c>
      <c r="B3413" t="s">
        <v>134</v>
      </c>
      <c r="C3413" t="s">
        <v>132</v>
      </c>
      <c r="E3413" t="s">
        <v>133</v>
      </c>
      <c r="F3413" t="s">
        <v>307</v>
      </c>
      <c r="G3413" t="s">
        <v>308</v>
      </c>
      <c r="H3413" t="s">
        <v>306</v>
      </c>
      <c r="J3413" t="s">
        <v>307</v>
      </c>
      <c r="K3413" t="s">
        <v>10122</v>
      </c>
      <c r="L3413" t="s">
        <v>10123</v>
      </c>
      <c r="M3413" t="s">
        <v>10121</v>
      </c>
      <c r="O3413">
        <v>24</v>
      </c>
      <c r="P3413" t="s">
        <v>20483</v>
      </c>
      <c r="Q3413" t="s">
        <v>20482</v>
      </c>
    </row>
    <row r="3414" spans="1:17">
      <c r="A3414" t="s">
        <v>133</v>
      </c>
      <c r="B3414" t="s">
        <v>134</v>
      </c>
      <c r="C3414" t="s">
        <v>132</v>
      </c>
      <c r="E3414" t="s">
        <v>133</v>
      </c>
      <c r="F3414" t="s">
        <v>307</v>
      </c>
      <c r="G3414" t="s">
        <v>308</v>
      </c>
      <c r="H3414" t="s">
        <v>306</v>
      </c>
      <c r="J3414" t="s">
        <v>307</v>
      </c>
      <c r="K3414" t="s">
        <v>10125</v>
      </c>
      <c r="L3414" t="s">
        <v>7799</v>
      </c>
      <c r="M3414" t="s">
        <v>10124</v>
      </c>
      <c r="O3414">
        <v>25</v>
      </c>
      <c r="P3414" t="s">
        <v>20485</v>
      </c>
      <c r="Q3414" t="s">
        <v>20484</v>
      </c>
    </row>
    <row r="3415" spans="1:17">
      <c r="A3415" t="s">
        <v>133</v>
      </c>
      <c r="B3415" t="s">
        <v>134</v>
      </c>
      <c r="C3415" t="s">
        <v>132</v>
      </c>
      <c r="E3415" t="s">
        <v>133</v>
      </c>
      <c r="F3415" t="s">
        <v>310</v>
      </c>
      <c r="G3415" t="s">
        <v>311</v>
      </c>
      <c r="H3415" t="s">
        <v>309</v>
      </c>
      <c r="J3415" t="s">
        <v>310</v>
      </c>
      <c r="K3415" t="s">
        <v>10127</v>
      </c>
      <c r="L3415" t="s">
        <v>10128</v>
      </c>
      <c r="M3415" t="s">
        <v>10126</v>
      </c>
      <c r="O3415">
        <v>27</v>
      </c>
      <c r="P3415" t="s">
        <v>20487</v>
      </c>
      <c r="Q3415" t="s">
        <v>20486</v>
      </c>
    </row>
    <row r="3416" spans="1:17">
      <c r="A3416" t="s">
        <v>133</v>
      </c>
      <c r="B3416" t="s">
        <v>134</v>
      </c>
      <c r="C3416" t="s">
        <v>132</v>
      </c>
      <c r="E3416" t="s">
        <v>133</v>
      </c>
      <c r="F3416" t="s">
        <v>310</v>
      </c>
      <c r="G3416" t="s">
        <v>311</v>
      </c>
      <c r="H3416" t="s">
        <v>309</v>
      </c>
      <c r="J3416" t="s">
        <v>310</v>
      </c>
      <c r="K3416" t="s">
        <v>10130</v>
      </c>
      <c r="L3416" t="s">
        <v>10131</v>
      </c>
      <c r="M3416" t="s">
        <v>10129</v>
      </c>
      <c r="O3416">
        <v>29</v>
      </c>
      <c r="P3416" t="s">
        <v>20489</v>
      </c>
      <c r="Q3416" t="s">
        <v>20488</v>
      </c>
    </row>
    <row r="3417" spans="1:17">
      <c r="A3417" t="s">
        <v>133</v>
      </c>
      <c r="B3417" t="s">
        <v>134</v>
      </c>
      <c r="C3417" t="s">
        <v>132</v>
      </c>
      <c r="E3417" t="s">
        <v>133</v>
      </c>
      <c r="F3417" t="s">
        <v>310</v>
      </c>
      <c r="G3417" t="s">
        <v>311</v>
      </c>
      <c r="H3417" t="s">
        <v>309</v>
      </c>
      <c r="J3417" t="s">
        <v>310</v>
      </c>
      <c r="K3417" t="s">
        <v>10133</v>
      </c>
      <c r="L3417" t="s">
        <v>10134</v>
      </c>
      <c r="M3417" t="s">
        <v>10132</v>
      </c>
      <c r="O3417">
        <v>30</v>
      </c>
      <c r="P3417" t="s">
        <v>20491</v>
      </c>
      <c r="Q3417" t="s">
        <v>20490</v>
      </c>
    </row>
    <row r="3418" spans="1:17">
      <c r="A3418" t="s">
        <v>133</v>
      </c>
      <c r="B3418" t="s">
        <v>134</v>
      </c>
      <c r="C3418" t="s">
        <v>132</v>
      </c>
      <c r="E3418" t="s">
        <v>133</v>
      </c>
      <c r="F3418" t="s">
        <v>310</v>
      </c>
      <c r="G3418" t="s">
        <v>311</v>
      </c>
      <c r="H3418" t="s">
        <v>309</v>
      </c>
      <c r="J3418" t="s">
        <v>310</v>
      </c>
      <c r="K3418" t="s">
        <v>10136</v>
      </c>
      <c r="L3418" t="s">
        <v>6779</v>
      </c>
      <c r="M3418" t="s">
        <v>10135</v>
      </c>
      <c r="O3418">
        <v>1</v>
      </c>
      <c r="P3418" t="s">
        <v>20438</v>
      </c>
      <c r="Q3418" t="s">
        <v>20437</v>
      </c>
    </row>
    <row r="3419" spans="1:17">
      <c r="A3419" t="s">
        <v>133</v>
      </c>
      <c r="B3419" t="s">
        <v>134</v>
      </c>
      <c r="C3419" t="s">
        <v>132</v>
      </c>
      <c r="E3419" t="s">
        <v>133</v>
      </c>
      <c r="F3419" t="s">
        <v>310</v>
      </c>
      <c r="G3419" t="s">
        <v>311</v>
      </c>
      <c r="H3419" t="s">
        <v>309</v>
      </c>
      <c r="J3419" t="s">
        <v>310</v>
      </c>
      <c r="K3419" t="s">
        <v>10138</v>
      </c>
      <c r="L3419" t="s">
        <v>10139</v>
      </c>
      <c r="M3419" t="s">
        <v>10137</v>
      </c>
      <c r="O3419">
        <v>2</v>
      </c>
      <c r="P3419" t="s">
        <v>20440</v>
      </c>
      <c r="Q3419" t="s">
        <v>20439</v>
      </c>
    </row>
    <row r="3420" spans="1:17">
      <c r="A3420" t="s">
        <v>133</v>
      </c>
      <c r="B3420" t="s">
        <v>134</v>
      </c>
      <c r="C3420" t="s">
        <v>132</v>
      </c>
      <c r="E3420" t="s">
        <v>133</v>
      </c>
      <c r="F3420" t="s">
        <v>310</v>
      </c>
      <c r="G3420" t="s">
        <v>311</v>
      </c>
      <c r="H3420" t="s">
        <v>309</v>
      </c>
      <c r="J3420" t="s">
        <v>310</v>
      </c>
      <c r="K3420" t="s">
        <v>10141</v>
      </c>
      <c r="L3420" t="s">
        <v>9244</v>
      </c>
      <c r="M3420" t="s">
        <v>10140</v>
      </c>
      <c r="O3420">
        <v>3</v>
      </c>
      <c r="P3420" t="s">
        <v>20442</v>
      </c>
      <c r="Q3420" t="s">
        <v>20441</v>
      </c>
    </row>
    <row r="3421" spans="1:17">
      <c r="A3421" t="s">
        <v>133</v>
      </c>
      <c r="B3421" t="s">
        <v>134</v>
      </c>
      <c r="C3421" t="s">
        <v>132</v>
      </c>
      <c r="E3421" t="s">
        <v>133</v>
      </c>
      <c r="F3421" t="s">
        <v>310</v>
      </c>
      <c r="G3421" t="s">
        <v>311</v>
      </c>
      <c r="H3421" t="s">
        <v>309</v>
      </c>
      <c r="J3421" t="s">
        <v>310</v>
      </c>
      <c r="K3421" t="s">
        <v>10143</v>
      </c>
      <c r="L3421" t="s">
        <v>10144</v>
      </c>
      <c r="M3421" t="s">
        <v>10142</v>
      </c>
      <c r="O3421">
        <v>4</v>
      </c>
      <c r="P3421" t="s">
        <v>20444</v>
      </c>
      <c r="Q3421" t="s">
        <v>20443</v>
      </c>
    </row>
    <row r="3422" spans="1:17">
      <c r="A3422" t="s">
        <v>133</v>
      </c>
      <c r="B3422" t="s">
        <v>134</v>
      </c>
      <c r="C3422" t="s">
        <v>132</v>
      </c>
      <c r="E3422" t="s">
        <v>133</v>
      </c>
      <c r="F3422" t="s">
        <v>310</v>
      </c>
      <c r="G3422" t="s">
        <v>311</v>
      </c>
      <c r="H3422" t="s">
        <v>309</v>
      </c>
      <c r="J3422" t="s">
        <v>310</v>
      </c>
      <c r="K3422" t="s">
        <v>10146</v>
      </c>
      <c r="L3422" t="s">
        <v>10147</v>
      </c>
      <c r="M3422" t="s">
        <v>10145</v>
      </c>
      <c r="O3422">
        <v>5</v>
      </c>
      <c r="P3422" t="s">
        <v>20446</v>
      </c>
      <c r="Q3422" t="s">
        <v>20445</v>
      </c>
    </row>
    <row r="3423" spans="1:17">
      <c r="A3423" t="s">
        <v>133</v>
      </c>
      <c r="B3423" t="s">
        <v>134</v>
      </c>
      <c r="C3423" t="s">
        <v>132</v>
      </c>
      <c r="E3423" t="s">
        <v>133</v>
      </c>
      <c r="F3423" t="s">
        <v>310</v>
      </c>
      <c r="G3423" t="s">
        <v>311</v>
      </c>
      <c r="H3423" t="s">
        <v>309</v>
      </c>
      <c r="J3423" t="s">
        <v>310</v>
      </c>
      <c r="K3423" t="s">
        <v>10149</v>
      </c>
      <c r="L3423" t="s">
        <v>10150</v>
      </c>
      <c r="M3423" t="s">
        <v>10148</v>
      </c>
      <c r="O3423">
        <v>6</v>
      </c>
      <c r="P3423" t="s">
        <v>20448</v>
      </c>
      <c r="Q3423" t="s">
        <v>20447</v>
      </c>
    </row>
    <row r="3424" spans="1:17">
      <c r="A3424" t="s">
        <v>133</v>
      </c>
      <c r="B3424" t="s">
        <v>134</v>
      </c>
      <c r="C3424" t="s">
        <v>132</v>
      </c>
      <c r="E3424" t="s">
        <v>133</v>
      </c>
      <c r="F3424" t="s">
        <v>310</v>
      </c>
      <c r="G3424" t="s">
        <v>311</v>
      </c>
      <c r="H3424" t="s">
        <v>309</v>
      </c>
      <c r="J3424" t="s">
        <v>310</v>
      </c>
      <c r="K3424" t="s">
        <v>10152</v>
      </c>
      <c r="L3424" t="s">
        <v>10153</v>
      </c>
      <c r="M3424" t="s">
        <v>10151</v>
      </c>
      <c r="O3424">
        <v>7</v>
      </c>
      <c r="P3424" t="s">
        <v>20450</v>
      </c>
      <c r="Q3424" t="s">
        <v>20449</v>
      </c>
    </row>
    <row r="3425" spans="1:17">
      <c r="A3425" t="s">
        <v>133</v>
      </c>
      <c r="B3425" t="s">
        <v>134</v>
      </c>
      <c r="C3425" t="s">
        <v>132</v>
      </c>
      <c r="E3425" t="s">
        <v>133</v>
      </c>
      <c r="F3425" t="s">
        <v>310</v>
      </c>
      <c r="G3425" t="s">
        <v>311</v>
      </c>
      <c r="H3425" t="s">
        <v>309</v>
      </c>
      <c r="J3425" t="s">
        <v>310</v>
      </c>
      <c r="K3425" t="s">
        <v>10155</v>
      </c>
      <c r="L3425" t="s">
        <v>10156</v>
      </c>
      <c r="M3425" t="s">
        <v>10154</v>
      </c>
      <c r="O3425">
        <v>8</v>
      </c>
      <c r="P3425" t="s">
        <v>20452</v>
      </c>
      <c r="Q3425" t="s">
        <v>20451</v>
      </c>
    </row>
    <row r="3426" spans="1:17">
      <c r="A3426" t="s">
        <v>133</v>
      </c>
      <c r="B3426" t="s">
        <v>134</v>
      </c>
      <c r="C3426" t="s">
        <v>132</v>
      </c>
      <c r="E3426" t="s">
        <v>133</v>
      </c>
      <c r="F3426" t="s">
        <v>310</v>
      </c>
      <c r="G3426" t="s">
        <v>311</v>
      </c>
      <c r="H3426" t="s">
        <v>309</v>
      </c>
      <c r="J3426" t="s">
        <v>310</v>
      </c>
      <c r="K3426" t="s">
        <v>10158</v>
      </c>
      <c r="L3426" t="s">
        <v>1118</v>
      </c>
      <c r="M3426" t="s">
        <v>10157</v>
      </c>
      <c r="O3426">
        <v>9</v>
      </c>
      <c r="P3426" t="s">
        <v>20454</v>
      </c>
      <c r="Q3426" t="s">
        <v>20453</v>
      </c>
    </row>
    <row r="3427" spans="1:17">
      <c r="A3427" t="s">
        <v>133</v>
      </c>
      <c r="B3427" t="s">
        <v>134</v>
      </c>
      <c r="C3427" t="s">
        <v>132</v>
      </c>
      <c r="E3427" t="s">
        <v>133</v>
      </c>
      <c r="F3427" t="s">
        <v>310</v>
      </c>
      <c r="G3427" t="s">
        <v>311</v>
      </c>
      <c r="H3427" t="s">
        <v>309</v>
      </c>
      <c r="J3427" t="s">
        <v>310</v>
      </c>
      <c r="K3427" t="s">
        <v>10160</v>
      </c>
      <c r="L3427" t="s">
        <v>9043</v>
      </c>
      <c r="M3427" t="s">
        <v>10159</v>
      </c>
      <c r="O3427">
        <v>10</v>
      </c>
      <c r="P3427" t="s">
        <v>20456</v>
      </c>
      <c r="Q3427" t="s">
        <v>20455</v>
      </c>
    </row>
    <row r="3428" spans="1:17">
      <c r="A3428" t="s">
        <v>133</v>
      </c>
      <c r="B3428" t="s">
        <v>134</v>
      </c>
      <c r="C3428" t="s">
        <v>132</v>
      </c>
      <c r="E3428" t="s">
        <v>133</v>
      </c>
      <c r="F3428" t="s">
        <v>310</v>
      </c>
      <c r="G3428" t="s">
        <v>311</v>
      </c>
      <c r="H3428" t="s">
        <v>309</v>
      </c>
      <c r="J3428" t="s">
        <v>310</v>
      </c>
      <c r="K3428" t="s">
        <v>10162</v>
      </c>
      <c r="L3428" t="s">
        <v>10163</v>
      </c>
      <c r="M3428" t="s">
        <v>10161</v>
      </c>
      <c r="O3428">
        <v>11</v>
      </c>
      <c r="P3428" t="s">
        <v>20458</v>
      </c>
      <c r="Q3428" t="s">
        <v>20457</v>
      </c>
    </row>
    <row r="3429" spans="1:17">
      <c r="A3429" t="s">
        <v>133</v>
      </c>
      <c r="B3429" t="s">
        <v>134</v>
      </c>
      <c r="C3429" t="s">
        <v>132</v>
      </c>
      <c r="E3429" t="s">
        <v>133</v>
      </c>
      <c r="F3429" t="s">
        <v>310</v>
      </c>
      <c r="G3429" t="s">
        <v>311</v>
      </c>
      <c r="H3429" t="s">
        <v>309</v>
      </c>
      <c r="J3429" t="s">
        <v>310</v>
      </c>
      <c r="K3429" t="s">
        <v>10165</v>
      </c>
      <c r="L3429" t="s">
        <v>828</v>
      </c>
      <c r="M3429" t="s">
        <v>10164</v>
      </c>
      <c r="O3429">
        <v>12</v>
      </c>
      <c r="P3429" t="s">
        <v>20460</v>
      </c>
      <c r="Q3429" t="s">
        <v>20459</v>
      </c>
    </row>
    <row r="3430" spans="1:17">
      <c r="A3430" t="s">
        <v>133</v>
      </c>
      <c r="B3430" t="s">
        <v>134</v>
      </c>
      <c r="C3430" t="s">
        <v>132</v>
      </c>
      <c r="E3430" t="s">
        <v>133</v>
      </c>
      <c r="F3430" t="s">
        <v>310</v>
      </c>
      <c r="G3430" t="s">
        <v>311</v>
      </c>
      <c r="H3430" t="s">
        <v>309</v>
      </c>
      <c r="J3430" t="s">
        <v>310</v>
      </c>
      <c r="K3430" t="s">
        <v>10167</v>
      </c>
      <c r="L3430" t="s">
        <v>4241</v>
      </c>
      <c r="M3430" t="s">
        <v>10166</v>
      </c>
      <c r="O3430">
        <v>13</v>
      </c>
      <c r="P3430" t="s">
        <v>20462</v>
      </c>
      <c r="Q3430" t="s">
        <v>20461</v>
      </c>
    </row>
    <row r="3431" spans="1:17">
      <c r="A3431" t="s">
        <v>133</v>
      </c>
      <c r="B3431" t="s">
        <v>134</v>
      </c>
      <c r="C3431" t="s">
        <v>132</v>
      </c>
      <c r="E3431" t="s">
        <v>133</v>
      </c>
      <c r="F3431" t="s">
        <v>310</v>
      </c>
      <c r="G3431" t="s">
        <v>311</v>
      </c>
      <c r="H3431" t="s">
        <v>309</v>
      </c>
      <c r="J3431" t="s">
        <v>310</v>
      </c>
      <c r="K3431" t="s">
        <v>10169</v>
      </c>
      <c r="L3431" t="s">
        <v>10170</v>
      </c>
      <c r="M3431" t="s">
        <v>10168</v>
      </c>
      <c r="O3431">
        <v>14</v>
      </c>
      <c r="P3431" t="s">
        <v>20464</v>
      </c>
      <c r="Q3431" t="s">
        <v>20463</v>
      </c>
    </row>
    <row r="3432" spans="1:17">
      <c r="A3432" t="s">
        <v>133</v>
      </c>
      <c r="B3432" t="s">
        <v>134</v>
      </c>
      <c r="C3432" t="s">
        <v>132</v>
      </c>
      <c r="E3432" t="s">
        <v>133</v>
      </c>
      <c r="F3432" t="s">
        <v>310</v>
      </c>
      <c r="G3432" t="s">
        <v>311</v>
      </c>
      <c r="H3432" t="s">
        <v>309</v>
      </c>
      <c r="J3432" t="s">
        <v>310</v>
      </c>
      <c r="K3432" t="s">
        <v>10172</v>
      </c>
      <c r="L3432" t="s">
        <v>10173</v>
      </c>
      <c r="M3432" t="s">
        <v>10171</v>
      </c>
      <c r="O3432">
        <v>15</v>
      </c>
      <c r="P3432" t="s">
        <v>20466</v>
      </c>
      <c r="Q3432" t="s">
        <v>20465</v>
      </c>
    </row>
    <row r="3433" spans="1:17">
      <c r="A3433" t="s">
        <v>133</v>
      </c>
      <c r="B3433" t="s">
        <v>134</v>
      </c>
      <c r="C3433" t="s">
        <v>132</v>
      </c>
      <c r="E3433" t="s">
        <v>133</v>
      </c>
      <c r="F3433" t="s">
        <v>310</v>
      </c>
      <c r="G3433" t="s">
        <v>311</v>
      </c>
      <c r="H3433" t="s">
        <v>309</v>
      </c>
      <c r="J3433" t="s">
        <v>310</v>
      </c>
      <c r="K3433" t="s">
        <v>10175</v>
      </c>
      <c r="L3433" t="s">
        <v>5351</v>
      </c>
      <c r="M3433" t="s">
        <v>10174</v>
      </c>
      <c r="O3433">
        <v>16</v>
      </c>
      <c r="P3433" t="s">
        <v>20468</v>
      </c>
      <c r="Q3433" t="s">
        <v>20467</v>
      </c>
    </row>
    <row r="3434" spans="1:17">
      <c r="A3434" t="s">
        <v>133</v>
      </c>
      <c r="B3434" t="s">
        <v>134</v>
      </c>
      <c r="C3434" t="s">
        <v>132</v>
      </c>
      <c r="E3434" t="s">
        <v>133</v>
      </c>
      <c r="F3434" t="s">
        <v>310</v>
      </c>
      <c r="G3434" t="s">
        <v>311</v>
      </c>
      <c r="H3434" t="s">
        <v>309</v>
      </c>
      <c r="J3434" t="s">
        <v>310</v>
      </c>
      <c r="K3434" t="s">
        <v>10177</v>
      </c>
      <c r="L3434" t="s">
        <v>10178</v>
      </c>
      <c r="M3434" t="s">
        <v>10176</v>
      </c>
      <c r="O3434">
        <v>17</v>
      </c>
      <c r="P3434" t="s">
        <v>20470</v>
      </c>
      <c r="Q3434" t="s">
        <v>20469</v>
      </c>
    </row>
    <row r="3435" spans="1:17">
      <c r="A3435" t="s">
        <v>133</v>
      </c>
      <c r="B3435" t="s">
        <v>134</v>
      </c>
      <c r="C3435" t="s">
        <v>132</v>
      </c>
      <c r="E3435" t="s">
        <v>133</v>
      </c>
      <c r="F3435" t="s">
        <v>310</v>
      </c>
      <c r="G3435" t="s">
        <v>311</v>
      </c>
      <c r="H3435" t="s">
        <v>309</v>
      </c>
      <c r="J3435" t="s">
        <v>310</v>
      </c>
      <c r="K3435" t="s">
        <v>10180</v>
      </c>
      <c r="L3435" t="s">
        <v>4490</v>
      </c>
      <c r="M3435" t="s">
        <v>10179</v>
      </c>
      <c r="O3435">
        <v>18</v>
      </c>
      <c r="P3435" t="s">
        <v>20472</v>
      </c>
      <c r="Q3435" t="s">
        <v>20471</v>
      </c>
    </row>
    <row r="3436" spans="1:17">
      <c r="A3436" t="s">
        <v>133</v>
      </c>
      <c r="B3436" t="s">
        <v>134</v>
      </c>
      <c r="C3436" t="s">
        <v>132</v>
      </c>
      <c r="E3436" t="s">
        <v>133</v>
      </c>
      <c r="F3436" t="s">
        <v>310</v>
      </c>
      <c r="G3436" t="s">
        <v>311</v>
      </c>
      <c r="H3436" t="s">
        <v>309</v>
      </c>
      <c r="J3436" t="s">
        <v>310</v>
      </c>
      <c r="K3436" t="s">
        <v>10182</v>
      </c>
      <c r="L3436" t="s">
        <v>10183</v>
      </c>
      <c r="M3436" t="s">
        <v>10181</v>
      </c>
      <c r="O3436">
        <v>19</v>
      </c>
      <c r="P3436" t="s">
        <v>20474</v>
      </c>
      <c r="Q3436" t="s">
        <v>20473</v>
      </c>
    </row>
    <row r="3437" spans="1:17">
      <c r="A3437" t="s">
        <v>133</v>
      </c>
      <c r="B3437" t="s">
        <v>134</v>
      </c>
      <c r="C3437" t="s">
        <v>132</v>
      </c>
      <c r="E3437" t="s">
        <v>133</v>
      </c>
      <c r="F3437" t="s">
        <v>310</v>
      </c>
      <c r="G3437" t="s">
        <v>311</v>
      </c>
      <c r="H3437" t="s">
        <v>309</v>
      </c>
      <c r="J3437" t="s">
        <v>310</v>
      </c>
      <c r="K3437" t="s">
        <v>10185</v>
      </c>
      <c r="L3437" t="s">
        <v>10186</v>
      </c>
      <c r="M3437" t="s">
        <v>10184</v>
      </c>
      <c r="O3437">
        <v>20</v>
      </c>
      <c r="P3437" t="s">
        <v>20476</v>
      </c>
      <c r="Q3437" t="s">
        <v>20475</v>
      </c>
    </row>
    <row r="3438" spans="1:17">
      <c r="A3438" t="s">
        <v>133</v>
      </c>
      <c r="B3438" t="s">
        <v>134</v>
      </c>
      <c r="C3438" t="s">
        <v>132</v>
      </c>
      <c r="E3438" t="s">
        <v>133</v>
      </c>
      <c r="F3438" t="s">
        <v>310</v>
      </c>
      <c r="G3438" t="s">
        <v>311</v>
      </c>
      <c r="H3438" t="s">
        <v>309</v>
      </c>
      <c r="J3438" t="s">
        <v>310</v>
      </c>
      <c r="K3438" t="s">
        <v>10188</v>
      </c>
      <c r="L3438" t="s">
        <v>10189</v>
      </c>
      <c r="M3438" t="s">
        <v>10187</v>
      </c>
      <c r="O3438">
        <v>21</v>
      </c>
      <c r="P3438" t="s">
        <v>20478</v>
      </c>
      <c r="Q3438" t="s">
        <v>20477</v>
      </c>
    </row>
    <row r="3439" spans="1:17">
      <c r="A3439" t="s">
        <v>133</v>
      </c>
      <c r="B3439" t="s">
        <v>134</v>
      </c>
      <c r="C3439" t="s">
        <v>132</v>
      </c>
      <c r="E3439" t="s">
        <v>133</v>
      </c>
      <c r="F3439" t="s">
        <v>310</v>
      </c>
      <c r="G3439" t="s">
        <v>311</v>
      </c>
      <c r="H3439" t="s">
        <v>309</v>
      </c>
      <c r="J3439" t="s">
        <v>310</v>
      </c>
      <c r="K3439" t="s">
        <v>10191</v>
      </c>
      <c r="L3439" t="s">
        <v>10192</v>
      </c>
      <c r="M3439" t="s">
        <v>10190</v>
      </c>
      <c r="O3439">
        <v>22</v>
      </c>
      <c r="P3439" t="s">
        <v>20479</v>
      </c>
      <c r="Q3439" t="s">
        <v>52</v>
      </c>
    </row>
    <row r="3440" spans="1:17">
      <c r="A3440" t="s">
        <v>133</v>
      </c>
      <c r="B3440" t="s">
        <v>134</v>
      </c>
      <c r="C3440" t="s">
        <v>132</v>
      </c>
      <c r="E3440" t="s">
        <v>133</v>
      </c>
      <c r="F3440" t="s">
        <v>310</v>
      </c>
      <c r="G3440" t="s">
        <v>311</v>
      </c>
      <c r="H3440" t="s">
        <v>309</v>
      </c>
      <c r="J3440" t="s">
        <v>310</v>
      </c>
      <c r="K3440" t="s">
        <v>10194</v>
      </c>
      <c r="L3440" t="s">
        <v>10195</v>
      </c>
      <c r="M3440" t="s">
        <v>10193</v>
      </c>
      <c r="O3440">
        <v>23</v>
      </c>
      <c r="P3440" t="s">
        <v>20481</v>
      </c>
      <c r="Q3440" t="s">
        <v>20480</v>
      </c>
    </row>
    <row r="3441" spans="1:17">
      <c r="A3441" t="s">
        <v>133</v>
      </c>
      <c r="B3441" t="s">
        <v>134</v>
      </c>
      <c r="C3441" t="s">
        <v>132</v>
      </c>
      <c r="E3441" t="s">
        <v>133</v>
      </c>
      <c r="F3441" t="s">
        <v>310</v>
      </c>
      <c r="G3441" t="s">
        <v>311</v>
      </c>
      <c r="H3441" t="s">
        <v>309</v>
      </c>
      <c r="J3441" t="s">
        <v>310</v>
      </c>
      <c r="K3441" t="s">
        <v>10197</v>
      </c>
      <c r="L3441" t="s">
        <v>3803</v>
      </c>
      <c r="M3441" t="s">
        <v>10196</v>
      </c>
      <c r="O3441">
        <v>24</v>
      </c>
      <c r="P3441" t="s">
        <v>20483</v>
      </c>
      <c r="Q3441" t="s">
        <v>20482</v>
      </c>
    </row>
    <row r="3442" spans="1:17">
      <c r="A3442" t="s">
        <v>133</v>
      </c>
      <c r="B3442" t="s">
        <v>134</v>
      </c>
      <c r="C3442" t="s">
        <v>132</v>
      </c>
      <c r="E3442" t="s">
        <v>133</v>
      </c>
      <c r="F3442" t="s">
        <v>310</v>
      </c>
      <c r="G3442" t="s">
        <v>311</v>
      </c>
      <c r="H3442" t="s">
        <v>309</v>
      </c>
      <c r="J3442" t="s">
        <v>310</v>
      </c>
      <c r="K3442" t="s">
        <v>10199</v>
      </c>
      <c r="L3442" t="s">
        <v>10200</v>
      </c>
      <c r="M3442" t="s">
        <v>10198</v>
      </c>
      <c r="O3442">
        <v>25</v>
      </c>
      <c r="P3442" t="s">
        <v>20485</v>
      </c>
      <c r="Q3442" t="s">
        <v>20484</v>
      </c>
    </row>
    <row r="3443" spans="1:17">
      <c r="A3443" t="s">
        <v>133</v>
      </c>
      <c r="B3443" t="s">
        <v>134</v>
      </c>
      <c r="C3443" t="s">
        <v>132</v>
      </c>
      <c r="E3443" t="s">
        <v>133</v>
      </c>
      <c r="F3443" t="s">
        <v>310</v>
      </c>
      <c r="G3443" t="s">
        <v>311</v>
      </c>
      <c r="H3443" t="s">
        <v>309</v>
      </c>
      <c r="J3443" t="s">
        <v>310</v>
      </c>
      <c r="K3443" t="s">
        <v>10202</v>
      </c>
      <c r="L3443" t="s">
        <v>1224</v>
      </c>
      <c r="M3443" t="s">
        <v>10201</v>
      </c>
      <c r="O3443">
        <v>27</v>
      </c>
      <c r="P3443" t="s">
        <v>20487</v>
      </c>
      <c r="Q3443" t="s">
        <v>20486</v>
      </c>
    </row>
    <row r="3444" spans="1:17">
      <c r="A3444" t="s">
        <v>133</v>
      </c>
      <c r="B3444" t="s">
        <v>134</v>
      </c>
      <c r="C3444" t="s">
        <v>132</v>
      </c>
      <c r="E3444" t="s">
        <v>133</v>
      </c>
      <c r="F3444" t="s">
        <v>310</v>
      </c>
      <c r="G3444" t="s">
        <v>311</v>
      </c>
      <c r="H3444" t="s">
        <v>309</v>
      </c>
      <c r="J3444" t="s">
        <v>310</v>
      </c>
      <c r="K3444" t="s">
        <v>10204</v>
      </c>
      <c r="L3444" t="s">
        <v>10205</v>
      </c>
      <c r="M3444" t="s">
        <v>10203</v>
      </c>
      <c r="O3444">
        <v>29</v>
      </c>
      <c r="P3444" t="s">
        <v>20489</v>
      </c>
      <c r="Q3444" t="s">
        <v>20488</v>
      </c>
    </row>
    <row r="3445" spans="1:17">
      <c r="A3445" t="s">
        <v>133</v>
      </c>
      <c r="B3445" t="s">
        <v>134</v>
      </c>
      <c r="C3445" t="s">
        <v>132</v>
      </c>
      <c r="E3445" t="s">
        <v>133</v>
      </c>
      <c r="F3445" t="s">
        <v>310</v>
      </c>
      <c r="G3445" t="s">
        <v>311</v>
      </c>
      <c r="H3445" t="s">
        <v>309</v>
      </c>
      <c r="J3445" t="s">
        <v>310</v>
      </c>
      <c r="K3445" t="s">
        <v>10207</v>
      </c>
      <c r="L3445" t="s">
        <v>10208</v>
      </c>
      <c r="M3445" t="s">
        <v>10206</v>
      </c>
      <c r="O3445">
        <v>30</v>
      </c>
      <c r="P3445" t="s">
        <v>20491</v>
      </c>
      <c r="Q3445" t="s">
        <v>20490</v>
      </c>
    </row>
    <row r="3446" spans="1:17">
      <c r="A3446" t="s">
        <v>133</v>
      </c>
      <c r="B3446" t="s">
        <v>134</v>
      </c>
      <c r="C3446" t="s">
        <v>132</v>
      </c>
      <c r="E3446" t="s">
        <v>133</v>
      </c>
      <c r="F3446" t="s">
        <v>310</v>
      </c>
      <c r="G3446" t="s">
        <v>311</v>
      </c>
      <c r="H3446" t="s">
        <v>309</v>
      </c>
      <c r="J3446" t="s">
        <v>310</v>
      </c>
      <c r="K3446" t="s">
        <v>10210</v>
      </c>
      <c r="L3446" t="s">
        <v>10211</v>
      </c>
      <c r="M3446" t="s">
        <v>10209</v>
      </c>
      <c r="O3446">
        <v>1</v>
      </c>
      <c r="P3446" t="s">
        <v>20438</v>
      </c>
      <c r="Q3446" t="s">
        <v>20437</v>
      </c>
    </row>
    <row r="3447" spans="1:17">
      <c r="A3447" t="s">
        <v>133</v>
      </c>
      <c r="B3447" t="s">
        <v>134</v>
      </c>
      <c r="C3447" t="s">
        <v>132</v>
      </c>
      <c r="E3447" t="s">
        <v>133</v>
      </c>
      <c r="F3447" t="s">
        <v>310</v>
      </c>
      <c r="G3447" t="s">
        <v>311</v>
      </c>
      <c r="H3447" t="s">
        <v>309</v>
      </c>
      <c r="J3447" t="s">
        <v>310</v>
      </c>
      <c r="K3447" t="s">
        <v>10213</v>
      </c>
      <c r="L3447" t="s">
        <v>10214</v>
      </c>
      <c r="M3447" t="s">
        <v>10212</v>
      </c>
      <c r="O3447">
        <v>2</v>
      </c>
      <c r="P3447" t="s">
        <v>20440</v>
      </c>
      <c r="Q3447" t="s">
        <v>20439</v>
      </c>
    </row>
    <row r="3448" spans="1:17">
      <c r="A3448" t="s">
        <v>133</v>
      </c>
      <c r="B3448" t="s">
        <v>134</v>
      </c>
      <c r="C3448" t="s">
        <v>132</v>
      </c>
      <c r="E3448" t="s">
        <v>133</v>
      </c>
      <c r="F3448" t="s">
        <v>310</v>
      </c>
      <c r="G3448" t="s">
        <v>311</v>
      </c>
      <c r="H3448" t="s">
        <v>309</v>
      </c>
      <c r="J3448" t="s">
        <v>310</v>
      </c>
      <c r="K3448" t="s">
        <v>10216</v>
      </c>
      <c r="L3448" t="s">
        <v>10217</v>
      </c>
      <c r="M3448" t="s">
        <v>10215</v>
      </c>
      <c r="O3448">
        <v>3</v>
      </c>
      <c r="P3448" t="s">
        <v>20442</v>
      </c>
      <c r="Q3448" t="s">
        <v>20441</v>
      </c>
    </row>
    <row r="3449" spans="1:17">
      <c r="A3449" t="s">
        <v>133</v>
      </c>
      <c r="B3449" t="s">
        <v>134</v>
      </c>
      <c r="C3449" t="s">
        <v>132</v>
      </c>
      <c r="E3449" t="s">
        <v>133</v>
      </c>
      <c r="F3449" t="s">
        <v>310</v>
      </c>
      <c r="G3449" t="s">
        <v>311</v>
      </c>
      <c r="H3449" t="s">
        <v>309</v>
      </c>
      <c r="J3449" t="s">
        <v>310</v>
      </c>
      <c r="K3449" t="s">
        <v>10219</v>
      </c>
      <c r="L3449" t="s">
        <v>10220</v>
      </c>
      <c r="M3449" t="s">
        <v>10218</v>
      </c>
      <c r="O3449">
        <v>4</v>
      </c>
      <c r="P3449" t="s">
        <v>20444</v>
      </c>
      <c r="Q3449" t="s">
        <v>20443</v>
      </c>
    </row>
    <row r="3450" spans="1:17">
      <c r="A3450" t="s">
        <v>133</v>
      </c>
      <c r="B3450" t="s">
        <v>134</v>
      </c>
      <c r="C3450" t="s">
        <v>132</v>
      </c>
      <c r="E3450" t="s">
        <v>133</v>
      </c>
      <c r="F3450" t="s">
        <v>310</v>
      </c>
      <c r="G3450" t="s">
        <v>311</v>
      </c>
      <c r="H3450" t="s">
        <v>309</v>
      </c>
      <c r="J3450" t="s">
        <v>310</v>
      </c>
      <c r="K3450" t="s">
        <v>10222</v>
      </c>
      <c r="L3450" t="s">
        <v>4643</v>
      </c>
      <c r="M3450" t="s">
        <v>10221</v>
      </c>
      <c r="O3450">
        <v>5</v>
      </c>
      <c r="P3450" t="s">
        <v>20446</v>
      </c>
      <c r="Q3450" t="s">
        <v>20445</v>
      </c>
    </row>
    <row r="3451" spans="1:17">
      <c r="A3451" t="s">
        <v>133</v>
      </c>
      <c r="B3451" t="s">
        <v>134</v>
      </c>
      <c r="C3451" t="s">
        <v>132</v>
      </c>
      <c r="E3451" t="s">
        <v>133</v>
      </c>
      <c r="F3451" t="s">
        <v>310</v>
      </c>
      <c r="G3451" t="s">
        <v>311</v>
      </c>
      <c r="H3451" t="s">
        <v>309</v>
      </c>
      <c r="J3451" t="s">
        <v>310</v>
      </c>
      <c r="K3451" t="s">
        <v>10224</v>
      </c>
      <c r="L3451" t="s">
        <v>10225</v>
      </c>
      <c r="M3451" t="s">
        <v>10223</v>
      </c>
      <c r="O3451">
        <v>6</v>
      </c>
      <c r="P3451" t="s">
        <v>20448</v>
      </c>
      <c r="Q3451" t="s">
        <v>20447</v>
      </c>
    </row>
    <row r="3452" spans="1:17">
      <c r="A3452" t="s">
        <v>133</v>
      </c>
      <c r="B3452" t="s">
        <v>134</v>
      </c>
      <c r="C3452" t="s">
        <v>132</v>
      </c>
      <c r="E3452" t="s">
        <v>133</v>
      </c>
      <c r="F3452" t="s">
        <v>310</v>
      </c>
      <c r="G3452" t="s">
        <v>311</v>
      </c>
      <c r="H3452" t="s">
        <v>309</v>
      </c>
      <c r="J3452" t="s">
        <v>310</v>
      </c>
      <c r="K3452" t="s">
        <v>10227</v>
      </c>
      <c r="L3452" t="s">
        <v>10228</v>
      </c>
      <c r="M3452" t="s">
        <v>10226</v>
      </c>
      <c r="O3452">
        <v>7</v>
      </c>
      <c r="P3452" t="s">
        <v>20450</v>
      </c>
      <c r="Q3452" t="s">
        <v>20449</v>
      </c>
    </row>
    <row r="3453" spans="1:17">
      <c r="A3453" t="s">
        <v>133</v>
      </c>
      <c r="B3453" t="s">
        <v>134</v>
      </c>
      <c r="C3453" t="s">
        <v>132</v>
      </c>
      <c r="E3453" t="s">
        <v>133</v>
      </c>
      <c r="F3453" t="s">
        <v>310</v>
      </c>
      <c r="G3453" t="s">
        <v>311</v>
      </c>
      <c r="H3453" t="s">
        <v>309</v>
      </c>
      <c r="J3453" t="s">
        <v>310</v>
      </c>
      <c r="K3453" t="s">
        <v>10230</v>
      </c>
      <c r="L3453" t="s">
        <v>2210</v>
      </c>
      <c r="M3453" t="s">
        <v>10229</v>
      </c>
      <c r="O3453">
        <v>8</v>
      </c>
      <c r="P3453" t="s">
        <v>20452</v>
      </c>
      <c r="Q3453" t="s">
        <v>20451</v>
      </c>
    </row>
    <row r="3454" spans="1:17">
      <c r="A3454" t="s">
        <v>133</v>
      </c>
      <c r="B3454" t="s">
        <v>134</v>
      </c>
      <c r="C3454" t="s">
        <v>132</v>
      </c>
      <c r="E3454" t="s">
        <v>133</v>
      </c>
      <c r="F3454" t="s">
        <v>310</v>
      </c>
      <c r="G3454" t="s">
        <v>311</v>
      </c>
      <c r="H3454" t="s">
        <v>309</v>
      </c>
      <c r="J3454" t="s">
        <v>310</v>
      </c>
      <c r="K3454" t="s">
        <v>10232</v>
      </c>
      <c r="L3454" t="s">
        <v>3026</v>
      </c>
      <c r="M3454" t="s">
        <v>10231</v>
      </c>
      <c r="O3454">
        <v>9</v>
      </c>
      <c r="P3454" t="s">
        <v>20454</v>
      </c>
      <c r="Q3454" t="s">
        <v>20453</v>
      </c>
    </row>
    <row r="3455" spans="1:17">
      <c r="A3455" t="s">
        <v>133</v>
      </c>
      <c r="B3455" t="s">
        <v>134</v>
      </c>
      <c r="C3455" t="s">
        <v>132</v>
      </c>
      <c r="E3455" t="s">
        <v>133</v>
      </c>
      <c r="F3455" t="s">
        <v>310</v>
      </c>
      <c r="G3455" t="s">
        <v>311</v>
      </c>
      <c r="H3455" t="s">
        <v>309</v>
      </c>
      <c r="J3455" t="s">
        <v>310</v>
      </c>
      <c r="K3455" t="s">
        <v>10234</v>
      </c>
      <c r="L3455" t="s">
        <v>1283</v>
      </c>
      <c r="M3455" t="s">
        <v>10233</v>
      </c>
      <c r="O3455">
        <v>10</v>
      </c>
      <c r="P3455" t="s">
        <v>20456</v>
      </c>
      <c r="Q3455" t="s">
        <v>20455</v>
      </c>
    </row>
    <row r="3456" spans="1:17">
      <c r="A3456" t="s">
        <v>133</v>
      </c>
      <c r="B3456" t="s">
        <v>134</v>
      </c>
      <c r="C3456" t="s">
        <v>132</v>
      </c>
      <c r="E3456" t="s">
        <v>133</v>
      </c>
      <c r="F3456" t="s">
        <v>310</v>
      </c>
      <c r="G3456" t="s">
        <v>311</v>
      </c>
      <c r="H3456" t="s">
        <v>309</v>
      </c>
      <c r="J3456" t="s">
        <v>310</v>
      </c>
      <c r="K3456" t="s">
        <v>10236</v>
      </c>
      <c r="L3456" t="s">
        <v>10237</v>
      </c>
      <c r="M3456" t="s">
        <v>10235</v>
      </c>
      <c r="O3456">
        <v>11</v>
      </c>
      <c r="P3456" t="s">
        <v>20458</v>
      </c>
      <c r="Q3456" t="s">
        <v>20457</v>
      </c>
    </row>
    <row r="3457" spans="1:17">
      <c r="A3457" t="s">
        <v>133</v>
      </c>
      <c r="B3457" t="s">
        <v>134</v>
      </c>
      <c r="C3457" t="s">
        <v>132</v>
      </c>
      <c r="E3457" t="s">
        <v>133</v>
      </c>
      <c r="F3457" t="s">
        <v>310</v>
      </c>
      <c r="G3457" t="s">
        <v>311</v>
      </c>
      <c r="H3457" t="s">
        <v>309</v>
      </c>
      <c r="J3457" t="s">
        <v>310</v>
      </c>
      <c r="K3457" t="s">
        <v>10239</v>
      </c>
      <c r="L3457" t="s">
        <v>10240</v>
      </c>
      <c r="M3457" t="s">
        <v>10238</v>
      </c>
      <c r="O3457">
        <v>12</v>
      </c>
      <c r="P3457" t="s">
        <v>20460</v>
      </c>
      <c r="Q3457" t="s">
        <v>20459</v>
      </c>
    </row>
    <row r="3458" spans="1:17">
      <c r="A3458" t="s">
        <v>133</v>
      </c>
      <c r="B3458" t="s">
        <v>134</v>
      </c>
      <c r="C3458" t="s">
        <v>132</v>
      </c>
      <c r="E3458" t="s">
        <v>133</v>
      </c>
      <c r="F3458" t="s">
        <v>310</v>
      </c>
      <c r="G3458" t="s">
        <v>311</v>
      </c>
      <c r="H3458" t="s">
        <v>309</v>
      </c>
      <c r="J3458" t="s">
        <v>310</v>
      </c>
      <c r="K3458" t="s">
        <v>10242</v>
      </c>
      <c r="L3458" t="s">
        <v>10243</v>
      </c>
      <c r="M3458" t="s">
        <v>10241</v>
      </c>
      <c r="O3458">
        <v>13</v>
      </c>
      <c r="P3458" t="s">
        <v>20462</v>
      </c>
      <c r="Q3458" t="s">
        <v>20461</v>
      </c>
    </row>
    <row r="3459" spans="1:17">
      <c r="A3459" t="s">
        <v>133</v>
      </c>
      <c r="B3459" t="s">
        <v>134</v>
      </c>
      <c r="C3459" t="s">
        <v>132</v>
      </c>
      <c r="E3459" t="s">
        <v>133</v>
      </c>
      <c r="F3459" t="s">
        <v>310</v>
      </c>
      <c r="G3459" t="s">
        <v>311</v>
      </c>
      <c r="H3459" t="s">
        <v>309</v>
      </c>
      <c r="J3459" t="s">
        <v>310</v>
      </c>
      <c r="K3459" t="s">
        <v>10245</v>
      </c>
      <c r="L3459" t="s">
        <v>10246</v>
      </c>
      <c r="M3459" t="s">
        <v>10244</v>
      </c>
      <c r="O3459">
        <v>14</v>
      </c>
      <c r="P3459" t="s">
        <v>20464</v>
      </c>
      <c r="Q3459" t="s">
        <v>20463</v>
      </c>
    </row>
    <row r="3460" spans="1:17">
      <c r="A3460" t="s">
        <v>133</v>
      </c>
      <c r="B3460" t="s">
        <v>134</v>
      </c>
      <c r="C3460" t="s">
        <v>132</v>
      </c>
      <c r="E3460" t="s">
        <v>133</v>
      </c>
      <c r="F3460" t="s">
        <v>310</v>
      </c>
      <c r="G3460" t="s">
        <v>311</v>
      </c>
      <c r="H3460" t="s">
        <v>309</v>
      </c>
      <c r="J3460" t="s">
        <v>310</v>
      </c>
      <c r="K3460" t="s">
        <v>10248</v>
      </c>
      <c r="L3460" t="s">
        <v>10249</v>
      </c>
      <c r="M3460" t="s">
        <v>10247</v>
      </c>
      <c r="O3460">
        <v>15</v>
      </c>
      <c r="P3460" t="s">
        <v>20466</v>
      </c>
      <c r="Q3460" t="s">
        <v>20465</v>
      </c>
    </row>
    <row r="3461" spans="1:17">
      <c r="A3461" t="s">
        <v>133</v>
      </c>
      <c r="B3461" t="s">
        <v>134</v>
      </c>
      <c r="C3461" t="s">
        <v>132</v>
      </c>
      <c r="E3461" t="s">
        <v>133</v>
      </c>
      <c r="F3461" t="s">
        <v>310</v>
      </c>
      <c r="G3461" t="s">
        <v>311</v>
      </c>
      <c r="H3461" t="s">
        <v>309</v>
      </c>
      <c r="J3461" t="s">
        <v>310</v>
      </c>
      <c r="K3461" t="s">
        <v>10251</v>
      </c>
      <c r="L3461" t="s">
        <v>10252</v>
      </c>
      <c r="M3461" t="s">
        <v>10250</v>
      </c>
      <c r="O3461">
        <v>16</v>
      </c>
      <c r="P3461" t="s">
        <v>20468</v>
      </c>
      <c r="Q3461" t="s">
        <v>20467</v>
      </c>
    </row>
    <row r="3462" spans="1:17">
      <c r="A3462" t="s">
        <v>133</v>
      </c>
      <c r="B3462" t="s">
        <v>134</v>
      </c>
      <c r="C3462" t="s">
        <v>132</v>
      </c>
      <c r="E3462" t="s">
        <v>133</v>
      </c>
      <c r="F3462" t="s">
        <v>310</v>
      </c>
      <c r="G3462" t="s">
        <v>311</v>
      </c>
      <c r="H3462" t="s">
        <v>309</v>
      </c>
      <c r="J3462" t="s">
        <v>310</v>
      </c>
      <c r="K3462" t="s">
        <v>10254</v>
      </c>
      <c r="L3462" t="s">
        <v>10255</v>
      </c>
      <c r="M3462" t="s">
        <v>10253</v>
      </c>
      <c r="O3462">
        <v>17</v>
      </c>
      <c r="P3462" t="s">
        <v>20470</v>
      </c>
      <c r="Q3462" t="s">
        <v>20469</v>
      </c>
    </row>
    <row r="3463" spans="1:17">
      <c r="A3463" t="s">
        <v>133</v>
      </c>
      <c r="B3463" t="s">
        <v>134</v>
      </c>
      <c r="C3463" t="s">
        <v>132</v>
      </c>
      <c r="E3463" t="s">
        <v>133</v>
      </c>
      <c r="F3463" t="s">
        <v>310</v>
      </c>
      <c r="G3463" t="s">
        <v>311</v>
      </c>
      <c r="H3463" t="s">
        <v>309</v>
      </c>
      <c r="J3463" t="s">
        <v>310</v>
      </c>
      <c r="K3463" t="s">
        <v>10257</v>
      </c>
      <c r="L3463" t="s">
        <v>10258</v>
      </c>
      <c r="M3463" t="s">
        <v>10256</v>
      </c>
      <c r="O3463">
        <v>18</v>
      </c>
      <c r="P3463" t="s">
        <v>20472</v>
      </c>
      <c r="Q3463" t="s">
        <v>20471</v>
      </c>
    </row>
    <row r="3464" spans="1:17">
      <c r="A3464" t="s">
        <v>133</v>
      </c>
      <c r="B3464" t="s">
        <v>134</v>
      </c>
      <c r="C3464" t="s">
        <v>132</v>
      </c>
      <c r="E3464" t="s">
        <v>133</v>
      </c>
      <c r="F3464" t="s">
        <v>310</v>
      </c>
      <c r="G3464" t="s">
        <v>311</v>
      </c>
      <c r="H3464" t="s">
        <v>309</v>
      </c>
      <c r="J3464" t="s">
        <v>310</v>
      </c>
      <c r="K3464" t="s">
        <v>10260</v>
      </c>
      <c r="L3464" t="s">
        <v>10261</v>
      </c>
      <c r="M3464" t="s">
        <v>10259</v>
      </c>
      <c r="O3464">
        <v>19</v>
      </c>
      <c r="P3464" t="s">
        <v>20474</v>
      </c>
      <c r="Q3464" t="s">
        <v>20473</v>
      </c>
    </row>
    <row r="3465" spans="1:17">
      <c r="A3465" t="s">
        <v>133</v>
      </c>
      <c r="B3465" t="s">
        <v>134</v>
      </c>
      <c r="C3465" t="s">
        <v>132</v>
      </c>
      <c r="E3465" t="s">
        <v>133</v>
      </c>
      <c r="F3465" t="s">
        <v>310</v>
      </c>
      <c r="G3465" t="s">
        <v>311</v>
      </c>
      <c r="H3465" t="s">
        <v>309</v>
      </c>
      <c r="J3465" t="s">
        <v>310</v>
      </c>
      <c r="K3465" t="s">
        <v>10263</v>
      </c>
      <c r="L3465" t="s">
        <v>9801</v>
      </c>
      <c r="M3465" t="s">
        <v>10262</v>
      </c>
      <c r="O3465">
        <v>20</v>
      </c>
      <c r="P3465" t="s">
        <v>20476</v>
      </c>
      <c r="Q3465" t="s">
        <v>20475</v>
      </c>
    </row>
    <row r="3466" spans="1:17">
      <c r="A3466" t="s">
        <v>133</v>
      </c>
      <c r="B3466" t="s">
        <v>134</v>
      </c>
      <c r="C3466" t="s">
        <v>132</v>
      </c>
      <c r="E3466" t="s">
        <v>133</v>
      </c>
      <c r="F3466" t="s">
        <v>310</v>
      </c>
      <c r="G3466" t="s">
        <v>311</v>
      </c>
      <c r="H3466" t="s">
        <v>309</v>
      </c>
      <c r="J3466" t="s">
        <v>310</v>
      </c>
      <c r="K3466" t="s">
        <v>10265</v>
      </c>
      <c r="L3466" t="s">
        <v>2213</v>
      </c>
      <c r="M3466" t="s">
        <v>10264</v>
      </c>
      <c r="O3466">
        <v>21</v>
      </c>
      <c r="P3466" t="s">
        <v>20478</v>
      </c>
      <c r="Q3466" t="s">
        <v>20477</v>
      </c>
    </row>
    <row r="3467" spans="1:17">
      <c r="A3467" t="s">
        <v>133</v>
      </c>
      <c r="B3467" t="s">
        <v>134</v>
      </c>
      <c r="C3467" t="s">
        <v>132</v>
      </c>
      <c r="E3467" t="s">
        <v>133</v>
      </c>
      <c r="F3467" t="s">
        <v>310</v>
      </c>
      <c r="G3467" t="s">
        <v>311</v>
      </c>
      <c r="H3467" t="s">
        <v>309</v>
      </c>
      <c r="J3467" t="s">
        <v>310</v>
      </c>
      <c r="K3467" t="s">
        <v>10267</v>
      </c>
      <c r="L3467" t="s">
        <v>10268</v>
      </c>
      <c r="M3467" t="s">
        <v>10266</v>
      </c>
      <c r="O3467">
        <v>22</v>
      </c>
      <c r="P3467" t="s">
        <v>20479</v>
      </c>
      <c r="Q3467" t="s">
        <v>52</v>
      </c>
    </row>
    <row r="3468" spans="1:17">
      <c r="A3468" t="s">
        <v>133</v>
      </c>
      <c r="B3468" t="s">
        <v>134</v>
      </c>
      <c r="C3468" t="s">
        <v>132</v>
      </c>
      <c r="E3468" t="s">
        <v>133</v>
      </c>
      <c r="F3468" t="s">
        <v>310</v>
      </c>
      <c r="G3468" t="s">
        <v>311</v>
      </c>
      <c r="H3468" t="s">
        <v>309</v>
      </c>
      <c r="J3468" t="s">
        <v>310</v>
      </c>
      <c r="K3468" t="s">
        <v>10270</v>
      </c>
      <c r="L3468" t="s">
        <v>10271</v>
      </c>
      <c r="M3468" t="s">
        <v>10269</v>
      </c>
      <c r="O3468">
        <v>23</v>
      </c>
      <c r="P3468" t="s">
        <v>20481</v>
      </c>
      <c r="Q3468" t="s">
        <v>20480</v>
      </c>
    </row>
    <row r="3469" spans="1:17">
      <c r="A3469" t="s">
        <v>133</v>
      </c>
      <c r="B3469" t="s">
        <v>134</v>
      </c>
      <c r="C3469" t="s">
        <v>132</v>
      </c>
      <c r="E3469" t="s">
        <v>133</v>
      </c>
      <c r="F3469" t="s">
        <v>310</v>
      </c>
      <c r="G3469" t="s">
        <v>311</v>
      </c>
      <c r="H3469" t="s">
        <v>309</v>
      </c>
      <c r="J3469" t="s">
        <v>310</v>
      </c>
      <c r="K3469" t="s">
        <v>10273</v>
      </c>
      <c r="L3469" t="s">
        <v>10274</v>
      </c>
      <c r="M3469" t="s">
        <v>10272</v>
      </c>
      <c r="O3469">
        <v>24</v>
      </c>
      <c r="P3469" t="s">
        <v>20483</v>
      </c>
      <c r="Q3469" t="s">
        <v>20482</v>
      </c>
    </row>
    <row r="3470" spans="1:17">
      <c r="A3470" t="s">
        <v>133</v>
      </c>
      <c r="B3470" t="s">
        <v>134</v>
      </c>
      <c r="C3470" t="s">
        <v>132</v>
      </c>
      <c r="E3470" t="s">
        <v>133</v>
      </c>
      <c r="F3470" t="s">
        <v>310</v>
      </c>
      <c r="G3470" t="s">
        <v>311</v>
      </c>
      <c r="H3470" t="s">
        <v>309</v>
      </c>
      <c r="J3470" t="s">
        <v>310</v>
      </c>
      <c r="K3470" t="s">
        <v>10276</v>
      </c>
      <c r="L3470" t="s">
        <v>10277</v>
      </c>
      <c r="M3470" t="s">
        <v>10275</v>
      </c>
      <c r="O3470">
        <v>25</v>
      </c>
      <c r="P3470" t="s">
        <v>20485</v>
      </c>
      <c r="Q3470" t="s">
        <v>20484</v>
      </c>
    </row>
    <row r="3471" spans="1:17">
      <c r="A3471" t="s">
        <v>133</v>
      </c>
      <c r="B3471" t="s">
        <v>134</v>
      </c>
      <c r="C3471" t="s">
        <v>132</v>
      </c>
      <c r="E3471" t="s">
        <v>133</v>
      </c>
      <c r="F3471" t="s">
        <v>310</v>
      </c>
      <c r="G3471" t="s">
        <v>311</v>
      </c>
      <c r="H3471" t="s">
        <v>309</v>
      </c>
      <c r="J3471" t="s">
        <v>310</v>
      </c>
      <c r="K3471" t="s">
        <v>10279</v>
      </c>
      <c r="L3471" t="s">
        <v>10280</v>
      </c>
      <c r="M3471" t="s">
        <v>10278</v>
      </c>
      <c r="O3471">
        <v>27</v>
      </c>
      <c r="P3471" t="s">
        <v>20487</v>
      </c>
      <c r="Q3471" t="s">
        <v>20486</v>
      </c>
    </row>
    <row r="3472" spans="1:17">
      <c r="A3472" t="s">
        <v>133</v>
      </c>
      <c r="B3472" t="s">
        <v>134</v>
      </c>
      <c r="C3472" t="s">
        <v>132</v>
      </c>
      <c r="E3472" t="s">
        <v>133</v>
      </c>
      <c r="F3472" t="s">
        <v>310</v>
      </c>
      <c r="G3472" t="s">
        <v>311</v>
      </c>
      <c r="H3472" t="s">
        <v>309</v>
      </c>
      <c r="J3472" t="s">
        <v>310</v>
      </c>
      <c r="K3472" t="s">
        <v>10282</v>
      </c>
      <c r="L3472" t="s">
        <v>9130</v>
      </c>
      <c r="M3472" t="s">
        <v>10281</v>
      </c>
      <c r="O3472">
        <v>29</v>
      </c>
      <c r="P3472" t="s">
        <v>20489</v>
      </c>
      <c r="Q3472" t="s">
        <v>20488</v>
      </c>
    </row>
    <row r="3473" spans="1:17">
      <c r="A3473" t="s">
        <v>133</v>
      </c>
      <c r="B3473" t="s">
        <v>134</v>
      </c>
      <c r="C3473" t="s">
        <v>132</v>
      </c>
      <c r="E3473" t="s">
        <v>133</v>
      </c>
      <c r="F3473" t="s">
        <v>310</v>
      </c>
      <c r="G3473" t="s">
        <v>311</v>
      </c>
      <c r="H3473" t="s">
        <v>309</v>
      </c>
      <c r="J3473" t="s">
        <v>310</v>
      </c>
      <c r="K3473" t="s">
        <v>10284</v>
      </c>
      <c r="L3473" t="s">
        <v>10285</v>
      </c>
      <c r="M3473" t="s">
        <v>10283</v>
      </c>
      <c r="O3473">
        <v>30</v>
      </c>
      <c r="P3473" t="s">
        <v>20491</v>
      </c>
      <c r="Q3473" t="s">
        <v>20490</v>
      </c>
    </row>
    <row r="3474" spans="1:17">
      <c r="A3474" t="s">
        <v>133</v>
      </c>
      <c r="B3474" t="s">
        <v>134</v>
      </c>
      <c r="C3474" t="s">
        <v>132</v>
      </c>
      <c r="E3474" t="s">
        <v>133</v>
      </c>
      <c r="F3474" t="s">
        <v>310</v>
      </c>
      <c r="G3474" t="s">
        <v>311</v>
      </c>
      <c r="H3474" t="s">
        <v>309</v>
      </c>
      <c r="J3474" t="s">
        <v>310</v>
      </c>
      <c r="K3474" t="s">
        <v>10287</v>
      </c>
      <c r="L3474" t="s">
        <v>2517</v>
      </c>
      <c r="M3474" t="s">
        <v>10286</v>
      </c>
      <c r="O3474">
        <v>1</v>
      </c>
      <c r="P3474" t="s">
        <v>20438</v>
      </c>
      <c r="Q3474" t="s">
        <v>20437</v>
      </c>
    </row>
    <row r="3475" spans="1:17">
      <c r="A3475" t="s">
        <v>133</v>
      </c>
      <c r="B3475" t="s">
        <v>134</v>
      </c>
      <c r="C3475" t="s">
        <v>132</v>
      </c>
      <c r="E3475" t="s">
        <v>133</v>
      </c>
      <c r="F3475" t="s">
        <v>310</v>
      </c>
      <c r="G3475" t="s">
        <v>311</v>
      </c>
      <c r="H3475" t="s">
        <v>309</v>
      </c>
      <c r="J3475" t="s">
        <v>310</v>
      </c>
      <c r="K3475" t="s">
        <v>10289</v>
      </c>
      <c r="L3475" t="s">
        <v>10290</v>
      </c>
      <c r="M3475" t="s">
        <v>10288</v>
      </c>
      <c r="O3475">
        <v>2</v>
      </c>
      <c r="P3475" t="s">
        <v>20440</v>
      </c>
      <c r="Q3475" t="s">
        <v>20439</v>
      </c>
    </row>
    <row r="3476" spans="1:17">
      <c r="A3476" t="s">
        <v>133</v>
      </c>
      <c r="B3476" t="s">
        <v>134</v>
      </c>
      <c r="C3476" t="s">
        <v>132</v>
      </c>
      <c r="E3476" t="s">
        <v>133</v>
      </c>
      <c r="F3476" t="s">
        <v>310</v>
      </c>
      <c r="G3476" t="s">
        <v>311</v>
      </c>
      <c r="H3476" t="s">
        <v>309</v>
      </c>
      <c r="J3476" t="s">
        <v>310</v>
      </c>
      <c r="K3476" t="s">
        <v>10292</v>
      </c>
      <c r="L3476" t="s">
        <v>5797</v>
      </c>
      <c r="M3476" t="s">
        <v>10291</v>
      </c>
      <c r="O3476">
        <v>3</v>
      </c>
      <c r="P3476" t="s">
        <v>20442</v>
      </c>
      <c r="Q3476" t="s">
        <v>20441</v>
      </c>
    </row>
    <row r="3477" spans="1:17">
      <c r="A3477" t="s">
        <v>133</v>
      </c>
      <c r="B3477" t="s">
        <v>134</v>
      </c>
      <c r="C3477" t="s">
        <v>132</v>
      </c>
      <c r="E3477" t="s">
        <v>133</v>
      </c>
      <c r="F3477" t="s">
        <v>310</v>
      </c>
      <c r="G3477" t="s">
        <v>311</v>
      </c>
      <c r="H3477" t="s">
        <v>309</v>
      </c>
      <c r="J3477" t="s">
        <v>310</v>
      </c>
      <c r="K3477" t="s">
        <v>10294</v>
      </c>
      <c r="L3477" t="s">
        <v>10295</v>
      </c>
      <c r="M3477" t="s">
        <v>10293</v>
      </c>
      <c r="O3477">
        <v>4</v>
      </c>
      <c r="P3477" t="s">
        <v>20444</v>
      </c>
      <c r="Q3477" t="s">
        <v>20443</v>
      </c>
    </row>
    <row r="3478" spans="1:17">
      <c r="A3478" t="s">
        <v>133</v>
      </c>
      <c r="B3478" t="s">
        <v>134</v>
      </c>
      <c r="C3478" t="s">
        <v>132</v>
      </c>
      <c r="E3478" t="s">
        <v>133</v>
      </c>
      <c r="F3478" t="s">
        <v>310</v>
      </c>
      <c r="G3478" t="s">
        <v>311</v>
      </c>
      <c r="H3478" t="s">
        <v>309</v>
      </c>
      <c r="J3478" t="s">
        <v>310</v>
      </c>
      <c r="K3478" t="s">
        <v>10297</v>
      </c>
      <c r="L3478" t="s">
        <v>10298</v>
      </c>
      <c r="M3478" t="s">
        <v>10296</v>
      </c>
      <c r="O3478">
        <v>5</v>
      </c>
      <c r="P3478" t="s">
        <v>20446</v>
      </c>
      <c r="Q3478" t="s">
        <v>20445</v>
      </c>
    </row>
    <row r="3479" spans="1:17">
      <c r="A3479" t="s">
        <v>133</v>
      </c>
      <c r="B3479" t="s">
        <v>134</v>
      </c>
      <c r="C3479" t="s">
        <v>132</v>
      </c>
      <c r="E3479" t="s">
        <v>133</v>
      </c>
      <c r="F3479" t="s">
        <v>310</v>
      </c>
      <c r="G3479" t="s">
        <v>311</v>
      </c>
      <c r="H3479" t="s">
        <v>309</v>
      </c>
      <c r="J3479" t="s">
        <v>310</v>
      </c>
      <c r="K3479" t="s">
        <v>10300</v>
      </c>
      <c r="L3479" t="s">
        <v>9286</v>
      </c>
      <c r="M3479" t="s">
        <v>10299</v>
      </c>
      <c r="O3479">
        <v>6</v>
      </c>
      <c r="P3479" t="s">
        <v>20448</v>
      </c>
      <c r="Q3479" t="s">
        <v>20447</v>
      </c>
    </row>
    <row r="3480" spans="1:17">
      <c r="A3480" t="s">
        <v>133</v>
      </c>
      <c r="B3480" t="s">
        <v>134</v>
      </c>
      <c r="C3480" t="s">
        <v>132</v>
      </c>
      <c r="E3480" t="s">
        <v>133</v>
      </c>
      <c r="F3480" t="s">
        <v>310</v>
      </c>
      <c r="G3480" t="s">
        <v>311</v>
      </c>
      <c r="H3480" t="s">
        <v>309</v>
      </c>
      <c r="J3480" t="s">
        <v>310</v>
      </c>
      <c r="K3480" t="s">
        <v>10302</v>
      </c>
      <c r="L3480" t="s">
        <v>10303</v>
      </c>
      <c r="M3480" t="s">
        <v>10301</v>
      </c>
      <c r="O3480">
        <v>7</v>
      </c>
      <c r="P3480" t="s">
        <v>20450</v>
      </c>
      <c r="Q3480" t="s">
        <v>20449</v>
      </c>
    </row>
    <row r="3481" spans="1:17">
      <c r="A3481" t="s">
        <v>133</v>
      </c>
      <c r="B3481" t="s">
        <v>134</v>
      </c>
      <c r="C3481" t="s">
        <v>132</v>
      </c>
      <c r="E3481" t="s">
        <v>133</v>
      </c>
      <c r="F3481" t="s">
        <v>310</v>
      </c>
      <c r="G3481" t="s">
        <v>311</v>
      </c>
      <c r="H3481" t="s">
        <v>309</v>
      </c>
      <c r="J3481" t="s">
        <v>310</v>
      </c>
      <c r="K3481" t="s">
        <v>10305</v>
      </c>
      <c r="L3481" t="s">
        <v>10306</v>
      </c>
      <c r="M3481" t="s">
        <v>10304</v>
      </c>
      <c r="O3481">
        <v>8</v>
      </c>
      <c r="P3481" t="s">
        <v>20452</v>
      </c>
      <c r="Q3481" t="s">
        <v>20451</v>
      </c>
    </row>
    <row r="3482" spans="1:17">
      <c r="A3482" t="s">
        <v>133</v>
      </c>
      <c r="B3482" t="s">
        <v>134</v>
      </c>
      <c r="C3482" t="s">
        <v>132</v>
      </c>
      <c r="E3482" t="s">
        <v>133</v>
      </c>
      <c r="F3482" t="s">
        <v>310</v>
      </c>
      <c r="G3482" t="s">
        <v>311</v>
      </c>
      <c r="H3482" t="s">
        <v>309</v>
      </c>
      <c r="J3482" t="s">
        <v>310</v>
      </c>
      <c r="K3482" t="s">
        <v>10308</v>
      </c>
      <c r="L3482" t="s">
        <v>7901</v>
      </c>
      <c r="M3482" t="s">
        <v>10307</v>
      </c>
      <c r="O3482">
        <v>9</v>
      </c>
      <c r="P3482" t="s">
        <v>20454</v>
      </c>
      <c r="Q3482" t="s">
        <v>20453</v>
      </c>
    </row>
    <row r="3483" spans="1:17">
      <c r="A3483" t="s">
        <v>133</v>
      </c>
      <c r="B3483" t="s">
        <v>134</v>
      </c>
      <c r="C3483" t="s">
        <v>132</v>
      </c>
      <c r="E3483" t="s">
        <v>133</v>
      </c>
      <c r="F3483" t="s">
        <v>313</v>
      </c>
      <c r="G3483" t="s">
        <v>314</v>
      </c>
      <c r="H3483" t="s">
        <v>312</v>
      </c>
      <c r="J3483" t="s">
        <v>313</v>
      </c>
      <c r="K3483" t="s">
        <v>10310</v>
      </c>
      <c r="L3483" t="s">
        <v>2426</v>
      </c>
      <c r="M3483" t="s">
        <v>10309</v>
      </c>
      <c r="O3483">
        <v>10</v>
      </c>
      <c r="P3483" t="s">
        <v>20456</v>
      </c>
      <c r="Q3483" t="s">
        <v>20455</v>
      </c>
    </row>
    <row r="3484" spans="1:17">
      <c r="A3484" t="s">
        <v>133</v>
      </c>
      <c r="B3484" t="s">
        <v>134</v>
      </c>
      <c r="C3484" t="s">
        <v>132</v>
      </c>
      <c r="E3484" t="s">
        <v>133</v>
      </c>
      <c r="F3484" t="s">
        <v>313</v>
      </c>
      <c r="G3484" t="s">
        <v>314</v>
      </c>
      <c r="H3484" t="s">
        <v>312</v>
      </c>
      <c r="J3484" t="s">
        <v>313</v>
      </c>
      <c r="K3484" t="s">
        <v>10312</v>
      </c>
      <c r="L3484" t="s">
        <v>6917</v>
      </c>
      <c r="M3484" t="s">
        <v>10311</v>
      </c>
      <c r="O3484">
        <v>11</v>
      </c>
      <c r="P3484" t="s">
        <v>20458</v>
      </c>
      <c r="Q3484" t="s">
        <v>20457</v>
      </c>
    </row>
    <row r="3485" spans="1:17">
      <c r="A3485" t="s">
        <v>133</v>
      </c>
      <c r="B3485" t="s">
        <v>134</v>
      </c>
      <c r="C3485" t="s">
        <v>132</v>
      </c>
      <c r="E3485" t="s">
        <v>133</v>
      </c>
      <c r="F3485" t="s">
        <v>313</v>
      </c>
      <c r="G3485" t="s">
        <v>314</v>
      </c>
      <c r="H3485" t="s">
        <v>312</v>
      </c>
      <c r="J3485" t="s">
        <v>313</v>
      </c>
      <c r="K3485" t="s">
        <v>10314</v>
      </c>
      <c r="L3485" t="s">
        <v>10315</v>
      </c>
      <c r="M3485" t="s">
        <v>10313</v>
      </c>
      <c r="O3485">
        <v>12</v>
      </c>
      <c r="P3485" t="s">
        <v>20460</v>
      </c>
      <c r="Q3485" t="s">
        <v>20459</v>
      </c>
    </row>
    <row r="3486" spans="1:17">
      <c r="A3486" t="s">
        <v>133</v>
      </c>
      <c r="B3486" t="s">
        <v>134</v>
      </c>
      <c r="C3486" t="s">
        <v>132</v>
      </c>
      <c r="E3486" t="s">
        <v>133</v>
      </c>
      <c r="F3486" t="s">
        <v>313</v>
      </c>
      <c r="G3486" t="s">
        <v>314</v>
      </c>
      <c r="H3486" t="s">
        <v>312</v>
      </c>
      <c r="J3486" t="s">
        <v>313</v>
      </c>
      <c r="K3486" t="s">
        <v>10317</v>
      </c>
      <c r="L3486" t="s">
        <v>10318</v>
      </c>
      <c r="M3486" t="s">
        <v>10316</v>
      </c>
      <c r="O3486">
        <v>13</v>
      </c>
      <c r="P3486" t="s">
        <v>20462</v>
      </c>
      <c r="Q3486" t="s">
        <v>20461</v>
      </c>
    </row>
    <row r="3487" spans="1:17">
      <c r="A3487" t="s">
        <v>133</v>
      </c>
      <c r="B3487" t="s">
        <v>134</v>
      </c>
      <c r="C3487" t="s">
        <v>132</v>
      </c>
      <c r="E3487" t="s">
        <v>133</v>
      </c>
      <c r="F3487" t="s">
        <v>313</v>
      </c>
      <c r="G3487" t="s">
        <v>314</v>
      </c>
      <c r="H3487" t="s">
        <v>312</v>
      </c>
      <c r="J3487" t="s">
        <v>313</v>
      </c>
      <c r="K3487" t="s">
        <v>10320</v>
      </c>
      <c r="L3487" t="s">
        <v>10321</v>
      </c>
      <c r="M3487" t="s">
        <v>10319</v>
      </c>
      <c r="O3487">
        <v>14</v>
      </c>
      <c r="P3487" t="s">
        <v>20464</v>
      </c>
      <c r="Q3487" t="s">
        <v>20463</v>
      </c>
    </row>
    <row r="3488" spans="1:17">
      <c r="A3488" t="s">
        <v>133</v>
      </c>
      <c r="B3488" t="s">
        <v>134</v>
      </c>
      <c r="C3488" t="s">
        <v>132</v>
      </c>
      <c r="E3488" t="s">
        <v>133</v>
      </c>
      <c r="F3488" t="s">
        <v>313</v>
      </c>
      <c r="G3488" t="s">
        <v>314</v>
      </c>
      <c r="H3488" t="s">
        <v>312</v>
      </c>
      <c r="J3488" t="s">
        <v>313</v>
      </c>
      <c r="K3488" t="s">
        <v>10323</v>
      </c>
      <c r="L3488" t="s">
        <v>1762</v>
      </c>
      <c r="M3488" t="s">
        <v>10322</v>
      </c>
      <c r="O3488">
        <v>15</v>
      </c>
      <c r="P3488" t="s">
        <v>20466</v>
      </c>
      <c r="Q3488" t="s">
        <v>20465</v>
      </c>
    </row>
    <row r="3489" spans="1:17">
      <c r="A3489" t="s">
        <v>133</v>
      </c>
      <c r="B3489" t="s">
        <v>134</v>
      </c>
      <c r="C3489" t="s">
        <v>132</v>
      </c>
      <c r="E3489" t="s">
        <v>133</v>
      </c>
      <c r="F3489" t="s">
        <v>313</v>
      </c>
      <c r="G3489" t="s">
        <v>314</v>
      </c>
      <c r="H3489" t="s">
        <v>312</v>
      </c>
      <c r="J3489" t="s">
        <v>313</v>
      </c>
      <c r="K3489" t="s">
        <v>10325</v>
      </c>
      <c r="L3489" t="s">
        <v>9642</v>
      </c>
      <c r="M3489" t="s">
        <v>10324</v>
      </c>
      <c r="O3489">
        <v>16</v>
      </c>
      <c r="P3489" t="s">
        <v>20468</v>
      </c>
      <c r="Q3489" t="s">
        <v>20467</v>
      </c>
    </row>
    <row r="3490" spans="1:17">
      <c r="A3490" t="s">
        <v>133</v>
      </c>
      <c r="B3490" t="s">
        <v>134</v>
      </c>
      <c r="C3490" t="s">
        <v>132</v>
      </c>
      <c r="E3490" t="s">
        <v>133</v>
      </c>
      <c r="F3490" t="s">
        <v>313</v>
      </c>
      <c r="G3490" t="s">
        <v>314</v>
      </c>
      <c r="H3490" t="s">
        <v>312</v>
      </c>
      <c r="J3490" t="s">
        <v>313</v>
      </c>
      <c r="K3490" t="s">
        <v>10327</v>
      </c>
      <c r="L3490" t="s">
        <v>9244</v>
      </c>
      <c r="M3490" t="s">
        <v>10326</v>
      </c>
      <c r="O3490">
        <v>17</v>
      </c>
      <c r="P3490" t="s">
        <v>20470</v>
      </c>
      <c r="Q3490" t="s">
        <v>20469</v>
      </c>
    </row>
    <row r="3491" spans="1:17">
      <c r="A3491" t="s">
        <v>133</v>
      </c>
      <c r="B3491" t="s">
        <v>134</v>
      </c>
      <c r="C3491" t="s">
        <v>132</v>
      </c>
      <c r="E3491" t="s">
        <v>133</v>
      </c>
      <c r="F3491" t="s">
        <v>313</v>
      </c>
      <c r="G3491" t="s">
        <v>314</v>
      </c>
      <c r="H3491" t="s">
        <v>312</v>
      </c>
      <c r="J3491" t="s">
        <v>313</v>
      </c>
      <c r="K3491" t="s">
        <v>10329</v>
      </c>
      <c r="L3491" t="s">
        <v>10330</v>
      </c>
      <c r="M3491" t="s">
        <v>10328</v>
      </c>
      <c r="O3491">
        <v>18</v>
      </c>
      <c r="P3491" t="s">
        <v>20472</v>
      </c>
      <c r="Q3491" t="s">
        <v>20471</v>
      </c>
    </row>
    <row r="3492" spans="1:17">
      <c r="A3492" t="s">
        <v>133</v>
      </c>
      <c r="B3492" t="s">
        <v>134</v>
      </c>
      <c r="C3492" t="s">
        <v>132</v>
      </c>
      <c r="E3492" t="s">
        <v>133</v>
      </c>
      <c r="F3492" t="s">
        <v>313</v>
      </c>
      <c r="G3492" t="s">
        <v>314</v>
      </c>
      <c r="H3492" t="s">
        <v>312</v>
      </c>
      <c r="J3492" t="s">
        <v>313</v>
      </c>
      <c r="K3492" t="s">
        <v>10332</v>
      </c>
      <c r="L3492" t="s">
        <v>10333</v>
      </c>
      <c r="M3492" t="s">
        <v>10331</v>
      </c>
      <c r="O3492">
        <v>19</v>
      </c>
      <c r="P3492" t="s">
        <v>20474</v>
      </c>
      <c r="Q3492" t="s">
        <v>20473</v>
      </c>
    </row>
    <row r="3493" spans="1:17">
      <c r="A3493" t="s">
        <v>133</v>
      </c>
      <c r="B3493" t="s">
        <v>134</v>
      </c>
      <c r="C3493" t="s">
        <v>132</v>
      </c>
      <c r="E3493" t="s">
        <v>133</v>
      </c>
      <c r="F3493" t="s">
        <v>313</v>
      </c>
      <c r="G3493" t="s">
        <v>314</v>
      </c>
      <c r="H3493" t="s">
        <v>312</v>
      </c>
      <c r="J3493" t="s">
        <v>313</v>
      </c>
      <c r="K3493" t="s">
        <v>10335</v>
      </c>
      <c r="L3493" t="s">
        <v>7114</v>
      </c>
      <c r="M3493" t="s">
        <v>10334</v>
      </c>
      <c r="O3493">
        <v>20</v>
      </c>
      <c r="P3493" t="s">
        <v>20476</v>
      </c>
      <c r="Q3493" t="s">
        <v>20475</v>
      </c>
    </row>
    <row r="3494" spans="1:17">
      <c r="A3494" t="s">
        <v>133</v>
      </c>
      <c r="B3494" t="s">
        <v>134</v>
      </c>
      <c r="C3494" t="s">
        <v>132</v>
      </c>
      <c r="E3494" t="s">
        <v>133</v>
      </c>
      <c r="F3494" t="s">
        <v>313</v>
      </c>
      <c r="G3494" t="s">
        <v>314</v>
      </c>
      <c r="H3494" t="s">
        <v>312</v>
      </c>
      <c r="J3494" t="s">
        <v>313</v>
      </c>
      <c r="K3494" t="s">
        <v>10337</v>
      </c>
      <c r="L3494" t="s">
        <v>8500</v>
      </c>
      <c r="M3494" t="s">
        <v>10336</v>
      </c>
      <c r="O3494">
        <v>21</v>
      </c>
      <c r="P3494" t="s">
        <v>20478</v>
      </c>
      <c r="Q3494" t="s">
        <v>20477</v>
      </c>
    </row>
    <row r="3495" spans="1:17">
      <c r="A3495" t="s">
        <v>133</v>
      </c>
      <c r="B3495" t="s">
        <v>134</v>
      </c>
      <c r="C3495" t="s">
        <v>132</v>
      </c>
      <c r="E3495" t="s">
        <v>133</v>
      </c>
      <c r="F3495" t="s">
        <v>313</v>
      </c>
      <c r="G3495" t="s">
        <v>314</v>
      </c>
      <c r="H3495" t="s">
        <v>312</v>
      </c>
      <c r="J3495" t="s">
        <v>313</v>
      </c>
      <c r="K3495" t="s">
        <v>10339</v>
      </c>
      <c r="L3495" t="s">
        <v>10340</v>
      </c>
      <c r="M3495" t="s">
        <v>10338</v>
      </c>
      <c r="O3495">
        <v>22</v>
      </c>
      <c r="P3495" t="s">
        <v>20479</v>
      </c>
      <c r="Q3495" t="s">
        <v>52</v>
      </c>
    </row>
    <row r="3496" spans="1:17">
      <c r="A3496" t="s">
        <v>133</v>
      </c>
      <c r="B3496" t="s">
        <v>134</v>
      </c>
      <c r="C3496" t="s">
        <v>132</v>
      </c>
      <c r="E3496" t="s">
        <v>133</v>
      </c>
      <c r="F3496" t="s">
        <v>313</v>
      </c>
      <c r="G3496" t="s">
        <v>314</v>
      </c>
      <c r="H3496" t="s">
        <v>312</v>
      </c>
      <c r="J3496" t="s">
        <v>313</v>
      </c>
      <c r="K3496" t="s">
        <v>10342</v>
      </c>
      <c r="L3496" t="s">
        <v>10343</v>
      </c>
      <c r="M3496" t="s">
        <v>10341</v>
      </c>
      <c r="O3496">
        <v>23</v>
      </c>
      <c r="P3496" t="s">
        <v>20481</v>
      </c>
      <c r="Q3496" t="s">
        <v>20480</v>
      </c>
    </row>
    <row r="3497" spans="1:17">
      <c r="A3497" t="s">
        <v>133</v>
      </c>
      <c r="B3497" t="s">
        <v>134</v>
      </c>
      <c r="C3497" t="s">
        <v>132</v>
      </c>
      <c r="E3497" t="s">
        <v>133</v>
      </c>
      <c r="F3497" t="s">
        <v>313</v>
      </c>
      <c r="G3497" t="s">
        <v>314</v>
      </c>
      <c r="H3497" t="s">
        <v>312</v>
      </c>
      <c r="J3497" t="s">
        <v>313</v>
      </c>
      <c r="K3497" t="s">
        <v>10345</v>
      </c>
      <c r="L3497" t="s">
        <v>10346</v>
      </c>
      <c r="M3497" t="s">
        <v>10344</v>
      </c>
      <c r="O3497">
        <v>24</v>
      </c>
      <c r="P3497" t="s">
        <v>20483</v>
      </c>
      <c r="Q3497" t="s">
        <v>20482</v>
      </c>
    </row>
    <row r="3498" spans="1:17">
      <c r="A3498" t="s">
        <v>133</v>
      </c>
      <c r="B3498" t="s">
        <v>134</v>
      </c>
      <c r="C3498" t="s">
        <v>132</v>
      </c>
      <c r="E3498" t="s">
        <v>133</v>
      </c>
      <c r="F3498" t="s">
        <v>313</v>
      </c>
      <c r="G3498" t="s">
        <v>314</v>
      </c>
      <c r="H3498" t="s">
        <v>312</v>
      </c>
      <c r="J3498" t="s">
        <v>313</v>
      </c>
      <c r="K3498" t="s">
        <v>10348</v>
      </c>
      <c r="L3498" t="s">
        <v>10349</v>
      </c>
      <c r="M3498" t="s">
        <v>10347</v>
      </c>
      <c r="O3498">
        <v>25</v>
      </c>
      <c r="P3498" t="s">
        <v>20485</v>
      </c>
      <c r="Q3498" t="s">
        <v>20484</v>
      </c>
    </row>
    <row r="3499" spans="1:17">
      <c r="A3499" t="s">
        <v>133</v>
      </c>
      <c r="B3499" t="s">
        <v>134</v>
      </c>
      <c r="C3499" t="s">
        <v>132</v>
      </c>
      <c r="E3499" t="s">
        <v>133</v>
      </c>
      <c r="F3499" t="s">
        <v>313</v>
      </c>
      <c r="G3499" t="s">
        <v>314</v>
      </c>
      <c r="H3499" t="s">
        <v>312</v>
      </c>
      <c r="J3499" t="s">
        <v>313</v>
      </c>
      <c r="K3499" t="s">
        <v>10351</v>
      </c>
      <c r="L3499" t="s">
        <v>5323</v>
      </c>
      <c r="M3499" t="s">
        <v>10350</v>
      </c>
      <c r="O3499">
        <v>27</v>
      </c>
      <c r="P3499" t="s">
        <v>20487</v>
      </c>
      <c r="Q3499" t="s">
        <v>20486</v>
      </c>
    </row>
    <row r="3500" spans="1:17">
      <c r="A3500" t="s">
        <v>133</v>
      </c>
      <c r="B3500" t="s">
        <v>134</v>
      </c>
      <c r="C3500" t="s">
        <v>132</v>
      </c>
      <c r="E3500" t="s">
        <v>133</v>
      </c>
      <c r="F3500" t="s">
        <v>313</v>
      </c>
      <c r="G3500" t="s">
        <v>314</v>
      </c>
      <c r="H3500" t="s">
        <v>312</v>
      </c>
      <c r="J3500" t="s">
        <v>313</v>
      </c>
      <c r="K3500" t="s">
        <v>10353</v>
      </c>
      <c r="L3500" t="s">
        <v>10354</v>
      </c>
      <c r="M3500" t="s">
        <v>10352</v>
      </c>
      <c r="O3500">
        <v>29</v>
      </c>
      <c r="P3500" t="s">
        <v>20489</v>
      </c>
      <c r="Q3500" t="s">
        <v>20488</v>
      </c>
    </row>
    <row r="3501" spans="1:17">
      <c r="A3501" t="s">
        <v>133</v>
      </c>
      <c r="B3501" t="s">
        <v>134</v>
      </c>
      <c r="C3501" t="s">
        <v>132</v>
      </c>
      <c r="E3501" t="s">
        <v>133</v>
      </c>
      <c r="F3501" t="s">
        <v>313</v>
      </c>
      <c r="G3501" t="s">
        <v>314</v>
      </c>
      <c r="H3501" t="s">
        <v>312</v>
      </c>
      <c r="J3501" t="s">
        <v>313</v>
      </c>
      <c r="K3501" t="s">
        <v>10356</v>
      </c>
      <c r="L3501" t="s">
        <v>10357</v>
      </c>
      <c r="M3501" t="s">
        <v>10355</v>
      </c>
      <c r="O3501">
        <v>30</v>
      </c>
      <c r="P3501" t="s">
        <v>20491</v>
      </c>
      <c r="Q3501" t="s">
        <v>20490</v>
      </c>
    </row>
    <row r="3502" spans="1:17">
      <c r="A3502" t="s">
        <v>133</v>
      </c>
      <c r="B3502" t="s">
        <v>134</v>
      </c>
      <c r="C3502" t="s">
        <v>132</v>
      </c>
      <c r="E3502" t="s">
        <v>133</v>
      </c>
      <c r="F3502" t="s">
        <v>313</v>
      </c>
      <c r="G3502" t="s">
        <v>314</v>
      </c>
      <c r="H3502" t="s">
        <v>312</v>
      </c>
      <c r="J3502" t="s">
        <v>313</v>
      </c>
      <c r="K3502" t="s">
        <v>10359</v>
      </c>
      <c r="L3502" t="s">
        <v>10360</v>
      </c>
      <c r="M3502" t="s">
        <v>10358</v>
      </c>
      <c r="O3502">
        <v>1</v>
      </c>
      <c r="P3502" t="s">
        <v>20438</v>
      </c>
      <c r="Q3502" t="s">
        <v>20437</v>
      </c>
    </row>
    <row r="3503" spans="1:17">
      <c r="A3503" t="s">
        <v>133</v>
      </c>
      <c r="B3503" t="s">
        <v>134</v>
      </c>
      <c r="C3503" t="s">
        <v>132</v>
      </c>
      <c r="E3503" t="s">
        <v>133</v>
      </c>
      <c r="F3503" t="s">
        <v>313</v>
      </c>
      <c r="G3503" t="s">
        <v>314</v>
      </c>
      <c r="H3503" t="s">
        <v>312</v>
      </c>
      <c r="J3503" t="s">
        <v>313</v>
      </c>
      <c r="K3503" t="s">
        <v>10362</v>
      </c>
      <c r="L3503" t="s">
        <v>10363</v>
      </c>
      <c r="M3503" t="s">
        <v>10361</v>
      </c>
      <c r="O3503">
        <v>2</v>
      </c>
      <c r="P3503" t="s">
        <v>20440</v>
      </c>
      <c r="Q3503" t="s">
        <v>20439</v>
      </c>
    </row>
    <row r="3504" spans="1:17">
      <c r="A3504" t="s">
        <v>133</v>
      </c>
      <c r="B3504" t="s">
        <v>134</v>
      </c>
      <c r="C3504" t="s">
        <v>132</v>
      </c>
      <c r="E3504" t="s">
        <v>133</v>
      </c>
      <c r="F3504" t="s">
        <v>313</v>
      </c>
      <c r="G3504" t="s">
        <v>314</v>
      </c>
      <c r="H3504" t="s">
        <v>312</v>
      </c>
      <c r="J3504" t="s">
        <v>313</v>
      </c>
      <c r="K3504" t="s">
        <v>10365</v>
      </c>
      <c r="L3504" t="s">
        <v>4235</v>
      </c>
      <c r="M3504" t="s">
        <v>10364</v>
      </c>
      <c r="O3504">
        <v>3</v>
      </c>
      <c r="P3504" t="s">
        <v>20442</v>
      </c>
      <c r="Q3504" t="s">
        <v>20441</v>
      </c>
    </row>
    <row r="3505" spans="1:17">
      <c r="A3505" t="s">
        <v>133</v>
      </c>
      <c r="B3505" t="s">
        <v>134</v>
      </c>
      <c r="C3505" t="s">
        <v>132</v>
      </c>
      <c r="E3505" t="s">
        <v>133</v>
      </c>
      <c r="F3505" t="s">
        <v>313</v>
      </c>
      <c r="G3505" t="s">
        <v>314</v>
      </c>
      <c r="H3505" t="s">
        <v>312</v>
      </c>
      <c r="J3505" t="s">
        <v>313</v>
      </c>
      <c r="K3505" t="s">
        <v>10367</v>
      </c>
      <c r="L3505" t="s">
        <v>2266</v>
      </c>
      <c r="M3505" t="s">
        <v>10366</v>
      </c>
      <c r="O3505">
        <v>4</v>
      </c>
      <c r="P3505" t="s">
        <v>20444</v>
      </c>
      <c r="Q3505" t="s">
        <v>20443</v>
      </c>
    </row>
    <row r="3506" spans="1:17">
      <c r="A3506" t="s">
        <v>133</v>
      </c>
      <c r="B3506" t="s">
        <v>134</v>
      </c>
      <c r="C3506" t="s">
        <v>132</v>
      </c>
      <c r="E3506" t="s">
        <v>133</v>
      </c>
      <c r="F3506" t="s">
        <v>313</v>
      </c>
      <c r="G3506" t="s">
        <v>314</v>
      </c>
      <c r="H3506" t="s">
        <v>312</v>
      </c>
      <c r="J3506" t="s">
        <v>313</v>
      </c>
      <c r="K3506" t="s">
        <v>10369</v>
      </c>
      <c r="L3506" t="s">
        <v>1777</v>
      </c>
      <c r="M3506" t="s">
        <v>10368</v>
      </c>
      <c r="O3506">
        <v>5</v>
      </c>
      <c r="P3506" t="s">
        <v>20446</v>
      </c>
      <c r="Q3506" t="s">
        <v>20445</v>
      </c>
    </row>
    <row r="3507" spans="1:17">
      <c r="A3507" t="s">
        <v>133</v>
      </c>
      <c r="B3507" t="s">
        <v>134</v>
      </c>
      <c r="C3507" t="s">
        <v>132</v>
      </c>
      <c r="E3507" t="s">
        <v>133</v>
      </c>
      <c r="F3507" t="s">
        <v>313</v>
      </c>
      <c r="G3507" t="s">
        <v>314</v>
      </c>
      <c r="H3507" t="s">
        <v>312</v>
      </c>
      <c r="J3507" t="s">
        <v>313</v>
      </c>
      <c r="K3507" t="s">
        <v>10371</v>
      </c>
      <c r="L3507" t="s">
        <v>9607</v>
      </c>
      <c r="M3507" t="s">
        <v>10370</v>
      </c>
      <c r="O3507">
        <v>6</v>
      </c>
      <c r="P3507" t="s">
        <v>20448</v>
      </c>
      <c r="Q3507" t="s">
        <v>20447</v>
      </c>
    </row>
    <row r="3508" spans="1:17">
      <c r="A3508" t="s">
        <v>133</v>
      </c>
      <c r="B3508" t="s">
        <v>134</v>
      </c>
      <c r="C3508" t="s">
        <v>132</v>
      </c>
      <c r="E3508" t="s">
        <v>133</v>
      </c>
      <c r="F3508" t="s">
        <v>313</v>
      </c>
      <c r="G3508" t="s">
        <v>314</v>
      </c>
      <c r="H3508" t="s">
        <v>312</v>
      </c>
      <c r="J3508" t="s">
        <v>313</v>
      </c>
      <c r="K3508" t="s">
        <v>10373</v>
      </c>
      <c r="L3508" t="s">
        <v>621</v>
      </c>
      <c r="M3508" t="s">
        <v>10372</v>
      </c>
      <c r="O3508">
        <v>7</v>
      </c>
      <c r="P3508" t="s">
        <v>20450</v>
      </c>
      <c r="Q3508" t="s">
        <v>20449</v>
      </c>
    </row>
    <row r="3509" spans="1:17">
      <c r="A3509" t="s">
        <v>133</v>
      </c>
      <c r="B3509" t="s">
        <v>134</v>
      </c>
      <c r="C3509" t="s">
        <v>132</v>
      </c>
      <c r="E3509" t="s">
        <v>133</v>
      </c>
      <c r="F3509" t="s">
        <v>313</v>
      </c>
      <c r="G3509" t="s">
        <v>314</v>
      </c>
      <c r="H3509" t="s">
        <v>312</v>
      </c>
      <c r="J3509" t="s">
        <v>313</v>
      </c>
      <c r="K3509" t="s">
        <v>10375</v>
      </c>
      <c r="L3509" t="s">
        <v>10376</v>
      </c>
      <c r="M3509" t="s">
        <v>10374</v>
      </c>
      <c r="O3509">
        <v>8</v>
      </c>
      <c r="P3509" t="s">
        <v>20452</v>
      </c>
      <c r="Q3509" t="s">
        <v>20451</v>
      </c>
    </row>
    <row r="3510" spans="1:17">
      <c r="A3510" t="s">
        <v>133</v>
      </c>
      <c r="B3510" t="s">
        <v>134</v>
      </c>
      <c r="C3510" t="s">
        <v>132</v>
      </c>
      <c r="E3510" t="s">
        <v>133</v>
      </c>
      <c r="F3510" t="s">
        <v>313</v>
      </c>
      <c r="G3510" t="s">
        <v>314</v>
      </c>
      <c r="H3510" t="s">
        <v>312</v>
      </c>
      <c r="J3510" t="s">
        <v>313</v>
      </c>
      <c r="K3510" t="s">
        <v>10378</v>
      </c>
      <c r="L3510" t="s">
        <v>10379</v>
      </c>
      <c r="M3510" t="s">
        <v>10377</v>
      </c>
      <c r="O3510">
        <v>9</v>
      </c>
      <c r="P3510" t="s">
        <v>20454</v>
      </c>
      <c r="Q3510" t="s">
        <v>20453</v>
      </c>
    </row>
    <row r="3511" spans="1:17">
      <c r="A3511" t="s">
        <v>133</v>
      </c>
      <c r="B3511" t="s">
        <v>134</v>
      </c>
      <c r="C3511" t="s">
        <v>132</v>
      </c>
      <c r="E3511" t="s">
        <v>133</v>
      </c>
      <c r="F3511" t="s">
        <v>313</v>
      </c>
      <c r="G3511" t="s">
        <v>314</v>
      </c>
      <c r="H3511" t="s">
        <v>312</v>
      </c>
      <c r="J3511" t="s">
        <v>313</v>
      </c>
      <c r="K3511" t="s">
        <v>10381</v>
      </c>
      <c r="L3511" t="s">
        <v>10382</v>
      </c>
      <c r="M3511" t="s">
        <v>10380</v>
      </c>
      <c r="O3511">
        <v>10</v>
      </c>
      <c r="P3511" t="s">
        <v>20456</v>
      </c>
      <c r="Q3511" t="s">
        <v>20455</v>
      </c>
    </row>
    <row r="3512" spans="1:17">
      <c r="A3512" t="s">
        <v>133</v>
      </c>
      <c r="B3512" t="s">
        <v>134</v>
      </c>
      <c r="C3512" t="s">
        <v>132</v>
      </c>
      <c r="E3512" t="s">
        <v>133</v>
      </c>
      <c r="F3512" t="s">
        <v>313</v>
      </c>
      <c r="G3512" t="s">
        <v>314</v>
      </c>
      <c r="H3512" t="s">
        <v>312</v>
      </c>
      <c r="J3512" t="s">
        <v>313</v>
      </c>
      <c r="K3512" t="s">
        <v>10384</v>
      </c>
      <c r="L3512" t="s">
        <v>2123</v>
      </c>
      <c r="M3512" t="s">
        <v>10383</v>
      </c>
      <c r="O3512">
        <v>11</v>
      </c>
      <c r="P3512" t="s">
        <v>20458</v>
      </c>
      <c r="Q3512" t="s">
        <v>20457</v>
      </c>
    </row>
    <row r="3513" spans="1:17">
      <c r="A3513" t="s">
        <v>133</v>
      </c>
      <c r="B3513" t="s">
        <v>134</v>
      </c>
      <c r="C3513" t="s">
        <v>132</v>
      </c>
      <c r="E3513" t="s">
        <v>133</v>
      </c>
      <c r="F3513" t="s">
        <v>313</v>
      </c>
      <c r="G3513" t="s">
        <v>314</v>
      </c>
      <c r="H3513" t="s">
        <v>312</v>
      </c>
      <c r="J3513" t="s">
        <v>313</v>
      </c>
      <c r="K3513" t="s">
        <v>10386</v>
      </c>
      <c r="L3513" t="s">
        <v>10387</v>
      </c>
      <c r="M3513" t="s">
        <v>10385</v>
      </c>
      <c r="O3513">
        <v>12</v>
      </c>
      <c r="P3513" t="s">
        <v>20460</v>
      </c>
      <c r="Q3513" t="s">
        <v>20459</v>
      </c>
    </row>
    <row r="3514" spans="1:17">
      <c r="A3514" t="s">
        <v>133</v>
      </c>
      <c r="B3514" t="s">
        <v>134</v>
      </c>
      <c r="C3514" t="s">
        <v>132</v>
      </c>
      <c r="E3514" t="s">
        <v>133</v>
      </c>
      <c r="F3514" t="s">
        <v>313</v>
      </c>
      <c r="G3514" t="s">
        <v>314</v>
      </c>
      <c r="H3514" t="s">
        <v>312</v>
      </c>
      <c r="J3514" t="s">
        <v>313</v>
      </c>
      <c r="K3514" t="s">
        <v>10389</v>
      </c>
      <c r="L3514" t="s">
        <v>10390</v>
      </c>
      <c r="M3514" t="s">
        <v>10388</v>
      </c>
      <c r="O3514">
        <v>13</v>
      </c>
      <c r="P3514" t="s">
        <v>20462</v>
      </c>
      <c r="Q3514" t="s">
        <v>20461</v>
      </c>
    </row>
    <row r="3515" spans="1:17">
      <c r="A3515" t="s">
        <v>133</v>
      </c>
      <c r="B3515" t="s">
        <v>134</v>
      </c>
      <c r="C3515" t="s">
        <v>132</v>
      </c>
      <c r="E3515" t="s">
        <v>133</v>
      </c>
      <c r="F3515" t="s">
        <v>313</v>
      </c>
      <c r="G3515" t="s">
        <v>314</v>
      </c>
      <c r="H3515" t="s">
        <v>312</v>
      </c>
      <c r="J3515" t="s">
        <v>313</v>
      </c>
      <c r="K3515" t="s">
        <v>10392</v>
      </c>
      <c r="L3515" t="s">
        <v>10393</v>
      </c>
      <c r="M3515" t="s">
        <v>10391</v>
      </c>
      <c r="O3515">
        <v>14</v>
      </c>
      <c r="P3515" t="s">
        <v>20464</v>
      </c>
      <c r="Q3515" t="s">
        <v>20463</v>
      </c>
    </row>
    <row r="3516" spans="1:17">
      <c r="A3516" t="s">
        <v>133</v>
      </c>
      <c r="B3516" t="s">
        <v>134</v>
      </c>
      <c r="C3516" t="s">
        <v>132</v>
      </c>
      <c r="E3516" t="s">
        <v>133</v>
      </c>
      <c r="F3516" t="s">
        <v>313</v>
      </c>
      <c r="G3516" t="s">
        <v>314</v>
      </c>
      <c r="H3516" t="s">
        <v>312</v>
      </c>
      <c r="J3516" t="s">
        <v>313</v>
      </c>
      <c r="K3516" t="s">
        <v>10395</v>
      </c>
      <c r="L3516" t="s">
        <v>10396</v>
      </c>
      <c r="M3516" t="s">
        <v>10394</v>
      </c>
      <c r="O3516">
        <v>15</v>
      </c>
      <c r="P3516" t="s">
        <v>20466</v>
      </c>
      <c r="Q3516" t="s">
        <v>20465</v>
      </c>
    </row>
    <row r="3517" spans="1:17">
      <c r="A3517" t="s">
        <v>133</v>
      </c>
      <c r="B3517" t="s">
        <v>134</v>
      </c>
      <c r="C3517" t="s">
        <v>132</v>
      </c>
      <c r="E3517" t="s">
        <v>133</v>
      </c>
      <c r="F3517" t="s">
        <v>313</v>
      </c>
      <c r="G3517" t="s">
        <v>314</v>
      </c>
      <c r="H3517" t="s">
        <v>312</v>
      </c>
      <c r="J3517" t="s">
        <v>313</v>
      </c>
      <c r="K3517" t="s">
        <v>10398</v>
      </c>
      <c r="L3517" t="s">
        <v>1283</v>
      </c>
      <c r="M3517" t="s">
        <v>10397</v>
      </c>
      <c r="O3517">
        <v>16</v>
      </c>
      <c r="P3517" t="s">
        <v>20468</v>
      </c>
      <c r="Q3517" t="s">
        <v>20467</v>
      </c>
    </row>
    <row r="3518" spans="1:17">
      <c r="A3518" t="s">
        <v>133</v>
      </c>
      <c r="B3518" t="s">
        <v>134</v>
      </c>
      <c r="C3518" t="s">
        <v>132</v>
      </c>
      <c r="E3518" t="s">
        <v>133</v>
      </c>
      <c r="F3518" t="s">
        <v>313</v>
      </c>
      <c r="G3518" t="s">
        <v>314</v>
      </c>
      <c r="H3518" t="s">
        <v>312</v>
      </c>
      <c r="J3518" t="s">
        <v>313</v>
      </c>
      <c r="K3518" t="s">
        <v>10400</v>
      </c>
      <c r="L3518" t="s">
        <v>9417</v>
      </c>
      <c r="M3518" t="s">
        <v>10399</v>
      </c>
      <c r="O3518">
        <v>17</v>
      </c>
      <c r="P3518" t="s">
        <v>20470</v>
      </c>
      <c r="Q3518" t="s">
        <v>20469</v>
      </c>
    </row>
    <row r="3519" spans="1:17">
      <c r="A3519" t="s">
        <v>133</v>
      </c>
      <c r="B3519" t="s">
        <v>134</v>
      </c>
      <c r="C3519" t="s">
        <v>132</v>
      </c>
      <c r="E3519" t="s">
        <v>133</v>
      </c>
      <c r="F3519" t="s">
        <v>313</v>
      </c>
      <c r="G3519" t="s">
        <v>314</v>
      </c>
      <c r="H3519" t="s">
        <v>312</v>
      </c>
      <c r="J3519" t="s">
        <v>313</v>
      </c>
      <c r="K3519" t="s">
        <v>10402</v>
      </c>
      <c r="L3519" t="s">
        <v>9043</v>
      </c>
      <c r="M3519" t="s">
        <v>10401</v>
      </c>
      <c r="O3519">
        <v>18</v>
      </c>
      <c r="P3519" t="s">
        <v>20472</v>
      </c>
      <c r="Q3519" t="s">
        <v>20471</v>
      </c>
    </row>
    <row r="3520" spans="1:17">
      <c r="A3520" t="s">
        <v>133</v>
      </c>
      <c r="B3520" t="s">
        <v>134</v>
      </c>
      <c r="C3520" t="s">
        <v>132</v>
      </c>
      <c r="E3520" t="s">
        <v>133</v>
      </c>
      <c r="F3520" t="s">
        <v>313</v>
      </c>
      <c r="G3520" t="s">
        <v>314</v>
      </c>
      <c r="H3520" t="s">
        <v>312</v>
      </c>
      <c r="J3520" t="s">
        <v>313</v>
      </c>
      <c r="K3520" t="s">
        <v>10404</v>
      </c>
      <c r="L3520" t="s">
        <v>10405</v>
      </c>
      <c r="M3520" t="s">
        <v>10403</v>
      </c>
      <c r="O3520">
        <v>19</v>
      </c>
      <c r="P3520" t="s">
        <v>20474</v>
      </c>
      <c r="Q3520" t="s">
        <v>20473</v>
      </c>
    </row>
    <row r="3521" spans="1:17">
      <c r="A3521" t="s">
        <v>133</v>
      </c>
      <c r="B3521" t="s">
        <v>134</v>
      </c>
      <c r="C3521" t="s">
        <v>132</v>
      </c>
      <c r="E3521" t="s">
        <v>133</v>
      </c>
      <c r="F3521" t="s">
        <v>313</v>
      </c>
      <c r="G3521" t="s">
        <v>314</v>
      </c>
      <c r="H3521" t="s">
        <v>312</v>
      </c>
      <c r="J3521" t="s">
        <v>313</v>
      </c>
      <c r="K3521" t="s">
        <v>10407</v>
      </c>
      <c r="L3521" t="s">
        <v>10408</v>
      </c>
      <c r="M3521" t="s">
        <v>10406</v>
      </c>
      <c r="O3521">
        <v>20</v>
      </c>
      <c r="P3521" t="s">
        <v>20476</v>
      </c>
      <c r="Q3521" t="s">
        <v>20475</v>
      </c>
    </row>
    <row r="3522" spans="1:17">
      <c r="A3522" t="s">
        <v>133</v>
      </c>
      <c r="B3522" t="s">
        <v>134</v>
      </c>
      <c r="C3522" t="s">
        <v>132</v>
      </c>
      <c r="E3522" t="s">
        <v>133</v>
      </c>
      <c r="F3522" t="s">
        <v>313</v>
      </c>
      <c r="G3522" t="s">
        <v>314</v>
      </c>
      <c r="H3522" t="s">
        <v>312</v>
      </c>
      <c r="J3522" t="s">
        <v>313</v>
      </c>
      <c r="K3522" t="s">
        <v>10410</v>
      </c>
      <c r="L3522" t="s">
        <v>10411</v>
      </c>
      <c r="M3522" t="s">
        <v>10409</v>
      </c>
      <c r="O3522">
        <v>21</v>
      </c>
      <c r="P3522" t="s">
        <v>20478</v>
      </c>
      <c r="Q3522" t="s">
        <v>20477</v>
      </c>
    </row>
    <row r="3523" spans="1:17">
      <c r="A3523" t="s">
        <v>133</v>
      </c>
      <c r="B3523" t="s">
        <v>134</v>
      </c>
      <c r="C3523" t="s">
        <v>132</v>
      </c>
      <c r="E3523" t="s">
        <v>133</v>
      </c>
      <c r="F3523" t="s">
        <v>313</v>
      </c>
      <c r="G3523" t="s">
        <v>314</v>
      </c>
      <c r="H3523" t="s">
        <v>312</v>
      </c>
      <c r="J3523" t="s">
        <v>313</v>
      </c>
      <c r="K3523" t="s">
        <v>10413</v>
      </c>
      <c r="L3523" t="s">
        <v>10414</v>
      </c>
      <c r="M3523" t="s">
        <v>10412</v>
      </c>
      <c r="O3523">
        <v>22</v>
      </c>
      <c r="P3523" t="s">
        <v>20479</v>
      </c>
      <c r="Q3523" t="s">
        <v>52</v>
      </c>
    </row>
    <row r="3524" spans="1:17">
      <c r="A3524" t="s">
        <v>133</v>
      </c>
      <c r="B3524" t="s">
        <v>134</v>
      </c>
      <c r="C3524" t="s">
        <v>132</v>
      </c>
      <c r="E3524" t="s">
        <v>133</v>
      </c>
      <c r="F3524" t="s">
        <v>313</v>
      </c>
      <c r="G3524" t="s">
        <v>314</v>
      </c>
      <c r="H3524" t="s">
        <v>312</v>
      </c>
      <c r="J3524" t="s">
        <v>313</v>
      </c>
      <c r="K3524" t="s">
        <v>10416</v>
      </c>
      <c r="L3524" t="s">
        <v>7447</v>
      </c>
      <c r="M3524" t="s">
        <v>10415</v>
      </c>
      <c r="O3524">
        <v>23</v>
      </c>
      <c r="P3524" t="s">
        <v>20481</v>
      </c>
      <c r="Q3524" t="s">
        <v>20480</v>
      </c>
    </row>
    <row r="3525" spans="1:17">
      <c r="A3525" t="s">
        <v>133</v>
      </c>
      <c r="B3525" t="s">
        <v>134</v>
      </c>
      <c r="C3525" t="s">
        <v>132</v>
      </c>
      <c r="E3525" t="s">
        <v>133</v>
      </c>
      <c r="F3525" t="s">
        <v>313</v>
      </c>
      <c r="G3525" t="s">
        <v>314</v>
      </c>
      <c r="H3525" t="s">
        <v>312</v>
      </c>
      <c r="J3525" t="s">
        <v>313</v>
      </c>
      <c r="K3525" t="s">
        <v>10418</v>
      </c>
      <c r="L3525" t="s">
        <v>10419</v>
      </c>
      <c r="M3525" t="s">
        <v>10417</v>
      </c>
      <c r="O3525">
        <v>24</v>
      </c>
      <c r="P3525" t="s">
        <v>20483</v>
      </c>
      <c r="Q3525" t="s">
        <v>20482</v>
      </c>
    </row>
    <row r="3526" spans="1:17">
      <c r="A3526" t="s">
        <v>133</v>
      </c>
      <c r="B3526" t="s">
        <v>134</v>
      </c>
      <c r="C3526" t="s">
        <v>132</v>
      </c>
      <c r="E3526" t="s">
        <v>133</v>
      </c>
      <c r="F3526" t="s">
        <v>313</v>
      </c>
      <c r="G3526" t="s">
        <v>314</v>
      </c>
      <c r="H3526" t="s">
        <v>312</v>
      </c>
      <c r="J3526" t="s">
        <v>313</v>
      </c>
      <c r="K3526" t="s">
        <v>10421</v>
      </c>
      <c r="L3526" t="s">
        <v>10422</v>
      </c>
      <c r="M3526" t="s">
        <v>10420</v>
      </c>
      <c r="O3526">
        <v>25</v>
      </c>
      <c r="P3526" t="s">
        <v>20485</v>
      </c>
      <c r="Q3526" t="s">
        <v>20484</v>
      </c>
    </row>
    <row r="3527" spans="1:17">
      <c r="A3527" t="s">
        <v>133</v>
      </c>
      <c r="B3527" t="s">
        <v>134</v>
      </c>
      <c r="C3527" t="s">
        <v>132</v>
      </c>
      <c r="E3527" t="s">
        <v>133</v>
      </c>
      <c r="F3527" t="s">
        <v>313</v>
      </c>
      <c r="G3527" t="s">
        <v>314</v>
      </c>
      <c r="H3527" t="s">
        <v>312</v>
      </c>
      <c r="J3527" t="s">
        <v>313</v>
      </c>
      <c r="K3527" t="s">
        <v>10424</v>
      </c>
      <c r="L3527" t="s">
        <v>10425</v>
      </c>
      <c r="M3527" t="s">
        <v>10423</v>
      </c>
      <c r="O3527">
        <v>27</v>
      </c>
      <c r="P3527" t="s">
        <v>20487</v>
      </c>
      <c r="Q3527" t="s">
        <v>20486</v>
      </c>
    </row>
    <row r="3528" spans="1:17">
      <c r="A3528" t="s">
        <v>133</v>
      </c>
      <c r="B3528" t="s">
        <v>134</v>
      </c>
      <c r="C3528" t="s">
        <v>132</v>
      </c>
      <c r="E3528" t="s">
        <v>133</v>
      </c>
      <c r="F3528" t="s">
        <v>313</v>
      </c>
      <c r="G3528" t="s">
        <v>314</v>
      </c>
      <c r="H3528" t="s">
        <v>312</v>
      </c>
      <c r="J3528" t="s">
        <v>313</v>
      </c>
      <c r="K3528" t="s">
        <v>10427</v>
      </c>
      <c r="L3528" t="s">
        <v>10428</v>
      </c>
      <c r="M3528" t="s">
        <v>10426</v>
      </c>
      <c r="O3528">
        <v>29</v>
      </c>
      <c r="P3528" t="s">
        <v>20489</v>
      </c>
      <c r="Q3528" t="s">
        <v>20488</v>
      </c>
    </row>
    <row r="3529" spans="1:17">
      <c r="A3529" t="s">
        <v>133</v>
      </c>
      <c r="B3529" t="s">
        <v>134</v>
      </c>
      <c r="C3529" t="s">
        <v>132</v>
      </c>
      <c r="E3529" t="s">
        <v>133</v>
      </c>
      <c r="F3529" t="s">
        <v>313</v>
      </c>
      <c r="G3529" t="s">
        <v>314</v>
      </c>
      <c r="H3529" t="s">
        <v>312</v>
      </c>
      <c r="J3529" t="s">
        <v>313</v>
      </c>
      <c r="K3529" t="s">
        <v>10430</v>
      </c>
      <c r="L3529" t="s">
        <v>9196</v>
      </c>
      <c r="M3529" t="s">
        <v>10429</v>
      </c>
      <c r="O3529">
        <v>30</v>
      </c>
      <c r="P3529" t="s">
        <v>20491</v>
      </c>
      <c r="Q3529" t="s">
        <v>20490</v>
      </c>
    </row>
    <row r="3530" spans="1:17">
      <c r="A3530" t="s">
        <v>133</v>
      </c>
      <c r="B3530" t="s">
        <v>134</v>
      </c>
      <c r="C3530" t="s">
        <v>132</v>
      </c>
      <c r="E3530" t="s">
        <v>133</v>
      </c>
      <c r="F3530" t="s">
        <v>313</v>
      </c>
      <c r="G3530" t="s">
        <v>314</v>
      </c>
      <c r="H3530" t="s">
        <v>312</v>
      </c>
      <c r="J3530" t="s">
        <v>313</v>
      </c>
      <c r="K3530" t="s">
        <v>10432</v>
      </c>
      <c r="L3530" t="s">
        <v>9972</v>
      </c>
      <c r="M3530" t="s">
        <v>10431</v>
      </c>
      <c r="O3530">
        <v>1</v>
      </c>
      <c r="P3530" t="s">
        <v>20438</v>
      </c>
      <c r="Q3530" t="s">
        <v>20437</v>
      </c>
    </row>
    <row r="3531" spans="1:17">
      <c r="A3531" t="s">
        <v>133</v>
      </c>
      <c r="B3531" t="s">
        <v>134</v>
      </c>
      <c r="C3531" t="s">
        <v>132</v>
      </c>
      <c r="E3531" t="s">
        <v>133</v>
      </c>
      <c r="F3531" t="s">
        <v>313</v>
      </c>
      <c r="G3531" t="s">
        <v>314</v>
      </c>
      <c r="H3531" t="s">
        <v>312</v>
      </c>
      <c r="J3531" t="s">
        <v>313</v>
      </c>
      <c r="K3531" t="s">
        <v>10434</v>
      </c>
      <c r="L3531" t="s">
        <v>10435</v>
      </c>
      <c r="M3531" t="s">
        <v>10433</v>
      </c>
      <c r="O3531">
        <v>2</v>
      </c>
      <c r="P3531" t="s">
        <v>20440</v>
      </c>
      <c r="Q3531" t="s">
        <v>20439</v>
      </c>
    </row>
    <row r="3532" spans="1:17">
      <c r="A3532" t="s">
        <v>133</v>
      </c>
      <c r="B3532" t="s">
        <v>134</v>
      </c>
      <c r="C3532" t="s">
        <v>132</v>
      </c>
      <c r="E3532" t="s">
        <v>133</v>
      </c>
      <c r="F3532" t="s">
        <v>313</v>
      </c>
      <c r="G3532" t="s">
        <v>314</v>
      </c>
      <c r="H3532" t="s">
        <v>312</v>
      </c>
      <c r="J3532" t="s">
        <v>313</v>
      </c>
      <c r="K3532" t="s">
        <v>10437</v>
      </c>
      <c r="L3532" t="s">
        <v>10438</v>
      </c>
      <c r="M3532" t="s">
        <v>10436</v>
      </c>
      <c r="O3532">
        <v>3</v>
      </c>
      <c r="P3532" t="s">
        <v>20442</v>
      </c>
      <c r="Q3532" t="s">
        <v>20441</v>
      </c>
    </row>
    <row r="3533" spans="1:17">
      <c r="A3533" t="s">
        <v>133</v>
      </c>
      <c r="B3533" t="s">
        <v>134</v>
      </c>
      <c r="C3533" t="s">
        <v>132</v>
      </c>
      <c r="E3533" t="s">
        <v>133</v>
      </c>
      <c r="F3533" t="s">
        <v>313</v>
      </c>
      <c r="G3533" t="s">
        <v>314</v>
      </c>
      <c r="H3533" t="s">
        <v>312</v>
      </c>
      <c r="J3533" t="s">
        <v>313</v>
      </c>
      <c r="K3533" t="s">
        <v>10440</v>
      </c>
      <c r="L3533" t="s">
        <v>621</v>
      </c>
      <c r="M3533" t="s">
        <v>10439</v>
      </c>
      <c r="O3533">
        <v>4</v>
      </c>
      <c r="P3533" t="s">
        <v>20444</v>
      </c>
      <c r="Q3533" t="s">
        <v>20443</v>
      </c>
    </row>
    <row r="3534" spans="1:17">
      <c r="A3534" t="s">
        <v>133</v>
      </c>
      <c r="B3534" t="s">
        <v>134</v>
      </c>
      <c r="C3534" t="s">
        <v>132</v>
      </c>
      <c r="E3534" t="s">
        <v>133</v>
      </c>
      <c r="F3534" t="s">
        <v>313</v>
      </c>
      <c r="G3534" t="s">
        <v>314</v>
      </c>
      <c r="H3534" t="s">
        <v>312</v>
      </c>
      <c r="J3534" t="s">
        <v>313</v>
      </c>
      <c r="K3534" t="s">
        <v>10442</v>
      </c>
      <c r="L3534" t="s">
        <v>10443</v>
      </c>
      <c r="M3534" t="s">
        <v>10441</v>
      </c>
      <c r="O3534">
        <v>5</v>
      </c>
      <c r="P3534" t="s">
        <v>20446</v>
      </c>
      <c r="Q3534" t="s">
        <v>20445</v>
      </c>
    </row>
    <row r="3535" spans="1:17">
      <c r="A3535" t="s">
        <v>133</v>
      </c>
      <c r="B3535" t="s">
        <v>134</v>
      </c>
      <c r="C3535" t="s">
        <v>132</v>
      </c>
      <c r="E3535" t="s">
        <v>133</v>
      </c>
      <c r="F3535" t="s">
        <v>313</v>
      </c>
      <c r="G3535" t="s">
        <v>314</v>
      </c>
      <c r="H3535" t="s">
        <v>312</v>
      </c>
      <c r="J3535" t="s">
        <v>313</v>
      </c>
      <c r="K3535" t="s">
        <v>10445</v>
      </c>
      <c r="L3535" t="s">
        <v>10446</v>
      </c>
      <c r="M3535" t="s">
        <v>10444</v>
      </c>
      <c r="O3535">
        <v>6</v>
      </c>
      <c r="P3535" t="s">
        <v>20448</v>
      </c>
      <c r="Q3535" t="s">
        <v>20447</v>
      </c>
    </row>
    <row r="3536" spans="1:17">
      <c r="A3536" t="s">
        <v>133</v>
      </c>
      <c r="B3536" t="s">
        <v>134</v>
      </c>
      <c r="C3536" t="s">
        <v>132</v>
      </c>
      <c r="E3536" t="s">
        <v>133</v>
      </c>
      <c r="F3536" t="s">
        <v>313</v>
      </c>
      <c r="G3536" t="s">
        <v>314</v>
      </c>
      <c r="H3536" t="s">
        <v>312</v>
      </c>
      <c r="J3536" t="s">
        <v>313</v>
      </c>
      <c r="K3536" t="s">
        <v>10448</v>
      </c>
      <c r="L3536" t="s">
        <v>10449</v>
      </c>
      <c r="M3536" t="s">
        <v>10447</v>
      </c>
      <c r="O3536">
        <v>7</v>
      </c>
      <c r="P3536" t="s">
        <v>20450</v>
      </c>
      <c r="Q3536" t="s">
        <v>20449</v>
      </c>
    </row>
    <row r="3537" spans="1:17">
      <c r="A3537" t="s">
        <v>133</v>
      </c>
      <c r="B3537" t="s">
        <v>134</v>
      </c>
      <c r="C3537" t="s">
        <v>132</v>
      </c>
      <c r="E3537" t="s">
        <v>133</v>
      </c>
      <c r="F3537" t="s">
        <v>313</v>
      </c>
      <c r="G3537" t="s">
        <v>314</v>
      </c>
      <c r="H3537" t="s">
        <v>312</v>
      </c>
      <c r="J3537" t="s">
        <v>313</v>
      </c>
      <c r="K3537" t="s">
        <v>10451</v>
      </c>
      <c r="L3537" t="s">
        <v>10452</v>
      </c>
      <c r="M3537" t="s">
        <v>10450</v>
      </c>
      <c r="O3537">
        <v>8</v>
      </c>
      <c r="P3537" t="s">
        <v>20452</v>
      </c>
      <c r="Q3537" t="s">
        <v>20451</v>
      </c>
    </row>
    <row r="3538" spans="1:17">
      <c r="A3538" t="s">
        <v>133</v>
      </c>
      <c r="B3538" t="s">
        <v>134</v>
      </c>
      <c r="C3538" t="s">
        <v>132</v>
      </c>
      <c r="E3538" t="s">
        <v>133</v>
      </c>
      <c r="F3538" t="s">
        <v>313</v>
      </c>
      <c r="G3538" t="s">
        <v>314</v>
      </c>
      <c r="H3538" t="s">
        <v>312</v>
      </c>
      <c r="J3538" t="s">
        <v>313</v>
      </c>
      <c r="K3538" t="s">
        <v>10454</v>
      </c>
      <c r="L3538" t="s">
        <v>3578</v>
      </c>
      <c r="M3538" t="s">
        <v>10453</v>
      </c>
      <c r="O3538">
        <v>9</v>
      </c>
      <c r="P3538" t="s">
        <v>20454</v>
      </c>
      <c r="Q3538" t="s">
        <v>20453</v>
      </c>
    </row>
    <row r="3539" spans="1:17">
      <c r="A3539" t="s">
        <v>133</v>
      </c>
      <c r="B3539" t="s">
        <v>134</v>
      </c>
      <c r="C3539" t="s">
        <v>132</v>
      </c>
      <c r="E3539" t="s">
        <v>133</v>
      </c>
      <c r="F3539" t="s">
        <v>313</v>
      </c>
      <c r="G3539" t="s">
        <v>314</v>
      </c>
      <c r="H3539" t="s">
        <v>312</v>
      </c>
      <c r="J3539" t="s">
        <v>313</v>
      </c>
      <c r="K3539" t="s">
        <v>10456</v>
      </c>
      <c r="L3539" t="s">
        <v>7377</v>
      </c>
      <c r="M3539" t="s">
        <v>10455</v>
      </c>
      <c r="O3539">
        <v>10</v>
      </c>
      <c r="P3539" t="s">
        <v>20456</v>
      </c>
      <c r="Q3539" t="s">
        <v>20455</v>
      </c>
    </row>
    <row r="3540" spans="1:17">
      <c r="A3540" t="s">
        <v>133</v>
      </c>
      <c r="B3540" t="s">
        <v>134</v>
      </c>
      <c r="C3540" t="s">
        <v>132</v>
      </c>
      <c r="E3540" t="s">
        <v>133</v>
      </c>
      <c r="F3540" t="s">
        <v>313</v>
      </c>
      <c r="G3540" t="s">
        <v>314</v>
      </c>
      <c r="H3540" t="s">
        <v>312</v>
      </c>
      <c r="J3540" t="s">
        <v>313</v>
      </c>
      <c r="K3540" t="s">
        <v>10458</v>
      </c>
      <c r="L3540" t="s">
        <v>10459</v>
      </c>
      <c r="M3540" t="s">
        <v>10457</v>
      </c>
      <c r="O3540">
        <v>11</v>
      </c>
      <c r="P3540" t="s">
        <v>20458</v>
      </c>
      <c r="Q3540" t="s">
        <v>20457</v>
      </c>
    </row>
    <row r="3541" spans="1:17">
      <c r="A3541" t="s">
        <v>133</v>
      </c>
      <c r="B3541" t="s">
        <v>134</v>
      </c>
      <c r="C3541" t="s">
        <v>132</v>
      </c>
      <c r="E3541" t="s">
        <v>133</v>
      </c>
      <c r="F3541" t="s">
        <v>313</v>
      </c>
      <c r="G3541" t="s">
        <v>314</v>
      </c>
      <c r="H3541" t="s">
        <v>312</v>
      </c>
      <c r="J3541" t="s">
        <v>313</v>
      </c>
      <c r="K3541" t="s">
        <v>10461</v>
      </c>
      <c r="L3541" t="s">
        <v>9477</v>
      </c>
      <c r="M3541" t="s">
        <v>10460</v>
      </c>
      <c r="O3541">
        <v>12</v>
      </c>
      <c r="P3541" t="s">
        <v>20460</v>
      </c>
      <c r="Q3541" t="s">
        <v>20459</v>
      </c>
    </row>
    <row r="3542" spans="1:17">
      <c r="A3542" t="s">
        <v>133</v>
      </c>
      <c r="B3542" t="s">
        <v>134</v>
      </c>
      <c r="C3542" t="s">
        <v>132</v>
      </c>
      <c r="E3542" t="s">
        <v>133</v>
      </c>
      <c r="F3542" t="s">
        <v>313</v>
      </c>
      <c r="G3542" t="s">
        <v>314</v>
      </c>
      <c r="H3542" t="s">
        <v>312</v>
      </c>
      <c r="J3542" t="s">
        <v>313</v>
      </c>
      <c r="K3542" t="s">
        <v>10463</v>
      </c>
      <c r="L3542" t="s">
        <v>9080</v>
      </c>
      <c r="M3542" t="s">
        <v>10462</v>
      </c>
      <c r="O3542">
        <v>13</v>
      </c>
      <c r="P3542" t="s">
        <v>20462</v>
      </c>
      <c r="Q3542" t="s">
        <v>20461</v>
      </c>
    </row>
    <row r="3543" spans="1:17">
      <c r="A3543" t="s">
        <v>133</v>
      </c>
      <c r="B3543" t="s">
        <v>134</v>
      </c>
      <c r="C3543" t="s">
        <v>132</v>
      </c>
      <c r="E3543" t="s">
        <v>133</v>
      </c>
      <c r="F3543" t="s">
        <v>313</v>
      </c>
      <c r="G3543" t="s">
        <v>314</v>
      </c>
      <c r="H3543" t="s">
        <v>312</v>
      </c>
      <c r="J3543" t="s">
        <v>313</v>
      </c>
      <c r="K3543" t="s">
        <v>10465</v>
      </c>
      <c r="L3543" t="s">
        <v>10466</v>
      </c>
      <c r="M3543" t="s">
        <v>10464</v>
      </c>
      <c r="O3543">
        <v>14</v>
      </c>
      <c r="P3543" t="s">
        <v>20464</v>
      </c>
      <c r="Q3543" t="s">
        <v>20463</v>
      </c>
    </row>
    <row r="3544" spans="1:17">
      <c r="A3544" t="s">
        <v>133</v>
      </c>
      <c r="B3544" t="s">
        <v>134</v>
      </c>
      <c r="C3544" t="s">
        <v>132</v>
      </c>
      <c r="E3544" t="s">
        <v>133</v>
      </c>
      <c r="F3544" t="s">
        <v>313</v>
      </c>
      <c r="G3544" t="s">
        <v>314</v>
      </c>
      <c r="H3544" t="s">
        <v>312</v>
      </c>
      <c r="J3544" t="s">
        <v>313</v>
      </c>
      <c r="K3544" t="s">
        <v>10468</v>
      </c>
      <c r="L3544" t="s">
        <v>5946</v>
      </c>
      <c r="M3544" t="s">
        <v>10467</v>
      </c>
      <c r="O3544">
        <v>15</v>
      </c>
      <c r="P3544" t="s">
        <v>20466</v>
      </c>
      <c r="Q3544" t="s">
        <v>20465</v>
      </c>
    </row>
    <row r="3545" spans="1:17">
      <c r="A3545" t="s">
        <v>133</v>
      </c>
      <c r="B3545" t="s">
        <v>134</v>
      </c>
      <c r="C3545" t="s">
        <v>132</v>
      </c>
      <c r="E3545" t="s">
        <v>133</v>
      </c>
      <c r="F3545" t="s">
        <v>313</v>
      </c>
      <c r="G3545" t="s">
        <v>314</v>
      </c>
      <c r="H3545" t="s">
        <v>312</v>
      </c>
      <c r="J3545" t="s">
        <v>313</v>
      </c>
      <c r="K3545" t="s">
        <v>10470</v>
      </c>
      <c r="L3545" t="s">
        <v>10471</v>
      </c>
      <c r="M3545" t="s">
        <v>10469</v>
      </c>
      <c r="O3545">
        <v>16</v>
      </c>
      <c r="P3545" t="s">
        <v>20468</v>
      </c>
      <c r="Q3545" t="s">
        <v>20467</v>
      </c>
    </row>
    <row r="3546" spans="1:17">
      <c r="A3546" t="s">
        <v>133</v>
      </c>
      <c r="B3546" t="s">
        <v>134</v>
      </c>
      <c r="C3546" t="s">
        <v>132</v>
      </c>
      <c r="E3546" t="s">
        <v>133</v>
      </c>
      <c r="F3546" t="s">
        <v>313</v>
      </c>
      <c r="G3546" t="s">
        <v>314</v>
      </c>
      <c r="H3546" t="s">
        <v>312</v>
      </c>
      <c r="J3546" t="s">
        <v>313</v>
      </c>
      <c r="K3546" t="s">
        <v>10473</v>
      </c>
      <c r="L3546" t="s">
        <v>10474</v>
      </c>
      <c r="M3546" t="s">
        <v>10472</v>
      </c>
      <c r="O3546">
        <v>17</v>
      </c>
      <c r="P3546" t="s">
        <v>20470</v>
      </c>
      <c r="Q3546" t="s">
        <v>20469</v>
      </c>
    </row>
    <row r="3547" spans="1:17">
      <c r="A3547" t="s">
        <v>133</v>
      </c>
      <c r="B3547" t="s">
        <v>134</v>
      </c>
      <c r="C3547" t="s">
        <v>132</v>
      </c>
      <c r="E3547" t="s">
        <v>133</v>
      </c>
      <c r="F3547" t="s">
        <v>313</v>
      </c>
      <c r="G3547" t="s">
        <v>314</v>
      </c>
      <c r="H3547" t="s">
        <v>312</v>
      </c>
      <c r="J3547" t="s">
        <v>313</v>
      </c>
      <c r="K3547" t="s">
        <v>10476</v>
      </c>
      <c r="L3547" t="s">
        <v>9417</v>
      </c>
      <c r="M3547" t="s">
        <v>10475</v>
      </c>
      <c r="O3547">
        <v>18</v>
      </c>
      <c r="P3547" t="s">
        <v>20472</v>
      </c>
      <c r="Q3547" t="s">
        <v>20471</v>
      </c>
    </row>
    <row r="3548" spans="1:17">
      <c r="A3548" t="s">
        <v>133</v>
      </c>
      <c r="B3548" t="s">
        <v>134</v>
      </c>
      <c r="C3548" t="s">
        <v>132</v>
      </c>
      <c r="E3548" t="s">
        <v>133</v>
      </c>
      <c r="F3548" t="s">
        <v>313</v>
      </c>
      <c r="G3548" t="s">
        <v>314</v>
      </c>
      <c r="H3548" t="s">
        <v>312</v>
      </c>
      <c r="J3548" t="s">
        <v>313</v>
      </c>
      <c r="K3548" t="s">
        <v>10478</v>
      </c>
      <c r="L3548" t="s">
        <v>10479</v>
      </c>
      <c r="M3548" t="s">
        <v>10477</v>
      </c>
      <c r="O3548">
        <v>19</v>
      </c>
      <c r="P3548" t="s">
        <v>20474</v>
      </c>
      <c r="Q3548" t="s">
        <v>20473</v>
      </c>
    </row>
    <row r="3549" spans="1:17">
      <c r="A3549" t="s">
        <v>133</v>
      </c>
      <c r="B3549" t="s">
        <v>134</v>
      </c>
      <c r="C3549" t="s">
        <v>132</v>
      </c>
      <c r="E3549" t="s">
        <v>133</v>
      </c>
      <c r="F3549" t="s">
        <v>313</v>
      </c>
      <c r="G3549" t="s">
        <v>314</v>
      </c>
      <c r="H3549" t="s">
        <v>312</v>
      </c>
      <c r="J3549" t="s">
        <v>313</v>
      </c>
      <c r="K3549" t="s">
        <v>10481</v>
      </c>
      <c r="L3549" t="s">
        <v>10482</v>
      </c>
      <c r="M3549" t="s">
        <v>10480</v>
      </c>
      <c r="O3549">
        <v>20</v>
      </c>
      <c r="P3549" t="s">
        <v>20476</v>
      </c>
      <c r="Q3549" t="s">
        <v>20475</v>
      </c>
    </row>
    <row r="3550" spans="1:17">
      <c r="A3550" t="s">
        <v>133</v>
      </c>
      <c r="B3550" t="s">
        <v>134</v>
      </c>
      <c r="C3550" t="s">
        <v>132</v>
      </c>
      <c r="E3550" t="s">
        <v>133</v>
      </c>
      <c r="F3550" t="s">
        <v>313</v>
      </c>
      <c r="G3550" t="s">
        <v>314</v>
      </c>
      <c r="H3550" t="s">
        <v>312</v>
      </c>
      <c r="J3550" t="s">
        <v>313</v>
      </c>
      <c r="K3550" t="s">
        <v>10484</v>
      </c>
      <c r="L3550" t="s">
        <v>10485</v>
      </c>
      <c r="M3550" t="s">
        <v>10483</v>
      </c>
      <c r="O3550">
        <v>21</v>
      </c>
      <c r="P3550" t="s">
        <v>20478</v>
      </c>
      <c r="Q3550" t="s">
        <v>20477</v>
      </c>
    </row>
    <row r="3551" spans="1:17">
      <c r="A3551" t="s">
        <v>133</v>
      </c>
      <c r="B3551" t="s">
        <v>134</v>
      </c>
      <c r="C3551" t="s">
        <v>132</v>
      </c>
      <c r="E3551" t="s">
        <v>133</v>
      </c>
      <c r="F3551" t="s">
        <v>313</v>
      </c>
      <c r="G3551" t="s">
        <v>314</v>
      </c>
      <c r="H3551" t="s">
        <v>312</v>
      </c>
      <c r="J3551" t="s">
        <v>313</v>
      </c>
      <c r="K3551" t="s">
        <v>10487</v>
      </c>
      <c r="L3551" t="s">
        <v>10488</v>
      </c>
      <c r="M3551" t="s">
        <v>10486</v>
      </c>
      <c r="O3551">
        <v>22</v>
      </c>
      <c r="P3551" t="s">
        <v>20479</v>
      </c>
      <c r="Q3551" t="s">
        <v>52</v>
      </c>
    </row>
    <row r="3552" spans="1:17">
      <c r="A3552" t="s">
        <v>133</v>
      </c>
      <c r="B3552" t="s">
        <v>134</v>
      </c>
      <c r="C3552" t="s">
        <v>132</v>
      </c>
      <c r="E3552" t="s">
        <v>133</v>
      </c>
      <c r="F3552" t="s">
        <v>313</v>
      </c>
      <c r="G3552" t="s">
        <v>314</v>
      </c>
      <c r="H3552" t="s">
        <v>312</v>
      </c>
      <c r="J3552" t="s">
        <v>313</v>
      </c>
      <c r="K3552" t="s">
        <v>10490</v>
      </c>
      <c r="L3552" t="s">
        <v>5488</v>
      </c>
      <c r="M3552" t="s">
        <v>10489</v>
      </c>
      <c r="O3552">
        <v>23</v>
      </c>
      <c r="P3552" t="s">
        <v>20481</v>
      </c>
      <c r="Q3552" t="s">
        <v>20480</v>
      </c>
    </row>
    <row r="3553" spans="1:17">
      <c r="A3553" t="s">
        <v>133</v>
      </c>
      <c r="B3553" t="s">
        <v>134</v>
      </c>
      <c r="C3553" t="s">
        <v>132</v>
      </c>
      <c r="E3553" t="s">
        <v>133</v>
      </c>
      <c r="F3553" t="s">
        <v>313</v>
      </c>
      <c r="G3553" t="s">
        <v>314</v>
      </c>
      <c r="H3553" t="s">
        <v>312</v>
      </c>
      <c r="J3553" t="s">
        <v>313</v>
      </c>
      <c r="K3553" t="s">
        <v>10492</v>
      </c>
      <c r="L3553" t="s">
        <v>10493</v>
      </c>
      <c r="M3553" t="s">
        <v>10491</v>
      </c>
      <c r="O3553">
        <v>24</v>
      </c>
      <c r="P3553" t="s">
        <v>20483</v>
      </c>
      <c r="Q3553" t="s">
        <v>20482</v>
      </c>
    </row>
    <row r="3554" spans="1:17">
      <c r="A3554" t="s">
        <v>133</v>
      </c>
      <c r="B3554" t="s">
        <v>134</v>
      </c>
      <c r="C3554" t="s">
        <v>132</v>
      </c>
      <c r="E3554" t="s">
        <v>133</v>
      </c>
      <c r="F3554" t="s">
        <v>313</v>
      </c>
      <c r="G3554" t="s">
        <v>314</v>
      </c>
      <c r="H3554" t="s">
        <v>312</v>
      </c>
      <c r="J3554" t="s">
        <v>313</v>
      </c>
      <c r="K3554" t="s">
        <v>10495</v>
      </c>
      <c r="L3554" t="s">
        <v>10496</v>
      </c>
      <c r="M3554" t="s">
        <v>10494</v>
      </c>
      <c r="O3554">
        <v>25</v>
      </c>
      <c r="P3554" t="s">
        <v>20485</v>
      </c>
      <c r="Q3554" t="s">
        <v>20484</v>
      </c>
    </row>
    <row r="3555" spans="1:17">
      <c r="A3555" t="s">
        <v>133</v>
      </c>
      <c r="B3555" t="s">
        <v>134</v>
      </c>
      <c r="C3555" t="s">
        <v>132</v>
      </c>
      <c r="E3555" t="s">
        <v>133</v>
      </c>
      <c r="F3555" t="s">
        <v>313</v>
      </c>
      <c r="G3555" t="s">
        <v>314</v>
      </c>
      <c r="H3555" t="s">
        <v>312</v>
      </c>
      <c r="J3555" t="s">
        <v>313</v>
      </c>
      <c r="K3555" t="s">
        <v>10498</v>
      </c>
      <c r="L3555" t="s">
        <v>10318</v>
      </c>
      <c r="M3555" t="s">
        <v>10497</v>
      </c>
      <c r="O3555">
        <v>27</v>
      </c>
      <c r="P3555" t="s">
        <v>20487</v>
      </c>
      <c r="Q3555" t="s">
        <v>20486</v>
      </c>
    </row>
    <row r="3556" spans="1:17">
      <c r="A3556" t="s">
        <v>133</v>
      </c>
      <c r="B3556" t="s">
        <v>134</v>
      </c>
      <c r="C3556" t="s">
        <v>132</v>
      </c>
      <c r="E3556" t="s">
        <v>133</v>
      </c>
      <c r="F3556" t="s">
        <v>313</v>
      </c>
      <c r="G3556" t="s">
        <v>314</v>
      </c>
      <c r="H3556" t="s">
        <v>312</v>
      </c>
      <c r="J3556" t="s">
        <v>313</v>
      </c>
      <c r="K3556" t="s">
        <v>10500</v>
      </c>
      <c r="L3556" t="s">
        <v>8638</v>
      </c>
      <c r="M3556" t="s">
        <v>10499</v>
      </c>
      <c r="O3556">
        <v>29</v>
      </c>
      <c r="P3556" t="s">
        <v>20489</v>
      </c>
      <c r="Q3556" t="s">
        <v>20488</v>
      </c>
    </row>
    <row r="3557" spans="1:17">
      <c r="A3557" t="s">
        <v>133</v>
      </c>
      <c r="B3557" t="s">
        <v>134</v>
      </c>
      <c r="C3557" t="s">
        <v>132</v>
      </c>
      <c r="E3557" t="s">
        <v>133</v>
      </c>
      <c r="F3557" t="s">
        <v>313</v>
      </c>
      <c r="G3557" t="s">
        <v>314</v>
      </c>
      <c r="H3557" t="s">
        <v>312</v>
      </c>
      <c r="J3557" t="s">
        <v>313</v>
      </c>
      <c r="K3557" t="s">
        <v>10502</v>
      </c>
      <c r="L3557" t="s">
        <v>10503</v>
      </c>
      <c r="M3557" t="s">
        <v>10501</v>
      </c>
      <c r="O3557">
        <v>30</v>
      </c>
      <c r="P3557" t="s">
        <v>20491</v>
      </c>
      <c r="Q3557" t="s">
        <v>20490</v>
      </c>
    </row>
    <row r="3558" spans="1:17">
      <c r="A3558" t="s">
        <v>133</v>
      </c>
      <c r="B3558" t="s">
        <v>134</v>
      </c>
      <c r="C3558" t="s">
        <v>132</v>
      </c>
      <c r="E3558" t="s">
        <v>133</v>
      </c>
      <c r="F3558" t="s">
        <v>313</v>
      </c>
      <c r="G3558" t="s">
        <v>314</v>
      </c>
      <c r="H3558" t="s">
        <v>312</v>
      </c>
      <c r="J3558" t="s">
        <v>313</v>
      </c>
      <c r="K3558" t="s">
        <v>10505</v>
      </c>
      <c r="L3558" t="s">
        <v>10506</v>
      </c>
      <c r="M3558" t="s">
        <v>10504</v>
      </c>
      <c r="O3558">
        <v>1</v>
      </c>
      <c r="P3558" t="s">
        <v>20438</v>
      </c>
      <c r="Q3558" t="s">
        <v>20437</v>
      </c>
    </row>
    <row r="3559" spans="1:17">
      <c r="A3559" t="s">
        <v>133</v>
      </c>
      <c r="B3559" t="s">
        <v>134</v>
      </c>
      <c r="C3559" t="s">
        <v>132</v>
      </c>
      <c r="E3559" t="s">
        <v>133</v>
      </c>
      <c r="F3559" t="s">
        <v>316</v>
      </c>
      <c r="G3559" t="s">
        <v>317</v>
      </c>
      <c r="H3559" t="s">
        <v>315</v>
      </c>
      <c r="J3559" t="s">
        <v>316</v>
      </c>
      <c r="K3559" t="s">
        <v>10508</v>
      </c>
      <c r="L3559" t="s">
        <v>10509</v>
      </c>
      <c r="M3559" t="s">
        <v>10507</v>
      </c>
      <c r="O3559">
        <v>2</v>
      </c>
      <c r="P3559" t="s">
        <v>20440</v>
      </c>
      <c r="Q3559" t="s">
        <v>20439</v>
      </c>
    </row>
    <row r="3560" spans="1:17">
      <c r="A3560" t="s">
        <v>133</v>
      </c>
      <c r="B3560" t="s">
        <v>134</v>
      </c>
      <c r="C3560" t="s">
        <v>132</v>
      </c>
      <c r="E3560" t="s">
        <v>133</v>
      </c>
      <c r="F3560" t="s">
        <v>316</v>
      </c>
      <c r="G3560" t="s">
        <v>317</v>
      </c>
      <c r="H3560" t="s">
        <v>315</v>
      </c>
      <c r="J3560" t="s">
        <v>316</v>
      </c>
      <c r="K3560" t="s">
        <v>10511</v>
      </c>
      <c r="L3560" t="s">
        <v>6776</v>
      </c>
      <c r="M3560" t="s">
        <v>10510</v>
      </c>
      <c r="O3560">
        <v>3</v>
      </c>
      <c r="P3560" t="s">
        <v>20442</v>
      </c>
      <c r="Q3560" t="s">
        <v>20441</v>
      </c>
    </row>
    <row r="3561" spans="1:17">
      <c r="A3561" t="s">
        <v>133</v>
      </c>
      <c r="B3561" t="s">
        <v>134</v>
      </c>
      <c r="C3561" t="s">
        <v>132</v>
      </c>
      <c r="E3561" t="s">
        <v>133</v>
      </c>
      <c r="F3561" t="s">
        <v>316</v>
      </c>
      <c r="G3561" t="s">
        <v>317</v>
      </c>
      <c r="H3561" t="s">
        <v>315</v>
      </c>
      <c r="J3561" t="s">
        <v>316</v>
      </c>
      <c r="K3561" t="s">
        <v>10513</v>
      </c>
      <c r="L3561" t="s">
        <v>6116</v>
      </c>
      <c r="M3561" t="s">
        <v>10512</v>
      </c>
      <c r="O3561">
        <v>4</v>
      </c>
      <c r="P3561" t="s">
        <v>20444</v>
      </c>
      <c r="Q3561" t="s">
        <v>20443</v>
      </c>
    </row>
    <row r="3562" spans="1:17">
      <c r="A3562" t="s">
        <v>133</v>
      </c>
      <c r="B3562" t="s">
        <v>134</v>
      </c>
      <c r="C3562" t="s">
        <v>132</v>
      </c>
      <c r="E3562" t="s">
        <v>133</v>
      </c>
      <c r="F3562" t="s">
        <v>316</v>
      </c>
      <c r="G3562" t="s">
        <v>317</v>
      </c>
      <c r="H3562" t="s">
        <v>315</v>
      </c>
      <c r="J3562" t="s">
        <v>316</v>
      </c>
      <c r="K3562" t="s">
        <v>10515</v>
      </c>
      <c r="L3562" t="s">
        <v>10516</v>
      </c>
      <c r="M3562" t="s">
        <v>10514</v>
      </c>
      <c r="O3562">
        <v>5</v>
      </c>
      <c r="P3562" t="s">
        <v>20446</v>
      </c>
      <c r="Q3562" t="s">
        <v>20445</v>
      </c>
    </row>
    <row r="3563" spans="1:17">
      <c r="A3563" t="s">
        <v>133</v>
      </c>
      <c r="B3563" t="s">
        <v>134</v>
      </c>
      <c r="C3563" t="s">
        <v>132</v>
      </c>
      <c r="E3563" t="s">
        <v>133</v>
      </c>
      <c r="F3563" t="s">
        <v>316</v>
      </c>
      <c r="G3563" t="s">
        <v>317</v>
      </c>
      <c r="H3563" t="s">
        <v>315</v>
      </c>
      <c r="J3563" t="s">
        <v>316</v>
      </c>
      <c r="K3563" t="s">
        <v>10518</v>
      </c>
      <c r="L3563" t="s">
        <v>10519</v>
      </c>
      <c r="M3563" t="s">
        <v>10517</v>
      </c>
      <c r="O3563">
        <v>6</v>
      </c>
      <c r="P3563" t="s">
        <v>20448</v>
      </c>
      <c r="Q3563" t="s">
        <v>20447</v>
      </c>
    </row>
    <row r="3564" spans="1:17">
      <c r="A3564" t="s">
        <v>133</v>
      </c>
      <c r="B3564" t="s">
        <v>134</v>
      </c>
      <c r="C3564" t="s">
        <v>132</v>
      </c>
      <c r="E3564" t="s">
        <v>133</v>
      </c>
      <c r="F3564" t="s">
        <v>316</v>
      </c>
      <c r="G3564" t="s">
        <v>317</v>
      </c>
      <c r="H3564" t="s">
        <v>315</v>
      </c>
      <c r="J3564" t="s">
        <v>316</v>
      </c>
      <c r="K3564" t="s">
        <v>10521</v>
      </c>
      <c r="L3564" t="s">
        <v>10522</v>
      </c>
      <c r="M3564" t="s">
        <v>10520</v>
      </c>
      <c r="O3564">
        <v>7</v>
      </c>
      <c r="P3564" t="s">
        <v>20450</v>
      </c>
      <c r="Q3564" t="s">
        <v>20449</v>
      </c>
    </row>
    <row r="3565" spans="1:17">
      <c r="A3565" t="s">
        <v>133</v>
      </c>
      <c r="B3565" t="s">
        <v>134</v>
      </c>
      <c r="C3565" t="s">
        <v>132</v>
      </c>
      <c r="E3565" t="s">
        <v>133</v>
      </c>
      <c r="F3565" t="s">
        <v>316</v>
      </c>
      <c r="G3565" t="s">
        <v>317</v>
      </c>
      <c r="H3565" t="s">
        <v>315</v>
      </c>
      <c r="J3565" t="s">
        <v>316</v>
      </c>
      <c r="K3565" t="s">
        <v>10524</v>
      </c>
      <c r="L3565" t="s">
        <v>10525</v>
      </c>
      <c r="M3565" t="s">
        <v>10523</v>
      </c>
      <c r="O3565">
        <v>8</v>
      </c>
      <c r="P3565" t="s">
        <v>20452</v>
      </c>
      <c r="Q3565" t="s">
        <v>20451</v>
      </c>
    </row>
    <row r="3566" spans="1:17">
      <c r="A3566" t="s">
        <v>133</v>
      </c>
      <c r="B3566" t="s">
        <v>134</v>
      </c>
      <c r="C3566" t="s">
        <v>132</v>
      </c>
      <c r="E3566" t="s">
        <v>133</v>
      </c>
      <c r="F3566" t="s">
        <v>316</v>
      </c>
      <c r="G3566" t="s">
        <v>317</v>
      </c>
      <c r="H3566" t="s">
        <v>315</v>
      </c>
      <c r="J3566" t="s">
        <v>316</v>
      </c>
      <c r="K3566" t="s">
        <v>10527</v>
      </c>
      <c r="L3566" t="s">
        <v>10528</v>
      </c>
      <c r="M3566" t="s">
        <v>10526</v>
      </c>
      <c r="O3566">
        <v>9</v>
      </c>
      <c r="P3566" t="s">
        <v>20454</v>
      </c>
      <c r="Q3566" t="s">
        <v>20453</v>
      </c>
    </row>
    <row r="3567" spans="1:17">
      <c r="A3567" t="s">
        <v>133</v>
      </c>
      <c r="B3567" t="s">
        <v>134</v>
      </c>
      <c r="C3567" t="s">
        <v>132</v>
      </c>
      <c r="E3567" t="s">
        <v>133</v>
      </c>
      <c r="F3567" t="s">
        <v>316</v>
      </c>
      <c r="G3567" t="s">
        <v>317</v>
      </c>
      <c r="H3567" t="s">
        <v>315</v>
      </c>
      <c r="J3567" t="s">
        <v>316</v>
      </c>
      <c r="K3567" t="s">
        <v>10530</v>
      </c>
      <c r="L3567" t="s">
        <v>2156</v>
      </c>
      <c r="M3567" t="s">
        <v>10529</v>
      </c>
      <c r="O3567">
        <v>10</v>
      </c>
      <c r="P3567" t="s">
        <v>20456</v>
      </c>
      <c r="Q3567" t="s">
        <v>20455</v>
      </c>
    </row>
    <row r="3568" spans="1:17">
      <c r="A3568" t="s">
        <v>133</v>
      </c>
      <c r="B3568" t="s">
        <v>134</v>
      </c>
      <c r="C3568" t="s">
        <v>132</v>
      </c>
      <c r="E3568" t="s">
        <v>133</v>
      </c>
      <c r="F3568" t="s">
        <v>316</v>
      </c>
      <c r="G3568" t="s">
        <v>317</v>
      </c>
      <c r="H3568" t="s">
        <v>315</v>
      </c>
      <c r="J3568" t="s">
        <v>316</v>
      </c>
      <c r="K3568" t="s">
        <v>10532</v>
      </c>
      <c r="L3568" t="s">
        <v>8875</v>
      </c>
      <c r="M3568" t="s">
        <v>10531</v>
      </c>
      <c r="O3568">
        <v>11</v>
      </c>
      <c r="P3568" t="s">
        <v>20458</v>
      </c>
      <c r="Q3568" t="s">
        <v>20457</v>
      </c>
    </row>
    <row r="3569" spans="1:17">
      <c r="A3569" t="s">
        <v>133</v>
      </c>
      <c r="B3569" t="s">
        <v>134</v>
      </c>
      <c r="C3569" t="s">
        <v>132</v>
      </c>
      <c r="E3569" t="s">
        <v>133</v>
      </c>
      <c r="F3569" t="s">
        <v>316</v>
      </c>
      <c r="G3569" t="s">
        <v>317</v>
      </c>
      <c r="H3569" t="s">
        <v>315</v>
      </c>
      <c r="J3569" t="s">
        <v>316</v>
      </c>
      <c r="K3569" t="s">
        <v>10534</v>
      </c>
      <c r="L3569" t="s">
        <v>10535</v>
      </c>
      <c r="M3569" t="s">
        <v>10533</v>
      </c>
      <c r="O3569">
        <v>12</v>
      </c>
      <c r="P3569" t="s">
        <v>20460</v>
      </c>
      <c r="Q3569" t="s">
        <v>20459</v>
      </c>
    </row>
    <row r="3570" spans="1:17">
      <c r="A3570" t="s">
        <v>133</v>
      </c>
      <c r="B3570" t="s">
        <v>134</v>
      </c>
      <c r="C3570" t="s">
        <v>132</v>
      </c>
      <c r="E3570" t="s">
        <v>133</v>
      </c>
      <c r="F3570" t="s">
        <v>316</v>
      </c>
      <c r="G3570" t="s">
        <v>317</v>
      </c>
      <c r="H3570" t="s">
        <v>315</v>
      </c>
      <c r="J3570" t="s">
        <v>316</v>
      </c>
      <c r="K3570" t="s">
        <v>10537</v>
      </c>
      <c r="L3570" t="s">
        <v>10538</v>
      </c>
      <c r="M3570" t="s">
        <v>10536</v>
      </c>
      <c r="O3570">
        <v>13</v>
      </c>
      <c r="P3570" t="s">
        <v>20462</v>
      </c>
      <c r="Q3570" t="s">
        <v>20461</v>
      </c>
    </row>
    <row r="3571" spans="1:17">
      <c r="A3571" t="s">
        <v>133</v>
      </c>
      <c r="B3571" t="s">
        <v>134</v>
      </c>
      <c r="C3571" t="s">
        <v>132</v>
      </c>
      <c r="E3571" t="s">
        <v>133</v>
      </c>
      <c r="F3571" t="s">
        <v>316</v>
      </c>
      <c r="G3571" t="s">
        <v>317</v>
      </c>
      <c r="H3571" t="s">
        <v>315</v>
      </c>
      <c r="J3571" t="s">
        <v>316</v>
      </c>
      <c r="K3571" t="s">
        <v>10540</v>
      </c>
      <c r="L3571" t="s">
        <v>9271</v>
      </c>
      <c r="M3571" t="s">
        <v>10539</v>
      </c>
      <c r="O3571">
        <v>14</v>
      </c>
      <c r="P3571" t="s">
        <v>20464</v>
      </c>
      <c r="Q3571" t="s">
        <v>20463</v>
      </c>
    </row>
    <row r="3572" spans="1:17">
      <c r="A3572" t="s">
        <v>133</v>
      </c>
      <c r="B3572" t="s">
        <v>134</v>
      </c>
      <c r="C3572" t="s">
        <v>132</v>
      </c>
      <c r="E3572" t="s">
        <v>133</v>
      </c>
      <c r="F3572" t="s">
        <v>316</v>
      </c>
      <c r="G3572" t="s">
        <v>317</v>
      </c>
      <c r="H3572" t="s">
        <v>315</v>
      </c>
      <c r="J3572" t="s">
        <v>316</v>
      </c>
      <c r="K3572" t="s">
        <v>10542</v>
      </c>
      <c r="L3572" t="s">
        <v>9229</v>
      </c>
      <c r="M3572" t="s">
        <v>10541</v>
      </c>
      <c r="O3572">
        <v>15</v>
      </c>
      <c r="P3572" t="s">
        <v>20466</v>
      </c>
      <c r="Q3572" t="s">
        <v>20465</v>
      </c>
    </row>
    <row r="3573" spans="1:17">
      <c r="A3573" t="s">
        <v>133</v>
      </c>
      <c r="B3573" t="s">
        <v>134</v>
      </c>
      <c r="C3573" t="s">
        <v>132</v>
      </c>
      <c r="E3573" t="s">
        <v>133</v>
      </c>
      <c r="F3573" t="s">
        <v>316</v>
      </c>
      <c r="G3573" t="s">
        <v>317</v>
      </c>
      <c r="H3573" t="s">
        <v>315</v>
      </c>
      <c r="J3573" t="s">
        <v>316</v>
      </c>
      <c r="K3573" t="s">
        <v>10544</v>
      </c>
      <c r="L3573" t="s">
        <v>10545</v>
      </c>
      <c r="M3573" t="s">
        <v>10543</v>
      </c>
      <c r="O3573">
        <v>16</v>
      </c>
      <c r="P3573" t="s">
        <v>20468</v>
      </c>
      <c r="Q3573" t="s">
        <v>20467</v>
      </c>
    </row>
    <row r="3574" spans="1:17">
      <c r="A3574" t="s">
        <v>133</v>
      </c>
      <c r="B3574" t="s">
        <v>134</v>
      </c>
      <c r="C3574" t="s">
        <v>132</v>
      </c>
      <c r="E3574" t="s">
        <v>133</v>
      </c>
      <c r="F3574" t="s">
        <v>316</v>
      </c>
      <c r="G3574" t="s">
        <v>317</v>
      </c>
      <c r="H3574" t="s">
        <v>315</v>
      </c>
      <c r="J3574" t="s">
        <v>316</v>
      </c>
      <c r="K3574" t="s">
        <v>10547</v>
      </c>
      <c r="L3574" t="s">
        <v>10548</v>
      </c>
      <c r="M3574" t="s">
        <v>10546</v>
      </c>
      <c r="O3574">
        <v>17</v>
      </c>
      <c r="P3574" t="s">
        <v>20470</v>
      </c>
      <c r="Q3574" t="s">
        <v>20469</v>
      </c>
    </row>
    <row r="3575" spans="1:17">
      <c r="A3575" t="s">
        <v>133</v>
      </c>
      <c r="B3575" t="s">
        <v>134</v>
      </c>
      <c r="C3575" t="s">
        <v>132</v>
      </c>
      <c r="E3575" t="s">
        <v>133</v>
      </c>
      <c r="F3575" t="s">
        <v>316</v>
      </c>
      <c r="G3575" t="s">
        <v>317</v>
      </c>
      <c r="H3575" t="s">
        <v>315</v>
      </c>
      <c r="J3575" t="s">
        <v>316</v>
      </c>
      <c r="K3575" t="s">
        <v>10550</v>
      </c>
      <c r="L3575" t="s">
        <v>10551</v>
      </c>
      <c r="M3575" t="s">
        <v>10549</v>
      </c>
      <c r="O3575">
        <v>18</v>
      </c>
      <c r="P3575" t="s">
        <v>20472</v>
      </c>
      <c r="Q3575" t="s">
        <v>20471</v>
      </c>
    </row>
    <row r="3576" spans="1:17">
      <c r="A3576" t="s">
        <v>133</v>
      </c>
      <c r="B3576" t="s">
        <v>134</v>
      </c>
      <c r="C3576" t="s">
        <v>132</v>
      </c>
      <c r="E3576" t="s">
        <v>133</v>
      </c>
      <c r="F3576" t="s">
        <v>316</v>
      </c>
      <c r="G3576" t="s">
        <v>317</v>
      </c>
      <c r="H3576" t="s">
        <v>315</v>
      </c>
      <c r="J3576" t="s">
        <v>316</v>
      </c>
      <c r="K3576" t="s">
        <v>10553</v>
      </c>
      <c r="L3576" t="s">
        <v>10554</v>
      </c>
      <c r="M3576" t="s">
        <v>10552</v>
      </c>
      <c r="O3576">
        <v>19</v>
      </c>
      <c r="P3576" t="s">
        <v>20474</v>
      </c>
      <c r="Q3576" t="s">
        <v>20473</v>
      </c>
    </row>
    <row r="3577" spans="1:17">
      <c r="A3577" t="s">
        <v>133</v>
      </c>
      <c r="B3577" t="s">
        <v>134</v>
      </c>
      <c r="C3577" t="s">
        <v>132</v>
      </c>
      <c r="E3577" t="s">
        <v>133</v>
      </c>
      <c r="F3577" t="s">
        <v>316</v>
      </c>
      <c r="G3577" t="s">
        <v>317</v>
      </c>
      <c r="H3577" t="s">
        <v>315</v>
      </c>
      <c r="J3577" t="s">
        <v>316</v>
      </c>
      <c r="K3577" t="s">
        <v>10556</v>
      </c>
      <c r="L3577" t="s">
        <v>9144</v>
      </c>
      <c r="M3577" t="s">
        <v>10555</v>
      </c>
      <c r="O3577">
        <v>20</v>
      </c>
      <c r="P3577" t="s">
        <v>20476</v>
      </c>
      <c r="Q3577" t="s">
        <v>20475</v>
      </c>
    </row>
    <row r="3578" spans="1:17">
      <c r="A3578" t="s">
        <v>133</v>
      </c>
      <c r="B3578" t="s">
        <v>134</v>
      </c>
      <c r="C3578" t="s">
        <v>132</v>
      </c>
      <c r="E3578" t="s">
        <v>133</v>
      </c>
      <c r="F3578" t="s">
        <v>316</v>
      </c>
      <c r="G3578" t="s">
        <v>317</v>
      </c>
      <c r="H3578" t="s">
        <v>315</v>
      </c>
      <c r="J3578" t="s">
        <v>316</v>
      </c>
      <c r="K3578" t="s">
        <v>10558</v>
      </c>
      <c r="L3578" t="s">
        <v>6538</v>
      </c>
      <c r="M3578" t="s">
        <v>10557</v>
      </c>
      <c r="O3578">
        <v>21</v>
      </c>
      <c r="P3578" t="s">
        <v>20478</v>
      </c>
      <c r="Q3578" t="s">
        <v>20477</v>
      </c>
    </row>
    <row r="3579" spans="1:17">
      <c r="A3579" t="s">
        <v>133</v>
      </c>
      <c r="B3579" t="s">
        <v>134</v>
      </c>
      <c r="C3579" t="s">
        <v>132</v>
      </c>
      <c r="E3579" t="s">
        <v>133</v>
      </c>
      <c r="F3579" t="s">
        <v>316</v>
      </c>
      <c r="G3579" t="s">
        <v>317</v>
      </c>
      <c r="H3579" t="s">
        <v>315</v>
      </c>
      <c r="J3579" t="s">
        <v>316</v>
      </c>
      <c r="K3579" t="s">
        <v>10560</v>
      </c>
      <c r="L3579" t="s">
        <v>10561</v>
      </c>
      <c r="M3579" t="s">
        <v>10559</v>
      </c>
      <c r="O3579">
        <v>22</v>
      </c>
      <c r="P3579" t="s">
        <v>20479</v>
      </c>
      <c r="Q3579" t="s">
        <v>52</v>
      </c>
    </row>
    <row r="3580" spans="1:17">
      <c r="A3580" t="s">
        <v>133</v>
      </c>
      <c r="B3580" t="s">
        <v>134</v>
      </c>
      <c r="C3580" t="s">
        <v>132</v>
      </c>
      <c r="E3580" t="s">
        <v>133</v>
      </c>
      <c r="F3580" t="s">
        <v>316</v>
      </c>
      <c r="G3580" t="s">
        <v>317</v>
      </c>
      <c r="H3580" t="s">
        <v>315</v>
      </c>
      <c r="J3580" t="s">
        <v>316</v>
      </c>
      <c r="K3580" t="s">
        <v>10563</v>
      </c>
      <c r="L3580" t="s">
        <v>10564</v>
      </c>
      <c r="M3580" t="s">
        <v>10562</v>
      </c>
      <c r="O3580">
        <v>23</v>
      </c>
      <c r="P3580" t="s">
        <v>20481</v>
      </c>
      <c r="Q3580" t="s">
        <v>20480</v>
      </c>
    </row>
    <row r="3581" spans="1:17">
      <c r="A3581" t="s">
        <v>133</v>
      </c>
      <c r="B3581" t="s">
        <v>134</v>
      </c>
      <c r="C3581" t="s">
        <v>132</v>
      </c>
      <c r="E3581" t="s">
        <v>133</v>
      </c>
      <c r="F3581" t="s">
        <v>316</v>
      </c>
      <c r="G3581" t="s">
        <v>317</v>
      </c>
      <c r="H3581" t="s">
        <v>315</v>
      </c>
      <c r="J3581" t="s">
        <v>316</v>
      </c>
      <c r="K3581" t="s">
        <v>10566</v>
      </c>
      <c r="L3581" t="s">
        <v>10567</v>
      </c>
      <c r="M3581" t="s">
        <v>10565</v>
      </c>
      <c r="O3581">
        <v>24</v>
      </c>
      <c r="P3581" t="s">
        <v>20483</v>
      </c>
      <c r="Q3581" t="s">
        <v>20482</v>
      </c>
    </row>
    <row r="3582" spans="1:17">
      <c r="A3582" t="s">
        <v>133</v>
      </c>
      <c r="B3582" t="s">
        <v>134</v>
      </c>
      <c r="C3582" t="s">
        <v>132</v>
      </c>
      <c r="E3582" t="s">
        <v>133</v>
      </c>
      <c r="F3582" t="s">
        <v>316</v>
      </c>
      <c r="G3582" t="s">
        <v>317</v>
      </c>
      <c r="H3582" t="s">
        <v>315</v>
      </c>
      <c r="J3582" t="s">
        <v>316</v>
      </c>
      <c r="K3582" t="s">
        <v>10569</v>
      </c>
      <c r="L3582" t="s">
        <v>10570</v>
      </c>
      <c r="M3582" t="s">
        <v>10568</v>
      </c>
      <c r="O3582">
        <v>25</v>
      </c>
      <c r="P3582" t="s">
        <v>20485</v>
      </c>
      <c r="Q3582" t="s">
        <v>20484</v>
      </c>
    </row>
    <row r="3583" spans="1:17">
      <c r="A3583" t="s">
        <v>133</v>
      </c>
      <c r="B3583" t="s">
        <v>134</v>
      </c>
      <c r="C3583" t="s">
        <v>132</v>
      </c>
      <c r="E3583" t="s">
        <v>133</v>
      </c>
      <c r="F3583" t="s">
        <v>316</v>
      </c>
      <c r="G3583" t="s">
        <v>317</v>
      </c>
      <c r="H3583" t="s">
        <v>315</v>
      </c>
      <c r="J3583" t="s">
        <v>316</v>
      </c>
      <c r="K3583" t="s">
        <v>10572</v>
      </c>
      <c r="L3583" t="s">
        <v>10573</v>
      </c>
      <c r="M3583" t="s">
        <v>10571</v>
      </c>
      <c r="O3583">
        <v>27</v>
      </c>
      <c r="P3583" t="s">
        <v>20487</v>
      </c>
      <c r="Q3583" t="s">
        <v>20486</v>
      </c>
    </row>
    <row r="3584" spans="1:17">
      <c r="A3584" t="s">
        <v>133</v>
      </c>
      <c r="B3584" t="s">
        <v>134</v>
      </c>
      <c r="C3584" t="s">
        <v>132</v>
      </c>
      <c r="E3584" t="s">
        <v>133</v>
      </c>
      <c r="F3584" t="s">
        <v>316</v>
      </c>
      <c r="G3584" t="s">
        <v>317</v>
      </c>
      <c r="H3584" t="s">
        <v>315</v>
      </c>
      <c r="J3584" t="s">
        <v>316</v>
      </c>
      <c r="K3584" t="s">
        <v>10575</v>
      </c>
      <c r="L3584" t="s">
        <v>10576</v>
      </c>
      <c r="M3584" t="s">
        <v>10574</v>
      </c>
      <c r="O3584">
        <v>29</v>
      </c>
      <c r="P3584" t="s">
        <v>20489</v>
      </c>
      <c r="Q3584" t="s">
        <v>20488</v>
      </c>
    </row>
    <row r="3585" spans="1:17">
      <c r="A3585" t="s">
        <v>133</v>
      </c>
      <c r="B3585" t="s">
        <v>134</v>
      </c>
      <c r="C3585" t="s">
        <v>132</v>
      </c>
      <c r="E3585" t="s">
        <v>133</v>
      </c>
      <c r="F3585" t="s">
        <v>316</v>
      </c>
      <c r="G3585" t="s">
        <v>317</v>
      </c>
      <c r="H3585" t="s">
        <v>315</v>
      </c>
      <c r="J3585" t="s">
        <v>316</v>
      </c>
      <c r="K3585" t="s">
        <v>10578</v>
      </c>
      <c r="L3585" t="s">
        <v>10579</v>
      </c>
      <c r="M3585" t="s">
        <v>10577</v>
      </c>
      <c r="O3585">
        <v>30</v>
      </c>
      <c r="P3585" t="s">
        <v>20491</v>
      </c>
      <c r="Q3585" t="s">
        <v>20490</v>
      </c>
    </row>
    <row r="3586" spans="1:17">
      <c r="A3586" t="s">
        <v>133</v>
      </c>
      <c r="B3586" t="s">
        <v>134</v>
      </c>
      <c r="C3586" t="s">
        <v>132</v>
      </c>
      <c r="E3586" t="s">
        <v>133</v>
      </c>
      <c r="F3586" t="s">
        <v>316</v>
      </c>
      <c r="G3586" t="s">
        <v>317</v>
      </c>
      <c r="H3586" t="s">
        <v>315</v>
      </c>
      <c r="J3586" t="s">
        <v>316</v>
      </c>
      <c r="K3586" t="s">
        <v>10581</v>
      </c>
      <c r="L3586" t="s">
        <v>10582</v>
      </c>
      <c r="M3586" t="s">
        <v>10580</v>
      </c>
      <c r="O3586">
        <v>1</v>
      </c>
      <c r="P3586" t="s">
        <v>20438</v>
      </c>
      <c r="Q3586" t="s">
        <v>20437</v>
      </c>
    </row>
    <row r="3587" spans="1:17">
      <c r="A3587" t="s">
        <v>133</v>
      </c>
      <c r="B3587" t="s">
        <v>134</v>
      </c>
      <c r="C3587" t="s">
        <v>132</v>
      </c>
      <c r="E3587" t="s">
        <v>133</v>
      </c>
      <c r="F3587" t="s">
        <v>316</v>
      </c>
      <c r="G3587" t="s">
        <v>317</v>
      </c>
      <c r="H3587" t="s">
        <v>315</v>
      </c>
      <c r="J3587" t="s">
        <v>316</v>
      </c>
      <c r="K3587" t="s">
        <v>10584</v>
      </c>
      <c r="L3587" t="s">
        <v>10585</v>
      </c>
      <c r="M3587" t="s">
        <v>10583</v>
      </c>
      <c r="O3587">
        <v>2</v>
      </c>
      <c r="P3587" t="s">
        <v>20440</v>
      </c>
      <c r="Q3587" t="s">
        <v>20439</v>
      </c>
    </row>
    <row r="3588" spans="1:17">
      <c r="A3588" t="s">
        <v>133</v>
      </c>
      <c r="B3588" t="s">
        <v>134</v>
      </c>
      <c r="C3588" t="s">
        <v>132</v>
      </c>
      <c r="E3588" t="s">
        <v>133</v>
      </c>
      <c r="F3588" t="s">
        <v>316</v>
      </c>
      <c r="G3588" t="s">
        <v>317</v>
      </c>
      <c r="H3588" t="s">
        <v>315</v>
      </c>
      <c r="J3588" t="s">
        <v>316</v>
      </c>
      <c r="K3588" t="s">
        <v>10587</v>
      </c>
      <c r="L3588" t="s">
        <v>10588</v>
      </c>
      <c r="M3588" t="s">
        <v>10586</v>
      </c>
      <c r="O3588">
        <v>3</v>
      </c>
      <c r="P3588" t="s">
        <v>20442</v>
      </c>
      <c r="Q3588" t="s">
        <v>20441</v>
      </c>
    </row>
    <row r="3589" spans="1:17">
      <c r="A3589" t="s">
        <v>133</v>
      </c>
      <c r="B3589" t="s">
        <v>134</v>
      </c>
      <c r="C3589" t="s">
        <v>132</v>
      </c>
      <c r="E3589" t="s">
        <v>133</v>
      </c>
      <c r="F3589" t="s">
        <v>316</v>
      </c>
      <c r="G3589" t="s">
        <v>317</v>
      </c>
      <c r="H3589" t="s">
        <v>315</v>
      </c>
      <c r="J3589" t="s">
        <v>316</v>
      </c>
      <c r="K3589" t="s">
        <v>10590</v>
      </c>
      <c r="L3589" t="s">
        <v>10591</v>
      </c>
      <c r="M3589" t="s">
        <v>10589</v>
      </c>
      <c r="O3589">
        <v>4</v>
      </c>
      <c r="P3589" t="s">
        <v>20444</v>
      </c>
      <c r="Q3589" t="s">
        <v>20443</v>
      </c>
    </row>
    <row r="3590" spans="1:17">
      <c r="A3590" t="s">
        <v>133</v>
      </c>
      <c r="B3590" t="s">
        <v>134</v>
      </c>
      <c r="C3590" t="s">
        <v>132</v>
      </c>
      <c r="E3590" t="s">
        <v>133</v>
      </c>
      <c r="F3590" t="s">
        <v>316</v>
      </c>
      <c r="G3590" t="s">
        <v>317</v>
      </c>
      <c r="H3590" t="s">
        <v>315</v>
      </c>
      <c r="J3590" t="s">
        <v>316</v>
      </c>
      <c r="K3590" t="s">
        <v>10593</v>
      </c>
      <c r="L3590" t="s">
        <v>10594</v>
      </c>
      <c r="M3590" t="s">
        <v>10592</v>
      </c>
      <c r="O3590">
        <v>5</v>
      </c>
      <c r="P3590" t="s">
        <v>20446</v>
      </c>
      <c r="Q3590" t="s">
        <v>20445</v>
      </c>
    </row>
    <row r="3591" spans="1:17">
      <c r="A3591" t="s">
        <v>133</v>
      </c>
      <c r="B3591" t="s">
        <v>134</v>
      </c>
      <c r="C3591" t="s">
        <v>132</v>
      </c>
      <c r="E3591" t="s">
        <v>133</v>
      </c>
      <c r="F3591" t="s">
        <v>316</v>
      </c>
      <c r="G3591" t="s">
        <v>317</v>
      </c>
      <c r="H3591" t="s">
        <v>315</v>
      </c>
      <c r="J3591" t="s">
        <v>316</v>
      </c>
      <c r="K3591" t="s">
        <v>10596</v>
      </c>
      <c r="L3591" t="s">
        <v>10597</v>
      </c>
      <c r="M3591" t="s">
        <v>10595</v>
      </c>
      <c r="O3591">
        <v>6</v>
      </c>
      <c r="P3591" t="s">
        <v>20448</v>
      </c>
      <c r="Q3591" t="s">
        <v>20447</v>
      </c>
    </row>
    <row r="3592" spans="1:17">
      <c r="A3592" t="s">
        <v>133</v>
      </c>
      <c r="B3592" t="s">
        <v>134</v>
      </c>
      <c r="C3592" t="s">
        <v>132</v>
      </c>
      <c r="E3592" t="s">
        <v>133</v>
      </c>
      <c r="F3592" t="s">
        <v>316</v>
      </c>
      <c r="G3592" t="s">
        <v>317</v>
      </c>
      <c r="H3592" t="s">
        <v>315</v>
      </c>
      <c r="J3592" t="s">
        <v>316</v>
      </c>
      <c r="K3592" t="s">
        <v>10599</v>
      </c>
      <c r="L3592" t="s">
        <v>10600</v>
      </c>
      <c r="M3592" t="s">
        <v>10598</v>
      </c>
      <c r="O3592">
        <v>7</v>
      </c>
      <c r="P3592" t="s">
        <v>20450</v>
      </c>
      <c r="Q3592" t="s">
        <v>20449</v>
      </c>
    </row>
    <row r="3593" spans="1:17">
      <c r="A3593" t="s">
        <v>133</v>
      </c>
      <c r="B3593" t="s">
        <v>134</v>
      </c>
      <c r="C3593" t="s">
        <v>132</v>
      </c>
      <c r="E3593" t="s">
        <v>133</v>
      </c>
      <c r="F3593" t="s">
        <v>316</v>
      </c>
      <c r="G3593" t="s">
        <v>317</v>
      </c>
      <c r="H3593" t="s">
        <v>315</v>
      </c>
      <c r="J3593" t="s">
        <v>316</v>
      </c>
      <c r="K3593" t="s">
        <v>10602</v>
      </c>
      <c r="L3593" t="s">
        <v>10603</v>
      </c>
      <c r="M3593" t="s">
        <v>10601</v>
      </c>
      <c r="O3593">
        <v>8</v>
      </c>
      <c r="P3593" t="s">
        <v>20452</v>
      </c>
      <c r="Q3593" t="s">
        <v>20451</v>
      </c>
    </row>
    <row r="3594" spans="1:17">
      <c r="A3594" t="s">
        <v>133</v>
      </c>
      <c r="B3594" t="s">
        <v>134</v>
      </c>
      <c r="C3594" t="s">
        <v>132</v>
      </c>
      <c r="E3594" t="s">
        <v>133</v>
      </c>
      <c r="F3594" t="s">
        <v>316</v>
      </c>
      <c r="G3594" t="s">
        <v>317</v>
      </c>
      <c r="H3594" t="s">
        <v>315</v>
      </c>
      <c r="J3594" t="s">
        <v>316</v>
      </c>
      <c r="K3594" t="s">
        <v>10605</v>
      </c>
      <c r="L3594" t="s">
        <v>10606</v>
      </c>
      <c r="M3594" t="s">
        <v>10604</v>
      </c>
      <c r="O3594">
        <v>9</v>
      </c>
      <c r="P3594" t="s">
        <v>20454</v>
      </c>
      <c r="Q3594" t="s">
        <v>20453</v>
      </c>
    </row>
    <row r="3595" spans="1:17">
      <c r="A3595" t="s">
        <v>133</v>
      </c>
      <c r="B3595" t="s">
        <v>134</v>
      </c>
      <c r="C3595" t="s">
        <v>132</v>
      </c>
      <c r="E3595" t="s">
        <v>133</v>
      </c>
      <c r="F3595" t="s">
        <v>316</v>
      </c>
      <c r="G3595" t="s">
        <v>317</v>
      </c>
      <c r="H3595" t="s">
        <v>315</v>
      </c>
      <c r="J3595" t="s">
        <v>316</v>
      </c>
      <c r="K3595" t="s">
        <v>10608</v>
      </c>
      <c r="L3595" t="s">
        <v>1176</v>
      </c>
      <c r="M3595" t="s">
        <v>10607</v>
      </c>
      <c r="O3595">
        <v>10</v>
      </c>
      <c r="P3595" t="s">
        <v>20456</v>
      </c>
      <c r="Q3595" t="s">
        <v>20455</v>
      </c>
    </row>
    <row r="3596" spans="1:17">
      <c r="A3596" t="s">
        <v>133</v>
      </c>
      <c r="B3596" t="s">
        <v>134</v>
      </c>
      <c r="C3596" t="s">
        <v>132</v>
      </c>
      <c r="E3596" t="s">
        <v>133</v>
      </c>
      <c r="F3596" t="s">
        <v>316</v>
      </c>
      <c r="G3596" t="s">
        <v>317</v>
      </c>
      <c r="H3596" t="s">
        <v>315</v>
      </c>
      <c r="J3596" t="s">
        <v>316</v>
      </c>
      <c r="K3596" t="s">
        <v>10610</v>
      </c>
      <c r="L3596" t="s">
        <v>5075</v>
      </c>
      <c r="M3596" t="s">
        <v>10609</v>
      </c>
      <c r="O3596">
        <v>11</v>
      </c>
      <c r="P3596" t="s">
        <v>20458</v>
      </c>
      <c r="Q3596" t="s">
        <v>20457</v>
      </c>
    </row>
    <row r="3597" spans="1:17">
      <c r="A3597" t="s">
        <v>133</v>
      </c>
      <c r="B3597" t="s">
        <v>134</v>
      </c>
      <c r="C3597" t="s">
        <v>132</v>
      </c>
      <c r="E3597" t="s">
        <v>133</v>
      </c>
      <c r="F3597" t="s">
        <v>316</v>
      </c>
      <c r="G3597" t="s">
        <v>317</v>
      </c>
      <c r="H3597" t="s">
        <v>315</v>
      </c>
      <c r="J3597" t="s">
        <v>316</v>
      </c>
      <c r="K3597" t="s">
        <v>10612</v>
      </c>
      <c r="L3597" t="s">
        <v>10414</v>
      </c>
      <c r="M3597" t="s">
        <v>10611</v>
      </c>
      <c r="O3597">
        <v>12</v>
      </c>
      <c r="P3597" t="s">
        <v>20460</v>
      </c>
      <c r="Q3597" t="s">
        <v>20459</v>
      </c>
    </row>
    <row r="3598" spans="1:17">
      <c r="A3598" t="s">
        <v>133</v>
      </c>
      <c r="B3598" t="s">
        <v>134</v>
      </c>
      <c r="C3598" t="s">
        <v>132</v>
      </c>
      <c r="E3598" t="s">
        <v>133</v>
      </c>
      <c r="F3598" t="s">
        <v>316</v>
      </c>
      <c r="G3598" t="s">
        <v>317</v>
      </c>
      <c r="H3598" t="s">
        <v>315</v>
      </c>
      <c r="J3598" t="s">
        <v>316</v>
      </c>
      <c r="K3598" t="s">
        <v>10614</v>
      </c>
      <c r="L3598" t="s">
        <v>10615</v>
      </c>
      <c r="M3598" t="s">
        <v>10613</v>
      </c>
      <c r="O3598">
        <v>13</v>
      </c>
      <c r="P3598" t="s">
        <v>20462</v>
      </c>
      <c r="Q3598" t="s">
        <v>20461</v>
      </c>
    </row>
    <row r="3599" spans="1:17">
      <c r="A3599" t="s">
        <v>133</v>
      </c>
      <c r="B3599" t="s">
        <v>134</v>
      </c>
      <c r="C3599" t="s">
        <v>132</v>
      </c>
      <c r="E3599" t="s">
        <v>133</v>
      </c>
      <c r="F3599" t="s">
        <v>316</v>
      </c>
      <c r="G3599" t="s">
        <v>317</v>
      </c>
      <c r="H3599" t="s">
        <v>315</v>
      </c>
      <c r="J3599" t="s">
        <v>316</v>
      </c>
      <c r="K3599" t="s">
        <v>10617</v>
      </c>
      <c r="L3599" t="s">
        <v>10618</v>
      </c>
      <c r="M3599" t="s">
        <v>10616</v>
      </c>
      <c r="O3599">
        <v>14</v>
      </c>
      <c r="P3599" t="s">
        <v>20464</v>
      </c>
      <c r="Q3599" t="s">
        <v>20463</v>
      </c>
    </row>
    <row r="3600" spans="1:17">
      <c r="A3600" t="s">
        <v>133</v>
      </c>
      <c r="B3600" t="s">
        <v>134</v>
      </c>
      <c r="C3600" t="s">
        <v>132</v>
      </c>
      <c r="E3600" t="s">
        <v>133</v>
      </c>
      <c r="F3600" t="s">
        <v>316</v>
      </c>
      <c r="G3600" t="s">
        <v>317</v>
      </c>
      <c r="H3600" t="s">
        <v>315</v>
      </c>
      <c r="J3600" t="s">
        <v>316</v>
      </c>
      <c r="K3600" t="s">
        <v>10620</v>
      </c>
      <c r="L3600" t="s">
        <v>10621</v>
      </c>
      <c r="M3600" t="s">
        <v>10619</v>
      </c>
      <c r="O3600">
        <v>15</v>
      </c>
      <c r="P3600" t="s">
        <v>20466</v>
      </c>
      <c r="Q3600" t="s">
        <v>20465</v>
      </c>
    </row>
    <row r="3601" spans="1:17">
      <c r="A3601" t="s">
        <v>133</v>
      </c>
      <c r="B3601" t="s">
        <v>134</v>
      </c>
      <c r="C3601" t="s">
        <v>132</v>
      </c>
      <c r="E3601" t="s">
        <v>133</v>
      </c>
      <c r="F3601" t="s">
        <v>316</v>
      </c>
      <c r="G3601" t="s">
        <v>317</v>
      </c>
      <c r="H3601" t="s">
        <v>315</v>
      </c>
      <c r="J3601" t="s">
        <v>316</v>
      </c>
      <c r="K3601" t="s">
        <v>10623</v>
      </c>
      <c r="L3601" t="s">
        <v>9548</v>
      </c>
      <c r="M3601" t="s">
        <v>10622</v>
      </c>
      <c r="O3601">
        <v>16</v>
      </c>
      <c r="P3601" t="s">
        <v>20468</v>
      </c>
      <c r="Q3601" t="s">
        <v>20467</v>
      </c>
    </row>
    <row r="3602" spans="1:17">
      <c r="A3602" t="s">
        <v>133</v>
      </c>
      <c r="B3602" t="s">
        <v>134</v>
      </c>
      <c r="C3602" t="s">
        <v>132</v>
      </c>
      <c r="E3602" t="s">
        <v>133</v>
      </c>
      <c r="F3602" t="s">
        <v>316</v>
      </c>
      <c r="G3602" t="s">
        <v>317</v>
      </c>
      <c r="H3602" t="s">
        <v>315</v>
      </c>
      <c r="J3602" t="s">
        <v>316</v>
      </c>
      <c r="K3602" t="s">
        <v>10625</v>
      </c>
      <c r="L3602" t="s">
        <v>10626</v>
      </c>
      <c r="M3602" t="s">
        <v>10624</v>
      </c>
      <c r="O3602">
        <v>17</v>
      </c>
      <c r="P3602" t="s">
        <v>20470</v>
      </c>
      <c r="Q3602" t="s">
        <v>20469</v>
      </c>
    </row>
    <row r="3603" spans="1:17">
      <c r="A3603" t="s">
        <v>133</v>
      </c>
      <c r="B3603" t="s">
        <v>134</v>
      </c>
      <c r="C3603" t="s">
        <v>132</v>
      </c>
      <c r="E3603" t="s">
        <v>133</v>
      </c>
      <c r="F3603" t="s">
        <v>316</v>
      </c>
      <c r="G3603" t="s">
        <v>317</v>
      </c>
      <c r="H3603" t="s">
        <v>315</v>
      </c>
      <c r="J3603" t="s">
        <v>316</v>
      </c>
      <c r="K3603" t="s">
        <v>10628</v>
      </c>
      <c r="L3603" t="s">
        <v>10629</v>
      </c>
      <c r="M3603" t="s">
        <v>10627</v>
      </c>
      <c r="O3603">
        <v>18</v>
      </c>
      <c r="P3603" t="s">
        <v>20472</v>
      </c>
      <c r="Q3603" t="s">
        <v>20471</v>
      </c>
    </row>
    <row r="3604" spans="1:17">
      <c r="A3604" t="s">
        <v>133</v>
      </c>
      <c r="B3604" t="s">
        <v>134</v>
      </c>
      <c r="C3604" t="s">
        <v>132</v>
      </c>
      <c r="E3604" t="s">
        <v>133</v>
      </c>
      <c r="F3604" t="s">
        <v>316</v>
      </c>
      <c r="G3604" t="s">
        <v>317</v>
      </c>
      <c r="H3604" t="s">
        <v>315</v>
      </c>
      <c r="J3604" t="s">
        <v>316</v>
      </c>
      <c r="K3604" t="s">
        <v>10631</v>
      </c>
      <c r="L3604" t="s">
        <v>3578</v>
      </c>
      <c r="M3604" t="s">
        <v>10630</v>
      </c>
      <c r="O3604">
        <v>19</v>
      </c>
      <c r="P3604" t="s">
        <v>20474</v>
      </c>
      <c r="Q3604" t="s">
        <v>20473</v>
      </c>
    </row>
    <row r="3605" spans="1:17">
      <c r="A3605" t="s">
        <v>133</v>
      </c>
      <c r="B3605" t="s">
        <v>134</v>
      </c>
      <c r="C3605" t="s">
        <v>132</v>
      </c>
      <c r="E3605" t="s">
        <v>133</v>
      </c>
      <c r="F3605" t="s">
        <v>316</v>
      </c>
      <c r="G3605" t="s">
        <v>317</v>
      </c>
      <c r="H3605" t="s">
        <v>315</v>
      </c>
      <c r="J3605" t="s">
        <v>316</v>
      </c>
      <c r="K3605" t="s">
        <v>10633</v>
      </c>
      <c r="L3605" t="s">
        <v>10634</v>
      </c>
      <c r="M3605" t="s">
        <v>10632</v>
      </c>
      <c r="O3605">
        <v>20</v>
      </c>
      <c r="P3605" t="s">
        <v>20476</v>
      </c>
      <c r="Q3605" t="s">
        <v>20475</v>
      </c>
    </row>
    <row r="3606" spans="1:17">
      <c r="A3606" t="s">
        <v>133</v>
      </c>
      <c r="B3606" t="s">
        <v>134</v>
      </c>
      <c r="C3606" t="s">
        <v>132</v>
      </c>
      <c r="E3606" t="s">
        <v>133</v>
      </c>
      <c r="F3606" t="s">
        <v>316</v>
      </c>
      <c r="G3606" t="s">
        <v>317</v>
      </c>
      <c r="H3606" t="s">
        <v>315</v>
      </c>
      <c r="J3606" t="s">
        <v>316</v>
      </c>
      <c r="K3606" t="s">
        <v>10636</v>
      </c>
      <c r="L3606" t="s">
        <v>528</v>
      </c>
      <c r="M3606" t="s">
        <v>10635</v>
      </c>
      <c r="O3606">
        <v>21</v>
      </c>
      <c r="P3606" t="s">
        <v>20478</v>
      </c>
      <c r="Q3606" t="s">
        <v>20477</v>
      </c>
    </row>
    <row r="3607" spans="1:17">
      <c r="A3607" t="s">
        <v>133</v>
      </c>
      <c r="B3607" t="s">
        <v>134</v>
      </c>
      <c r="C3607" t="s">
        <v>132</v>
      </c>
      <c r="E3607" t="s">
        <v>133</v>
      </c>
      <c r="F3607" t="s">
        <v>316</v>
      </c>
      <c r="G3607" t="s">
        <v>317</v>
      </c>
      <c r="H3607" t="s">
        <v>315</v>
      </c>
      <c r="J3607" t="s">
        <v>316</v>
      </c>
      <c r="K3607" t="s">
        <v>10638</v>
      </c>
      <c r="L3607" t="s">
        <v>10639</v>
      </c>
      <c r="M3607" t="s">
        <v>10637</v>
      </c>
      <c r="O3607">
        <v>22</v>
      </c>
      <c r="P3607" t="s">
        <v>20479</v>
      </c>
      <c r="Q3607" t="s">
        <v>52</v>
      </c>
    </row>
    <row r="3608" spans="1:17">
      <c r="A3608" t="s">
        <v>133</v>
      </c>
      <c r="B3608" t="s">
        <v>134</v>
      </c>
      <c r="C3608" t="s">
        <v>132</v>
      </c>
      <c r="E3608" t="s">
        <v>133</v>
      </c>
      <c r="F3608" t="s">
        <v>316</v>
      </c>
      <c r="G3608" t="s">
        <v>317</v>
      </c>
      <c r="H3608" t="s">
        <v>315</v>
      </c>
      <c r="J3608" t="s">
        <v>316</v>
      </c>
      <c r="K3608" t="s">
        <v>10641</v>
      </c>
      <c r="L3608" t="s">
        <v>10642</v>
      </c>
      <c r="M3608" t="s">
        <v>10640</v>
      </c>
      <c r="O3608">
        <v>23</v>
      </c>
      <c r="P3608" t="s">
        <v>20481</v>
      </c>
      <c r="Q3608" t="s">
        <v>20480</v>
      </c>
    </row>
    <row r="3609" spans="1:17">
      <c r="A3609" t="s">
        <v>133</v>
      </c>
      <c r="B3609" t="s">
        <v>134</v>
      </c>
      <c r="C3609" t="s">
        <v>132</v>
      </c>
      <c r="E3609" t="s">
        <v>133</v>
      </c>
      <c r="F3609" t="s">
        <v>316</v>
      </c>
      <c r="G3609" t="s">
        <v>317</v>
      </c>
      <c r="H3609" t="s">
        <v>315</v>
      </c>
      <c r="J3609" t="s">
        <v>316</v>
      </c>
      <c r="K3609" t="s">
        <v>10644</v>
      </c>
      <c r="L3609" t="s">
        <v>10645</v>
      </c>
      <c r="M3609" t="s">
        <v>10643</v>
      </c>
      <c r="O3609">
        <v>24</v>
      </c>
      <c r="P3609" t="s">
        <v>20483</v>
      </c>
      <c r="Q3609" t="s">
        <v>20482</v>
      </c>
    </row>
    <row r="3610" spans="1:17">
      <c r="A3610" t="s">
        <v>133</v>
      </c>
      <c r="B3610" t="s">
        <v>134</v>
      </c>
      <c r="C3610" t="s">
        <v>132</v>
      </c>
      <c r="E3610" t="s">
        <v>133</v>
      </c>
      <c r="F3610" t="s">
        <v>316</v>
      </c>
      <c r="G3610" t="s">
        <v>317</v>
      </c>
      <c r="H3610" t="s">
        <v>315</v>
      </c>
      <c r="J3610" t="s">
        <v>316</v>
      </c>
      <c r="K3610" t="s">
        <v>10647</v>
      </c>
      <c r="L3610" t="s">
        <v>10600</v>
      </c>
      <c r="M3610" t="s">
        <v>10646</v>
      </c>
      <c r="O3610">
        <v>25</v>
      </c>
      <c r="P3610" t="s">
        <v>20485</v>
      </c>
      <c r="Q3610" t="s">
        <v>20484</v>
      </c>
    </row>
    <row r="3611" spans="1:17">
      <c r="A3611" t="s">
        <v>133</v>
      </c>
      <c r="B3611" t="s">
        <v>134</v>
      </c>
      <c r="C3611" t="s">
        <v>132</v>
      </c>
      <c r="E3611" t="s">
        <v>133</v>
      </c>
      <c r="F3611" t="s">
        <v>316</v>
      </c>
      <c r="G3611" t="s">
        <v>317</v>
      </c>
      <c r="H3611" t="s">
        <v>315</v>
      </c>
      <c r="J3611" t="s">
        <v>316</v>
      </c>
      <c r="K3611" t="s">
        <v>10649</v>
      </c>
      <c r="L3611" t="s">
        <v>10650</v>
      </c>
      <c r="M3611" t="s">
        <v>10648</v>
      </c>
      <c r="O3611">
        <v>27</v>
      </c>
      <c r="P3611" t="s">
        <v>20487</v>
      </c>
      <c r="Q3611" t="s">
        <v>20486</v>
      </c>
    </row>
    <row r="3612" spans="1:17">
      <c r="A3612" t="s">
        <v>133</v>
      </c>
      <c r="B3612" t="s">
        <v>134</v>
      </c>
      <c r="C3612" t="s">
        <v>132</v>
      </c>
      <c r="E3612" t="s">
        <v>133</v>
      </c>
      <c r="F3612" t="s">
        <v>316</v>
      </c>
      <c r="G3612" t="s">
        <v>317</v>
      </c>
      <c r="H3612" t="s">
        <v>315</v>
      </c>
      <c r="J3612" t="s">
        <v>316</v>
      </c>
      <c r="K3612" t="s">
        <v>10652</v>
      </c>
      <c r="L3612" t="s">
        <v>10653</v>
      </c>
      <c r="M3612" t="s">
        <v>10651</v>
      </c>
      <c r="O3612">
        <v>29</v>
      </c>
      <c r="P3612" t="s">
        <v>20489</v>
      </c>
      <c r="Q3612" t="s">
        <v>20488</v>
      </c>
    </row>
    <row r="3613" spans="1:17">
      <c r="A3613" t="s">
        <v>133</v>
      </c>
      <c r="B3613" t="s">
        <v>134</v>
      </c>
      <c r="C3613" t="s">
        <v>132</v>
      </c>
      <c r="E3613" t="s">
        <v>133</v>
      </c>
      <c r="F3613" t="s">
        <v>316</v>
      </c>
      <c r="G3613" t="s">
        <v>317</v>
      </c>
      <c r="H3613" t="s">
        <v>315</v>
      </c>
      <c r="J3613" t="s">
        <v>316</v>
      </c>
      <c r="K3613" t="s">
        <v>10655</v>
      </c>
      <c r="L3613" t="s">
        <v>10656</v>
      </c>
      <c r="M3613" t="s">
        <v>10654</v>
      </c>
      <c r="O3613">
        <v>30</v>
      </c>
      <c r="P3613" t="s">
        <v>20491</v>
      </c>
      <c r="Q3613" t="s">
        <v>20490</v>
      </c>
    </row>
    <row r="3614" spans="1:17">
      <c r="A3614" t="s">
        <v>133</v>
      </c>
      <c r="B3614" t="s">
        <v>134</v>
      </c>
      <c r="C3614" t="s">
        <v>132</v>
      </c>
      <c r="E3614" t="s">
        <v>133</v>
      </c>
      <c r="F3614" t="s">
        <v>316</v>
      </c>
      <c r="G3614" t="s">
        <v>317</v>
      </c>
      <c r="H3614" t="s">
        <v>315</v>
      </c>
      <c r="J3614" t="s">
        <v>316</v>
      </c>
      <c r="K3614" t="s">
        <v>10658</v>
      </c>
      <c r="L3614" t="s">
        <v>10659</v>
      </c>
      <c r="M3614" t="s">
        <v>10657</v>
      </c>
      <c r="O3614">
        <v>1</v>
      </c>
      <c r="P3614" t="s">
        <v>20438</v>
      </c>
      <c r="Q3614" t="s">
        <v>20437</v>
      </c>
    </row>
    <row r="3615" spans="1:17">
      <c r="A3615" t="s">
        <v>133</v>
      </c>
      <c r="B3615" t="s">
        <v>134</v>
      </c>
      <c r="C3615" t="s">
        <v>132</v>
      </c>
      <c r="E3615" t="s">
        <v>133</v>
      </c>
      <c r="F3615" t="s">
        <v>316</v>
      </c>
      <c r="G3615" t="s">
        <v>317</v>
      </c>
      <c r="H3615" t="s">
        <v>315</v>
      </c>
      <c r="J3615" t="s">
        <v>316</v>
      </c>
      <c r="K3615" t="s">
        <v>10661</v>
      </c>
      <c r="L3615" t="s">
        <v>10662</v>
      </c>
      <c r="M3615" t="s">
        <v>10660</v>
      </c>
      <c r="O3615">
        <v>2</v>
      </c>
      <c r="P3615" t="s">
        <v>20440</v>
      </c>
      <c r="Q3615" t="s">
        <v>20439</v>
      </c>
    </row>
    <row r="3616" spans="1:17">
      <c r="A3616" t="s">
        <v>133</v>
      </c>
      <c r="B3616" t="s">
        <v>134</v>
      </c>
      <c r="C3616" t="s">
        <v>132</v>
      </c>
      <c r="E3616" t="s">
        <v>133</v>
      </c>
      <c r="F3616" t="s">
        <v>316</v>
      </c>
      <c r="G3616" t="s">
        <v>317</v>
      </c>
      <c r="H3616" t="s">
        <v>315</v>
      </c>
      <c r="J3616" t="s">
        <v>316</v>
      </c>
      <c r="K3616" t="s">
        <v>10664</v>
      </c>
      <c r="L3616" t="s">
        <v>10665</v>
      </c>
      <c r="M3616" t="s">
        <v>10663</v>
      </c>
      <c r="O3616">
        <v>3</v>
      </c>
      <c r="P3616" t="s">
        <v>20442</v>
      </c>
      <c r="Q3616" t="s">
        <v>20441</v>
      </c>
    </row>
    <row r="3617" spans="1:17">
      <c r="A3617" t="s">
        <v>133</v>
      </c>
      <c r="B3617" t="s">
        <v>134</v>
      </c>
      <c r="C3617" t="s">
        <v>132</v>
      </c>
      <c r="E3617" t="s">
        <v>133</v>
      </c>
      <c r="F3617" t="s">
        <v>316</v>
      </c>
      <c r="G3617" t="s">
        <v>317</v>
      </c>
      <c r="H3617" t="s">
        <v>315</v>
      </c>
      <c r="J3617" t="s">
        <v>316</v>
      </c>
      <c r="K3617" t="s">
        <v>10667</v>
      </c>
      <c r="L3617" t="s">
        <v>7447</v>
      </c>
      <c r="M3617" t="s">
        <v>10666</v>
      </c>
      <c r="O3617">
        <v>4</v>
      </c>
      <c r="P3617" t="s">
        <v>20444</v>
      </c>
      <c r="Q3617" t="s">
        <v>20443</v>
      </c>
    </row>
    <row r="3618" spans="1:17">
      <c r="A3618" t="s">
        <v>133</v>
      </c>
      <c r="B3618" t="s">
        <v>134</v>
      </c>
      <c r="C3618" t="s">
        <v>132</v>
      </c>
      <c r="E3618" t="s">
        <v>133</v>
      </c>
      <c r="F3618" t="s">
        <v>316</v>
      </c>
      <c r="G3618" t="s">
        <v>317</v>
      </c>
      <c r="H3618" t="s">
        <v>315</v>
      </c>
      <c r="J3618" t="s">
        <v>316</v>
      </c>
      <c r="K3618" t="s">
        <v>10669</v>
      </c>
      <c r="L3618" t="s">
        <v>7799</v>
      </c>
      <c r="M3618" t="s">
        <v>10668</v>
      </c>
      <c r="O3618">
        <v>5</v>
      </c>
      <c r="P3618" t="s">
        <v>20446</v>
      </c>
      <c r="Q3618" t="s">
        <v>20445</v>
      </c>
    </row>
    <row r="3619" spans="1:17">
      <c r="A3619" t="s">
        <v>133</v>
      </c>
      <c r="B3619" t="s">
        <v>134</v>
      </c>
      <c r="C3619" t="s">
        <v>132</v>
      </c>
      <c r="E3619" t="s">
        <v>133</v>
      </c>
      <c r="F3619" t="s">
        <v>316</v>
      </c>
      <c r="G3619" t="s">
        <v>317</v>
      </c>
      <c r="H3619" t="s">
        <v>315</v>
      </c>
      <c r="J3619" t="s">
        <v>316</v>
      </c>
      <c r="K3619" t="s">
        <v>10671</v>
      </c>
      <c r="L3619" t="s">
        <v>10672</v>
      </c>
      <c r="M3619" t="s">
        <v>10670</v>
      </c>
      <c r="O3619">
        <v>6</v>
      </c>
      <c r="P3619" t="s">
        <v>20448</v>
      </c>
      <c r="Q3619" t="s">
        <v>20447</v>
      </c>
    </row>
    <row r="3620" spans="1:17">
      <c r="A3620" t="s">
        <v>133</v>
      </c>
      <c r="B3620" t="s">
        <v>134</v>
      </c>
      <c r="C3620" t="s">
        <v>132</v>
      </c>
      <c r="E3620" t="s">
        <v>133</v>
      </c>
      <c r="F3620" t="s">
        <v>316</v>
      </c>
      <c r="G3620" t="s">
        <v>317</v>
      </c>
      <c r="H3620" t="s">
        <v>315</v>
      </c>
      <c r="J3620" t="s">
        <v>316</v>
      </c>
      <c r="K3620" t="s">
        <v>10674</v>
      </c>
      <c r="L3620" t="s">
        <v>9144</v>
      </c>
      <c r="M3620" t="s">
        <v>10673</v>
      </c>
      <c r="O3620">
        <v>7</v>
      </c>
      <c r="P3620" t="s">
        <v>20450</v>
      </c>
      <c r="Q3620" t="s">
        <v>20449</v>
      </c>
    </row>
    <row r="3621" spans="1:17">
      <c r="A3621" t="s">
        <v>133</v>
      </c>
      <c r="B3621" t="s">
        <v>134</v>
      </c>
      <c r="C3621" t="s">
        <v>132</v>
      </c>
      <c r="E3621" t="s">
        <v>133</v>
      </c>
      <c r="F3621" t="s">
        <v>316</v>
      </c>
      <c r="G3621" t="s">
        <v>317</v>
      </c>
      <c r="H3621" t="s">
        <v>315</v>
      </c>
      <c r="J3621" t="s">
        <v>316</v>
      </c>
      <c r="K3621" t="s">
        <v>10676</v>
      </c>
      <c r="L3621" t="s">
        <v>8087</v>
      </c>
      <c r="M3621" t="s">
        <v>10675</v>
      </c>
      <c r="O3621">
        <v>8</v>
      </c>
      <c r="P3621" t="s">
        <v>20452</v>
      </c>
      <c r="Q3621" t="s">
        <v>20451</v>
      </c>
    </row>
    <row r="3622" spans="1:17">
      <c r="A3622" t="s">
        <v>133</v>
      </c>
      <c r="B3622" t="s">
        <v>134</v>
      </c>
      <c r="C3622" t="s">
        <v>132</v>
      </c>
      <c r="E3622" t="s">
        <v>133</v>
      </c>
      <c r="F3622" t="s">
        <v>316</v>
      </c>
      <c r="G3622" t="s">
        <v>317</v>
      </c>
      <c r="H3622" t="s">
        <v>315</v>
      </c>
      <c r="J3622" t="s">
        <v>316</v>
      </c>
      <c r="K3622" t="s">
        <v>10678</v>
      </c>
      <c r="L3622" t="s">
        <v>9046</v>
      </c>
      <c r="M3622" t="s">
        <v>10677</v>
      </c>
      <c r="O3622">
        <v>9</v>
      </c>
      <c r="P3622" t="s">
        <v>20454</v>
      </c>
      <c r="Q3622" t="s">
        <v>20453</v>
      </c>
    </row>
    <row r="3623" spans="1:17">
      <c r="A3623" t="s">
        <v>133</v>
      </c>
      <c r="B3623" t="s">
        <v>134</v>
      </c>
      <c r="C3623" t="s">
        <v>132</v>
      </c>
      <c r="E3623" t="s">
        <v>133</v>
      </c>
      <c r="F3623" t="s">
        <v>316</v>
      </c>
      <c r="G3623" t="s">
        <v>317</v>
      </c>
      <c r="H3623" t="s">
        <v>315</v>
      </c>
      <c r="J3623" t="s">
        <v>316</v>
      </c>
      <c r="K3623" t="s">
        <v>10680</v>
      </c>
      <c r="L3623" t="s">
        <v>10681</v>
      </c>
      <c r="M3623" t="s">
        <v>10679</v>
      </c>
      <c r="O3623">
        <v>10</v>
      </c>
      <c r="P3623" t="s">
        <v>20456</v>
      </c>
      <c r="Q3623" t="s">
        <v>20455</v>
      </c>
    </row>
    <row r="3624" spans="1:17">
      <c r="A3624" t="s">
        <v>133</v>
      </c>
      <c r="B3624" t="s">
        <v>134</v>
      </c>
      <c r="C3624" t="s">
        <v>132</v>
      </c>
      <c r="E3624" t="s">
        <v>133</v>
      </c>
      <c r="F3624" t="s">
        <v>316</v>
      </c>
      <c r="G3624" t="s">
        <v>317</v>
      </c>
      <c r="H3624" t="s">
        <v>315</v>
      </c>
      <c r="J3624" t="s">
        <v>316</v>
      </c>
      <c r="K3624" t="s">
        <v>10683</v>
      </c>
      <c r="L3624" t="s">
        <v>10684</v>
      </c>
      <c r="M3624" t="s">
        <v>10682</v>
      </c>
      <c r="O3624">
        <v>11</v>
      </c>
      <c r="P3624" t="s">
        <v>20458</v>
      </c>
      <c r="Q3624" t="s">
        <v>20457</v>
      </c>
    </row>
    <row r="3625" spans="1:17">
      <c r="A3625" t="s">
        <v>133</v>
      </c>
      <c r="B3625" t="s">
        <v>134</v>
      </c>
      <c r="C3625" t="s">
        <v>132</v>
      </c>
      <c r="E3625" t="s">
        <v>133</v>
      </c>
      <c r="F3625" t="s">
        <v>316</v>
      </c>
      <c r="G3625" t="s">
        <v>317</v>
      </c>
      <c r="H3625" t="s">
        <v>315</v>
      </c>
      <c r="J3625" t="s">
        <v>316</v>
      </c>
      <c r="K3625" t="s">
        <v>10686</v>
      </c>
      <c r="L3625" t="s">
        <v>10687</v>
      </c>
      <c r="M3625" t="s">
        <v>10685</v>
      </c>
      <c r="O3625">
        <v>12</v>
      </c>
      <c r="P3625" t="s">
        <v>20460</v>
      </c>
      <c r="Q3625" t="s">
        <v>20459</v>
      </c>
    </row>
    <row r="3626" spans="1:17">
      <c r="A3626" t="s">
        <v>133</v>
      </c>
      <c r="B3626" t="s">
        <v>134</v>
      </c>
      <c r="C3626" t="s">
        <v>132</v>
      </c>
      <c r="E3626" t="s">
        <v>133</v>
      </c>
      <c r="F3626" t="s">
        <v>316</v>
      </c>
      <c r="G3626" t="s">
        <v>317</v>
      </c>
      <c r="H3626" t="s">
        <v>315</v>
      </c>
      <c r="J3626" t="s">
        <v>316</v>
      </c>
      <c r="K3626" t="s">
        <v>10689</v>
      </c>
      <c r="L3626" t="s">
        <v>10690</v>
      </c>
      <c r="M3626" t="s">
        <v>10688</v>
      </c>
      <c r="O3626">
        <v>13</v>
      </c>
      <c r="P3626" t="s">
        <v>20462</v>
      </c>
      <c r="Q3626" t="s">
        <v>20461</v>
      </c>
    </row>
    <row r="3627" spans="1:17">
      <c r="A3627" t="s">
        <v>133</v>
      </c>
      <c r="B3627" t="s">
        <v>134</v>
      </c>
      <c r="C3627" t="s">
        <v>132</v>
      </c>
      <c r="E3627" t="s">
        <v>133</v>
      </c>
      <c r="F3627" t="s">
        <v>316</v>
      </c>
      <c r="G3627" t="s">
        <v>317</v>
      </c>
      <c r="H3627" t="s">
        <v>315</v>
      </c>
      <c r="J3627" t="s">
        <v>316</v>
      </c>
      <c r="K3627" t="s">
        <v>10692</v>
      </c>
      <c r="L3627" t="s">
        <v>7901</v>
      </c>
      <c r="M3627" t="s">
        <v>10691</v>
      </c>
      <c r="O3627">
        <v>14</v>
      </c>
      <c r="P3627" t="s">
        <v>20464</v>
      </c>
      <c r="Q3627" t="s">
        <v>20463</v>
      </c>
    </row>
    <row r="3628" spans="1:17">
      <c r="A3628" t="s">
        <v>133</v>
      </c>
      <c r="B3628" t="s">
        <v>134</v>
      </c>
      <c r="C3628" t="s">
        <v>132</v>
      </c>
      <c r="E3628" t="s">
        <v>133</v>
      </c>
      <c r="F3628" t="s">
        <v>316</v>
      </c>
      <c r="G3628" t="s">
        <v>317</v>
      </c>
      <c r="H3628" t="s">
        <v>315</v>
      </c>
      <c r="J3628" t="s">
        <v>316</v>
      </c>
      <c r="K3628" t="s">
        <v>10694</v>
      </c>
      <c r="L3628" t="s">
        <v>10695</v>
      </c>
      <c r="M3628" t="s">
        <v>10693</v>
      </c>
      <c r="O3628">
        <v>15</v>
      </c>
      <c r="P3628" t="s">
        <v>20466</v>
      </c>
      <c r="Q3628" t="s">
        <v>20465</v>
      </c>
    </row>
    <row r="3629" spans="1:17">
      <c r="A3629" t="s">
        <v>133</v>
      </c>
      <c r="B3629" t="s">
        <v>134</v>
      </c>
      <c r="C3629" t="s">
        <v>132</v>
      </c>
      <c r="E3629" t="s">
        <v>133</v>
      </c>
      <c r="F3629" t="s">
        <v>316</v>
      </c>
      <c r="G3629" t="s">
        <v>317</v>
      </c>
      <c r="H3629" t="s">
        <v>315</v>
      </c>
      <c r="J3629" t="s">
        <v>316</v>
      </c>
      <c r="K3629" t="s">
        <v>10697</v>
      </c>
      <c r="L3629" t="s">
        <v>10698</v>
      </c>
      <c r="M3629" t="s">
        <v>10696</v>
      </c>
      <c r="O3629">
        <v>16</v>
      </c>
      <c r="P3629" t="s">
        <v>20468</v>
      </c>
      <c r="Q3629" t="s">
        <v>20467</v>
      </c>
    </row>
    <row r="3630" spans="1:17">
      <c r="A3630" t="s">
        <v>133</v>
      </c>
      <c r="B3630" t="s">
        <v>134</v>
      </c>
      <c r="C3630" t="s">
        <v>132</v>
      </c>
      <c r="E3630" t="s">
        <v>133</v>
      </c>
      <c r="F3630" t="s">
        <v>319</v>
      </c>
      <c r="G3630" t="s">
        <v>320</v>
      </c>
      <c r="H3630" t="s">
        <v>318</v>
      </c>
      <c r="J3630" t="s">
        <v>319</v>
      </c>
      <c r="K3630" t="s">
        <v>10700</v>
      </c>
      <c r="L3630" t="s">
        <v>10701</v>
      </c>
      <c r="M3630" t="s">
        <v>10699</v>
      </c>
      <c r="O3630">
        <v>17</v>
      </c>
      <c r="P3630" t="s">
        <v>20470</v>
      </c>
      <c r="Q3630" t="s">
        <v>20469</v>
      </c>
    </row>
    <row r="3631" spans="1:17">
      <c r="A3631" t="s">
        <v>133</v>
      </c>
      <c r="B3631" t="s">
        <v>134</v>
      </c>
      <c r="C3631" t="s">
        <v>132</v>
      </c>
      <c r="E3631" t="s">
        <v>133</v>
      </c>
      <c r="F3631" t="s">
        <v>319</v>
      </c>
      <c r="G3631" t="s">
        <v>320</v>
      </c>
      <c r="H3631" t="s">
        <v>318</v>
      </c>
      <c r="J3631" t="s">
        <v>319</v>
      </c>
      <c r="K3631" t="s">
        <v>10703</v>
      </c>
      <c r="L3631" t="s">
        <v>4157</v>
      </c>
      <c r="M3631" t="s">
        <v>10702</v>
      </c>
      <c r="O3631">
        <v>18</v>
      </c>
      <c r="P3631" t="s">
        <v>20472</v>
      </c>
      <c r="Q3631" t="s">
        <v>20471</v>
      </c>
    </row>
    <row r="3632" spans="1:17">
      <c r="A3632" t="s">
        <v>133</v>
      </c>
      <c r="B3632" t="s">
        <v>134</v>
      </c>
      <c r="C3632" t="s">
        <v>132</v>
      </c>
      <c r="E3632" t="s">
        <v>133</v>
      </c>
      <c r="F3632" t="s">
        <v>319</v>
      </c>
      <c r="G3632" t="s">
        <v>320</v>
      </c>
      <c r="H3632" t="s">
        <v>318</v>
      </c>
      <c r="J3632" t="s">
        <v>319</v>
      </c>
      <c r="K3632" t="s">
        <v>10705</v>
      </c>
      <c r="L3632" t="s">
        <v>4428</v>
      </c>
      <c r="M3632" t="s">
        <v>10704</v>
      </c>
      <c r="O3632">
        <v>19</v>
      </c>
      <c r="P3632" t="s">
        <v>20474</v>
      </c>
      <c r="Q3632" t="s">
        <v>20473</v>
      </c>
    </row>
    <row r="3633" spans="1:17">
      <c r="A3633" t="s">
        <v>133</v>
      </c>
      <c r="B3633" t="s">
        <v>134</v>
      </c>
      <c r="C3633" t="s">
        <v>132</v>
      </c>
      <c r="E3633" t="s">
        <v>133</v>
      </c>
      <c r="F3633" t="s">
        <v>319</v>
      </c>
      <c r="G3633" t="s">
        <v>320</v>
      </c>
      <c r="H3633" t="s">
        <v>318</v>
      </c>
      <c r="J3633" t="s">
        <v>319</v>
      </c>
      <c r="K3633" t="s">
        <v>10707</v>
      </c>
      <c r="L3633" t="s">
        <v>702</v>
      </c>
      <c r="M3633" t="s">
        <v>10706</v>
      </c>
      <c r="O3633">
        <v>20</v>
      </c>
      <c r="P3633" t="s">
        <v>20476</v>
      </c>
      <c r="Q3633" t="s">
        <v>20475</v>
      </c>
    </row>
    <row r="3634" spans="1:17">
      <c r="A3634" t="s">
        <v>133</v>
      </c>
      <c r="B3634" t="s">
        <v>134</v>
      </c>
      <c r="C3634" t="s">
        <v>132</v>
      </c>
      <c r="E3634" t="s">
        <v>133</v>
      </c>
      <c r="F3634" t="s">
        <v>319</v>
      </c>
      <c r="G3634" t="s">
        <v>320</v>
      </c>
      <c r="H3634" t="s">
        <v>318</v>
      </c>
      <c r="J3634" t="s">
        <v>319</v>
      </c>
      <c r="K3634" t="s">
        <v>10709</v>
      </c>
      <c r="L3634" t="s">
        <v>10710</v>
      </c>
      <c r="M3634" t="s">
        <v>10708</v>
      </c>
      <c r="O3634">
        <v>21</v>
      </c>
      <c r="P3634" t="s">
        <v>20478</v>
      </c>
      <c r="Q3634" t="s">
        <v>20477</v>
      </c>
    </row>
    <row r="3635" spans="1:17">
      <c r="A3635" t="s">
        <v>133</v>
      </c>
      <c r="B3635" t="s">
        <v>134</v>
      </c>
      <c r="C3635" t="s">
        <v>132</v>
      </c>
      <c r="E3635" t="s">
        <v>133</v>
      </c>
      <c r="F3635" t="s">
        <v>319</v>
      </c>
      <c r="G3635" t="s">
        <v>320</v>
      </c>
      <c r="H3635" t="s">
        <v>318</v>
      </c>
      <c r="J3635" t="s">
        <v>319</v>
      </c>
      <c r="K3635" t="s">
        <v>10712</v>
      </c>
      <c r="L3635" t="s">
        <v>10713</v>
      </c>
      <c r="M3635" t="s">
        <v>10711</v>
      </c>
      <c r="O3635">
        <v>22</v>
      </c>
      <c r="P3635" t="s">
        <v>20479</v>
      </c>
      <c r="Q3635" t="s">
        <v>52</v>
      </c>
    </row>
    <row r="3636" spans="1:17">
      <c r="A3636" t="s">
        <v>133</v>
      </c>
      <c r="B3636" t="s">
        <v>134</v>
      </c>
      <c r="C3636" t="s">
        <v>132</v>
      </c>
      <c r="E3636" t="s">
        <v>133</v>
      </c>
      <c r="F3636" t="s">
        <v>319</v>
      </c>
      <c r="G3636" t="s">
        <v>320</v>
      </c>
      <c r="H3636" t="s">
        <v>318</v>
      </c>
      <c r="J3636" t="s">
        <v>319</v>
      </c>
      <c r="K3636" t="s">
        <v>10715</v>
      </c>
      <c r="L3636" t="s">
        <v>10716</v>
      </c>
      <c r="M3636" t="s">
        <v>10714</v>
      </c>
      <c r="O3636">
        <v>23</v>
      </c>
      <c r="P3636" t="s">
        <v>20481</v>
      </c>
      <c r="Q3636" t="s">
        <v>20480</v>
      </c>
    </row>
    <row r="3637" spans="1:17">
      <c r="A3637" t="s">
        <v>133</v>
      </c>
      <c r="B3637" t="s">
        <v>134</v>
      </c>
      <c r="C3637" t="s">
        <v>132</v>
      </c>
      <c r="E3637" t="s">
        <v>133</v>
      </c>
      <c r="F3637" t="s">
        <v>319</v>
      </c>
      <c r="G3637" t="s">
        <v>320</v>
      </c>
      <c r="H3637" t="s">
        <v>318</v>
      </c>
      <c r="J3637" t="s">
        <v>319</v>
      </c>
      <c r="K3637" t="s">
        <v>10718</v>
      </c>
      <c r="L3637" t="s">
        <v>9639</v>
      </c>
      <c r="M3637" t="s">
        <v>10717</v>
      </c>
      <c r="O3637">
        <v>24</v>
      </c>
      <c r="P3637" t="s">
        <v>20483</v>
      </c>
      <c r="Q3637" t="s">
        <v>20482</v>
      </c>
    </row>
    <row r="3638" spans="1:17">
      <c r="A3638" t="s">
        <v>133</v>
      </c>
      <c r="B3638" t="s">
        <v>134</v>
      </c>
      <c r="C3638" t="s">
        <v>132</v>
      </c>
      <c r="E3638" t="s">
        <v>133</v>
      </c>
      <c r="F3638" t="s">
        <v>319</v>
      </c>
      <c r="G3638" t="s">
        <v>320</v>
      </c>
      <c r="H3638" t="s">
        <v>318</v>
      </c>
      <c r="J3638" t="s">
        <v>319</v>
      </c>
      <c r="K3638" t="s">
        <v>10720</v>
      </c>
      <c r="L3638" t="s">
        <v>4472</v>
      </c>
      <c r="M3638" t="s">
        <v>10719</v>
      </c>
      <c r="O3638">
        <v>25</v>
      </c>
      <c r="P3638" t="s">
        <v>20485</v>
      </c>
      <c r="Q3638" t="s">
        <v>20484</v>
      </c>
    </row>
    <row r="3639" spans="1:17">
      <c r="A3639" t="s">
        <v>133</v>
      </c>
      <c r="B3639" t="s">
        <v>134</v>
      </c>
      <c r="C3639" t="s">
        <v>132</v>
      </c>
      <c r="E3639" t="s">
        <v>133</v>
      </c>
      <c r="F3639" t="s">
        <v>319</v>
      </c>
      <c r="G3639" t="s">
        <v>320</v>
      </c>
      <c r="H3639" t="s">
        <v>318</v>
      </c>
      <c r="J3639" t="s">
        <v>319</v>
      </c>
      <c r="K3639" t="s">
        <v>10722</v>
      </c>
      <c r="L3639" t="s">
        <v>10723</v>
      </c>
      <c r="M3639" t="s">
        <v>10721</v>
      </c>
      <c r="O3639">
        <v>27</v>
      </c>
      <c r="P3639" t="s">
        <v>20487</v>
      </c>
      <c r="Q3639" t="s">
        <v>20486</v>
      </c>
    </row>
    <row r="3640" spans="1:17">
      <c r="A3640" t="s">
        <v>133</v>
      </c>
      <c r="B3640" t="s">
        <v>134</v>
      </c>
      <c r="C3640" t="s">
        <v>132</v>
      </c>
      <c r="E3640" t="s">
        <v>133</v>
      </c>
      <c r="F3640" t="s">
        <v>319</v>
      </c>
      <c r="G3640" t="s">
        <v>320</v>
      </c>
      <c r="H3640" t="s">
        <v>318</v>
      </c>
      <c r="J3640" t="s">
        <v>319</v>
      </c>
      <c r="K3640" t="s">
        <v>10725</v>
      </c>
      <c r="L3640" t="s">
        <v>4643</v>
      </c>
      <c r="M3640" t="s">
        <v>10724</v>
      </c>
      <c r="O3640">
        <v>29</v>
      </c>
      <c r="P3640" t="s">
        <v>20489</v>
      </c>
      <c r="Q3640" t="s">
        <v>20488</v>
      </c>
    </row>
    <row r="3641" spans="1:17">
      <c r="A3641" t="s">
        <v>133</v>
      </c>
      <c r="B3641" t="s">
        <v>134</v>
      </c>
      <c r="C3641" t="s">
        <v>132</v>
      </c>
      <c r="E3641" t="s">
        <v>133</v>
      </c>
      <c r="F3641" t="s">
        <v>319</v>
      </c>
      <c r="G3641" t="s">
        <v>320</v>
      </c>
      <c r="H3641" t="s">
        <v>318</v>
      </c>
      <c r="J3641" t="s">
        <v>319</v>
      </c>
      <c r="K3641" t="s">
        <v>10727</v>
      </c>
      <c r="L3641" t="s">
        <v>8497</v>
      </c>
      <c r="M3641" t="s">
        <v>10726</v>
      </c>
      <c r="O3641">
        <v>30</v>
      </c>
      <c r="P3641" t="s">
        <v>20491</v>
      </c>
      <c r="Q3641" t="s">
        <v>20490</v>
      </c>
    </row>
    <row r="3642" spans="1:17">
      <c r="A3642" t="s">
        <v>133</v>
      </c>
      <c r="B3642" t="s">
        <v>134</v>
      </c>
      <c r="C3642" t="s">
        <v>132</v>
      </c>
      <c r="E3642" t="s">
        <v>133</v>
      </c>
      <c r="F3642" t="s">
        <v>319</v>
      </c>
      <c r="G3642" t="s">
        <v>320</v>
      </c>
      <c r="H3642" t="s">
        <v>318</v>
      </c>
      <c r="J3642" t="s">
        <v>319</v>
      </c>
      <c r="K3642" t="s">
        <v>10729</v>
      </c>
      <c r="L3642" t="s">
        <v>10730</v>
      </c>
      <c r="M3642" t="s">
        <v>10728</v>
      </c>
      <c r="O3642">
        <v>1</v>
      </c>
      <c r="P3642" t="s">
        <v>20438</v>
      </c>
      <c r="Q3642" t="s">
        <v>20437</v>
      </c>
    </row>
    <row r="3643" spans="1:17">
      <c r="A3643" t="s">
        <v>133</v>
      </c>
      <c r="B3643" t="s">
        <v>134</v>
      </c>
      <c r="C3643" t="s">
        <v>132</v>
      </c>
      <c r="E3643" t="s">
        <v>133</v>
      </c>
      <c r="F3643" t="s">
        <v>319</v>
      </c>
      <c r="G3643" t="s">
        <v>320</v>
      </c>
      <c r="H3643" t="s">
        <v>318</v>
      </c>
      <c r="J3643" t="s">
        <v>319</v>
      </c>
      <c r="K3643" t="s">
        <v>10732</v>
      </c>
      <c r="L3643" t="s">
        <v>621</v>
      </c>
      <c r="M3643" t="s">
        <v>10731</v>
      </c>
      <c r="O3643">
        <v>2</v>
      </c>
      <c r="P3643" t="s">
        <v>20440</v>
      </c>
      <c r="Q3643" t="s">
        <v>20439</v>
      </c>
    </row>
    <row r="3644" spans="1:17">
      <c r="A3644" t="s">
        <v>133</v>
      </c>
      <c r="B3644" t="s">
        <v>134</v>
      </c>
      <c r="C3644" t="s">
        <v>132</v>
      </c>
      <c r="E3644" t="s">
        <v>133</v>
      </c>
      <c r="F3644" t="s">
        <v>319</v>
      </c>
      <c r="G3644" t="s">
        <v>320</v>
      </c>
      <c r="H3644" t="s">
        <v>318</v>
      </c>
      <c r="J3644" t="s">
        <v>319</v>
      </c>
      <c r="K3644" t="s">
        <v>10734</v>
      </c>
      <c r="L3644" t="s">
        <v>10735</v>
      </c>
      <c r="M3644" t="s">
        <v>10733</v>
      </c>
      <c r="O3644">
        <v>3</v>
      </c>
      <c r="P3644" t="s">
        <v>20442</v>
      </c>
      <c r="Q3644" t="s">
        <v>20441</v>
      </c>
    </row>
    <row r="3645" spans="1:17">
      <c r="A3645" t="s">
        <v>133</v>
      </c>
      <c r="B3645" t="s">
        <v>134</v>
      </c>
      <c r="C3645" t="s">
        <v>132</v>
      </c>
      <c r="E3645" t="s">
        <v>133</v>
      </c>
      <c r="F3645" t="s">
        <v>319</v>
      </c>
      <c r="G3645" t="s">
        <v>320</v>
      </c>
      <c r="H3645" t="s">
        <v>318</v>
      </c>
      <c r="J3645" t="s">
        <v>319</v>
      </c>
      <c r="K3645" t="s">
        <v>10737</v>
      </c>
      <c r="L3645" t="s">
        <v>4813</v>
      </c>
      <c r="M3645" t="s">
        <v>10736</v>
      </c>
      <c r="O3645">
        <v>4</v>
      </c>
      <c r="P3645" t="s">
        <v>20444</v>
      </c>
      <c r="Q3645" t="s">
        <v>20443</v>
      </c>
    </row>
    <row r="3646" spans="1:17">
      <c r="A3646" t="s">
        <v>133</v>
      </c>
      <c r="B3646" t="s">
        <v>134</v>
      </c>
      <c r="C3646" t="s">
        <v>132</v>
      </c>
      <c r="E3646" t="s">
        <v>133</v>
      </c>
      <c r="F3646" t="s">
        <v>319</v>
      </c>
      <c r="G3646" t="s">
        <v>320</v>
      </c>
      <c r="H3646" t="s">
        <v>318</v>
      </c>
      <c r="J3646" t="s">
        <v>319</v>
      </c>
      <c r="K3646" t="s">
        <v>10739</v>
      </c>
      <c r="L3646" t="s">
        <v>10740</v>
      </c>
      <c r="M3646" t="s">
        <v>10738</v>
      </c>
      <c r="O3646">
        <v>5</v>
      </c>
      <c r="P3646" t="s">
        <v>20446</v>
      </c>
      <c r="Q3646" t="s">
        <v>20445</v>
      </c>
    </row>
    <row r="3647" spans="1:17">
      <c r="A3647" t="s">
        <v>133</v>
      </c>
      <c r="B3647" t="s">
        <v>134</v>
      </c>
      <c r="C3647" t="s">
        <v>132</v>
      </c>
      <c r="E3647" t="s">
        <v>133</v>
      </c>
      <c r="F3647" t="s">
        <v>319</v>
      </c>
      <c r="G3647" t="s">
        <v>320</v>
      </c>
      <c r="H3647" t="s">
        <v>318</v>
      </c>
      <c r="J3647" t="s">
        <v>319</v>
      </c>
      <c r="K3647" t="s">
        <v>10742</v>
      </c>
      <c r="L3647" t="s">
        <v>10743</v>
      </c>
      <c r="M3647" t="s">
        <v>10741</v>
      </c>
      <c r="O3647">
        <v>6</v>
      </c>
      <c r="P3647" t="s">
        <v>20448</v>
      </c>
      <c r="Q3647" t="s">
        <v>20447</v>
      </c>
    </row>
    <row r="3648" spans="1:17">
      <c r="A3648" t="s">
        <v>133</v>
      </c>
      <c r="B3648" t="s">
        <v>134</v>
      </c>
      <c r="C3648" t="s">
        <v>132</v>
      </c>
      <c r="E3648" t="s">
        <v>133</v>
      </c>
      <c r="F3648" t="s">
        <v>319</v>
      </c>
      <c r="G3648" t="s">
        <v>320</v>
      </c>
      <c r="H3648" t="s">
        <v>318</v>
      </c>
      <c r="J3648" t="s">
        <v>319</v>
      </c>
      <c r="K3648" t="s">
        <v>10745</v>
      </c>
      <c r="L3648" t="s">
        <v>10746</v>
      </c>
      <c r="M3648" t="s">
        <v>10744</v>
      </c>
      <c r="O3648">
        <v>7</v>
      </c>
      <c r="P3648" t="s">
        <v>20450</v>
      </c>
      <c r="Q3648" t="s">
        <v>20449</v>
      </c>
    </row>
    <row r="3649" spans="1:17">
      <c r="A3649" t="s">
        <v>133</v>
      </c>
      <c r="B3649" t="s">
        <v>134</v>
      </c>
      <c r="C3649" t="s">
        <v>132</v>
      </c>
      <c r="E3649" t="s">
        <v>133</v>
      </c>
      <c r="F3649" t="s">
        <v>319</v>
      </c>
      <c r="G3649" t="s">
        <v>320</v>
      </c>
      <c r="H3649" t="s">
        <v>318</v>
      </c>
      <c r="J3649" t="s">
        <v>319</v>
      </c>
      <c r="K3649" t="s">
        <v>10748</v>
      </c>
      <c r="L3649" t="s">
        <v>10749</v>
      </c>
      <c r="M3649" t="s">
        <v>10747</v>
      </c>
      <c r="O3649">
        <v>8</v>
      </c>
      <c r="P3649" t="s">
        <v>20452</v>
      </c>
      <c r="Q3649" t="s">
        <v>20451</v>
      </c>
    </row>
    <row r="3650" spans="1:17">
      <c r="A3650" t="s">
        <v>133</v>
      </c>
      <c r="B3650" t="s">
        <v>134</v>
      </c>
      <c r="C3650" t="s">
        <v>132</v>
      </c>
      <c r="E3650" t="s">
        <v>133</v>
      </c>
      <c r="F3650" t="s">
        <v>319</v>
      </c>
      <c r="G3650" t="s">
        <v>320</v>
      </c>
      <c r="H3650" t="s">
        <v>318</v>
      </c>
      <c r="J3650" t="s">
        <v>319</v>
      </c>
      <c r="K3650" t="s">
        <v>10751</v>
      </c>
      <c r="L3650" t="s">
        <v>10752</v>
      </c>
      <c r="M3650" t="s">
        <v>10750</v>
      </c>
      <c r="O3650">
        <v>9</v>
      </c>
      <c r="P3650" t="s">
        <v>20454</v>
      </c>
      <c r="Q3650" t="s">
        <v>20453</v>
      </c>
    </row>
    <row r="3651" spans="1:17">
      <c r="A3651" t="s">
        <v>133</v>
      </c>
      <c r="B3651" t="s">
        <v>134</v>
      </c>
      <c r="C3651" t="s">
        <v>132</v>
      </c>
      <c r="E3651" t="s">
        <v>133</v>
      </c>
      <c r="F3651" t="s">
        <v>319</v>
      </c>
      <c r="G3651" t="s">
        <v>320</v>
      </c>
      <c r="H3651" t="s">
        <v>318</v>
      </c>
      <c r="J3651" t="s">
        <v>319</v>
      </c>
      <c r="K3651" t="s">
        <v>10754</v>
      </c>
      <c r="L3651" t="s">
        <v>5174</v>
      </c>
      <c r="M3651" t="s">
        <v>10753</v>
      </c>
      <c r="O3651">
        <v>10</v>
      </c>
      <c r="P3651" t="s">
        <v>20456</v>
      </c>
      <c r="Q3651" t="s">
        <v>20455</v>
      </c>
    </row>
    <row r="3652" spans="1:17">
      <c r="A3652" t="s">
        <v>133</v>
      </c>
      <c r="B3652" t="s">
        <v>134</v>
      </c>
      <c r="C3652" t="s">
        <v>132</v>
      </c>
      <c r="E3652" t="s">
        <v>133</v>
      </c>
      <c r="F3652" t="s">
        <v>319</v>
      </c>
      <c r="G3652" t="s">
        <v>320</v>
      </c>
      <c r="H3652" t="s">
        <v>318</v>
      </c>
      <c r="J3652" t="s">
        <v>319</v>
      </c>
      <c r="K3652" t="s">
        <v>10756</v>
      </c>
      <c r="L3652" t="s">
        <v>10757</v>
      </c>
      <c r="M3652" t="s">
        <v>10755</v>
      </c>
      <c r="O3652">
        <v>11</v>
      </c>
      <c r="P3652" t="s">
        <v>20458</v>
      </c>
      <c r="Q3652" t="s">
        <v>20457</v>
      </c>
    </row>
    <row r="3653" spans="1:17">
      <c r="A3653" t="s">
        <v>133</v>
      </c>
      <c r="B3653" t="s">
        <v>134</v>
      </c>
      <c r="C3653" t="s">
        <v>132</v>
      </c>
      <c r="E3653" t="s">
        <v>133</v>
      </c>
      <c r="F3653" t="s">
        <v>319</v>
      </c>
      <c r="G3653" t="s">
        <v>320</v>
      </c>
      <c r="H3653" t="s">
        <v>318</v>
      </c>
      <c r="J3653" t="s">
        <v>319</v>
      </c>
      <c r="K3653" t="s">
        <v>10759</v>
      </c>
      <c r="L3653" t="s">
        <v>10760</v>
      </c>
      <c r="M3653" t="s">
        <v>10758</v>
      </c>
      <c r="O3653">
        <v>12</v>
      </c>
      <c r="P3653" t="s">
        <v>20460</v>
      </c>
      <c r="Q3653" t="s">
        <v>20459</v>
      </c>
    </row>
    <row r="3654" spans="1:17">
      <c r="A3654" t="s">
        <v>133</v>
      </c>
      <c r="B3654" t="s">
        <v>134</v>
      </c>
      <c r="C3654" t="s">
        <v>132</v>
      </c>
      <c r="E3654" t="s">
        <v>133</v>
      </c>
      <c r="F3654" t="s">
        <v>319</v>
      </c>
      <c r="G3654" t="s">
        <v>320</v>
      </c>
      <c r="H3654" t="s">
        <v>318</v>
      </c>
      <c r="J3654" t="s">
        <v>319</v>
      </c>
      <c r="K3654" t="s">
        <v>10762</v>
      </c>
      <c r="L3654" t="s">
        <v>10763</v>
      </c>
      <c r="M3654" t="s">
        <v>10761</v>
      </c>
      <c r="O3654">
        <v>13</v>
      </c>
      <c r="P3654" t="s">
        <v>20462</v>
      </c>
      <c r="Q3654" t="s">
        <v>20461</v>
      </c>
    </row>
    <row r="3655" spans="1:17">
      <c r="A3655" t="s">
        <v>133</v>
      </c>
      <c r="B3655" t="s">
        <v>134</v>
      </c>
      <c r="C3655" t="s">
        <v>132</v>
      </c>
      <c r="E3655" t="s">
        <v>133</v>
      </c>
      <c r="F3655" t="s">
        <v>319</v>
      </c>
      <c r="G3655" t="s">
        <v>320</v>
      </c>
      <c r="H3655" t="s">
        <v>318</v>
      </c>
      <c r="J3655" t="s">
        <v>319</v>
      </c>
      <c r="K3655" t="s">
        <v>10765</v>
      </c>
      <c r="L3655" t="s">
        <v>10766</v>
      </c>
      <c r="M3655" t="s">
        <v>10764</v>
      </c>
      <c r="O3655">
        <v>14</v>
      </c>
      <c r="P3655" t="s">
        <v>20464</v>
      </c>
      <c r="Q3655" t="s">
        <v>20463</v>
      </c>
    </row>
    <row r="3656" spans="1:17">
      <c r="A3656" t="s">
        <v>133</v>
      </c>
      <c r="B3656" t="s">
        <v>134</v>
      </c>
      <c r="C3656" t="s">
        <v>132</v>
      </c>
      <c r="E3656" t="s">
        <v>133</v>
      </c>
      <c r="F3656" t="s">
        <v>319</v>
      </c>
      <c r="G3656" t="s">
        <v>320</v>
      </c>
      <c r="H3656" t="s">
        <v>318</v>
      </c>
      <c r="J3656" t="s">
        <v>319</v>
      </c>
      <c r="K3656" t="s">
        <v>10768</v>
      </c>
      <c r="L3656" t="s">
        <v>10769</v>
      </c>
      <c r="M3656" t="s">
        <v>10767</v>
      </c>
      <c r="O3656">
        <v>15</v>
      </c>
      <c r="P3656" t="s">
        <v>20466</v>
      </c>
      <c r="Q3656" t="s">
        <v>20465</v>
      </c>
    </row>
    <row r="3657" spans="1:17">
      <c r="A3657" t="s">
        <v>133</v>
      </c>
      <c r="B3657" t="s">
        <v>134</v>
      </c>
      <c r="C3657" t="s">
        <v>132</v>
      </c>
      <c r="E3657" t="s">
        <v>133</v>
      </c>
      <c r="F3657" t="s">
        <v>319</v>
      </c>
      <c r="G3657" t="s">
        <v>320</v>
      </c>
      <c r="H3657" t="s">
        <v>318</v>
      </c>
      <c r="J3657" t="s">
        <v>319</v>
      </c>
      <c r="K3657" t="s">
        <v>10771</v>
      </c>
      <c r="L3657" t="s">
        <v>5363</v>
      </c>
      <c r="M3657" t="s">
        <v>10770</v>
      </c>
      <c r="O3657">
        <v>16</v>
      </c>
      <c r="P3657" t="s">
        <v>20468</v>
      </c>
      <c r="Q3657" t="s">
        <v>20467</v>
      </c>
    </row>
    <row r="3658" spans="1:17">
      <c r="A3658" t="s">
        <v>133</v>
      </c>
      <c r="B3658" t="s">
        <v>134</v>
      </c>
      <c r="C3658" t="s">
        <v>132</v>
      </c>
      <c r="E3658" t="s">
        <v>133</v>
      </c>
      <c r="F3658" t="s">
        <v>319</v>
      </c>
      <c r="G3658" t="s">
        <v>320</v>
      </c>
      <c r="H3658" t="s">
        <v>318</v>
      </c>
      <c r="J3658" t="s">
        <v>319</v>
      </c>
      <c r="K3658" t="s">
        <v>10773</v>
      </c>
      <c r="L3658" t="s">
        <v>10774</v>
      </c>
      <c r="M3658" t="s">
        <v>10772</v>
      </c>
      <c r="O3658">
        <v>17</v>
      </c>
      <c r="P3658" t="s">
        <v>20470</v>
      </c>
      <c r="Q3658" t="s">
        <v>20469</v>
      </c>
    </row>
    <row r="3659" spans="1:17">
      <c r="A3659" t="s">
        <v>133</v>
      </c>
      <c r="B3659" t="s">
        <v>134</v>
      </c>
      <c r="C3659" t="s">
        <v>132</v>
      </c>
      <c r="E3659" t="s">
        <v>133</v>
      </c>
      <c r="F3659" t="s">
        <v>319</v>
      </c>
      <c r="G3659" t="s">
        <v>320</v>
      </c>
      <c r="H3659" t="s">
        <v>318</v>
      </c>
      <c r="J3659" t="s">
        <v>319</v>
      </c>
      <c r="K3659" t="s">
        <v>10776</v>
      </c>
      <c r="L3659" t="s">
        <v>10777</v>
      </c>
      <c r="M3659" t="s">
        <v>10775</v>
      </c>
      <c r="O3659">
        <v>18</v>
      </c>
      <c r="P3659" t="s">
        <v>20472</v>
      </c>
      <c r="Q3659" t="s">
        <v>20471</v>
      </c>
    </row>
    <row r="3660" spans="1:17">
      <c r="A3660" t="s">
        <v>133</v>
      </c>
      <c r="B3660" t="s">
        <v>134</v>
      </c>
      <c r="C3660" t="s">
        <v>132</v>
      </c>
      <c r="E3660" t="s">
        <v>133</v>
      </c>
      <c r="F3660" t="s">
        <v>319</v>
      </c>
      <c r="G3660" t="s">
        <v>320</v>
      </c>
      <c r="H3660" t="s">
        <v>318</v>
      </c>
      <c r="J3660" t="s">
        <v>319</v>
      </c>
      <c r="K3660" t="s">
        <v>10779</v>
      </c>
      <c r="L3660" t="s">
        <v>10780</v>
      </c>
      <c r="M3660" t="s">
        <v>10778</v>
      </c>
      <c r="O3660">
        <v>19</v>
      </c>
      <c r="P3660" t="s">
        <v>20474</v>
      </c>
      <c r="Q3660" t="s">
        <v>20473</v>
      </c>
    </row>
    <row r="3661" spans="1:17">
      <c r="A3661" t="s">
        <v>133</v>
      </c>
      <c r="B3661" t="s">
        <v>134</v>
      </c>
      <c r="C3661" t="s">
        <v>132</v>
      </c>
      <c r="E3661" t="s">
        <v>133</v>
      </c>
      <c r="F3661" t="s">
        <v>319</v>
      </c>
      <c r="G3661" t="s">
        <v>320</v>
      </c>
      <c r="H3661" t="s">
        <v>318</v>
      </c>
      <c r="J3661" t="s">
        <v>319</v>
      </c>
      <c r="K3661" t="s">
        <v>10782</v>
      </c>
      <c r="L3661" t="s">
        <v>10783</v>
      </c>
      <c r="M3661" t="s">
        <v>10781</v>
      </c>
      <c r="O3661">
        <v>20</v>
      </c>
      <c r="P3661" t="s">
        <v>20476</v>
      </c>
      <c r="Q3661" t="s">
        <v>20475</v>
      </c>
    </row>
    <row r="3662" spans="1:17">
      <c r="A3662" t="s">
        <v>133</v>
      </c>
      <c r="B3662" t="s">
        <v>134</v>
      </c>
      <c r="C3662" t="s">
        <v>132</v>
      </c>
      <c r="E3662" t="s">
        <v>133</v>
      </c>
      <c r="F3662" t="s">
        <v>319</v>
      </c>
      <c r="G3662" t="s">
        <v>320</v>
      </c>
      <c r="H3662" t="s">
        <v>318</v>
      </c>
      <c r="J3662" t="s">
        <v>319</v>
      </c>
      <c r="K3662" t="s">
        <v>10785</v>
      </c>
      <c r="L3662" t="s">
        <v>10786</v>
      </c>
      <c r="M3662" t="s">
        <v>10784</v>
      </c>
      <c r="O3662">
        <v>21</v>
      </c>
      <c r="P3662" t="s">
        <v>20478</v>
      </c>
      <c r="Q3662" t="s">
        <v>20477</v>
      </c>
    </row>
    <row r="3663" spans="1:17">
      <c r="A3663" t="s">
        <v>133</v>
      </c>
      <c r="B3663" t="s">
        <v>134</v>
      </c>
      <c r="C3663" t="s">
        <v>132</v>
      </c>
      <c r="E3663" t="s">
        <v>133</v>
      </c>
      <c r="F3663" t="s">
        <v>319</v>
      </c>
      <c r="G3663" t="s">
        <v>320</v>
      </c>
      <c r="H3663" t="s">
        <v>318</v>
      </c>
      <c r="J3663" t="s">
        <v>319</v>
      </c>
      <c r="K3663" t="s">
        <v>10788</v>
      </c>
      <c r="L3663" t="s">
        <v>10789</v>
      </c>
      <c r="M3663" t="s">
        <v>10787</v>
      </c>
      <c r="O3663">
        <v>22</v>
      </c>
      <c r="P3663" t="s">
        <v>20479</v>
      </c>
      <c r="Q3663" t="s">
        <v>52</v>
      </c>
    </row>
    <row r="3664" spans="1:17">
      <c r="A3664" t="s">
        <v>133</v>
      </c>
      <c r="B3664" t="s">
        <v>134</v>
      </c>
      <c r="C3664" t="s">
        <v>132</v>
      </c>
      <c r="E3664" t="s">
        <v>133</v>
      </c>
      <c r="F3664" t="s">
        <v>319</v>
      </c>
      <c r="G3664" t="s">
        <v>320</v>
      </c>
      <c r="H3664" t="s">
        <v>318</v>
      </c>
      <c r="J3664" t="s">
        <v>319</v>
      </c>
      <c r="K3664" t="s">
        <v>10791</v>
      </c>
      <c r="L3664" t="s">
        <v>4463</v>
      </c>
      <c r="M3664" t="s">
        <v>10790</v>
      </c>
      <c r="O3664">
        <v>23</v>
      </c>
      <c r="P3664" t="s">
        <v>20481</v>
      </c>
      <c r="Q3664" t="s">
        <v>20480</v>
      </c>
    </row>
    <row r="3665" spans="1:17">
      <c r="A3665" t="s">
        <v>133</v>
      </c>
      <c r="B3665" t="s">
        <v>134</v>
      </c>
      <c r="C3665" t="s">
        <v>132</v>
      </c>
      <c r="E3665" t="s">
        <v>133</v>
      </c>
      <c r="F3665" t="s">
        <v>319</v>
      </c>
      <c r="G3665" t="s">
        <v>320</v>
      </c>
      <c r="H3665" t="s">
        <v>318</v>
      </c>
      <c r="J3665" t="s">
        <v>319</v>
      </c>
      <c r="K3665" t="s">
        <v>10793</v>
      </c>
      <c r="L3665" t="s">
        <v>10794</v>
      </c>
      <c r="M3665" t="s">
        <v>10792</v>
      </c>
      <c r="O3665">
        <v>24</v>
      </c>
      <c r="P3665" t="s">
        <v>20483</v>
      </c>
      <c r="Q3665" t="s">
        <v>20482</v>
      </c>
    </row>
    <row r="3666" spans="1:17">
      <c r="A3666" t="s">
        <v>136</v>
      </c>
      <c r="B3666" t="s">
        <v>137</v>
      </c>
      <c r="C3666" t="s">
        <v>135</v>
      </c>
      <c r="E3666" t="s">
        <v>136</v>
      </c>
      <c r="F3666" t="s">
        <v>322</v>
      </c>
      <c r="G3666" t="s">
        <v>323</v>
      </c>
      <c r="H3666" t="s">
        <v>321</v>
      </c>
      <c r="J3666" t="s">
        <v>322</v>
      </c>
      <c r="K3666" t="s">
        <v>10796</v>
      </c>
      <c r="L3666" t="s">
        <v>959</v>
      </c>
      <c r="M3666" t="s">
        <v>10795</v>
      </c>
      <c r="O3666">
        <v>25</v>
      </c>
      <c r="P3666" t="s">
        <v>20485</v>
      </c>
      <c r="Q3666" t="s">
        <v>20484</v>
      </c>
    </row>
    <row r="3667" spans="1:17">
      <c r="A3667" t="s">
        <v>136</v>
      </c>
      <c r="B3667" t="s">
        <v>137</v>
      </c>
      <c r="C3667" t="s">
        <v>135</v>
      </c>
      <c r="E3667" t="s">
        <v>136</v>
      </c>
      <c r="F3667" t="s">
        <v>322</v>
      </c>
      <c r="G3667" t="s">
        <v>323</v>
      </c>
      <c r="H3667" t="s">
        <v>321</v>
      </c>
      <c r="J3667" t="s">
        <v>322</v>
      </c>
      <c r="K3667" t="s">
        <v>10798</v>
      </c>
      <c r="L3667" t="s">
        <v>4600</v>
      </c>
      <c r="M3667" t="s">
        <v>10797</v>
      </c>
      <c r="O3667">
        <v>27</v>
      </c>
      <c r="P3667" t="s">
        <v>20487</v>
      </c>
      <c r="Q3667" t="s">
        <v>20486</v>
      </c>
    </row>
    <row r="3668" spans="1:17">
      <c r="A3668" t="s">
        <v>136</v>
      </c>
      <c r="B3668" t="s">
        <v>137</v>
      </c>
      <c r="C3668" t="s">
        <v>135</v>
      </c>
      <c r="E3668" t="s">
        <v>136</v>
      </c>
      <c r="F3668" t="s">
        <v>322</v>
      </c>
      <c r="G3668" t="s">
        <v>323</v>
      </c>
      <c r="H3668" t="s">
        <v>321</v>
      </c>
      <c r="J3668" t="s">
        <v>322</v>
      </c>
      <c r="K3668" t="s">
        <v>10800</v>
      </c>
      <c r="L3668" t="s">
        <v>6158</v>
      </c>
      <c r="M3668" t="s">
        <v>10799</v>
      </c>
      <c r="O3668">
        <v>29</v>
      </c>
      <c r="P3668" t="s">
        <v>20489</v>
      </c>
      <c r="Q3668" t="s">
        <v>20488</v>
      </c>
    </row>
    <row r="3669" spans="1:17">
      <c r="A3669" t="s">
        <v>136</v>
      </c>
      <c r="B3669" t="s">
        <v>137</v>
      </c>
      <c r="C3669" t="s">
        <v>135</v>
      </c>
      <c r="E3669" t="s">
        <v>136</v>
      </c>
      <c r="F3669" t="s">
        <v>322</v>
      </c>
      <c r="G3669" t="s">
        <v>323</v>
      </c>
      <c r="H3669" t="s">
        <v>321</v>
      </c>
      <c r="J3669" t="s">
        <v>322</v>
      </c>
      <c r="K3669" t="s">
        <v>10802</v>
      </c>
      <c r="L3669" t="s">
        <v>3812</v>
      </c>
      <c r="M3669" t="s">
        <v>10801</v>
      </c>
      <c r="O3669">
        <v>30</v>
      </c>
      <c r="P3669" t="s">
        <v>20491</v>
      </c>
      <c r="Q3669" t="s">
        <v>20490</v>
      </c>
    </row>
    <row r="3670" spans="1:17">
      <c r="A3670" t="s">
        <v>136</v>
      </c>
      <c r="B3670" t="s">
        <v>137</v>
      </c>
      <c r="C3670" t="s">
        <v>135</v>
      </c>
      <c r="E3670" t="s">
        <v>136</v>
      </c>
      <c r="F3670" t="s">
        <v>322</v>
      </c>
      <c r="G3670" t="s">
        <v>323</v>
      </c>
      <c r="H3670" t="s">
        <v>321</v>
      </c>
      <c r="J3670" t="s">
        <v>322</v>
      </c>
      <c r="K3670" t="s">
        <v>10804</v>
      </c>
      <c r="L3670" t="s">
        <v>6232</v>
      </c>
      <c r="M3670" t="s">
        <v>10803</v>
      </c>
      <c r="O3670">
        <v>1</v>
      </c>
      <c r="P3670" t="s">
        <v>20438</v>
      </c>
      <c r="Q3670" t="s">
        <v>20437</v>
      </c>
    </row>
    <row r="3671" spans="1:17">
      <c r="A3671" t="s">
        <v>136</v>
      </c>
      <c r="B3671" t="s">
        <v>137</v>
      </c>
      <c r="C3671" t="s">
        <v>135</v>
      </c>
      <c r="E3671" t="s">
        <v>136</v>
      </c>
      <c r="F3671" t="s">
        <v>322</v>
      </c>
      <c r="G3671" t="s">
        <v>323</v>
      </c>
      <c r="H3671" t="s">
        <v>321</v>
      </c>
      <c r="J3671" t="s">
        <v>322</v>
      </c>
      <c r="K3671" t="s">
        <v>10806</v>
      </c>
      <c r="L3671" t="s">
        <v>10807</v>
      </c>
      <c r="M3671" t="s">
        <v>10805</v>
      </c>
      <c r="O3671">
        <v>2</v>
      </c>
      <c r="P3671" t="s">
        <v>20440</v>
      </c>
      <c r="Q3671" t="s">
        <v>20439</v>
      </c>
    </row>
    <row r="3672" spans="1:17">
      <c r="A3672" t="s">
        <v>136</v>
      </c>
      <c r="B3672" t="s">
        <v>137</v>
      </c>
      <c r="C3672" t="s">
        <v>135</v>
      </c>
      <c r="E3672" t="s">
        <v>136</v>
      </c>
      <c r="F3672" t="s">
        <v>322</v>
      </c>
      <c r="G3672" t="s">
        <v>323</v>
      </c>
      <c r="H3672" t="s">
        <v>321</v>
      </c>
      <c r="J3672" t="s">
        <v>322</v>
      </c>
      <c r="K3672" t="s">
        <v>10809</v>
      </c>
      <c r="L3672" t="s">
        <v>10243</v>
      </c>
      <c r="M3672" t="s">
        <v>10808</v>
      </c>
      <c r="O3672">
        <v>3</v>
      </c>
      <c r="P3672" t="s">
        <v>20442</v>
      </c>
      <c r="Q3672" t="s">
        <v>20441</v>
      </c>
    </row>
    <row r="3673" spans="1:17">
      <c r="A3673" t="s">
        <v>136</v>
      </c>
      <c r="B3673" t="s">
        <v>137</v>
      </c>
      <c r="C3673" t="s">
        <v>135</v>
      </c>
      <c r="E3673" t="s">
        <v>136</v>
      </c>
      <c r="F3673" t="s">
        <v>322</v>
      </c>
      <c r="G3673" t="s">
        <v>323</v>
      </c>
      <c r="H3673" t="s">
        <v>321</v>
      </c>
      <c r="J3673" t="s">
        <v>322</v>
      </c>
      <c r="K3673" t="s">
        <v>10811</v>
      </c>
      <c r="L3673" t="s">
        <v>1540</v>
      </c>
      <c r="M3673" t="s">
        <v>10810</v>
      </c>
      <c r="O3673">
        <v>4</v>
      </c>
      <c r="P3673" t="s">
        <v>20444</v>
      </c>
      <c r="Q3673" t="s">
        <v>20443</v>
      </c>
    </row>
    <row r="3674" spans="1:17">
      <c r="A3674" t="s">
        <v>136</v>
      </c>
      <c r="B3674" t="s">
        <v>137</v>
      </c>
      <c r="C3674" t="s">
        <v>135</v>
      </c>
      <c r="E3674" t="s">
        <v>136</v>
      </c>
      <c r="F3674" t="s">
        <v>322</v>
      </c>
      <c r="G3674" t="s">
        <v>323</v>
      </c>
      <c r="H3674" t="s">
        <v>321</v>
      </c>
      <c r="J3674" t="s">
        <v>322</v>
      </c>
      <c r="K3674" t="s">
        <v>10813</v>
      </c>
      <c r="L3674" t="s">
        <v>3189</v>
      </c>
      <c r="M3674" t="s">
        <v>10812</v>
      </c>
      <c r="O3674">
        <v>5</v>
      </c>
      <c r="P3674" t="s">
        <v>20446</v>
      </c>
      <c r="Q3674" t="s">
        <v>20445</v>
      </c>
    </row>
    <row r="3675" spans="1:17">
      <c r="A3675" t="s">
        <v>136</v>
      </c>
      <c r="B3675" t="s">
        <v>137</v>
      </c>
      <c r="C3675" t="s">
        <v>135</v>
      </c>
      <c r="E3675" t="s">
        <v>136</v>
      </c>
      <c r="F3675" t="s">
        <v>322</v>
      </c>
      <c r="G3675" t="s">
        <v>323</v>
      </c>
      <c r="H3675" t="s">
        <v>321</v>
      </c>
      <c r="J3675" t="s">
        <v>322</v>
      </c>
      <c r="K3675" t="s">
        <v>10815</v>
      </c>
      <c r="L3675" t="s">
        <v>3170</v>
      </c>
      <c r="M3675" t="s">
        <v>10814</v>
      </c>
      <c r="O3675">
        <v>6</v>
      </c>
      <c r="P3675" t="s">
        <v>20448</v>
      </c>
      <c r="Q3675" t="s">
        <v>20447</v>
      </c>
    </row>
    <row r="3676" spans="1:17">
      <c r="A3676" t="s">
        <v>136</v>
      </c>
      <c r="B3676" t="s">
        <v>137</v>
      </c>
      <c r="C3676" t="s">
        <v>135</v>
      </c>
      <c r="E3676" t="s">
        <v>136</v>
      </c>
      <c r="F3676" t="s">
        <v>322</v>
      </c>
      <c r="G3676" t="s">
        <v>323</v>
      </c>
      <c r="H3676" t="s">
        <v>321</v>
      </c>
      <c r="J3676" t="s">
        <v>322</v>
      </c>
      <c r="K3676" t="s">
        <v>10817</v>
      </c>
      <c r="L3676" t="s">
        <v>2123</v>
      </c>
      <c r="M3676" t="s">
        <v>10816</v>
      </c>
      <c r="O3676">
        <v>7</v>
      </c>
      <c r="P3676" t="s">
        <v>20450</v>
      </c>
      <c r="Q3676" t="s">
        <v>20449</v>
      </c>
    </row>
    <row r="3677" spans="1:17">
      <c r="A3677" t="s">
        <v>136</v>
      </c>
      <c r="B3677" t="s">
        <v>137</v>
      </c>
      <c r="C3677" t="s">
        <v>135</v>
      </c>
      <c r="E3677" t="s">
        <v>136</v>
      </c>
      <c r="F3677" t="s">
        <v>322</v>
      </c>
      <c r="G3677" t="s">
        <v>323</v>
      </c>
      <c r="H3677" t="s">
        <v>321</v>
      </c>
      <c r="J3677" t="s">
        <v>322</v>
      </c>
      <c r="K3677" t="s">
        <v>10819</v>
      </c>
      <c r="L3677" t="s">
        <v>950</v>
      </c>
      <c r="M3677" t="s">
        <v>10818</v>
      </c>
      <c r="O3677">
        <v>8</v>
      </c>
      <c r="P3677" t="s">
        <v>20452</v>
      </c>
      <c r="Q3677" t="s">
        <v>20451</v>
      </c>
    </row>
    <row r="3678" spans="1:17">
      <c r="A3678" t="s">
        <v>136</v>
      </c>
      <c r="B3678" t="s">
        <v>137</v>
      </c>
      <c r="C3678" t="s">
        <v>135</v>
      </c>
      <c r="E3678" t="s">
        <v>136</v>
      </c>
      <c r="F3678" t="s">
        <v>322</v>
      </c>
      <c r="G3678" t="s">
        <v>323</v>
      </c>
      <c r="H3678" t="s">
        <v>321</v>
      </c>
      <c r="J3678" t="s">
        <v>322</v>
      </c>
      <c r="K3678" t="s">
        <v>10821</v>
      </c>
      <c r="L3678" t="s">
        <v>10822</v>
      </c>
      <c r="M3678" t="s">
        <v>10820</v>
      </c>
      <c r="O3678">
        <v>9</v>
      </c>
      <c r="P3678" t="s">
        <v>20454</v>
      </c>
      <c r="Q3678" t="s">
        <v>20453</v>
      </c>
    </row>
    <row r="3679" spans="1:17">
      <c r="A3679" t="s">
        <v>136</v>
      </c>
      <c r="B3679" t="s">
        <v>137</v>
      </c>
      <c r="C3679" t="s">
        <v>135</v>
      </c>
      <c r="E3679" t="s">
        <v>136</v>
      </c>
      <c r="F3679" t="s">
        <v>322</v>
      </c>
      <c r="G3679" t="s">
        <v>323</v>
      </c>
      <c r="H3679" t="s">
        <v>321</v>
      </c>
      <c r="J3679" t="s">
        <v>322</v>
      </c>
      <c r="K3679" t="s">
        <v>10824</v>
      </c>
      <c r="L3679" t="s">
        <v>10825</v>
      </c>
      <c r="M3679" t="s">
        <v>10823</v>
      </c>
      <c r="O3679">
        <v>10</v>
      </c>
      <c r="P3679" t="s">
        <v>20456</v>
      </c>
      <c r="Q3679" t="s">
        <v>20455</v>
      </c>
    </row>
    <row r="3680" spans="1:17">
      <c r="A3680" t="s">
        <v>136</v>
      </c>
      <c r="B3680" t="s">
        <v>137</v>
      </c>
      <c r="C3680" t="s">
        <v>135</v>
      </c>
      <c r="E3680" t="s">
        <v>136</v>
      </c>
      <c r="F3680" t="s">
        <v>322</v>
      </c>
      <c r="G3680" t="s">
        <v>323</v>
      </c>
      <c r="H3680" t="s">
        <v>321</v>
      </c>
      <c r="J3680" t="s">
        <v>322</v>
      </c>
      <c r="K3680" t="s">
        <v>10827</v>
      </c>
      <c r="L3680" t="s">
        <v>720</v>
      </c>
      <c r="M3680" t="s">
        <v>10826</v>
      </c>
      <c r="O3680">
        <v>11</v>
      </c>
      <c r="P3680" t="s">
        <v>20458</v>
      </c>
      <c r="Q3680" t="s">
        <v>20457</v>
      </c>
    </row>
    <row r="3681" spans="1:17">
      <c r="A3681" t="s">
        <v>136</v>
      </c>
      <c r="B3681" t="s">
        <v>137</v>
      </c>
      <c r="C3681" t="s">
        <v>135</v>
      </c>
      <c r="E3681" t="s">
        <v>136</v>
      </c>
      <c r="F3681" t="s">
        <v>322</v>
      </c>
      <c r="G3681" t="s">
        <v>323</v>
      </c>
      <c r="H3681" t="s">
        <v>321</v>
      </c>
      <c r="J3681" t="s">
        <v>322</v>
      </c>
      <c r="K3681" t="s">
        <v>10829</v>
      </c>
      <c r="L3681" t="s">
        <v>10830</v>
      </c>
      <c r="M3681" t="s">
        <v>10828</v>
      </c>
      <c r="O3681">
        <v>12</v>
      </c>
      <c r="P3681" t="s">
        <v>20460</v>
      </c>
      <c r="Q3681" t="s">
        <v>20459</v>
      </c>
    </row>
    <row r="3682" spans="1:17">
      <c r="A3682" t="s">
        <v>136</v>
      </c>
      <c r="B3682" t="s">
        <v>137</v>
      </c>
      <c r="C3682" t="s">
        <v>135</v>
      </c>
      <c r="E3682" t="s">
        <v>136</v>
      </c>
      <c r="F3682" t="s">
        <v>322</v>
      </c>
      <c r="G3682" t="s">
        <v>323</v>
      </c>
      <c r="H3682" t="s">
        <v>321</v>
      </c>
      <c r="J3682" t="s">
        <v>322</v>
      </c>
      <c r="K3682" t="s">
        <v>10832</v>
      </c>
      <c r="L3682" t="s">
        <v>10833</v>
      </c>
      <c r="M3682" t="s">
        <v>10831</v>
      </c>
      <c r="O3682">
        <v>13</v>
      </c>
      <c r="P3682" t="s">
        <v>20462</v>
      </c>
      <c r="Q3682" t="s">
        <v>20461</v>
      </c>
    </row>
    <row r="3683" spans="1:17">
      <c r="A3683" t="s">
        <v>136</v>
      </c>
      <c r="B3683" t="s">
        <v>137</v>
      </c>
      <c r="C3683" t="s">
        <v>135</v>
      </c>
      <c r="E3683" t="s">
        <v>136</v>
      </c>
      <c r="F3683" t="s">
        <v>322</v>
      </c>
      <c r="G3683" t="s">
        <v>323</v>
      </c>
      <c r="H3683" t="s">
        <v>321</v>
      </c>
      <c r="J3683" t="s">
        <v>322</v>
      </c>
      <c r="K3683" t="s">
        <v>10835</v>
      </c>
      <c r="L3683" t="s">
        <v>7537</v>
      </c>
      <c r="M3683" t="s">
        <v>10834</v>
      </c>
      <c r="O3683">
        <v>14</v>
      </c>
      <c r="P3683" t="s">
        <v>20464</v>
      </c>
      <c r="Q3683" t="s">
        <v>20463</v>
      </c>
    </row>
    <row r="3684" spans="1:17">
      <c r="A3684" t="s">
        <v>136</v>
      </c>
      <c r="B3684" t="s">
        <v>137</v>
      </c>
      <c r="C3684" t="s">
        <v>135</v>
      </c>
      <c r="E3684" t="s">
        <v>136</v>
      </c>
      <c r="F3684" t="s">
        <v>322</v>
      </c>
      <c r="G3684" t="s">
        <v>323</v>
      </c>
      <c r="H3684" t="s">
        <v>321</v>
      </c>
      <c r="J3684" t="s">
        <v>322</v>
      </c>
      <c r="K3684" t="s">
        <v>10837</v>
      </c>
      <c r="L3684" t="s">
        <v>10838</v>
      </c>
      <c r="M3684" t="s">
        <v>10836</v>
      </c>
      <c r="O3684">
        <v>15</v>
      </c>
      <c r="P3684" t="s">
        <v>20466</v>
      </c>
      <c r="Q3684" t="s">
        <v>20465</v>
      </c>
    </row>
    <row r="3685" spans="1:17">
      <c r="A3685" t="s">
        <v>136</v>
      </c>
      <c r="B3685" t="s">
        <v>137</v>
      </c>
      <c r="C3685" t="s">
        <v>135</v>
      </c>
      <c r="E3685" t="s">
        <v>136</v>
      </c>
      <c r="F3685" t="s">
        <v>322</v>
      </c>
      <c r="G3685" t="s">
        <v>323</v>
      </c>
      <c r="H3685" t="s">
        <v>321</v>
      </c>
      <c r="J3685" t="s">
        <v>322</v>
      </c>
      <c r="K3685" t="s">
        <v>10840</v>
      </c>
      <c r="L3685" t="s">
        <v>864</v>
      </c>
      <c r="M3685" t="s">
        <v>10839</v>
      </c>
      <c r="O3685">
        <v>16</v>
      </c>
      <c r="P3685" t="s">
        <v>20468</v>
      </c>
      <c r="Q3685" t="s">
        <v>20467</v>
      </c>
    </row>
    <row r="3686" spans="1:17">
      <c r="A3686" t="s">
        <v>136</v>
      </c>
      <c r="B3686" t="s">
        <v>137</v>
      </c>
      <c r="C3686" t="s">
        <v>135</v>
      </c>
      <c r="E3686" t="s">
        <v>136</v>
      </c>
      <c r="F3686" t="s">
        <v>322</v>
      </c>
      <c r="G3686" t="s">
        <v>323</v>
      </c>
      <c r="H3686" t="s">
        <v>321</v>
      </c>
      <c r="J3686" t="s">
        <v>322</v>
      </c>
      <c r="K3686" t="s">
        <v>10842</v>
      </c>
      <c r="L3686" t="s">
        <v>10843</v>
      </c>
      <c r="M3686" t="s">
        <v>10841</v>
      </c>
      <c r="O3686">
        <v>17</v>
      </c>
      <c r="P3686" t="s">
        <v>20470</v>
      </c>
      <c r="Q3686" t="s">
        <v>20469</v>
      </c>
    </row>
    <row r="3687" spans="1:17">
      <c r="A3687" t="s">
        <v>136</v>
      </c>
      <c r="B3687" t="s">
        <v>137</v>
      </c>
      <c r="C3687" t="s">
        <v>135</v>
      </c>
      <c r="E3687" t="s">
        <v>136</v>
      </c>
      <c r="F3687" t="s">
        <v>322</v>
      </c>
      <c r="G3687" t="s">
        <v>323</v>
      </c>
      <c r="H3687" t="s">
        <v>321</v>
      </c>
      <c r="J3687" t="s">
        <v>322</v>
      </c>
      <c r="K3687" t="s">
        <v>10845</v>
      </c>
      <c r="L3687" t="s">
        <v>10846</v>
      </c>
      <c r="M3687" t="s">
        <v>10844</v>
      </c>
      <c r="O3687">
        <v>18</v>
      </c>
      <c r="P3687" t="s">
        <v>20472</v>
      </c>
      <c r="Q3687" t="s">
        <v>20471</v>
      </c>
    </row>
    <row r="3688" spans="1:17">
      <c r="A3688" t="s">
        <v>136</v>
      </c>
      <c r="B3688" t="s">
        <v>137</v>
      </c>
      <c r="C3688" t="s">
        <v>135</v>
      </c>
      <c r="E3688" t="s">
        <v>136</v>
      </c>
      <c r="F3688" t="s">
        <v>322</v>
      </c>
      <c r="G3688" t="s">
        <v>323</v>
      </c>
      <c r="H3688" t="s">
        <v>321</v>
      </c>
      <c r="J3688" t="s">
        <v>322</v>
      </c>
      <c r="K3688" t="s">
        <v>10848</v>
      </c>
      <c r="L3688" t="s">
        <v>6394</v>
      </c>
      <c r="M3688" t="s">
        <v>10847</v>
      </c>
      <c r="O3688">
        <v>19</v>
      </c>
      <c r="P3688" t="s">
        <v>20474</v>
      </c>
      <c r="Q3688" t="s">
        <v>20473</v>
      </c>
    </row>
    <row r="3689" spans="1:17">
      <c r="A3689" t="s">
        <v>136</v>
      </c>
      <c r="B3689" t="s">
        <v>137</v>
      </c>
      <c r="C3689" t="s">
        <v>135</v>
      </c>
      <c r="E3689" t="s">
        <v>136</v>
      </c>
      <c r="F3689" t="s">
        <v>322</v>
      </c>
      <c r="G3689" t="s">
        <v>323</v>
      </c>
      <c r="H3689" t="s">
        <v>321</v>
      </c>
      <c r="J3689" t="s">
        <v>322</v>
      </c>
      <c r="K3689" t="s">
        <v>10850</v>
      </c>
      <c r="L3689" t="s">
        <v>7623</v>
      </c>
      <c r="M3689" t="s">
        <v>10849</v>
      </c>
      <c r="O3689">
        <v>20</v>
      </c>
      <c r="P3689" t="s">
        <v>20476</v>
      </c>
      <c r="Q3689" t="s">
        <v>20475</v>
      </c>
    </row>
    <row r="3690" spans="1:17">
      <c r="A3690" t="s">
        <v>136</v>
      </c>
      <c r="B3690" t="s">
        <v>137</v>
      </c>
      <c r="C3690" t="s">
        <v>135</v>
      </c>
      <c r="E3690" t="s">
        <v>136</v>
      </c>
      <c r="F3690" t="s">
        <v>322</v>
      </c>
      <c r="G3690" t="s">
        <v>323</v>
      </c>
      <c r="H3690" t="s">
        <v>321</v>
      </c>
      <c r="J3690" t="s">
        <v>322</v>
      </c>
      <c r="K3690" t="s">
        <v>10852</v>
      </c>
      <c r="L3690" t="s">
        <v>10853</v>
      </c>
      <c r="M3690" t="s">
        <v>10851</v>
      </c>
      <c r="O3690">
        <v>21</v>
      </c>
      <c r="P3690" t="s">
        <v>20478</v>
      </c>
      <c r="Q3690" t="s">
        <v>20477</v>
      </c>
    </row>
    <row r="3691" spans="1:17">
      <c r="A3691" t="s">
        <v>136</v>
      </c>
      <c r="B3691" t="s">
        <v>137</v>
      </c>
      <c r="C3691" t="s">
        <v>135</v>
      </c>
      <c r="E3691" t="s">
        <v>136</v>
      </c>
      <c r="F3691" t="s">
        <v>322</v>
      </c>
      <c r="G3691" t="s">
        <v>323</v>
      </c>
      <c r="H3691" t="s">
        <v>321</v>
      </c>
      <c r="J3691" t="s">
        <v>322</v>
      </c>
      <c r="K3691" t="s">
        <v>10855</v>
      </c>
      <c r="L3691" t="s">
        <v>10856</v>
      </c>
      <c r="M3691" t="s">
        <v>10854</v>
      </c>
      <c r="O3691">
        <v>22</v>
      </c>
      <c r="P3691" t="s">
        <v>20479</v>
      </c>
      <c r="Q3691" t="s">
        <v>52</v>
      </c>
    </row>
    <row r="3692" spans="1:17">
      <c r="A3692" t="s">
        <v>136</v>
      </c>
      <c r="B3692" t="s">
        <v>137</v>
      </c>
      <c r="C3692" t="s">
        <v>135</v>
      </c>
      <c r="E3692" t="s">
        <v>136</v>
      </c>
      <c r="F3692" t="s">
        <v>322</v>
      </c>
      <c r="G3692" t="s">
        <v>323</v>
      </c>
      <c r="H3692" t="s">
        <v>321</v>
      </c>
      <c r="J3692" t="s">
        <v>322</v>
      </c>
      <c r="K3692" t="s">
        <v>10858</v>
      </c>
      <c r="L3692" t="s">
        <v>2502</v>
      </c>
      <c r="M3692" t="s">
        <v>10857</v>
      </c>
      <c r="O3692">
        <v>23</v>
      </c>
      <c r="P3692" t="s">
        <v>20481</v>
      </c>
      <c r="Q3692" t="s">
        <v>20480</v>
      </c>
    </row>
    <row r="3693" spans="1:17">
      <c r="A3693" t="s">
        <v>136</v>
      </c>
      <c r="B3693" t="s">
        <v>137</v>
      </c>
      <c r="C3693" t="s">
        <v>135</v>
      </c>
      <c r="E3693" t="s">
        <v>136</v>
      </c>
      <c r="F3693" t="s">
        <v>322</v>
      </c>
      <c r="G3693" t="s">
        <v>323</v>
      </c>
      <c r="H3693" t="s">
        <v>321</v>
      </c>
      <c r="J3693" t="s">
        <v>322</v>
      </c>
      <c r="K3693" t="s">
        <v>10860</v>
      </c>
      <c r="L3693" t="s">
        <v>10861</v>
      </c>
      <c r="M3693" t="s">
        <v>10859</v>
      </c>
      <c r="O3693">
        <v>24</v>
      </c>
      <c r="P3693" t="s">
        <v>20483</v>
      </c>
      <c r="Q3693" t="s">
        <v>20482</v>
      </c>
    </row>
    <row r="3694" spans="1:17">
      <c r="A3694" t="s">
        <v>136</v>
      </c>
      <c r="B3694" t="s">
        <v>137</v>
      </c>
      <c r="C3694" t="s">
        <v>135</v>
      </c>
      <c r="E3694" t="s">
        <v>136</v>
      </c>
      <c r="F3694" t="s">
        <v>322</v>
      </c>
      <c r="G3694" t="s">
        <v>323</v>
      </c>
      <c r="H3694" t="s">
        <v>321</v>
      </c>
      <c r="J3694" t="s">
        <v>322</v>
      </c>
      <c r="K3694" t="s">
        <v>10863</v>
      </c>
      <c r="L3694" t="s">
        <v>744</v>
      </c>
      <c r="M3694" t="s">
        <v>10862</v>
      </c>
      <c r="O3694">
        <v>25</v>
      </c>
      <c r="P3694" t="s">
        <v>20485</v>
      </c>
      <c r="Q3694" t="s">
        <v>20484</v>
      </c>
    </row>
    <row r="3695" spans="1:17">
      <c r="A3695" t="s">
        <v>136</v>
      </c>
      <c r="B3695" t="s">
        <v>137</v>
      </c>
      <c r="C3695" t="s">
        <v>135</v>
      </c>
      <c r="E3695" t="s">
        <v>136</v>
      </c>
      <c r="F3695" t="s">
        <v>322</v>
      </c>
      <c r="G3695" t="s">
        <v>323</v>
      </c>
      <c r="H3695" t="s">
        <v>321</v>
      </c>
      <c r="J3695" t="s">
        <v>322</v>
      </c>
      <c r="K3695" t="s">
        <v>10865</v>
      </c>
      <c r="L3695" t="s">
        <v>10866</v>
      </c>
      <c r="M3695" t="s">
        <v>10864</v>
      </c>
      <c r="O3695">
        <v>27</v>
      </c>
      <c r="P3695" t="s">
        <v>20487</v>
      </c>
      <c r="Q3695" t="s">
        <v>20486</v>
      </c>
    </row>
    <row r="3696" spans="1:17">
      <c r="A3696" t="s">
        <v>136</v>
      </c>
      <c r="B3696" t="s">
        <v>137</v>
      </c>
      <c r="C3696" t="s">
        <v>135</v>
      </c>
      <c r="E3696" t="s">
        <v>136</v>
      </c>
      <c r="F3696" t="s">
        <v>322</v>
      </c>
      <c r="G3696" t="s">
        <v>323</v>
      </c>
      <c r="H3696" t="s">
        <v>321</v>
      </c>
      <c r="J3696" t="s">
        <v>322</v>
      </c>
      <c r="K3696" t="s">
        <v>10868</v>
      </c>
      <c r="L3696" t="s">
        <v>10869</v>
      </c>
      <c r="M3696" t="s">
        <v>10867</v>
      </c>
      <c r="O3696">
        <v>29</v>
      </c>
      <c r="P3696" t="s">
        <v>20489</v>
      </c>
      <c r="Q3696" t="s">
        <v>20488</v>
      </c>
    </row>
    <row r="3697" spans="1:17">
      <c r="A3697" t="s">
        <v>136</v>
      </c>
      <c r="B3697" t="s">
        <v>137</v>
      </c>
      <c r="C3697" t="s">
        <v>135</v>
      </c>
      <c r="E3697" t="s">
        <v>136</v>
      </c>
      <c r="F3697" t="s">
        <v>322</v>
      </c>
      <c r="G3697" t="s">
        <v>323</v>
      </c>
      <c r="H3697" t="s">
        <v>321</v>
      </c>
      <c r="J3697" t="s">
        <v>322</v>
      </c>
      <c r="K3697" t="s">
        <v>10871</v>
      </c>
      <c r="L3697" t="s">
        <v>10051</v>
      </c>
      <c r="M3697" t="s">
        <v>10870</v>
      </c>
      <c r="O3697">
        <v>30</v>
      </c>
      <c r="P3697" t="s">
        <v>20491</v>
      </c>
      <c r="Q3697" t="s">
        <v>20490</v>
      </c>
    </row>
    <row r="3698" spans="1:17">
      <c r="A3698" t="s">
        <v>136</v>
      </c>
      <c r="B3698" t="s">
        <v>137</v>
      </c>
      <c r="C3698" t="s">
        <v>135</v>
      </c>
      <c r="E3698" t="s">
        <v>136</v>
      </c>
      <c r="F3698" t="s">
        <v>322</v>
      </c>
      <c r="G3698" t="s">
        <v>323</v>
      </c>
      <c r="H3698" t="s">
        <v>321</v>
      </c>
      <c r="J3698" t="s">
        <v>322</v>
      </c>
      <c r="K3698" t="s">
        <v>10873</v>
      </c>
      <c r="L3698" t="s">
        <v>10874</v>
      </c>
      <c r="M3698" t="s">
        <v>10872</v>
      </c>
      <c r="O3698">
        <v>1</v>
      </c>
      <c r="P3698" t="s">
        <v>20438</v>
      </c>
      <c r="Q3698" t="s">
        <v>20437</v>
      </c>
    </row>
    <row r="3699" spans="1:17">
      <c r="A3699" t="s">
        <v>136</v>
      </c>
      <c r="B3699" t="s">
        <v>137</v>
      </c>
      <c r="C3699" t="s">
        <v>135</v>
      </c>
      <c r="E3699" t="s">
        <v>136</v>
      </c>
      <c r="F3699" t="s">
        <v>322</v>
      </c>
      <c r="G3699" t="s">
        <v>323</v>
      </c>
      <c r="H3699" t="s">
        <v>321</v>
      </c>
      <c r="J3699" t="s">
        <v>322</v>
      </c>
      <c r="K3699" t="s">
        <v>10876</v>
      </c>
      <c r="L3699" t="s">
        <v>10877</v>
      </c>
      <c r="M3699" t="s">
        <v>10875</v>
      </c>
      <c r="O3699">
        <v>2</v>
      </c>
      <c r="P3699" t="s">
        <v>20440</v>
      </c>
      <c r="Q3699" t="s">
        <v>20439</v>
      </c>
    </row>
    <row r="3700" spans="1:17">
      <c r="A3700" t="s">
        <v>136</v>
      </c>
      <c r="B3700" t="s">
        <v>137</v>
      </c>
      <c r="C3700" t="s">
        <v>135</v>
      </c>
      <c r="E3700" t="s">
        <v>136</v>
      </c>
      <c r="F3700" t="s">
        <v>322</v>
      </c>
      <c r="G3700" t="s">
        <v>323</v>
      </c>
      <c r="H3700" t="s">
        <v>321</v>
      </c>
      <c r="J3700" t="s">
        <v>322</v>
      </c>
      <c r="K3700" t="s">
        <v>10879</v>
      </c>
      <c r="L3700" t="s">
        <v>10880</v>
      </c>
      <c r="M3700" t="s">
        <v>10878</v>
      </c>
      <c r="O3700">
        <v>3</v>
      </c>
      <c r="P3700" t="s">
        <v>20442</v>
      </c>
      <c r="Q3700" t="s">
        <v>20441</v>
      </c>
    </row>
    <row r="3701" spans="1:17">
      <c r="A3701" t="s">
        <v>136</v>
      </c>
      <c r="B3701" t="s">
        <v>137</v>
      </c>
      <c r="C3701" t="s">
        <v>135</v>
      </c>
      <c r="E3701" t="s">
        <v>136</v>
      </c>
      <c r="F3701" t="s">
        <v>322</v>
      </c>
      <c r="G3701" t="s">
        <v>323</v>
      </c>
      <c r="H3701" t="s">
        <v>321</v>
      </c>
      <c r="J3701" t="s">
        <v>322</v>
      </c>
      <c r="K3701" t="s">
        <v>10882</v>
      </c>
      <c r="L3701" t="s">
        <v>10883</v>
      </c>
      <c r="M3701" t="s">
        <v>10881</v>
      </c>
      <c r="O3701">
        <v>4</v>
      </c>
      <c r="P3701" t="s">
        <v>20444</v>
      </c>
      <c r="Q3701" t="s">
        <v>20443</v>
      </c>
    </row>
    <row r="3702" spans="1:17">
      <c r="A3702" t="s">
        <v>136</v>
      </c>
      <c r="B3702" t="s">
        <v>137</v>
      </c>
      <c r="C3702" t="s">
        <v>135</v>
      </c>
      <c r="E3702" t="s">
        <v>136</v>
      </c>
      <c r="F3702" t="s">
        <v>322</v>
      </c>
      <c r="G3702" t="s">
        <v>323</v>
      </c>
      <c r="H3702" t="s">
        <v>321</v>
      </c>
      <c r="J3702" t="s">
        <v>322</v>
      </c>
      <c r="K3702" t="s">
        <v>10885</v>
      </c>
      <c r="L3702" t="s">
        <v>6374</v>
      </c>
      <c r="M3702" t="s">
        <v>10884</v>
      </c>
      <c r="O3702">
        <v>5</v>
      </c>
      <c r="P3702" t="s">
        <v>20446</v>
      </c>
      <c r="Q3702" t="s">
        <v>20445</v>
      </c>
    </row>
    <row r="3703" spans="1:17">
      <c r="A3703" t="s">
        <v>136</v>
      </c>
      <c r="B3703" t="s">
        <v>137</v>
      </c>
      <c r="C3703" t="s">
        <v>135</v>
      </c>
      <c r="E3703" t="s">
        <v>136</v>
      </c>
      <c r="F3703" t="s">
        <v>322</v>
      </c>
      <c r="G3703" t="s">
        <v>323</v>
      </c>
      <c r="H3703" t="s">
        <v>321</v>
      </c>
      <c r="J3703" t="s">
        <v>322</v>
      </c>
      <c r="K3703" t="s">
        <v>10887</v>
      </c>
      <c r="L3703" t="s">
        <v>819</v>
      </c>
      <c r="M3703" t="s">
        <v>10886</v>
      </c>
      <c r="O3703">
        <v>6</v>
      </c>
      <c r="P3703" t="s">
        <v>20448</v>
      </c>
      <c r="Q3703" t="s">
        <v>20447</v>
      </c>
    </row>
    <row r="3704" spans="1:17">
      <c r="A3704" t="s">
        <v>136</v>
      </c>
      <c r="B3704" t="s">
        <v>137</v>
      </c>
      <c r="C3704" t="s">
        <v>135</v>
      </c>
      <c r="E3704" t="s">
        <v>136</v>
      </c>
      <c r="F3704" t="s">
        <v>322</v>
      </c>
      <c r="G3704" t="s">
        <v>323</v>
      </c>
      <c r="H3704" t="s">
        <v>321</v>
      </c>
      <c r="J3704" t="s">
        <v>322</v>
      </c>
      <c r="K3704" t="s">
        <v>10889</v>
      </c>
      <c r="L3704" t="s">
        <v>4638</v>
      </c>
      <c r="M3704" t="s">
        <v>10888</v>
      </c>
      <c r="O3704">
        <v>7</v>
      </c>
      <c r="P3704" t="s">
        <v>20450</v>
      </c>
      <c r="Q3704" t="s">
        <v>20449</v>
      </c>
    </row>
    <row r="3705" spans="1:17">
      <c r="A3705" t="s">
        <v>136</v>
      </c>
      <c r="B3705" t="s">
        <v>137</v>
      </c>
      <c r="C3705" t="s">
        <v>135</v>
      </c>
      <c r="E3705" t="s">
        <v>136</v>
      </c>
      <c r="F3705" t="s">
        <v>322</v>
      </c>
      <c r="G3705" t="s">
        <v>323</v>
      </c>
      <c r="H3705" t="s">
        <v>321</v>
      </c>
      <c r="J3705" t="s">
        <v>322</v>
      </c>
      <c r="K3705" t="s">
        <v>10891</v>
      </c>
      <c r="L3705" t="s">
        <v>10892</v>
      </c>
      <c r="M3705" t="s">
        <v>10890</v>
      </c>
      <c r="O3705">
        <v>8</v>
      </c>
      <c r="P3705" t="s">
        <v>20452</v>
      </c>
      <c r="Q3705" t="s">
        <v>20451</v>
      </c>
    </row>
    <row r="3706" spans="1:17">
      <c r="A3706" t="s">
        <v>136</v>
      </c>
      <c r="B3706" t="s">
        <v>137</v>
      </c>
      <c r="C3706" t="s">
        <v>135</v>
      </c>
      <c r="E3706" t="s">
        <v>136</v>
      </c>
      <c r="F3706" t="s">
        <v>322</v>
      </c>
      <c r="G3706" t="s">
        <v>323</v>
      </c>
      <c r="H3706" t="s">
        <v>321</v>
      </c>
      <c r="J3706" t="s">
        <v>322</v>
      </c>
      <c r="K3706" t="s">
        <v>10894</v>
      </c>
      <c r="L3706" t="s">
        <v>10895</v>
      </c>
      <c r="M3706" t="s">
        <v>10893</v>
      </c>
      <c r="O3706">
        <v>9</v>
      </c>
      <c r="P3706" t="s">
        <v>20454</v>
      </c>
      <c r="Q3706" t="s">
        <v>20453</v>
      </c>
    </row>
    <row r="3707" spans="1:17">
      <c r="A3707" t="s">
        <v>136</v>
      </c>
      <c r="B3707" t="s">
        <v>137</v>
      </c>
      <c r="C3707" t="s">
        <v>135</v>
      </c>
      <c r="E3707" t="s">
        <v>136</v>
      </c>
      <c r="F3707" t="s">
        <v>322</v>
      </c>
      <c r="G3707" t="s">
        <v>323</v>
      </c>
      <c r="H3707" t="s">
        <v>321</v>
      </c>
      <c r="J3707" t="s">
        <v>322</v>
      </c>
      <c r="K3707" t="s">
        <v>10897</v>
      </c>
      <c r="L3707" t="s">
        <v>2740</v>
      </c>
      <c r="M3707" t="s">
        <v>10896</v>
      </c>
      <c r="O3707">
        <v>10</v>
      </c>
      <c r="P3707" t="s">
        <v>20456</v>
      </c>
      <c r="Q3707" t="s">
        <v>20455</v>
      </c>
    </row>
    <row r="3708" spans="1:17">
      <c r="A3708" t="s">
        <v>136</v>
      </c>
      <c r="B3708" t="s">
        <v>137</v>
      </c>
      <c r="C3708" t="s">
        <v>135</v>
      </c>
      <c r="E3708" t="s">
        <v>136</v>
      </c>
      <c r="F3708" t="s">
        <v>322</v>
      </c>
      <c r="G3708" t="s">
        <v>323</v>
      </c>
      <c r="H3708" t="s">
        <v>321</v>
      </c>
      <c r="J3708" t="s">
        <v>322</v>
      </c>
      <c r="K3708" t="s">
        <v>10899</v>
      </c>
      <c r="L3708" t="s">
        <v>10900</v>
      </c>
      <c r="M3708" t="s">
        <v>10898</v>
      </c>
      <c r="O3708">
        <v>11</v>
      </c>
      <c r="P3708" t="s">
        <v>20458</v>
      </c>
      <c r="Q3708" t="s">
        <v>20457</v>
      </c>
    </row>
    <row r="3709" spans="1:17">
      <c r="A3709" t="s">
        <v>136</v>
      </c>
      <c r="B3709" t="s">
        <v>137</v>
      </c>
      <c r="C3709" t="s">
        <v>135</v>
      </c>
      <c r="E3709" t="s">
        <v>136</v>
      </c>
      <c r="F3709" t="s">
        <v>322</v>
      </c>
      <c r="G3709" t="s">
        <v>323</v>
      </c>
      <c r="H3709" t="s">
        <v>321</v>
      </c>
      <c r="J3709" t="s">
        <v>322</v>
      </c>
      <c r="K3709" t="s">
        <v>10902</v>
      </c>
      <c r="L3709" t="s">
        <v>10903</v>
      </c>
      <c r="M3709" t="s">
        <v>10901</v>
      </c>
      <c r="O3709">
        <v>12</v>
      </c>
      <c r="P3709" t="s">
        <v>20460</v>
      </c>
      <c r="Q3709" t="s">
        <v>20459</v>
      </c>
    </row>
    <row r="3710" spans="1:17">
      <c r="A3710" t="s">
        <v>136</v>
      </c>
      <c r="B3710" t="s">
        <v>137</v>
      </c>
      <c r="C3710" t="s">
        <v>135</v>
      </c>
      <c r="E3710" t="s">
        <v>136</v>
      </c>
      <c r="F3710" t="s">
        <v>322</v>
      </c>
      <c r="G3710" t="s">
        <v>323</v>
      </c>
      <c r="H3710" t="s">
        <v>321</v>
      </c>
      <c r="J3710" t="s">
        <v>322</v>
      </c>
      <c r="K3710" t="s">
        <v>10905</v>
      </c>
      <c r="L3710" t="s">
        <v>10906</v>
      </c>
      <c r="M3710" t="s">
        <v>10904</v>
      </c>
      <c r="O3710">
        <v>13</v>
      </c>
      <c r="P3710" t="s">
        <v>20462</v>
      </c>
      <c r="Q3710" t="s">
        <v>20461</v>
      </c>
    </row>
    <row r="3711" spans="1:17">
      <c r="A3711" t="s">
        <v>136</v>
      </c>
      <c r="B3711" t="s">
        <v>137</v>
      </c>
      <c r="C3711" t="s">
        <v>135</v>
      </c>
      <c r="E3711" t="s">
        <v>136</v>
      </c>
      <c r="F3711" t="s">
        <v>322</v>
      </c>
      <c r="G3711" t="s">
        <v>323</v>
      </c>
      <c r="H3711" t="s">
        <v>321</v>
      </c>
      <c r="J3711" t="s">
        <v>322</v>
      </c>
      <c r="K3711" t="s">
        <v>10908</v>
      </c>
      <c r="L3711" t="s">
        <v>10909</v>
      </c>
      <c r="M3711" t="s">
        <v>10907</v>
      </c>
      <c r="O3711">
        <v>14</v>
      </c>
      <c r="P3711" t="s">
        <v>20464</v>
      </c>
      <c r="Q3711" t="s">
        <v>20463</v>
      </c>
    </row>
    <row r="3712" spans="1:17">
      <c r="A3712" t="s">
        <v>136</v>
      </c>
      <c r="B3712" t="s">
        <v>137</v>
      </c>
      <c r="C3712" t="s">
        <v>135</v>
      </c>
      <c r="E3712" t="s">
        <v>136</v>
      </c>
      <c r="F3712" t="s">
        <v>322</v>
      </c>
      <c r="G3712" t="s">
        <v>323</v>
      </c>
      <c r="H3712" t="s">
        <v>321</v>
      </c>
      <c r="J3712" t="s">
        <v>322</v>
      </c>
      <c r="K3712" t="s">
        <v>10911</v>
      </c>
      <c r="L3712" t="s">
        <v>2195</v>
      </c>
      <c r="M3712" t="s">
        <v>10910</v>
      </c>
      <c r="O3712">
        <v>15</v>
      </c>
      <c r="P3712" t="s">
        <v>20466</v>
      </c>
      <c r="Q3712" t="s">
        <v>20465</v>
      </c>
    </row>
    <row r="3713" spans="1:17">
      <c r="A3713" t="s">
        <v>136</v>
      </c>
      <c r="B3713" t="s">
        <v>137</v>
      </c>
      <c r="C3713" t="s">
        <v>135</v>
      </c>
      <c r="E3713" t="s">
        <v>136</v>
      </c>
      <c r="F3713" t="s">
        <v>322</v>
      </c>
      <c r="G3713" t="s">
        <v>323</v>
      </c>
      <c r="H3713" t="s">
        <v>321</v>
      </c>
      <c r="J3713" t="s">
        <v>322</v>
      </c>
      <c r="K3713" t="s">
        <v>10913</v>
      </c>
      <c r="L3713" t="s">
        <v>1387</v>
      </c>
      <c r="M3713" t="s">
        <v>10912</v>
      </c>
      <c r="O3713">
        <v>16</v>
      </c>
      <c r="P3713" t="s">
        <v>20468</v>
      </c>
      <c r="Q3713" t="s">
        <v>20467</v>
      </c>
    </row>
    <row r="3714" spans="1:17">
      <c r="A3714" t="s">
        <v>136</v>
      </c>
      <c r="B3714" t="s">
        <v>137</v>
      </c>
      <c r="C3714" t="s">
        <v>135</v>
      </c>
      <c r="E3714" t="s">
        <v>136</v>
      </c>
      <c r="F3714" t="s">
        <v>322</v>
      </c>
      <c r="G3714" t="s">
        <v>323</v>
      </c>
      <c r="H3714" t="s">
        <v>321</v>
      </c>
      <c r="J3714" t="s">
        <v>322</v>
      </c>
      <c r="K3714" t="s">
        <v>10915</v>
      </c>
      <c r="L3714" t="s">
        <v>10916</v>
      </c>
      <c r="M3714" t="s">
        <v>10914</v>
      </c>
      <c r="O3714">
        <v>17</v>
      </c>
      <c r="P3714" t="s">
        <v>20470</v>
      </c>
      <c r="Q3714" t="s">
        <v>20469</v>
      </c>
    </row>
    <row r="3715" spans="1:17">
      <c r="A3715" t="s">
        <v>136</v>
      </c>
      <c r="B3715" t="s">
        <v>137</v>
      </c>
      <c r="C3715" t="s">
        <v>135</v>
      </c>
      <c r="E3715" t="s">
        <v>136</v>
      </c>
      <c r="F3715" t="s">
        <v>322</v>
      </c>
      <c r="G3715" t="s">
        <v>323</v>
      </c>
      <c r="H3715" t="s">
        <v>321</v>
      </c>
      <c r="J3715" t="s">
        <v>322</v>
      </c>
      <c r="K3715" t="s">
        <v>10918</v>
      </c>
      <c r="L3715" t="s">
        <v>10919</v>
      </c>
      <c r="M3715" t="s">
        <v>10917</v>
      </c>
      <c r="O3715">
        <v>18</v>
      </c>
      <c r="P3715" t="s">
        <v>20472</v>
      </c>
      <c r="Q3715" t="s">
        <v>20471</v>
      </c>
    </row>
    <row r="3716" spans="1:17">
      <c r="A3716" t="s">
        <v>136</v>
      </c>
      <c r="B3716" t="s">
        <v>137</v>
      </c>
      <c r="C3716" t="s">
        <v>135</v>
      </c>
      <c r="E3716" t="s">
        <v>136</v>
      </c>
      <c r="F3716" t="s">
        <v>322</v>
      </c>
      <c r="G3716" t="s">
        <v>323</v>
      </c>
      <c r="H3716" t="s">
        <v>321</v>
      </c>
      <c r="J3716" t="s">
        <v>322</v>
      </c>
      <c r="K3716" t="s">
        <v>10921</v>
      </c>
      <c r="L3716" t="s">
        <v>7947</v>
      </c>
      <c r="M3716" t="s">
        <v>10920</v>
      </c>
      <c r="O3716">
        <v>19</v>
      </c>
      <c r="P3716" t="s">
        <v>20474</v>
      </c>
      <c r="Q3716" t="s">
        <v>20473</v>
      </c>
    </row>
    <row r="3717" spans="1:17">
      <c r="A3717" t="s">
        <v>136</v>
      </c>
      <c r="B3717" t="s">
        <v>137</v>
      </c>
      <c r="C3717" t="s">
        <v>135</v>
      </c>
      <c r="E3717" t="s">
        <v>136</v>
      </c>
      <c r="F3717" t="s">
        <v>322</v>
      </c>
      <c r="G3717" t="s">
        <v>323</v>
      </c>
      <c r="H3717" t="s">
        <v>321</v>
      </c>
      <c r="J3717" t="s">
        <v>322</v>
      </c>
      <c r="K3717" t="s">
        <v>10923</v>
      </c>
      <c r="L3717" t="s">
        <v>10924</v>
      </c>
      <c r="M3717" t="s">
        <v>10922</v>
      </c>
      <c r="O3717">
        <v>20</v>
      </c>
      <c r="P3717" t="s">
        <v>20476</v>
      </c>
      <c r="Q3717" t="s">
        <v>20475</v>
      </c>
    </row>
    <row r="3718" spans="1:17">
      <c r="A3718" t="s">
        <v>136</v>
      </c>
      <c r="B3718" t="s">
        <v>137</v>
      </c>
      <c r="C3718" t="s">
        <v>135</v>
      </c>
      <c r="E3718" t="s">
        <v>136</v>
      </c>
      <c r="F3718" t="s">
        <v>322</v>
      </c>
      <c r="G3718" t="s">
        <v>323</v>
      </c>
      <c r="H3718" t="s">
        <v>321</v>
      </c>
      <c r="J3718" t="s">
        <v>322</v>
      </c>
      <c r="K3718" t="s">
        <v>10926</v>
      </c>
      <c r="L3718" t="s">
        <v>10927</v>
      </c>
      <c r="M3718" t="s">
        <v>10925</v>
      </c>
      <c r="O3718">
        <v>21</v>
      </c>
      <c r="P3718" t="s">
        <v>20478</v>
      </c>
      <c r="Q3718" t="s">
        <v>20477</v>
      </c>
    </row>
    <row r="3719" spans="1:17">
      <c r="A3719" t="s">
        <v>136</v>
      </c>
      <c r="B3719" t="s">
        <v>137</v>
      </c>
      <c r="C3719" t="s">
        <v>135</v>
      </c>
      <c r="E3719" t="s">
        <v>136</v>
      </c>
      <c r="F3719" t="s">
        <v>322</v>
      </c>
      <c r="G3719" t="s">
        <v>323</v>
      </c>
      <c r="H3719" t="s">
        <v>321</v>
      </c>
      <c r="J3719" t="s">
        <v>322</v>
      </c>
      <c r="K3719" t="s">
        <v>10929</v>
      </c>
      <c r="L3719" t="s">
        <v>10930</v>
      </c>
      <c r="M3719" t="s">
        <v>10928</v>
      </c>
      <c r="O3719">
        <v>22</v>
      </c>
      <c r="P3719" t="s">
        <v>20479</v>
      </c>
      <c r="Q3719" t="s">
        <v>52</v>
      </c>
    </row>
    <row r="3720" spans="1:17">
      <c r="A3720" t="s">
        <v>136</v>
      </c>
      <c r="B3720" t="s">
        <v>137</v>
      </c>
      <c r="C3720" t="s">
        <v>135</v>
      </c>
      <c r="E3720" t="s">
        <v>136</v>
      </c>
      <c r="F3720" t="s">
        <v>322</v>
      </c>
      <c r="G3720" t="s">
        <v>323</v>
      </c>
      <c r="H3720" t="s">
        <v>321</v>
      </c>
      <c r="J3720" t="s">
        <v>322</v>
      </c>
      <c r="K3720" t="s">
        <v>10932</v>
      </c>
      <c r="L3720" t="s">
        <v>1156</v>
      </c>
      <c r="M3720" t="s">
        <v>10931</v>
      </c>
      <c r="O3720">
        <v>23</v>
      </c>
      <c r="P3720" t="s">
        <v>20481</v>
      </c>
      <c r="Q3720" t="s">
        <v>20480</v>
      </c>
    </row>
    <row r="3721" spans="1:17">
      <c r="A3721" t="s">
        <v>136</v>
      </c>
      <c r="B3721" t="s">
        <v>137</v>
      </c>
      <c r="C3721" t="s">
        <v>135</v>
      </c>
      <c r="E3721" t="s">
        <v>136</v>
      </c>
      <c r="F3721" t="s">
        <v>322</v>
      </c>
      <c r="G3721" t="s">
        <v>323</v>
      </c>
      <c r="H3721" t="s">
        <v>321</v>
      </c>
      <c r="J3721" t="s">
        <v>322</v>
      </c>
      <c r="K3721" t="s">
        <v>10934</v>
      </c>
      <c r="L3721" t="s">
        <v>10051</v>
      </c>
      <c r="M3721" t="s">
        <v>10933</v>
      </c>
      <c r="O3721">
        <v>24</v>
      </c>
      <c r="P3721" t="s">
        <v>20483</v>
      </c>
      <c r="Q3721" t="s">
        <v>20482</v>
      </c>
    </row>
    <row r="3722" spans="1:17">
      <c r="A3722" t="s">
        <v>136</v>
      </c>
      <c r="B3722" t="s">
        <v>137</v>
      </c>
      <c r="C3722" t="s">
        <v>135</v>
      </c>
      <c r="E3722" t="s">
        <v>136</v>
      </c>
      <c r="F3722" t="s">
        <v>322</v>
      </c>
      <c r="G3722" t="s">
        <v>323</v>
      </c>
      <c r="H3722" t="s">
        <v>321</v>
      </c>
      <c r="J3722" t="s">
        <v>322</v>
      </c>
      <c r="K3722" t="s">
        <v>10936</v>
      </c>
      <c r="L3722" t="s">
        <v>1224</v>
      </c>
      <c r="M3722" t="s">
        <v>10935</v>
      </c>
      <c r="O3722">
        <v>25</v>
      </c>
      <c r="P3722" t="s">
        <v>20485</v>
      </c>
      <c r="Q3722" t="s">
        <v>20484</v>
      </c>
    </row>
    <row r="3723" spans="1:17">
      <c r="A3723" t="s">
        <v>136</v>
      </c>
      <c r="B3723" t="s">
        <v>137</v>
      </c>
      <c r="C3723" t="s">
        <v>135</v>
      </c>
      <c r="E3723" t="s">
        <v>136</v>
      </c>
      <c r="F3723" t="s">
        <v>322</v>
      </c>
      <c r="G3723" t="s">
        <v>323</v>
      </c>
      <c r="H3723" t="s">
        <v>321</v>
      </c>
      <c r="J3723" t="s">
        <v>322</v>
      </c>
      <c r="K3723" t="s">
        <v>10938</v>
      </c>
      <c r="L3723" t="s">
        <v>10939</v>
      </c>
      <c r="M3723" t="s">
        <v>10937</v>
      </c>
      <c r="O3723">
        <v>27</v>
      </c>
      <c r="P3723" t="s">
        <v>20487</v>
      </c>
      <c r="Q3723" t="s">
        <v>20486</v>
      </c>
    </row>
    <row r="3724" spans="1:17">
      <c r="A3724" t="s">
        <v>136</v>
      </c>
      <c r="B3724" t="s">
        <v>137</v>
      </c>
      <c r="C3724" t="s">
        <v>135</v>
      </c>
      <c r="E3724" t="s">
        <v>136</v>
      </c>
      <c r="F3724" t="s">
        <v>322</v>
      </c>
      <c r="G3724" t="s">
        <v>323</v>
      </c>
      <c r="H3724" t="s">
        <v>321</v>
      </c>
      <c r="J3724" t="s">
        <v>322</v>
      </c>
      <c r="K3724" t="s">
        <v>10941</v>
      </c>
      <c r="L3724" t="s">
        <v>9703</v>
      </c>
      <c r="M3724" t="s">
        <v>10940</v>
      </c>
      <c r="O3724">
        <v>29</v>
      </c>
      <c r="P3724" t="s">
        <v>20489</v>
      </c>
      <c r="Q3724" t="s">
        <v>20488</v>
      </c>
    </row>
    <row r="3725" spans="1:17">
      <c r="A3725" t="s">
        <v>136</v>
      </c>
      <c r="B3725" t="s">
        <v>137</v>
      </c>
      <c r="C3725" t="s">
        <v>135</v>
      </c>
      <c r="E3725" t="s">
        <v>136</v>
      </c>
      <c r="F3725" t="s">
        <v>322</v>
      </c>
      <c r="G3725" t="s">
        <v>323</v>
      </c>
      <c r="H3725" t="s">
        <v>321</v>
      </c>
      <c r="J3725" t="s">
        <v>322</v>
      </c>
      <c r="K3725" t="s">
        <v>10943</v>
      </c>
      <c r="L3725" t="s">
        <v>1083</v>
      </c>
      <c r="M3725" t="s">
        <v>10942</v>
      </c>
      <c r="O3725">
        <v>30</v>
      </c>
      <c r="P3725" t="s">
        <v>20491</v>
      </c>
      <c r="Q3725" t="s">
        <v>20490</v>
      </c>
    </row>
    <row r="3726" spans="1:17">
      <c r="A3726" t="s">
        <v>136</v>
      </c>
      <c r="B3726" t="s">
        <v>137</v>
      </c>
      <c r="C3726" t="s">
        <v>135</v>
      </c>
      <c r="E3726" t="s">
        <v>136</v>
      </c>
      <c r="F3726" t="s">
        <v>322</v>
      </c>
      <c r="G3726" t="s">
        <v>323</v>
      </c>
      <c r="H3726" t="s">
        <v>321</v>
      </c>
      <c r="J3726" t="s">
        <v>322</v>
      </c>
      <c r="K3726" t="s">
        <v>10945</v>
      </c>
      <c r="L3726" t="s">
        <v>10946</v>
      </c>
      <c r="M3726" t="s">
        <v>10944</v>
      </c>
      <c r="O3726">
        <v>1</v>
      </c>
      <c r="P3726" t="s">
        <v>20438</v>
      </c>
      <c r="Q3726" t="s">
        <v>20437</v>
      </c>
    </row>
    <row r="3727" spans="1:17">
      <c r="A3727" t="s">
        <v>136</v>
      </c>
      <c r="B3727" t="s">
        <v>137</v>
      </c>
      <c r="C3727" t="s">
        <v>135</v>
      </c>
      <c r="E3727" t="s">
        <v>136</v>
      </c>
      <c r="F3727" t="s">
        <v>322</v>
      </c>
      <c r="G3727" t="s">
        <v>323</v>
      </c>
      <c r="H3727" t="s">
        <v>321</v>
      </c>
      <c r="J3727" t="s">
        <v>322</v>
      </c>
      <c r="K3727" t="s">
        <v>10948</v>
      </c>
      <c r="L3727" t="s">
        <v>1665</v>
      </c>
      <c r="M3727" t="s">
        <v>10947</v>
      </c>
      <c r="O3727">
        <v>2</v>
      </c>
      <c r="P3727" t="s">
        <v>20440</v>
      </c>
      <c r="Q3727" t="s">
        <v>20439</v>
      </c>
    </row>
    <row r="3728" spans="1:17">
      <c r="A3728" t="s">
        <v>136</v>
      </c>
      <c r="B3728" t="s">
        <v>137</v>
      </c>
      <c r="C3728" t="s">
        <v>135</v>
      </c>
      <c r="E3728" t="s">
        <v>136</v>
      </c>
      <c r="F3728" t="s">
        <v>322</v>
      </c>
      <c r="G3728" t="s">
        <v>323</v>
      </c>
      <c r="H3728" t="s">
        <v>321</v>
      </c>
      <c r="J3728" t="s">
        <v>322</v>
      </c>
      <c r="K3728" t="s">
        <v>10950</v>
      </c>
      <c r="L3728" t="s">
        <v>6851</v>
      </c>
      <c r="M3728" t="s">
        <v>10949</v>
      </c>
      <c r="O3728">
        <v>3</v>
      </c>
      <c r="P3728" t="s">
        <v>20442</v>
      </c>
      <c r="Q3728" t="s">
        <v>20441</v>
      </c>
    </row>
    <row r="3729" spans="1:17">
      <c r="A3729" t="s">
        <v>136</v>
      </c>
      <c r="B3729" t="s">
        <v>137</v>
      </c>
      <c r="C3729" t="s">
        <v>135</v>
      </c>
      <c r="E3729" t="s">
        <v>136</v>
      </c>
      <c r="F3729" t="s">
        <v>322</v>
      </c>
      <c r="G3729" t="s">
        <v>323</v>
      </c>
      <c r="H3729" t="s">
        <v>321</v>
      </c>
      <c r="J3729" t="s">
        <v>322</v>
      </c>
      <c r="K3729" t="s">
        <v>10952</v>
      </c>
      <c r="L3729" t="s">
        <v>10953</v>
      </c>
      <c r="M3729" t="s">
        <v>10951</v>
      </c>
      <c r="O3729">
        <v>4</v>
      </c>
      <c r="P3729" t="s">
        <v>20444</v>
      </c>
      <c r="Q3729" t="s">
        <v>20443</v>
      </c>
    </row>
    <row r="3730" spans="1:17">
      <c r="A3730" t="s">
        <v>136</v>
      </c>
      <c r="B3730" t="s">
        <v>137</v>
      </c>
      <c r="C3730" t="s">
        <v>135</v>
      </c>
      <c r="E3730" t="s">
        <v>136</v>
      </c>
      <c r="F3730" t="s">
        <v>322</v>
      </c>
      <c r="G3730" t="s">
        <v>323</v>
      </c>
      <c r="H3730" t="s">
        <v>321</v>
      </c>
      <c r="J3730" t="s">
        <v>322</v>
      </c>
      <c r="K3730" t="s">
        <v>10955</v>
      </c>
      <c r="L3730" t="s">
        <v>7906</v>
      </c>
      <c r="M3730" t="s">
        <v>10954</v>
      </c>
      <c r="O3730">
        <v>5</v>
      </c>
      <c r="P3730" t="s">
        <v>20446</v>
      </c>
      <c r="Q3730" t="s">
        <v>20445</v>
      </c>
    </row>
    <row r="3731" spans="1:17">
      <c r="A3731" t="s">
        <v>136</v>
      </c>
      <c r="B3731" t="s">
        <v>137</v>
      </c>
      <c r="C3731" t="s">
        <v>135</v>
      </c>
      <c r="E3731" t="s">
        <v>136</v>
      </c>
      <c r="F3731" t="s">
        <v>322</v>
      </c>
      <c r="G3731" t="s">
        <v>323</v>
      </c>
      <c r="H3731" t="s">
        <v>321</v>
      </c>
      <c r="J3731" t="s">
        <v>322</v>
      </c>
      <c r="K3731" t="s">
        <v>10957</v>
      </c>
      <c r="L3731" t="s">
        <v>10958</v>
      </c>
      <c r="M3731" t="s">
        <v>10956</v>
      </c>
      <c r="O3731">
        <v>6</v>
      </c>
      <c r="P3731" t="s">
        <v>20448</v>
      </c>
      <c r="Q3731" t="s">
        <v>20447</v>
      </c>
    </row>
    <row r="3732" spans="1:17">
      <c r="A3732" t="s">
        <v>136</v>
      </c>
      <c r="B3732" t="s">
        <v>137</v>
      </c>
      <c r="C3732" t="s">
        <v>135</v>
      </c>
      <c r="E3732" t="s">
        <v>136</v>
      </c>
      <c r="F3732" t="s">
        <v>322</v>
      </c>
      <c r="G3732" t="s">
        <v>323</v>
      </c>
      <c r="H3732" t="s">
        <v>321</v>
      </c>
      <c r="J3732" t="s">
        <v>322</v>
      </c>
      <c r="K3732" t="s">
        <v>10960</v>
      </c>
      <c r="L3732" t="s">
        <v>10961</v>
      </c>
      <c r="M3732" t="s">
        <v>10959</v>
      </c>
      <c r="O3732">
        <v>7</v>
      </c>
      <c r="P3732" t="s">
        <v>20450</v>
      </c>
      <c r="Q3732" t="s">
        <v>20449</v>
      </c>
    </row>
    <row r="3733" spans="1:17">
      <c r="A3733" t="s">
        <v>136</v>
      </c>
      <c r="B3733" t="s">
        <v>137</v>
      </c>
      <c r="C3733" t="s">
        <v>135</v>
      </c>
      <c r="E3733" t="s">
        <v>136</v>
      </c>
      <c r="F3733" t="s">
        <v>322</v>
      </c>
      <c r="G3733" t="s">
        <v>323</v>
      </c>
      <c r="H3733" t="s">
        <v>321</v>
      </c>
      <c r="J3733" t="s">
        <v>322</v>
      </c>
      <c r="K3733" t="s">
        <v>10963</v>
      </c>
      <c r="L3733" t="s">
        <v>6306</v>
      </c>
      <c r="M3733" t="s">
        <v>10962</v>
      </c>
      <c r="O3733">
        <v>8</v>
      </c>
      <c r="P3733" t="s">
        <v>20452</v>
      </c>
      <c r="Q3733" t="s">
        <v>20451</v>
      </c>
    </row>
    <row r="3734" spans="1:17">
      <c r="A3734" t="s">
        <v>136</v>
      </c>
      <c r="B3734" t="s">
        <v>137</v>
      </c>
      <c r="C3734" t="s">
        <v>135</v>
      </c>
      <c r="E3734" t="s">
        <v>136</v>
      </c>
      <c r="F3734" t="s">
        <v>322</v>
      </c>
      <c r="G3734" t="s">
        <v>323</v>
      </c>
      <c r="H3734" t="s">
        <v>321</v>
      </c>
      <c r="J3734" t="s">
        <v>322</v>
      </c>
      <c r="K3734" t="s">
        <v>10965</v>
      </c>
      <c r="L3734" t="s">
        <v>10966</v>
      </c>
      <c r="M3734" t="s">
        <v>10964</v>
      </c>
      <c r="O3734">
        <v>9</v>
      </c>
      <c r="P3734" t="s">
        <v>20454</v>
      </c>
      <c r="Q3734" t="s">
        <v>20453</v>
      </c>
    </row>
    <row r="3735" spans="1:17">
      <c r="A3735" t="s">
        <v>136</v>
      </c>
      <c r="B3735" t="s">
        <v>137</v>
      </c>
      <c r="C3735" t="s">
        <v>135</v>
      </c>
      <c r="E3735" t="s">
        <v>136</v>
      </c>
      <c r="F3735" t="s">
        <v>322</v>
      </c>
      <c r="G3735" t="s">
        <v>323</v>
      </c>
      <c r="H3735" t="s">
        <v>321</v>
      </c>
      <c r="J3735" t="s">
        <v>322</v>
      </c>
      <c r="K3735" t="s">
        <v>10968</v>
      </c>
      <c r="L3735" t="s">
        <v>10969</v>
      </c>
      <c r="M3735" t="s">
        <v>10967</v>
      </c>
      <c r="O3735">
        <v>10</v>
      </c>
      <c r="P3735" t="s">
        <v>20456</v>
      </c>
      <c r="Q3735" t="s">
        <v>20455</v>
      </c>
    </row>
    <row r="3736" spans="1:17">
      <c r="A3736" t="s">
        <v>136</v>
      </c>
      <c r="B3736" t="s">
        <v>137</v>
      </c>
      <c r="C3736" t="s">
        <v>135</v>
      </c>
      <c r="E3736" t="s">
        <v>136</v>
      </c>
      <c r="F3736" t="s">
        <v>322</v>
      </c>
      <c r="G3736" t="s">
        <v>323</v>
      </c>
      <c r="H3736" t="s">
        <v>321</v>
      </c>
      <c r="J3736" t="s">
        <v>322</v>
      </c>
      <c r="K3736" t="s">
        <v>10971</v>
      </c>
      <c r="L3736" t="s">
        <v>10972</v>
      </c>
      <c r="M3736" t="s">
        <v>10970</v>
      </c>
      <c r="O3736">
        <v>11</v>
      </c>
      <c r="P3736" t="s">
        <v>20458</v>
      </c>
      <c r="Q3736" t="s">
        <v>20457</v>
      </c>
    </row>
    <row r="3737" spans="1:17">
      <c r="A3737" t="s">
        <v>136</v>
      </c>
      <c r="B3737" t="s">
        <v>137</v>
      </c>
      <c r="C3737" t="s">
        <v>135</v>
      </c>
      <c r="E3737" t="s">
        <v>136</v>
      </c>
      <c r="F3737" t="s">
        <v>322</v>
      </c>
      <c r="G3737" t="s">
        <v>323</v>
      </c>
      <c r="H3737" t="s">
        <v>321</v>
      </c>
      <c r="J3737" t="s">
        <v>322</v>
      </c>
      <c r="K3737" t="s">
        <v>10974</v>
      </c>
      <c r="L3737" t="s">
        <v>4866</v>
      </c>
      <c r="M3737" t="s">
        <v>10973</v>
      </c>
      <c r="O3737">
        <v>12</v>
      </c>
      <c r="P3737" t="s">
        <v>20460</v>
      </c>
      <c r="Q3737" t="s">
        <v>20459</v>
      </c>
    </row>
    <row r="3738" spans="1:17">
      <c r="A3738" t="s">
        <v>136</v>
      </c>
      <c r="B3738" t="s">
        <v>137</v>
      </c>
      <c r="C3738" t="s">
        <v>135</v>
      </c>
      <c r="E3738" t="s">
        <v>136</v>
      </c>
      <c r="F3738" t="s">
        <v>322</v>
      </c>
      <c r="G3738" t="s">
        <v>323</v>
      </c>
      <c r="H3738" t="s">
        <v>321</v>
      </c>
      <c r="J3738" t="s">
        <v>322</v>
      </c>
      <c r="K3738" t="s">
        <v>10976</v>
      </c>
      <c r="L3738" t="s">
        <v>10977</v>
      </c>
      <c r="M3738" t="s">
        <v>10975</v>
      </c>
      <c r="O3738">
        <v>13</v>
      </c>
      <c r="P3738" t="s">
        <v>20462</v>
      </c>
      <c r="Q3738" t="s">
        <v>20461</v>
      </c>
    </row>
    <row r="3739" spans="1:17">
      <c r="A3739" t="s">
        <v>136</v>
      </c>
      <c r="B3739" t="s">
        <v>137</v>
      </c>
      <c r="C3739" t="s">
        <v>135</v>
      </c>
      <c r="E3739" t="s">
        <v>136</v>
      </c>
      <c r="F3739" t="s">
        <v>322</v>
      </c>
      <c r="G3739" t="s">
        <v>323</v>
      </c>
      <c r="H3739" t="s">
        <v>321</v>
      </c>
      <c r="J3739" t="s">
        <v>322</v>
      </c>
      <c r="K3739" t="s">
        <v>10979</v>
      </c>
      <c r="L3739" t="s">
        <v>10980</v>
      </c>
      <c r="M3739" t="s">
        <v>10978</v>
      </c>
      <c r="O3739">
        <v>14</v>
      </c>
      <c r="P3739" t="s">
        <v>20464</v>
      </c>
      <c r="Q3739" t="s">
        <v>20463</v>
      </c>
    </row>
    <row r="3740" spans="1:17">
      <c r="A3740" t="s">
        <v>136</v>
      </c>
      <c r="B3740" t="s">
        <v>137</v>
      </c>
      <c r="C3740" t="s">
        <v>135</v>
      </c>
      <c r="E3740" t="s">
        <v>136</v>
      </c>
      <c r="F3740" t="s">
        <v>322</v>
      </c>
      <c r="G3740" t="s">
        <v>323</v>
      </c>
      <c r="H3740" t="s">
        <v>321</v>
      </c>
      <c r="J3740" t="s">
        <v>322</v>
      </c>
      <c r="K3740" t="s">
        <v>10982</v>
      </c>
      <c r="L3740" t="s">
        <v>5263</v>
      </c>
      <c r="M3740" t="s">
        <v>10981</v>
      </c>
      <c r="O3740">
        <v>15</v>
      </c>
      <c r="P3740" t="s">
        <v>20466</v>
      </c>
      <c r="Q3740" t="s">
        <v>20465</v>
      </c>
    </row>
    <row r="3741" spans="1:17">
      <c r="A3741" t="s">
        <v>136</v>
      </c>
      <c r="B3741" t="s">
        <v>137</v>
      </c>
      <c r="C3741" t="s">
        <v>135</v>
      </c>
      <c r="E3741" t="s">
        <v>136</v>
      </c>
      <c r="F3741" t="s">
        <v>322</v>
      </c>
      <c r="G3741" t="s">
        <v>323</v>
      </c>
      <c r="H3741" t="s">
        <v>321</v>
      </c>
      <c r="J3741" t="s">
        <v>322</v>
      </c>
      <c r="K3741" t="s">
        <v>10984</v>
      </c>
      <c r="L3741" t="s">
        <v>10985</v>
      </c>
      <c r="M3741" t="s">
        <v>10983</v>
      </c>
      <c r="O3741">
        <v>16</v>
      </c>
      <c r="P3741" t="s">
        <v>20468</v>
      </c>
      <c r="Q3741" t="s">
        <v>20467</v>
      </c>
    </row>
    <row r="3742" spans="1:17">
      <c r="A3742" t="s">
        <v>136</v>
      </c>
      <c r="B3742" t="s">
        <v>137</v>
      </c>
      <c r="C3742" t="s">
        <v>135</v>
      </c>
      <c r="E3742" t="s">
        <v>136</v>
      </c>
      <c r="F3742" t="s">
        <v>322</v>
      </c>
      <c r="G3742" t="s">
        <v>323</v>
      </c>
      <c r="H3742" t="s">
        <v>321</v>
      </c>
      <c r="J3742" t="s">
        <v>322</v>
      </c>
      <c r="K3742" t="s">
        <v>10987</v>
      </c>
      <c r="L3742" t="s">
        <v>10988</v>
      </c>
      <c r="M3742" t="s">
        <v>10986</v>
      </c>
      <c r="O3742">
        <v>17</v>
      </c>
      <c r="P3742" t="s">
        <v>20470</v>
      </c>
      <c r="Q3742" t="s">
        <v>20469</v>
      </c>
    </row>
    <row r="3743" spans="1:17">
      <c r="A3743" t="s">
        <v>136</v>
      </c>
      <c r="B3743" t="s">
        <v>137</v>
      </c>
      <c r="C3743" t="s">
        <v>135</v>
      </c>
      <c r="E3743" t="s">
        <v>136</v>
      </c>
      <c r="F3743" t="s">
        <v>322</v>
      </c>
      <c r="G3743" t="s">
        <v>323</v>
      </c>
      <c r="H3743" t="s">
        <v>321</v>
      </c>
      <c r="J3743" t="s">
        <v>322</v>
      </c>
      <c r="K3743" t="s">
        <v>10990</v>
      </c>
      <c r="L3743" t="s">
        <v>10991</v>
      </c>
      <c r="M3743" t="s">
        <v>10989</v>
      </c>
      <c r="O3743">
        <v>18</v>
      </c>
      <c r="P3743" t="s">
        <v>20472</v>
      </c>
      <c r="Q3743" t="s">
        <v>20471</v>
      </c>
    </row>
    <row r="3744" spans="1:17">
      <c r="A3744" t="s">
        <v>136</v>
      </c>
      <c r="B3744" t="s">
        <v>137</v>
      </c>
      <c r="C3744" t="s">
        <v>135</v>
      </c>
      <c r="E3744" t="s">
        <v>136</v>
      </c>
      <c r="F3744" t="s">
        <v>322</v>
      </c>
      <c r="G3744" t="s">
        <v>323</v>
      </c>
      <c r="H3744" t="s">
        <v>321</v>
      </c>
      <c r="J3744" t="s">
        <v>322</v>
      </c>
      <c r="K3744" t="s">
        <v>10993</v>
      </c>
      <c r="L3744" t="s">
        <v>10994</v>
      </c>
      <c r="M3744" t="s">
        <v>10992</v>
      </c>
      <c r="O3744">
        <v>19</v>
      </c>
      <c r="P3744" t="s">
        <v>20474</v>
      </c>
      <c r="Q3744" t="s">
        <v>20473</v>
      </c>
    </row>
    <row r="3745" spans="1:17">
      <c r="A3745" t="s">
        <v>136</v>
      </c>
      <c r="B3745" t="s">
        <v>137</v>
      </c>
      <c r="C3745" t="s">
        <v>135</v>
      </c>
      <c r="E3745" t="s">
        <v>136</v>
      </c>
      <c r="F3745" t="s">
        <v>322</v>
      </c>
      <c r="G3745" t="s">
        <v>323</v>
      </c>
      <c r="H3745" t="s">
        <v>321</v>
      </c>
      <c r="J3745" t="s">
        <v>322</v>
      </c>
      <c r="K3745" t="s">
        <v>10996</v>
      </c>
      <c r="L3745" t="s">
        <v>10997</v>
      </c>
      <c r="M3745" t="s">
        <v>10995</v>
      </c>
      <c r="O3745">
        <v>20</v>
      </c>
      <c r="P3745" t="s">
        <v>20476</v>
      </c>
      <c r="Q3745" t="s">
        <v>20475</v>
      </c>
    </row>
    <row r="3746" spans="1:17">
      <c r="A3746" t="s">
        <v>136</v>
      </c>
      <c r="B3746" t="s">
        <v>137</v>
      </c>
      <c r="C3746" t="s">
        <v>135</v>
      </c>
      <c r="E3746" t="s">
        <v>136</v>
      </c>
      <c r="F3746" t="s">
        <v>322</v>
      </c>
      <c r="G3746" t="s">
        <v>323</v>
      </c>
      <c r="H3746" t="s">
        <v>321</v>
      </c>
      <c r="J3746" t="s">
        <v>322</v>
      </c>
      <c r="K3746" t="s">
        <v>10999</v>
      </c>
      <c r="L3746" t="s">
        <v>11000</v>
      </c>
      <c r="M3746" t="s">
        <v>10998</v>
      </c>
      <c r="O3746">
        <v>21</v>
      </c>
      <c r="P3746" t="s">
        <v>20478</v>
      </c>
      <c r="Q3746" t="s">
        <v>20477</v>
      </c>
    </row>
    <row r="3747" spans="1:17">
      <c r="A3747" t="s">
        <v>136</v>
      </c>
      <c r="B3747" t="s">
        <v>137</v>
      </c>
      <c r="C3747" t="s">
        <v>135</v>
      </c>
      <c r="E3747" t="s">
        <v>136</v>
      </c>
      <c r="F3747" t="s">
        <v>322</v>
      </c>
      <c r="G3747" t="s">
        <v>323</v>
      </c>
      <c r="H3747" t="s">
        <v>321</v>
      </c>
      <c r="J3747" t="s">
        <v>322</v>
      </c>
      <c r="K3747" t="s">
        <v>11002</v>
      </c>
      <c r="L3747" t="s">
        <v>11003</v>
      </c>
      <c r="M3747" t="s">
        <v>11001</v>
      </c>
      <c r="O3747">
        <v>22</v>
      </c>
      <c r="P3747" t="s">
        <v>20479</v>
      </c>
      <c r="Q3747" t="s">
        <v>52</v>
      </c>
    </row>
    <row r="3748" spans="1:17">
      <c r="A3748" t="s">
        <v>136</v>
      </c>
      <c r="B3748" t="s">
        <v>137</v>
      </c>
      <c r="C3748" t="s">
        <v>135</v>
      </c>
      <c r="E3748" t="s">
        <v>136</v>
      </c>
      <c r="F3748" t="s">
        <v>322</v>
      </c>
      <c r="G3748" t="s">
        <v>323</v>
      </c>
      <c r="H3748" t="s">
        <v>321</v>
      </c>
      <c r="J3748" t="s">
        <v>322</v>
      </c>
      <c r="K3748" t="s">
        <v>11005</v>
      </c>
      <c r="L3748" t="s">
        <v>10853</v>
      </c>
      <c r="M3748" t="s">
        <v>11004</v>
      </c>
      <c r="O3748">
        <v>23</v>
      </c>
      <c r="P3748" t="s">
        <v>20481</v>
      </c>
      <c r="Q3748" t="s">
        <v>20480</v>
      </c>
    </row>
    <row r="3749" spans="1:17">
      <c r="A3749" t="s">
        <v>136</v>
      </c>
      <c r="B3749" t="s">
        <v>137</v>
      </c>
      <c r="C3749" t="s">
        <v>135</v>
      </c>
      <c r="E3749" t="s">
        <v>136</v>
      </c>
      <c r="F3749" t="s">
        <v>325</v>
      </c>
      <c r="G3749" t="s">
        <v>326</v>
      </c>
      <c r="H3749" t="s">
        <v>324</v>
      </c>
      <c r="J3749" t="s">
        <v>325</v>
      </c>
      <c r="K3749" t="s">
        <v>11007</v>
      </c>
      <c r="L3749" t="s">
        <v>4643</v>
      </c>
      <c r="M3749" t="s">
        <v>11006</v>
      </c>
      <c r="O3749">
        <v>24</v>
      </c>
      <c r="P3749" t="s">
        <v>20483</v>
      </c>
      <c r="Q3749" t="s">
        <v>20482</v>
      </c>
    </row>
    <row r="3750" spans="1:17">
      <c r="A3750" t="s">
        <v>136</v>
      </c>
      <c r="B3750" t="s">
        <v>137</v>
      </c>
      <c r="C3750" t="s">
        <v>135</v>
      </c>
      <c r="E3750" t="s">
        <v>136</v>
      </c>
      <c r="F3750" t="s">
        <v>325</v>
      </c>
      <c r="G3750" t="s">
        <v>326</v>
      </c>
      <c r="H3750" t="s">
        <v>324</v>
      </c>
      <c r="J3750" t="s">
        <v>325</v>
      </c>
      <c r="K3750" t="s">
        <v>11009</v>
      </c>
      <c r="L3750" t="s">
        <v>3538</v>
      </c>
      <c r="M3750" t="s">
        <v>11008</v>
      </c>
      <c r="O3750">
        <v>25</v>
      </c>
      <c r="P3750" t="s">
        <v>20485</v>
      </c>
      <c r="Q3750" t="s">
        <v>20484</v>
      </c>
    </row>
    <row r="3751" spans="1:17">
      <c r="A3751" t="s">
        <v>136</v>
      </c>
      <c r="B3751" t="s">
        <v>137</v>
      </c>
      <c r="C3751" t="s">
        <v>135</v>
      </c>
      <c r="E3751" t="s">
        <v>136</v>
      </c>
      <c r="F3751" t="s">
        <v>325</v>
      </c>
      <c r="G3751" t="s">
        <v>326</v>
      </c>
      <c r="H3751" t="s">
        <v>324</v>
      </c>
      <c r="J3751" t="s">
        <v>325</v>
      </c>
      <c r="K3751" t="s">
        <v>11011</v>
      </c>
      <c r="L3751" t="s">
        <v>11012</v>
      </c>
      <c r="M3751" t="s">
        <v>11010</v>
      </c>
      <c r="O3751">
        <v>27</v>
      </c>
      <c r="P3751" t="s">
        <v>20487</v>
      </c>
      <c r="Q3751" t="s">
        <v>20486</v>
      </c>
    </row>
    <row r="3752" spans="1:17">
      <c r="A3752" t="s">
        <v>136</v>
      </c>
      <c r="B3752" t="s">
        <v>137</v>
      </c>
      <c r="C3752" t="s">
        <v>135</v>
      </c>
      <c r="E3752" t="s">
        <v>136</v>
      </c>
      <c r="F3752" t="s">
        <v>325</v>
      </c>
      <c r="G3752" t="s">
        <v>326</v>
      </c>
      <c r="H3752" t="s">
        <v>324</v>
      </c>
      <c r="J3752" t="s">
        <v>325</v>
      </c>
      <c r="K3752" t="s">
        <v>11014</v>
      </c>
      <c r="L3752" t="s">
        <v>11015</v>
      </c>
      <c r="M3752" t="s">
        <v>11013</v>
      </c>
      <c r="O3752">
        <v>29</v>
      </c>
      <c r="P3752" t="s">
        <v>20489</v>
      </c>
      <c r="Q3752" t="s">
        <v>20488</v>
      </c>
    </row>
    <row r="3753" spans="1:17">
      <c r="A3753" t="s">
        <v>136</v>
      </c>
      <c r="B3753" t="s">
        <v>137</v>
      </c>
      <c r="C3753" t="s">
        <v>135</v>
      </c>
      <c r="E3753" t="s">
        <v>136</v>
      </c>
      <c r="F3753" t="s">
        <v>325</v>
      </c>
      <c r="G3753" t="s">
        <v>326</v>
      </c>
      <c r="H3753" t="s">
        <v>324</v>
      </c>
      <c r="J3753" t="s">
        <v>325</v>
      </c>
      <c r="K3753" t="s">
        <v>11017</v>
      </c>
      <c r="L3753" t="s">
        <v>11018</v>
      </c>
      <c r="M3753" t="s">
        <v>11016</v>
      </c>
      <c r="O3753">
        <v>30</v>
      </c>
      <c r="P3753" t="s">
        <v>20491</v>
      </c>
      <c r="Q3753" t="s">
        <v>20490</v>
      </c>
    </row>
    <row r="3754" spans="1:17">
      <c r="A3754" t="s">
        <v>136</v>
      </c>
      <c r="B3754" t="s">
        <v>137</v>
      </c>
      <c r="C3754" t="s">
        <v>135</v>
      </c>
      <c r="E3754" t="s">
        <v>136</v>
      </c>
      <c r="F3754" t="s">
        <v>325</v>
      </c>
      <c r="G3754" t="s">
        <v>326</v>
      </c>
      <c r="H3754" t="s">
        <v>324</v>
      </c>
      <c r="J3754" t="s">
        <v>325</v>
      </c>
      <c r="K3754" t="s">
        <v>11020</v>
      </c>
      <c r="L3754" t="s">
        <v>3722</v>
      </c>
      <c r="M3754" t="s">
        <v>11019</v>
      </c>
      <c r="O3754">
        <v>1</v>
      </c>
      <c r="P3754" t="s">
        <v>20438</v>
      </c>
      <c r="Q3754" t="s">
        <v>20437</v>
      </c>
    </row>
    <row r="3755" spans="1:17">
      <c r="A3755" t="s">
        <v>136</v>
      </c>
      <c r="B3755" t="s">
        <v>137</v>
      </c>
      <c r="C3755" t="s">
        <v>135</v>
      </c>
      <c r="E3755" t="s">
        <v>136</v>
      </c>
      <c r="F3755" t="s">
        <v>325</v>
      </c>
      <c r="G3755" t="s">
        <v>326</v>
      </c>
      <c r="H3755" t="s">
        <v>324</v>
      </c>
      <c r="J3755" t="s">
        <v>325</v>
      </c>
      <c r="K3755" t="s">
        <v>11022</v>
      </c>
      <c r="L3755" t="s">
        <v>4463</v>
      </c>
      <c r="M3755" t="s">
        <v>11021</v>
      </c>
      <c r="O3755">
        <v>2</v>
      </c>
      <c r="P3755" t="s">
        <v>20440</v>
      </c>
      <c r="Q3755" t="s">
        <v>20439</v>
      </c>
    </row>
    <row r="3756" spans="1:17">
      <c r="A3756" t="s">
        <v>136</v>
      </c>
      <c r="B3756" t="s">
        <v>137</v>
      </c>
      <c r="C3756" t="s">
        <v>135</v>
      </c>
      <c r="E3756" t="s">
        <v>136</v>
      </c>
      <c r="F3756" t="s">
        <v>325</v>
      </c>
      <c r="G3756" t="s">
        <v>326</v>
      </c>
      <c r="H3756" t="s">
        <v>324</v>
      </c>
      <c r="J3756" t="s">
        <v>325</v>
      </c>
      <c r="K3756" t="s">
        <v>11024</v>
      </c>
      <c r="L3756" t="s">
        <v>11025</v>
      </c>
      <c r="M3756" t="s">
        <v>11023</v>
      </c>
      <c r="O3756">
        <v>3</v>
      </c>
      <c r="P3756" t="s">
        <v>20442</v>
      </c>
      <c r="Q3756" t="s">
        <v>20441</v>
      </c>
    </row>
    <row r="3757" spans="1:17">
      <c r="A3757" t="s">
        <v>136</v>
      </c>
      <c r="B3757" t="s">
        <v>137</v>
      </c>
      <c r="C3757" t="s">
        <v>135</v>
      </c>
      <c r="E3757" t="s">
        <v>136</v>
      </c>
      <c r="F3757" t="s">
        <v>325</v>
      </c>
      <c r="G3757" t="s">
        <v>326</v>
      </c>
      <c r="H3757" t="s">
        <v>324</v>
      </c>
      <c r="J3757" t="s">
        <v>325</v>
      </c>
      <c r="K3757" t="s">
        <v>11027</v>
      </c>
      <c r="L3757" t="s">
        <v>11028</v>
      </c>
      <c r="M3757" t="s">
        <v>11026</v>
      </c>
      <c r="O3757">
        <v>4</v>
      </c>
      <c r="P3757" t="s">
        <v>20444</v>
      </c>
      <c r="Q3757" t="s">
        <v>20443</v>
      </c>
    </row>
    <row r="3758" spans="1:17">
      <c r="A3758" t="s">
        <v>136</v>
      </c>
      <c r="B3758" t="s">
        <v>137</v>
      </c>
      <c r="C3758" t="s">
        <v>135</v>
      </c>
      <c r="E3758" t="s">
        <v>136</v>
      </c>
      <c r="F3758" t="s">
        <v>325</v>
      </c>
      <c r="G3758" t="s">
        <v>326</v>
      </c>
      <c r="H3758" t="s">
        <v>324</v>
      </c>
      <c r="J3758" t="s">
        <v>325</v>
      </c>
      <c r="K3758" t="s">
        <v>11030</v>
      </c>
      <c r="L3758" t="s">
        <v>11031</v>
      </c>
      <c r="M3758" t="s">
        <v>11029</v>
      </c>
      <c r="O3758">
        <v>5</v>
      </c>
      <c r="P3758" t="s">
        <v>20446</v>
      </c>
      <c r="Q3758" t="s">
        <v>20445</v>
      </c>
    </row>
    <row r="3759" spans="1:17">
      <c r="A3759" t="s">
        <v>136</v>
      </c>
      <c r="B3759" t="s">
        <v>137</v>
      </c>
      <c r="C3759" t="s">
        <v>135</v>
      </c>
      <c r="E3759" t="s">
        <v>136</v>
      </c>
      <c r="F3759" t="s">
        <v>325</v>
      </c>
      <c r="G3759" t="s">
        <v>326</v>
      </c>
      <c r="H3759" t="s">
        <v>324</v>
      </c>
      <c r="J3759" t="s">
        <v>325</v>
      </c>
      <c r="K3759" t="s">
        <v>11033</v>
      </c>
      <c r="L3759" t="s">
        <v>11034</v>
      </c>
      <c r="M3759" t="s">
        <v>11032</v>
      </c>
      <c r="O3759">
        <v>6</v>
      </c>
      <c r="P3759" t="s">
        <v>20448</v>
      </c>
      <c r="Q3759" t="s">
        <v>20447</v>
      </c>
    </row>
    <row r="3760" spans="1:17">
      <c r="A3760" t="s">
        <v>136</v>
      </c>
      <c r="B3760" t="s">
        <v>137</v>
      </c>
      <c r="C3760" t="s">
        <v>135</v>
      </c>
      <c r="E3760" t="s">
        <v>136</v>
      </c>
      <c r="F3760" t="s">
        <v>325</v>
      </c>
      <c r="G3760" t="s">
        <v>326</v>
      </c>
      <c r="H3760" t="s">
        <v>324</v>
      </c>
      <c r="J3760" t="s">
        <v>325</v>
      </c>
      <c r="K3760" t="s">
        <v>11036</v>
      </c>
      <c r="L3760" t="s">
        <v>1191</v>
      </c>
      <c r="M3760" t="s">
        <v>11035</v>
      </c>
      <c r="O3760">
        <v>7</v>
      </c>
      <c r="P3760" t="s">
        <v>20450</v>
      </c>
      <c r="Q3760" t="s">
        <v>20449</v>
      </c>
    </row>
    <row r="3761" spans="1:17">
      <c r="A3761" t="s">
        <v>136</v>
      </c>
      <c r="B3761" t="s">
        <v>137</v>
      </c>
      <c r="C3761" t="s">
        <v>135</v>
      </c>
      <c r="E3761" t="s">
        <v>136</v>
      </c>
      <c r="F3761" t="s">
        <v>325</v>
      </c>
      <c r="G3761" t="s">
        <v>326</v>
      </c>
      <c r="H3761" t="s">
        <v>324</v>
      </c>
      <c r="J3761" t="s">
        <v>325</v>
      </c>
      <c r="K3761" t="s">
        <v>11038</v>
      </c>
      <c r="L3761" t="s">
        <v>11039</v>
      </c>
      <c r="M3761" t="s">
        <v>11037</v>
      </c>
      <c r="O3761">
        <v>8</v>
      </c>
      <c r="P3761" t="s">
        <v>20452</v>
      </c>
      <c r="Q3761" t="s">
        <v>20451</v>
      </c>
    </row>
    <row r="3762" spans="1:17">
      <c r="A3762" t="s">
        <v>136</v>
      </c>
      <c r="B3762" t="s">
        <v>137</v>
      </c>
      <c r="C3762" t="s">
        <v>135</v>
      </c>
      <c r="E3762" t="s">
        <v>136</v>
      </c>
      <c r="F3762" t="s">
        <v>325</v>
      </c>
      <c r="G3762" t="s">
        <v>326</v>
      </c>
      <c r="H3762" t="s">
        <v>324</v>
      </c>
      <c r="J3762" t="s">
        <v>325</v>
      </c>
      <c r="K3762" t="s">
        <v>11041</v>
      </c>
      <c r="L3762" t="s">
        <v>5713</v>
      </c>
      <c r="M3762" t="s">
        <v>11040</v>
      </c>
      <c r="O3762">
        <v>9</v>
      </c>
      <c r="P3762" t="s">
        <v>20454</v>
      </c>
      <c r="Q3762" t="s">
        <v>20453</v>
      </c>
    </row>
    <row r="3763" spans="1:17">
      <c r="A3763" t="s">
        <v>136</v>
      </c>
      <c r="B3763" t="s">
        <v>137</v>
      </c>
      <c r="C3763" t="s">
        <v>135</v>
      </c>
      <c r="E3763" t="s">
        <v>136</v>
      </c>
      <c r="F3763" t="s">
        <v>325</v>
      </c>
      <c r="G3763" t="s">
        <v>326</v>
      </c>
      <c r="H3763" t="s">
        <v>324</v>
      </c>
      <c r="J3763" t="s">
        <v>325</v>
      </c>
      <c r="K3763" t="s">
        <v>11043</v>
      </c>
      <c r="L3763" t="s">
        <v>8170</v>
      </c>
      <c r="M3763" t="s">
        <v>11042</v>
      </c>
      <c r="O3763">
        <v>10</v>
      </c>
      <c r="P3763" t="s">
        <v>20456</v>
      </c>
      <c r="Q3763" t="s">
        <v>20455</v>
      </c>
    </row>
    <row r="3764" spans="1:17">
      <c r="A3764" t="s">
        <v>136</v>
      </c>
      <c r="B3764" t="s">
        <v>137</v>
      </c>
      <c r="C3764" t="s">
        <v>135</v>
      </c>
      <c r="E3764" t="s">
        <v>136</v>
      </c>
      <c r="F3764" t="s">
        <v>325</v>
      </c>
      <c r="G3764" t="s">
        <v>326</v>
      </c>
      <c r="H3764" t="s">
        <v>324</v>
      </c>
      <c r="J3764" t="s">
        <v>325</v>
      </c>
      <c r="K3764" t="s">
        <v>11045</v>
      </c>
      <c r="L3764" t="s">
        <v>11046</v>
      </c>
      <c r="M3764" t="s">
        <v>11044</v>
      </c>
      <c r="O3764">
        <v>11</v>
      </c>
      <c r="P3764" t="s">
        <v>20458</v>
      </c>
      <c r="Q3764" t="s">
        <v>20457</v>
      </c>
    </row>
    <row r="3765" spans="1:17">
      <c r="A3765" t="s">
        <v>136</v>
      </c>
      <c r="B3765" t="s">
        <v>137</v>
      </c>
      <c r="C3765" t="s">
        <v>135</v>
      </c>
      <c r="E3765" t="s">
        <v>136</v>
      </c>
      <c r="F3765" t="s">
        <v>325</v>
      </c>
      <c r="G3765" t="s">
        <v>326</v>
      </c>
      <c r="H3765" t="s">
        <v>324</v>
      </c>
      <c r="J3765" t="s">
        <v>325</v>
      </c>
      <c r="K3765" t="s">
        <v>11048</v>
      </c>
      <c r="L3765" t="s">
        <v>11049</v>
      </c>
      <c r="M3765" t="s">
        <v>11047</v>
      </c>
      <c r="O3765">
        <v>12</v>
      </c>
      <c r="P3765" t="s">
        <v>20460</v>
      </c>
      <c r="Q3765" t="s">
        <v>20459</v>
      </c>
    </row>
    <row r="3766" spans="1:17">
      <c r="A3766" t="s">
        <v>136</v>
      </c>
      <c r="B3766" t="s">
        <v>137</v>
      </c>
      <c r="C3766" t="s">
        <v>135</v>
      </c>
      <c r="E3766" t="s">
        <v>136</v>
      </c>
      <c r="F3766" t="s">
        <v>325</v>
      </c>
      <c r="G3766" t="s">
        <v>326</v>
      </c>
      <c r="H3766" t="s">
        <v>324</v>
      </c>
      <c r="J3766" t="s">
        <v>325</v>
      </c>
      <c r="K3766" t="s">
        <v>11051</v>
      </c>
      <c r="L3766" t="s">
        <v>531</v>
      </c>
      <c r="M3766" t="s">
        <v>11050</v>
      </c>
      <c r="O3766">
        <v>13</v>
      </c>
      <c r="P3766" t="s">
        <v>20462</v>
      </c>
      <c r="Q3766" t="s">
        <v>20461</v>
      </c>
    </row>
    <row r="3767" spans="1:17">
      <c r="A3767" t="s">
        <v>136</v>
      </c>
      <c r="B3767" t="s">
        <v>137</v>
      </c>
      <c r="C3767" t="s">
        <v>135</v>
      </c>
      <c r="E3767" t="s">
        <v>136</v>
      </c>
      <c r="F3767" t="s">
        <v>325</v>
      </c>
      <c r="G3767" t="s">
        <v>326</v>
      </c>
      <c r="H3767" t="s">
        <v>324</v>
      </c>
      <c r="J3767" t="s">
        <v>325</v>
      </c>
      <c r="K3767" t="s">
        <v>11053</v>
      </c>
      <c r="L3767" t="s">
        <v>11054</v>
      </c>
      <c r="M3767" t="s">
        <v>11052</v>
      </c>
      <c r="O3767">
        <v>14</v>
      </c>
      <c r="P3767" t="s">
        <v>20464</v>
      </c>
      <c r="Q3767" t="s">
        <v>20463</v>
      </c>
    </row>
    <row r="3768" spans="1:17">
      <c r="A3768" t="s">
        <v>136</v>
      </c>
      <c r="B3768" t="s">
        <v>137</v>
      </c>
      <c r="C3768" t="s">
        <v>135</v>
      </c>
      <c r="E3768" t="s">
        <v>136</v>
      </c>
      <c r="F3768" t="s">
        <v>325</v>
      </c>
      <c r="G3768" t="s">
        <v>326</v>
      </c>
      <c r="H3768" t="s">
        <v>324</v>
      </c>
      <c r="J3768" t="s">
        <v>325</v>
      </c>
      <c r="K3768" t="s">
        <v>11056</v>
      </c>
      <c r="L3768" t="s">
        <v>11057</v>
      </c>
      <c r="M3768" t="s">
        <v>11055</v>
      </c>
      <c r="O3768">
        <v>15</v>
      </c>
      <c r="P3768" t="s">
        <v>20466</v>
      </c>
      <c r="Q3768" t="s">
        <v>20465</v>
      </c>
    </row>
    <row r="3769" spans="1:17">
      <c r="A3769" t="s">
        <v>136</v>
      </c>
      <c r="B3769" t="s">
        <v>137</v>
      </c>
      <c r="C3769" t="s">
        <v>135</v>
      </c>
      <c r="E3769" t="s">
        <v>136</v>
      </c>
      <c r="F3769" t="s">
        <v>325</v>
      </c>
      <c r="G3769" t="s">
        <v>326</v>
      </c>
      <c r="H3769" t="s">
        <v>324</v>
      </c>
      <c r="J3769" t="s">
        <v>325</v>
      </c>
      <c r="K3769" t="s">
        <v>11059</v>
      </c>
      <c r="L3769" t="s">
        <v>6306</v>
      </c>
      <c r="M3769" t="s">
        <v>11058</v>
      </c>
      <c r="O3769">
        <v>16</v>
      </c>
      <c r="P3769" t="s">
        <v>20468</v>
      </c>
      <c r="Q3769" t="s">
        <v>20467</v>
      </c>
    </row>
    <row r="3770" spans="1:17">
      <c r="A3770" t="s">
        <v>136</v>
      </c>
      <c r="B3770" t="s">
        <v>137</v>
      </c>
      <c r="C3770" t="s">
        <v>135</v>
      </c>
      <c r="E3770" t="s">
        <v>136</v>
      </c>
      <c r="F3770" t="s">
        <v>325</v>
      </c>
      <c r="G3770" t="s">
        <v>326</v>
      </c>
      <c r="H3770" t="s">
        <v>324</v>
      </c>
      <c r="J3770" t="s">
        <v>325</v>
      </c>
      <c r="K3770" t="s">
        <v>11061</v>
      </c>
      <c r="L3770" t="s">
        <v>8560</v>
      </c>
      <c r="M3770" t="s">
        <v>11060</v>
      </c>
      <c r="O3770">
        <v>17</v>
      </c>
      <c r="P3770" t="s">
        <v>20470</v>
      </c>
      <c r="Q3770" t="s">
        <v>20469</v>
      </c>
    </row>
    <row r="3771" spans="1:17">
      <c r="A3771" t="s">
        <v>136</v>
      </c>
      <c r="B3771" t="s">
        <v>137</v>
      </c>
      <c r="C3771" t="s">
        <v>135</v>
      </c>
      <c r="E3771" t="s">
        <v>136</v>
      </c>
      <c r="F3771" t="s">
        <v>325</v>
      </c>
      <c r="G3771" t="s">
        <v>326</v>
      </c>
      <c r="H3771" t="s">
        <v>324</v>
      </c>
      <c r="J3771" t="s">
        <v>325</v>
      </c>
      <c r="K3771" t="s">
        <v>11063</v>
      </c>
      <c r="L3771" t="s">
        <v>11064</v>
      </c>
      <c r="M3771" t="s">
        <v>11062</v>
      </c>
      <c r="O3771">
        <v>18</v>
      </c>
      <c r="P3771" t="s">
        <v>20472</v>
      </c>
      <c r="Q3771" t="s">
        <v>20471</v>
      </c>
    </row>
    <row r="3772" spans="1:17">
      <c r="A3772" t="s">
        <v>136</v>
      </c>
      <c r="B3772" t="s">
        <v>137</v>
      </c>
      <c r="C3772" t="s">
        <v>135</v>
      </c>
      <c r="E3772" t="s">
        <v>136</v>
      </c>
      <c r="F3772" t="s">
        <v>325</v>
      </c>
      <c r="G3772" t="s">
        <v>326</v>
      </c>
      <c r="H3772" t="s">
        <v>324</v>
      </c>
      <c r="J3772" t="s">
        <v>325</v>
      </c>
      <c r="K3772" t="s">
        <v>11066</v>
      </c>
      <c r="L3772" t="s">
        <v>11067</v>
      </c>
      <c r="M3772" t="s">
        <v>11065</v>
      </c>
      <c r="O3772">
        <v>19</v>
      </c>
      <c r="P3772" t="s">
        <v>20474</v>
      </c>
      <c r="Q3772" t="s">
        <v>20473</v>
      </c>
    </row>
    <row r="3773" spans="1:17">
      <c r="A3773" t="s">
        <v>136</v>
      </c>
      <c r="B3773" t="s">
        <v>137</v>
      </c>
      <c r="C3773" t="s">
        <v>135</v>
      </c>
      <c r="E3773" t="s">
        <v>136</v>
      </c>
      <c r="F3773" t="s">
        <v>325</v>
      </c>
      <c r="G3773" t="s">
        <v>326</v>
      </c>
      <c r="H3773" t="s">
        <v>324</v>
      </c>
      <c r="J3773" t="s">
        <v>325</v>
      </c>
      <c r="K3773" t="s">
        <v>11069</v>
      </c>
      <c r="L3773" t="s">
        <v>11070</v>
      </c>
      <c r="M3773" t="s">
        <v>11068</v>
      </c>
      <c r="O3773">
        <v>20</v>
      </c>
      <c r="P3773" t="s">
        <v>20476</v>
      </c>
      <c r="Q3773" t="s">
        <v>20475</v>
      </c>
    </row>
    <row r="3774" spans="1:17">
      <c r="A3774" t="s">
        <v>136</v>
      </c>
      <c r="B3774" t="s">
        <v>137</v>
      </c>
      <c r="C3774" t="s">
        <v>135</v>
      </c>
      <c r="E3774" t="s">
        <v>136</v>
      </c>
      <c r="F3774" t="s">
        <v>325</v>
      </c>
      <c r="G3774" t="s">
        <v>326</v>
      </c>
      <c r="H3774" t="s">
        <v>324</v>
      </c>
      <c r="J3774" t="s">
        <v>325</v>
      </c>
      <c r="K3774" t="s">
        <v>11072</v>
      </c>
      <c r="L3774" t="s">
        <v>11073</v>
      </c>
      <c r="M3774" t="s">
        <v>11071</v>
      </c>
      <c r="O3774">
        <v>21</v>
      </c>
      <c r="P3774" t="s">
        <v>20478</v>
      </c>
      <c r="Q3774" t="s">
        <v>20477</v>
      </c>
    </row>
    <row r="3775" spans="1:17">
      <c r="A3775" t="s">
        <v>136</v>
      </c>
      <c r="B3775" t="s">
        <v>137</v>
      </c>
      <c r="C3775" t="s">
        <v>135</v>
      </c>
      <c r="E3775" t="s">
        <v>136</v>
      </c>
      <c r="F3775" t="s">
        <v>325</v>
      </c>
      <c r="G3775" t="s">
        <v>326</v>
      </c>
      <c r="H3775" t="s">
        <v>324</v>
      </c>
      <c r="J3775" t="s">
        <v>325</v>
      </c>
      <c r="K3775" t="s">
        <v>11075</v>
      </c>
      <c r="L3775" t="s">
        <v>11076</v>
      </c>
      <c r="M3775" t="s">
        <v>11074</v>
      </c>
      <c r="O3775">
        <v>22</v>
      </c>
      <c r="P3775" t="s">
        <v>20479</v>
      </c>
      <c r="Q3775" t="s">
        <v>52</v>
      </c>
    </row>
    <row r="3776" spans="1:17">
      <c r="A3776" t="s">
        <v>136</v>
      </c>
      <c r="B3776" t="s">
        <v>137</v>
      </c>
      <c r="C3776" t="s">
        <v>135</v>
      </c>
      <c r="E3776" t="s">
        <v>136</v>
      </c>
      <c r="F3776" t="s">
        <v>325</v>
      </c>
      <c r="G3776" t="s">
        <v>326</v>
      </c>
      <c r="H3776" t="s">
        <v>324</v>
      </c>
      <c r="J3776" t="s">
        <v>325</v>
      </c>
      <c r="K3776" t="s">
        <v>11078</v>
      </c>
      <c r="L3776" t="s">
        <v>11079</v>
      </c>
      <c r="M3776" t="s">
        <v>11077</v>
      </c>
      <c r="O3776">
        <v>23</v>
      </c>
      <c r="P3776" t="s">
        <v>20481</v>
      </c>
      <c r="Q3776" t="s">
        <v>20480</v>
      </c>
    </row>
    <row r="3777" spans="1:17">
      <c r="A3777" t="s">
        <v>136</v>
      </c>
      <c r="B3777" t="s">
        <v>137</v>
      </c>
      <c r="C3777" t="s">
        <v>135</v>
      </c>
      <c r="E3777" t="s">
        <v>136</v>
      </c>
      <c r="F3777" t="s">
        <v>328</v>
      </c>
      <c r="G3777" t="s">
        <v>329</v>
      </c>
      <c r="H3777" t="s">
        <v>327</v>
      </c>
      <c r="J3777" t="s">
        <v>328</v>
      </c>
      <c r="K3777" t="s">
        <v>11081</v>
      </c>
      <c r="L3777" t="s">
        <v>576</v>
      </c>
      <c r="M3777" t="s">
        <v>11080</v>
      </c>
      <c r="O3777">
        <v>24</v>
      </c>
      <c r="P3777" t="s">
        <v>20483</v>
      </c>
      <c r="Q3777" t="s">
        <v>20482</v>
      </c>
    </row>
    <row r="3778" spans="1:17">
      <c r="A3778" t="s">
        <v>136</v>
      </c>
      <c r="B3778" t="s">
        <v>137</v>
      </c>
      <c r="C3778" t="s">
        <v>135</v>
      </c>
      <c r="E3778" t="s">
        <v>136</v>
      </c>
      <c r="F3778" t="s">
        <v>328</v>
      </c>
      <c r="G3778" t="s">
        <v>329</v>
      </c>
      <c r="H3778" t="s">
        <v>327</v>
      </c>
      <c r="J3778" t="s">
        <v>328</v>
      </c>
      <c r="K3778" t="s">
        <v>11083</v>
      </c>
      <c r="L3778" t="s">
        <v>828</v>
      </c>
      <c r="M3778" t="s">
        <v>11082</v>
      </c>
      <c r="O3778">
        <v>25</v>
      </c>
      <c r="P3778" t="s">
        <v>20485</v>
      </c>
      <c r="Q3778" t="s">
        <v>20484</v>
      </c>
    </row>
    <row r="3779" spans="1:17">
      <c r="A3779" t="s">
        <v>136</v>
      </c>
      <c r="B3779" t="s">
        <v>137</v>
      </c>
      <c r="C3779" t="s">
        <v>135</v>
      </c>
      <c r="E3779" t="s">
        <v>136</v>
      </c>
      <c r="F3779" t="s">
        <v>328</v>
      </c>
      <c r="G3779" t="s">
        <v>329</v>
      </c>
      <c r="H3779" t="s">
        <v>327</v>
      </c>
      <c r="J3779" t="s">
        <v>328</v>
      </c>
      <c r="K3779" t="s">
        <v>11085</v>
      </c>
      <c r="L3779" t="s">
        <v>819</v>
      </c>
      <c r="M3779" t="s">
        <v>11084</v>
      </c>
      <c r="O3779">
        <v>27</v>
      </c>
      <c r="P3779" t="s">
        <v>20487</v>
      </c>
      <c r="Q3779" t="s">
        <v>20486</v>
      </c>
    </row>
    <row r="3780" spans="1:17">
      <c r="A3780" t="s">
        <v>136</v>
      </c>
      <c r="B3780" t="s">
        <v>137</v>
      </c>
      <c r="C3780" t="s">
        <v>135</v>
      </c>
      <c r="E3780" t="s">
        <v>136</v>
      </c>
      <c r="F3780" t="s">
        <v>328</v>
      </c>
      <c r="G3780" t="s">
        <v>329</v>
      </c>
      <c r="H3780" t="s">
        <v>327</v>
      </c>
      <c r="J3780" t="s">
        <v>328</v>
      </c>
      <c r="K3780" t="s">
        <v>11087</v>
      </c>
      <c r="L3780" t="s">
        <v>11088</v>
      </c>
      <c r="M3780" t="s">
        <v>11086</v>
      </c>
      <c r="O3780">
        <v>29</v>
      </c>
      <c r="P3780" t="s">
        <v>20489</v>
      </c>
      <c r="Q3780" t="s">
        <v>20488</v>
      </c>
    </row>
    <row r="3781" spans="1:17">
      <c r="A3781" t="s">
        <v>136</v>
      </c>
      <c r="B3781" t="s">
        <v>137</v>
      </c>
      <c r="C3781" t="s">
        <v>135</v>
      </c>
      <c r="E3781" t="s">
        <v>136</v>
      </c>
      <c r="F3781" t="s">
        <v>328</v>
      </c>
      <c r="G3781" t="s">
        <v>329</v>
      </c>
      <c r="H3781" t="s">
        <v>327</v>
      </c>
      <c r="J3781" t="s">
        <v>328</v>
      </c>
      <c r="K3781" t="s">
        <v>11090</v>
      </c>
      <c r="L3781" t="s">
        <v>11091</v>
      </c>
      <c r="M3781" t="s">
        <v>11089</v>
      </c>
      <c r="O3781">
        <v>30</v>
      </c>
      <c r="P3781" t="s">
        <v>20491</v>
      </c>
      <c r="Q3781" t="s">
        <v>20490</v>
      </c>
    </row>
    <row r="3782" spans="1:17">
      <c r="A3782" t="s">
        <v>136</v>
      </c>
      <c r="B3782" t="s">
        <v>137</v>
      </c>
      <c r="C3782" t="s">
        <v>135</v>
      </c>
      <c r="E3782" t="s">
        <v>136</v>
      </c>
      <c r="F3782" t="s">
        <v>328</v>
      </c>
      <c r="G3782" t="s">
        <v>329</v>
      </c>
      <c r="H3782" t="s">
        <v>327</v>
      </c>
      <c r="J3782" t="s">
        <v>328</v>
      </c>
      <c r="K3782" t="s">
        <v>11093</v>
      </c>
      <c r="L3782" t="s">
        <v>11094</v>
      </c>
      <c r="M3782" t="s">
        <v>11092</v>
      </c>
      <c r="O3782">
        <v>1</v>
      </c>
      <c r="P3782" t="s">
        <v>20438</v>
      </c>
      <c r="Q3782" t="s">
        <v>20437</v>
      </c>
    </row>
    <row r="3783" spans="1:17">
      <c r="A3783" t="s">
        <v>136</v>
      </c>
      <c r="B3783" t="s">
        <v>137</v>
      </c>
      <c r="C3783" t="s">
        <v>135</v>
      </c>
      <c r="E3783" t="s">
        <v>136</v>
      </c>
      <c r="F3783" t="s">
        <v>328</v>
      </c>
      <c r="G3783" t="s">
        <v>329</v>
      </c>
      <c r="H3783" t="s">
        <v>327</v>
      </c>
      <c r="J3783" t="s">
        <v>328</v>
      </c>
      <c r="K3783" t="s">
        <v>11096</v>
      </c>
      <c r="L3783" t="s">
        <v>9607</v>
      </c>
      <c r="M3783" t="s">
        <v>11095</v>
      </c>
      <c r="O3783">
        <v>2</v>
      </c>
      <c r="P3783" t="s">
        <v>20440</v>
      </c>
      <c r="Q3783" t="s">
        <v>20439</v>
      </c>
    </row>
    <row r="3784" spans="1:17">
      <c r="A3784" t="s">
        <v>136</v>
      </c>
      <c r="B3784" t="s">
        <v>137</v>
      </c>
      <c r="C3784" t="s">
        <v>135</v>
      </c>
      <c r="E3784" t="s">
        <v>136</v>
      </c>
      <c r="F3784" t="s">
        <v>328</v>
      </c>
      <c r="G3784" t="s">
        <v>329</v>
      </c>
      <c r="H3784" t="s">
        <v>327</v>
      </c>
      <c r="J3784" t="s">
        <v>328</v>
      </c>
      <c r="K3784" t="s">
        <v>11098</v>
      </c>
      <c r="L3784" t="s">
        <v>11099</v>
      </c>
      <c r="M3784" t="s">
        <v>11097</v>
      </c>
      <c r="O3784">
        <v>3</v>
      </c>
      <c r="P3784" t="s">
        <v>20442</v>
      </c>
      <c r="Q3784" t="s">
        <v>20441</v>
      </c>
    </row>
    <row r="3785" spans="1:17">
      <c r="A3785" t="s">
        <v>136</v>
      </c>
      <c r="B3785" t="s">
        <v>137</v>
      </c>
      <c r="C3785" t="s">
        <v>135</v>
      </c>
      <c r="E3785" t="s">
        <v>136</v>
      </c>
      <c r="F3785" t="s">
        <v>328</v>
      </c>
      <c r="G3785" t="s">
        <v>329</v>
      </c>
      <c r="H3785" t="s">
        <v>327</v>
      </c>
      <c r="J3785" t="s">
        <v>328</v>
      </c>
      <c r="K3785" t="s">
        <v>11101</v>
      </c>
      <c r="L3785" t="s">
        <v>11102</v>
      </c>
      <c r="M3785" t="s">
        <v>11100</v>
      </c>
      <c r="O3785">
        <v>4</v>
      </c>
      <c r="P3785" t="s">
        <v>20444</v>
      </c>
      <c r="Q3785" t="s">
        <v>20443</v>
      </c>
    </row>
    <row r="3786" spans="1:17">
      <c r="A3786" t="s">
        <v>136</v>
      </c>
      <c r="B3786" t="s">
        <v>137</v>
      </c>
      <c r="C3786" t="s">
        <v>135</v>
      </c>
      <c r="E3786" t="s">
        <v>136</v>
      </c>
      <c r="F3786" t="s">
        <v>328</v>
      </c>
      <c r="G3786" t="s">
        <v>329</v>
      </c>
      <c r="H3786" t="s">
        <v>327</v>
      </c>
      <c r="J3786" t="s">
        <v>328</v>
      </c>
      <c r="K3786" t="s">
        <v>11104</v>
      </c>
      <c r="L3786" t="s">
        <v>11105</v>
      </c>
      <c r="M3786" t="s">
        <v>11103</v>
      </c>
      <c r="O3786">
        <v>5</v>
      </c>
      <c r="P3786" t="s">
        <v>20446</v>
      </c>
      <c r="Q3786" t="s">
        <v>20445</v>
      </c>
    </row>
    <row r="3787" spans="1:17">
      <c r="A3787" t="s">
        <v>136</v>
      </c>
      <c r="B3787" t="s">
        <v>137</v>
      </c>
      <c r="C3787" t="s">
        <v>135</v>
      </c>
      <c r="E3787" t="s">
        <v>136</v>
      </c>
      <c r="F3787" t="s">
        <v>328</v>
      </c>
      <c r="G3787" t="s">
        <v>329</v>
      </c>
      <c r="H3787" t="s">
        <v>327</v>
      </c>
      <c r="J3787" t="s">
        <v>328</v>
      </c>
      <c r="K3787" t="s">
        <v>11107</v>
      </c>
      <c r="L3787" t="s">
        <v>11108</v>
      </c>
      <c r="M3787" t="s">
        <v>11106</v>
      </c>
      <c r="O3787">
        <v>6</v>
      </c>
      <c r="P3787" t="s">
        <v>20448</v>
      </c>
      <c r="Q3787" t="s">
        <v>20447</v>
      </c>
    </row>
    <row r="3788" spans="1:17">
      <c r="A3788" t="s">
        <v>136</v>
      </c>
      <c r="B3788" t="s">
        <v>137</v>
      </c>
      <c r="C3788" t="s">
        <v>135</v>
      </c>
      <c r="E3788" t="s">
        <v>136</v>
      </c>
      <c r="F3788" t="s">
        <v>328</v>
      </c>
      <c r="G3788" t="s">
        <v>329</v>
      </c>
      <c r="H3788" t="s">
        <v>327</v>
      </c>
      <c r="J3788" t="s">
        <v>328</v>
      </c>
      <c r="K3788" t="s">
        <v>11110</v>
      </c>
      <c r="L3788" t="s">
        <v>1048</v>
      </c>
      <c r="M3788" t="s">
        <v>11109</v>
      </c>
      <c r="O3788">
        <v>7</v>
      </c>
      <c r="P3788" t="s">
        <v>20450</v>
      </c>
      <c r="Q3788" t="s">
        <v>20449</v>
      </c>
    </row>
    <row r="3789" spans="1:17">
      <c r="A3789" t="s">
        <v>136</v>
      </c>
      <c r="B3789" t="s">
        <v>137</v>
      </c>
      <c r="C3789" t="s">
        <v>135</v>
      </c>
      <c r="E3789" t="s">
        <v>136</v>
      </c>
      <c r="F3789" t="s">
        <v>328</v>
      </c>
      <c r="G3789" t="s">
        <v>329</v>
      </c>
      <c r="H3789" t="s">
        <v>327</v>
      </c>
      <c r="J3789" t="s">
        <v>328</v>
      </c>
      <c r="K3789" t="s">
        <v>11112</v>
      </c>
      <c r="L3789" t="s">
        <v>6158</v>
      </c>
      <c r="M3789" t="s">
        <v>11111</v>
      </c>
      <c r="O3789">
        <v>8</v>
      </c>
      <c r="P3789" t="s">
        <v>20452</v>
      </c>
      <c r="Q3789" t="s">
        <v>20451</v>
      </c>
    </row>
    <row r="3790" spans="1:17">
      <c r="A3790" t="s">
        <v>136</v>
      </c>
      <c r="B3790" t="s">
        <v>137</v>
      </c>
      <c r="C3790" t="s">
        <v>135</v>
      </c>
      <c r="E3790" t="s">
        <v>136</v>
      </c>
      <c r="F3790" t="s">
        <v>328</v>
      </c>
      <c r="G3790" t="s">
        <v>329</v>
      </c>
      <c r="H3790" t="s">
        <v>327</v>
      </c>
      <c r="J3790" t="s">
        <v>328</v>
      </c>
      <c r="K3790" t="s">
        <v>11114</v>
      </c>
      <c r="L3790" t="s">
        <v>735</v>
      </c>
      <c r="M3790" t="s">
        <v>11113</v>
      </c>
      <c r="O3790">
        <v>9</v>
      </c>
      <c r="P3790" t="s">
        <v>20454</v>
      </c>
      <c r="Q3790" t="s">
        <v>20453</v>
      </c>
    </row>
    <row r="3791" spans="1:17">
      <c r="A3791" t="s">
        <v>136</v>
      </c>
      <c r="B3791" t="s">
        <v>137</v>
      </c>
      <c r="C3791" t="s">
        <v>135</v>
      </c>
      <c r="E3791" t="s">
        <v>136</v>
      </c>
      <c r="F3791" t="s">
        <v>328</v>
      </c>
      <c r="G3791" t="s">
        <v>329</v>
      </c>
      <c r="H3791" t="s">
        <v>327</v>
      </c>
      <c r="J3791" t="s">
        <v>328</v>
      </c>
      <c r="K3791" t="s">
        <v>11116</v>
      </c>
      <c r="L3791" t="s">
        <v>1357</v>
      </c>
      <c r="M3791" t="s">
        <v>11115</v>
      </c>
      <c r="O3791">
        <v>10</v>
      </c>
      <c r="P3791" t="s">
        <v>20456</v>
      </c>
      <c r="Q3791" t="s">
        <v>20455</v>
      </c>
    </row>
    <row r="3792" spans="1:17">
      <c r="A3792" t="s">
        <v>136</v>
      </c>
      <c r="B3792" t="s">
        <v>137</v>
      </c>
      <c r="C3792" t="s">
        <v>135</v>
      </c>
      <c r="E3792" t="s">
        <v>136</v>
      </c>
      <c r="F3792" t="s">
        <v>328</v>
      </c>
      <c r="G3792" t="s">
        <v>329</v>
      </c>
      <c r="H3792" t="s">
        <v>327</v>
      </c>
      <c r="J3792" t="s">
        <v>328</v>
      </c>
      <c r="K3792" t="s">
        <v>11118</v>
      </c>
      <c r="L3792" t="s">
        <v>9417</v>
      </c>
      <c r="M3792" t="s">
        <v>11117</v>
      </c>
      <c r="O3792">
        <v>11</v>
      </c>
      <c r="P3792" t="s">
        <v>20458</v>
      </c>
      <c r="Q3792" t="s">
        <v>20457</v>
      </c>
    </row>
    <row r="3793" spans="1:17">
      <c r="A3793" t="s">
        <v>136</v>
      </c>
      <c r="B3793" t="s">
        <v>137</v>
      </c>
      <c r="C3793" t="s">
        <v>135</v>
      </c>
      <c r="E3793" t="s">
        <v>136</v>
      </c>
      <c r="F3793" t="s">
        <v>328</v>
      </c>
      <c r="G3793" t="s">
        <v>329</v>
      </c>
      <c r="H3793" t="s">
        <v>327</v>
      </c>
      <c r="J3793" t="s">
        <v>328</v>
      </c>
      <c r="K3793" t="s">
        <v>11120</v>
      </c>
      <c r="L3793" t="s">
        <v>11121</v>
      </c>
      <c r="M3793" t="s">
        <v>11119</v>
      </c>
      <c r="O3793">
        <v>12</v>
      </c>
      <c r="P3793" t="s">
        <v>20460</v>
      </c>
      <c r="Q3793" t="s">
        <v>20459</v>
      </c>
    </row>
    <row r="3794" spans="1:17">
      <c r="A3794" t="s">
        <v>136</v>
      </c>
      <c r="B3794" t="s">
        <v>137</v>
      </c>
      <c r="C3794" t="s">
        <v>135</v>
      </c>
      <c r="E3794" t="s">
        <v>136</v>
      </c>
      <c r="F3794" t="s">
        <v>328</v>
      </c>
      <c r="G3794" t="s">
        <v>329</v>
      </c>
      <c r="H3794" t="s">
        <v>327</v>
      </c>
      <c r="J3794" t="s">
        <v>328</v>
      </c>
      <c r="K3794" t="s">
        <v>11123</v>
      </c>
      <c r="L3794" t="s">
        <v>11124</v>
      </c>
      <c r="M3794" t="s">
        <v>11122</v>
      </c>
      <c r="O3794">
        <v>13</v>
      </c>
      <c r="P3794" t="s">
        <v>20462</v>
      </c>
      <c r="Q3794" t="s">
        <v>20461</v>
      </c>
    </row>
    <row r="3795" spans="1:17">
      <c r="A3795" t="s">
        <v>136</v>
      </c>
      <c r="B3795" t="s">
        <v>137</v>
      </c>
      <c r="C3795" t="s">
        <v>135</v>
      </c>
      <c r="E3795" t="s">
        <v>136</v>
      </c>
      <c r="F3795" t="s">
        <v>328</v>
      </c>
      <c r="G3795" t="s">
        <v>329</v>
      </c>
      <c r="H3795" t="s">
        <v>327</v>
      </c>
      <c r="J3795" t="s">
        <v>328</v>
      </c>
      <c r="K3795" t="s">
        <v>11126</v>
      </c>
      <c r="L3795" t="s">
        <v>11127</v>
      </c>
      <c r="M3795" t="s">
        <v>11125</v>
      </c>
      <c r="O3795">
        <v>14</v>
      </c>
      <c r="P3795" t="s">
        <v>20464</v>
      </c>
      <c r="Q3795" t="s">
        <v>20463</v>
      </c>
    </row>
    <row r="3796" spans="1:17">
      <c r="A3796" t="s">
        <v>136</v>
      </c>
      <c r="B3796" t="s">
        <v>137</v>
      </c>
      <c r="C3796" t="s">
        <v>135</v>
      </c>
      <c r="E3796" t="s">
        <v>136</v>
      </c>
      <c r="F3796" t="s">
        <v>328</v>
      </c>
      <c r="G3796" t="s">
        <v>329</v>
      </c>
      <c r="H3796" t="s">
        <v>327</v>
      </c>
      <c r="J3796" t="s">
        <v>328</v>
      </c>
      <c r="K3796" t="s">
        <v>11129</v>
      </c>
      <c r="L3796" t="s">
        <v>11130</v>
      </c>
      <c r="M3796" t="s">
        <v>11128</v>
      </c>
      <c r="O3796">
        <v>15</v>
      </c>
      <c r="P3796" t="s">
        <v>20466</v>
      </c>
      <c r="Q3796" t="s">
        <v>20465</v>
      </c>
    </row>
    <row r="3797" spans="1:17">
      <c r="A3797" t="s">
        <v>136</v>
      </c>
      <c r="B3797" t="s">
        <v>137</v>
      </c>
      <c r="C3797" t="s">
        <v>135</v>
      </c>
      <c r="E3797" t="s">
        <v>136</v>
      </c>
      <c r="F3797" t="s">
        <v>328</v>
      </c>
      <c r="G3797" t="s">
        <v>329</v>
      </c>
      <c r="H3797" t="s">
        <v>327</v>
      </c>
      <c r="J3797" t="s">
        <v>328</v>
      </c>
      <c r="K3797" t="s">
        <v>11132</v>
      </c>
      <c r="L3797" t="s">
        <v>11133</v>
      </c>
      <c r="M3797" t="s">
        <v>11131</v>
      </c>
      <c r="O3797">
        <v>16</v>
      </c>
      <c r="P3797" t="s">
        <v>20468</v>
      </c>
      <c r="Q3797" t="s">
        <v>20467</v>
      </c>
    </row>
    <row r="3798" spans="1:17">
      <c r="A3798" t="s">
        <v>136</v>
      </c>
      <c r="B3798" t="s">
        <v>137</v>
      </c>
      <c r="C3798" t="s">
        <v>135</v>
      </c>
      <c r="E3798" t="s">
        <v>136</v>
      </c>
      <c r="F3798" t="s">
        <v>328</v>
      </c>
      <c r="G3798" t="s">
        <v>329</v>
      </c>
      <c r="H3798" t="s">
        <v>327</v>
      </c>
      <c r="J3798" t="s">
        <v>328</v>
      </c>
      <c r="K3798" t="s">
        <v>11135</v>
      </c>
      <c r="L3798" t="s">
        <v>11136</v>
      </c>
      <c r="M3798" t="s">
        <v>11134</v>
      </c>
      <c r="O3798">
        <v>17</v>
      </c>
      <c r="P3798" t="s">
        <v>20470</v>
      </c>
      <c r="Q3798" t="s">
        <v>20469</v>
      </c>
    </row>
    <row r="3799" spans="1:17">
      <c r="A3799" t="s">
        <v>136</v>
      </c>
      <c r="B3799" t="s">
        <v>137</v>
      </c>
      <c r="C3799" t="s">
        <v>135</v>
      </c>
      <c r="E3799" t="s">
        <v>136</v>
      </c>
      <c r="F3799" t="s">
        <v>328</v>
      </c>
      <c r="G3799" t="s">
        <v>329</v>
      </c>
      <c r="H3799" t="s">
        <v>327</v>
      </c>
      <c r="J3799" t="s">
        <v>328</v>
      </c>
      <c r="K3799" t="s">
        <v>11138</v>
      </c>
      <c r="L3799" t="s">
        <v>11139</v>
      </c>
      <c r="M3799" t="s">
        <v>11137</v>
      </c>
      <c r="O3799">
        <v>18</v>
      </c>
      <c r="P3799" t="s">
        <v>20472</v>
      </c>
      <c r="Q3799" t="s">
        <v>20471</v>
      </c>
    </row>
    <row r="3800" spans="1:17">
      <c r="A3800" t="s">
        <v>136</v>
      </c>
      <c r="B3800" t="s">
        <v>137</v>
      </c>
      <c r="C3800" t="s">
        <v>135</v>
      </c>
      <c r="E3800" t="s">
        <v>136</v>
      </c>
      <c r="F3800" t="s">
        <v>328</v>
      </c>
      <c r="G3800" t="s">
        <v>329</v>
      </c>
      <c r="H3800" t="s">
        <v>327</v>
      </c>
      <c r="J3800" t="s">
        <v>328</v>
      </c>
      <c r="K3800" t="s">
        <v>11141</v>
      </c>
      <c r="L3800" t="s">
        <v>3570</v>
      </c>
      <c r="M3800" t="s">
        <v>11140</v>
      </c>
      <c r="O3800">
        <v>19</v>
      </c>
      <c r="P3800" t="s">
        <v>20474</v>
      </c>
      <c r="Q3800" t="s">
        <v>20473</v>
      </c>
    </row>
    <row r="3801" spans="1:17">
      <c r="A3801" t="s">
        <v>136</v>
      </c>
      <c r="B3801" t="s">
        <v>137</v>
      </c>
      <c r="C3801" t="s">
        <v>135</v>
      </c>
      <c r="E3801" t="s">
        <v>136</v>
      </c>
      <c r="F3801" t="s">
        <v>328</v>
      </c>
      <c r="G3801" t="s">
        <v>329</v>
      </c>
      <c r="H3801" t="s">
        <v>327</v>
      </c>
      <c r="J3801" t="s">
        <v>328</v>
      </c>
      <c r="K3801" t="s">
        <v>11143</v>
      </c>
      <c r="L3801" t="s">
        <v>11144</v>
      </c>
      <c r="M3801" t="s">
        <v>11142</v>
      </c>
      <c r="O3801">
        <v>20</v>
      </c>
      <c r="P3801" t="s">
        <v>20476</v>
      </c>
      <c r="Q3801" t="s">
        <v>20475</v>
      </c>
    </row>
    <row r="3802" spans="1:17">
      <c r="A3802" t="s">
        <v>136</v>
      </c>
      <c r="B3802" t="s">
        <v>137</v>
      </c>
      <c r="C3802" t="s">
        <v>135</v>
      </c>
      <c r="E3802" t="s">
        <v>136</v>
      </c>
      <c r="F3802" t="s">
        <v>328</v>
      </c>
      <c r="G3802" t="s">
        <v>329</v>
      </c>
      <c r="H3802" t="s">
        <v>327</v>
      </c>
      <c r="J3802" t="s">
        <v>328</v>
      </c>
      <c r="K3802" t="s">
        <v>11146</v>
      </c>
      <c r="L3802" t="s">
        <v>11147</v>
      </c>
      <c r="M3802" t="s">
        <v>11145</v>
      </c>
      <c r="O3802">
        <v>21</v>
      </c>
      <c r="P3802" t="s">
        <v>20478</v>
      </c>
      <c r="Q3802" t="s">
        <v>20477</v>
      </c>
    </row>
    <row r="3803" spans="1:17">
      <c r="A3803" t="s">
        <v>136</v>
      </c>
      <c r="B3803" t="s">
        <v>137</v>
      </c>
      <c r="C3803" t="s">
        <v>135</v>
      </c>
      <c r="E3803" t="s">
        <v>136</v>
      </c>
      <c r="F3803" t="s">
        <v>328</v>
      </c>
      <c r="G3803" t="s">
        <v>329</v>
      </c>
      <c r="H3803" t="s">
        <v>327</v>
      </c>
      <c r="J3803" t="s">
        <v>328</v>
      </c>
      <c r="K3803" t="s">
        <v>11149</v>
      </c>
      <c r="L3803" t="s">
        <v>11150</v>
      </c>
      <c r="M3803" t="s">
        <v>11148</v>
      </c>
      <c r="O3803">
        <v>22</v>
      </c>
      <c r="P3803" t="s">
        <v>20479</v>
      </c>
      <c r="Q3803" t="s">
        <v>52</v>
      </c>
    </row>
    <row r="3804" spans="1:17">
      <c r="A3804" t="s">
        <v>136</v>
      </c>
      <c r="B3804" t="s">
        <v>137</v>
      </c>
      <c r="C3804" t="s">
        <v>135</v>
      </c>
      <c r="E3804" t="s">
        <v>136</v>
      </c>
      <c r="F3804" t="s">
        <v>328</v>
      </c>
      <c r="G3804" t="s">
        <v>329</v>
      </c>
      <c r="H3804" t="s">
        <v>327</v>
      </c>
      <c r="J3804" t="s">
        <v>328</v>
      </c>
      <c r="K3804" t="s">
        <v>11152</v>
      </c>
      <c r="L3804" t="s">
        <v>1986</v>
      </c>
      <c r="M3804" t="s">
        <v>11151</v>
      </c>
      <c r="O3804">
        <v>23</v>
      </c>
      <c r="P3804" t="s">
        <v>20481</v>
      </c>
      <c r="Q3804" t="s">
        <v>20480</v>
      </c>
    </row>
    <row r="3805" spans="1:17">
      <c r="A3805" t="s">
        <v>136</v>
      </c>
      <c r="B3805" t="s">
        <v>137</v>
      </c>
      <c r="C3805" t="s">
        <v>135</v>
      </c>
      <c r="E3805" t="s">
        <v>136</v>
      </c>
      <c r="F3805" t="s">
        <v>328</v>
      </c>
      <c r="G3805" t="s">
        <v>329</v>
      </c>
      <c r="H3805" t="s">
        <v>327</v>
      </c>
      <c r="J3805" t="s">
        <v>328</v>
      </c>
      <c r="K3805" t="s">
        <v>11154</v>
      </c>
      <c r="L3805" t="s">
        <v>11155</v>
      </c>
      <c r="M3805" t="s">
        <v>11153</v>
      </c>
      <c r="O3805">
        <v>24</v>
      </c>
      <c r="P3805" t="s">
        <v>20483</v>
      </c>
      <c r="Q3805" t="s">
        <v>20482</v>
      </c>
    </row>
    <row r="3806" spans="1:17">
      <c r="A3806" t="s">
        <v>136</v>
      </c>
      <c r="B3806" t="s">
        <v>137</v>
      </c>
      <c r="C3806" t="s">
        <v>135</v>
      </c>
      <c r="E3806" t="s">
        <v>136</v>
      </c>
      <c r="F3806" t="s">
        <v>328</v>
      </c>
      <c r="G3806" t="s">
        <v>329</v>
      </c>
      <c r="H3806" t="s">
        <v>327</v>
      </c>
      <c r="J3806" t="s">
        <v>328</v>
      </c>
      <c r="K3806" t="s">
        <v>11157</v>
      </c>
      <c r="L3806" t="s">
        <v>11158</v>
      </c>
      <c r="M3806" t="s">
        <v>11156</v>
      </c>
      <c r="O3806">
        <v>25</v>
      </c>
      <c r="P3806" t="s">
        <v>20485</v>
      </c>
      <c r="Q3806" t="s">
        <v>20484</v>
      </c>
    </row>
    <row r="3807" spans="1:17">
      <c r="A3807" t="s">
        <v>136</v>
      </c>
      <c r="B3807" t="s">
        <v>137</v>
      </c>
      <c r="C3807" t="s">
        <v>135</v>
      </c>
      <c r="E3807" t="s">
        <v>136</v>
      </c>
      <c r="F3807" t="s">
        <v>328</v>
      </c>
      <c r="G3807" t="s">
        <v>329</v>
      </c>
      <c r="H3807" t="s">
        <v>327</v>
      </c>
      <c r="J3807" t="s">
        <v>328</v>
      </c>
      <c r="K3807" t="s">
        <v>11160</v>
      </c>
      <c r="L3807" t="s">
        <v>11161</v>
      </c>
      <c r="M3807" t="s">
        <v>11159</v>
      </c>
      <c r="O3807">
        <v>27</v>
      </c>
      <c r="P3807" t="s">
        <v>20487</v>
      </c>
      <c r="Q3807" t="s">
        <v>20486</v>
      </c>
    </row>
    <row r="3808" spans="1:17">
      <c r="A3808" t="s">
        <v>136</v>
      </c>
      <c r="B3808" t="s">
        <v>137</v>
      </c>
      <c r="C3808" t="s">
        <v>135</v>
      </c>
      <c r="E3808" t="s">
        <v>136</v>
      </c>
      <c r="F3808" t="s">
        <v>328</v>
      </c>
      <c r="G3808" t="s">
        <v>329</v>
      </c>
      <c r="H3808" t="s">
        <v>327</v>
      </c>
      <c r="J3808" t="s">
        <v>328</v>
      </c>
      <c r="K3808" t="s">
        <v>11163</v>
      </c>
      <c r="L3808" t="s">
        <v>11164</v>
      </c>
      <c r="M3808" t="s">
        <v>11162</v>
      </c>
      <c r="O3808">
        <v>29</v>
      </c>
      <c r="P3808" t="s">
        <v>20489</v>
      </c>
      <c r="Q3808" t="s">
        <v>20488</v>
      </c>
    </row>
    <row r="3809" spans="1:17">
      <c r="A3809" t="s">
        <v>136</v>
      </c>
      <c r="B3809" t="s">
        <v>137</v>
      </c>
      <c r="C3809" t="s">
        <v>135</v>
      </c>
      <c r="E3809" t="s">
        <v>136</v>
      </c>
      <c r="F3809" t="s">
        <v>328</v>
      </c>
      <c r="G3809" t="s">
        <v>329</v>
      </c>
      <c r="H3809" t="s">
        <v>327</v>
      </c>
      <c r="J3809" t="s">
        <v>328</v>
      </c>
      <c r="K3809" t="s">
        <v>11166</v>
      </c>
      <c r="L3809" t="s">
        <v>5312</v>
      </c>
      <c r="M3809" t="s">
        <v>11165</v>
      </c>
      <c r="O3809">
        <v>30</v>
      </c>
      <c r="P3809" t="s">
        <v>20491</v>
      </c>
      <c r="Q3809" t="s">
        <v>20490</v>
      </c>
    </row>
    <row r="3810" spans="1:17">
      <c r="A3810" t="s">
        <v>136</v>
      </c>
      <c r="B3810" t="s">
        <v>137</v>
      </c>
      <c r="C3810" t="s">
        <v>135</v>
      </c>
      <c r="E3810" t="s">
        <v>136</v>
      </c>
      <c r="F3810" t="s">
        <v>328</v>
      </c>
      <c r="G3810" t="s">
        <v>329</v>
      </c>
      <c r="H3810" t="s">
        <v>327</v>
      </c>
      <c r="J3810" t="s">
        <v>328</v>
      </c>
      <c r="K3810" t="s">
        <v>11168</v>
      </c>
      <c r="L3810" t="s">
        <v>11169</v>
      </c>
      <c r="M3810" t="s">
        <v>11167</v>
      </c>
      <c r="O3810">
        <v>1</v>
      </c>
      <c r="P3810" t="s">
        <v>20438</v>
      </c>
      <c r="Q3810" t="s">
        <v>20437</v>
      </c>
    </row>
    <row r="3811" spans="1:17">
      <c r="A3811" t="s">
        <v>136</v>
      </c>
      <c r="B3811" t="s">
        <v>137</v>
      </c>
      <c r="C3811" t="s">
        <v>135</v>
      </c>
      <c r="E3811" t="s">
        <v>136</v>
      </c>
      <c r="F3811" t="s">
        <v>328</v>
      </c>
      <c r="G3811" t="s">
        <v>329</v>
      </c>
      <c r="H3811" t="s">
        <v>327</v>
      </c>
      <c r="J3811" t="s">
        <v>328</v>
      </c>
      <c r="K3811" t="s">
        <v>11171</v>
      </c>
      <c r="L3811" t="s">
        <v>11172</v>
      </c>
      <c r="M3811" t="s">
        <v>11170</v>
      </c>
      <c r="O3811">
        <v>2</v>
      </c>
      <c r="P3811" t="s">
        <v>20440</v>
      </c>
      <c r="Q3811" t="s">
        <v>20439</v>
      </c>
    </row>
    <row r="3812" spans="1:17">
      <c r="A3812" t="s">
        <v>136</v>
      </c>
      <c r="B3812" t="s">
        <v>137</v>
      </c>
      <c r="C3812" t="s">
        <v>135</v>
      </c>
      <c r="E3812" t="s">
        <v>136</v>
      </c>
      <c r="F3812" t="s">
        <v>328</v>
      </c>
      <c r="G3812" t="s">
        <v>329</v>
      </c>
      <c r="H3812" t="s">
        <v>327</v>
      </c>
      <c r="J3812" t="s">
        <v>328</v>
      </c>
      <c r="K3812" t="s">
        <v>11174</v>
      </c>
      <c r="L3812" t="s">
        <v>11175</v>
      </c>
      <c r="M3812" t="s">
        <v>11173</v>
      </c>
      <c r="O3812">
        <v>3</v>
      </c>
      <c r="P3812" t="s">
        <v>20442</v>
      </c>
      <c r="Q3812" t="s">
        <v>20441</v>
      </c>
    </row>
    <row r="3813" spans="1:17">
      <c r="A3813" t="s">
        <v>136</v>
      </c>
      <c r="B3813" t="s">
        <v>137</v>
      </c>
      <c r="C3813" t="s">
        <v>135</v>
      </c>
      <c r="E3813" t="s">
        <v>136</v>
      </c>
      <c r="F3813" t="s">
        <v>328</v>
      </c>
      <c r="G3813" t="s">
        <v>329</v>
      </c>
      <c r="H3813" t="s">
        <v>327</v>
      </c>
      <c r="J3813" t="s">
        <v>328</v>
      </c>
      <c r="K3813" t="s">
        <v>11177</v>
      </c>
      <c r="L3813" t="s">
        <v>11178</v>
      </c>
      <c r="M3813" t="s">
        <v>11176</v>
      </c>
      <c r="O3813">
        <v>4</v>
      </c>
      <c r="P3813" t="s">
        <v>20444</v>
      </c>
      <c r="Q3813" t="s">
        <v>20443</v>
      </c>
    </row>
    <row r="3814" spans="1:17">
      <c r="A3814" t="s">
        <v>136</v>
      </c>
      <c r="B3814" t="s">
        <v>137</v>
      </c>
      <c r="C3814" t="s">
        <v>135</v>
      </c>
      <c r="E3814" t="s">
        <v>136</v>
      </c>
      <c r="F3814" t="s">
        <v>328</v>
      </c>
      <c r="G3814" t="s">
        <v>329</v>
      </c>
      <c r="H3814" t="s">
        <v>327</v>
      </c>
      <c r="J3814" t="s">
        <v>328</v>
      </c>
      <c r="K3814" t="s">
        <v>11180</v>
      </c>
      <c r="L3814" t="s">
        <v>11181</v>
      </c>
      <c r="M3814" t="s">
        <v>11179</v>
      </c>
      <c r="O3814">
        <v>5</v>
      </c>
      <c r="P3814" t="s">
        <v>20446</v>
      </c>
      <c r="Q3814" t="s">
        <v>20445</v>
      </c>
    </row>
    <row r="3815" spans="1:17">
      <c r="A3815" t="s">
        <v>136</v>
      </c>
      <c r="B3815" t="s">
        <v>137</v>
      </c>
      <c r="C3815" t="s">
        <v>135</v>
      </c>
      <c r="E3815" t="s">
        <v>136</v>
      </c>
      <c r="F3815" t="s">
        <v>328</v>
      </c>
      <c r="G3815" t="s">
        <v>329</v>
      </c>
      <c r="H3815" t="s">
        <v>327</v>
      </c>
      <c r="J3815" t="s">
        <v>328</v>
      </c>
      <c r="K3815" t="s">
        <v>11183</v>
      </c>
      <c r="L3815" t="s">
        <v>3812</v>
      </c>
      <c r="M3815" t="s">
        <v>11182</v>
      </c>
      <c r="O3815">
        <v>6</v>
      </c>
      <c r="P3815" t="s">
        <v>20448</v>
      </c>
      <c r="Q3815" t="s">
        <v>20447</v>
      </c>
    </row>
    <row r="3816" spans="1:17">
      <c r="A3816" t="s">
        <v>136</v>
      </c>
      <c r="B3816" t="s">
        <v>137</v>
      </c>
      <c r="C3816" t="s">
        <v>135</v>
      </c>
      <c r="E3816" t="s">
        <v>136</v>
      </c>
      <c r="F3816" t="s">
        <v>328</v>
      </c>
      <c r="G3816" t="s">
        <v>329</v>
      </c>
      <c r="H3816" t="s">
        <v>327</v>
      </c>
      <c r="J3816" t="s">
        <v>328</v>
      </c>
      <c r="K3816" t="s">
        <v>11185</v>
      </c>
      <c r="L3816" t="s">
        <v>11186</v>
      </c>
      <c r="M3816" t="s">
        <v>11184</v>
      </c>
      <c r="O3816">
        <v>7</v>
      </c>
      <c r="P3816" t="s">
        <v>20450</v>
      </c>
      <c r="Q3816" t="s">
        <v>20449</v>
      </c>
    </row>
    <row r="3817" spans="1:17">
      <c r="A3817" t="s">
        <v>136</v>
      </c>
      <c r="B3817" t="s">
        <v>137</v>
      </c>
      <c r="C3817" t="s">
        <v>135</v>
      </c>
      <c r="E3817" t="s">
        <v>136</v>
      </c>
      <c r="F3817" t="s">
        <v>328</v>
      </c>
      <c r="G3817" t="s">
        <v>329</v>
      </c>
      <c r="H3817" t="s">
        <v>327</v>
      </c>
      <c r="J3817" t="s">
        <v>328</v>
      </c>
      <c r="K3817" t="s">
        <v>11188</v>
      </c>
      <c r="L3817" t="s">
        <v>11189</v>
      </c>
      <c r="M3817" t="s">
        <v>11187</v>
      </c>
      <c r="O3817">
        <v>8</v>
      </c>
      <c r="P3817" t="s">
        <v>20452</v>
      </c>
      <c r="Q3817" t="s">
        <v>20451</v>
      </c>
    </row>
    <row r="3818" spans="1:17">
      <c r="A3818" t="s">
        <v>136</v>
      </c>
      <c r="B3818" t="s">
        <v>137</v>
      </c>
      <c r="C3818" t="s">
        <v>135</v>
      </c>
      <c r="E3818" t="s">
        <v>136</v>
      </c>
      <c r="F3818" t="s">
        <v>328</v>
      </c>
      <c r="G3818" t="s">
        <v>329</v>
      </c>
      <c r="H3818" t="s">
        <v>327</v>
      </c>
      <c r="J3818" t="s">
        <v>328</v>
      </c>
      <c r="K3818" t="s">
        <v>11191</v>
      </c>
      <c r="L3818" t="s">
        <v>11192</v>
      </c>
      <c r="M3818" t="s">
        <v>11190</v>
      </c>
      <c r="O3818">
        <v>9</v>
      </c>
      <c r="P3818" t="s">
        <v>20454</v>
      </c>
      <c r="Q3818" t="s">
        <v>20453</v>
      </c>
    </row>
    <row r="3819" spans="1:17">
      <c r="A3819" t="s">
        <v>136</v>
      </c>
      <c r="B3819" t="s">
        <v>137</v>
      </c>
      <c r="C3819" t="s">
        <v>135</v>
      </c>
      <c r="E3819" t="s">
        <v>136</v>
      </c>
      <c r="F3819" t="s">
        <v>331</v>
      </c>
      <c r="G3819" t="s">
        <v>332</v>
      </c>
      <c r="H3819" t="s">
        <v>330</v>
      </c>
      <c r="J3819" t="s">
        <v>331</v>
      </c>
      <c r="K3819" t="s">
        <v>11194</v>
      </c>
      <c r="L3819" t="s">
        <v>11195</v>
      </c>
      <c r="M3819" t="s">
        <v>11193</v>
      </c>
      <c r="O3819">
        <v>10</v>
      </c>
      <c r="P3819" t="s">
        <v>20456</v>
      </c>
      <c r="Q3819" t="s">
        <v>20455</v>
      </c>
    </row>
    <row r="3820" spans="1:17">
      <c r="A3820" t="s">
        <v>136</v>
      </c>
      <c r="B3820" t="s">
        <v>137</v>
      </c>
      <c r="C3820" t="s">
        <v>135</v>
      </c>
      <c r="E3820" t="s">
        <v>136</v>
      </c>
      <c r="F3820" t="s">
        <v>331</v>
      </c>
      <c r="G3820" t="s">
        <v>332</v>
      </c>
      <c r="H3820" t="s">
        <v>330</v>
      </c>
      <c r="J3820" t="s">
        <v>331</v>
      </c>
      <c r="K3820" t="s">
        <v>11197</v>
      </c>
      <c r="L3820" t="s">
        <v>11198</v>
      </c>
      <c r="M3820" t="s">
        <v>11196</v>
      </c>
      <c r="O3820">
        <v>11</v>
      </c>
      <c r="P3820" t="s">
        <v>20458</v>
      </c>
      <c r="Q3820" t="s">
        <v>20457</v>
      </c>
    </row>
    <row r="3821" spans="1:17">
      <c r="A3821" t="s">
        <v>136</v>
      </c>
      <c r="B3821" t="s">
        <v>137</v>
      </c>
      <c r="C3821" t="s">
        <v>135</v>
      </c>
      <c r="E3821" t="s">
        <v>136</v>
      </c>
      <c r="F3821" t="s">
        <v>331</v>
      </c>
      <c r="G3821" t="s">
        <v>332</v>
      </c>
      <c r="H3821" t="s">
        <v>330</v>
      </c>
      <c r="J3821" t="s">
        <v>331</v>
      </c>
      <c r="K3821" t="s">
        <v>11200</v>
      </c>
      <c r="L3821" t="s">
        <v>3605</v>
      </c>
      <c r="M3821" t="s">
        <v>11199</v>
      </c>
      <c r="O3821">
        <v>12</v>
      </c>
      <c r="P3821" t="s">
        <v>20460</v>
      </c>
      <c r="Q3821" t="s">
        <v>20459</v>
      </c>
    </row>
    <row r="3822" spans="1:17">
      <c r="A3822" t="s">
        <v>136</v>
      </c>
      <c r="B3822" t="s">
        <v>137</v>
      </c>
      <c r="C3822" t="s">
        <v>135</v>
      </c>
      <c r="E3822" t="s">
        <v>136</v>
      </c>
      <c r="F3822" t="s">
        <v>331</v>
      </c>
      <c r="G3822" t="s">
        <v>332</v>
      </c>
      <c r="H3822" t="s">
        <v>330</v>
      </c>
      <c r="J3822" t="s">
        <v>331</v>
      </c>
      <c r="K3822" t="s">
        <v>11202</v>
      </c>
      <c r="L3822" t="s">
        <v>1552</v>
      </c>
      <c r="M3822" t="s">
        <v>11201</v>
      </c>
      <c r="O3822">
        <v>13</v>
      </c>
      <c r="P3822" t="s">
        <v>20462</v>
      </c>
      <c r="Q3822" t="s">
        <v>20461</v>
      </c>
    </row>
    <row r="3823" spans="1:17">
      <c r="A3823" t="s">
        <v>136</v>
      </c>
      <c r="B3823" t="s">
        <v>137</v>
      </c>
      <c r="C3823" t="s">
        <v>135</v>
      </c>
      <c r="E3823" t="s">
        <v>136</v>
      </c>
      <c r="F3823" t="s">
        <v>331</v>
      </c>
      <c r="G3823" t="s">
        <v>332</v>
      </c>
      <c r="H3823" t="s">
        <v>330</v>
      </c>
      <c r="J3823" t="s">
        <v>331</v>
      </c>
      <c r="K3823" t="s">
        <v>11204</v>
      </c>
      <c r="L3823" t="s">
        <v>11205</v>
      </c>
      <c r="M3823" t="s">
        <v>11203</v>
      </c>
      <c r="O3823">
        <v>14</v>
      </c>
      <c r="P3823" t="s">
        <v>20464</v>
      </c>
      <c r="Q3823" t="s">
        <v>20463</v>
      </c>
    </row>
    <row r="3824" spans="1:17">
      <c r="A3824" t="s">
        <v>136</v>
      </c>
      <c r="B3824" t="s">
        <v>137</v>
      </c>
      <c r="C3824" t="s">
        <v>135</v>
      </c>
      <c r="E3824" t="s">
        <v>136</v>
      </c>
      <c r="F3824" t="s">
        <v>331</v>
      </c>
      <c r="G3824" t="s">
        <v>332</v>
      </c>
      <c r="H3824" t="s">
        <v>330</v>
      </c>
      <c r="J3824" t="s">
        <v>331</v>
      </c>
      <c r="K3824" t="s">
        <v>11207</v>
      </c>
      <c r="L3824" t="s">
        <v>3602</v>
      </c>
      <c r="M3824" t="s">
        <v>11206</v>
      </c>
      <c r="O3824">
        <v>15</v>
      </c>
      <c r="P3824" t="s">
        <v>20466</v>
      </c>
      <c r="Q3824" t="s">
        <v>20465</v>
      </c>
    </row>
    <row r="3825" spans="1:17">
      <c r="A3825" t="s">
        <v>136</v>
      </c>
      <c r="B3825" t="s">
        <v>137</v>
      </c>
      <c r="C3825" t="s">
        <v>135</v>
      </c>
      <c r="E3825" t="s">
        <v>136</v>
      </c>
      <c r="F3825" t="s">
        <v>331</v>
      </c>
      <c r="G3825" t="s">
        <v>332</v>
      </c>
      <c r="H3825" t="s">
        <v>330</v>
      </c>
      <c r="J3825" t="s">
        <v>331</v>
      </c>
      <c r="K3825" t="s">
        <v>11209</v>
      </c>
      <c r="L3825" t="s">
        <v>4336</v>
      </c>
      <c r="M3825" t="s">
        <v>11208</v>
      </c>
      <c r="O3825">
        <v>16</v>
      </c>
      <c r="P3825" t="s">
        <v>20468</v>
      </c>
      <c r="Q3825" t="s">
        <v>20467</v>
      </c>
    </row>
    <row r="3826" spans="1:17">
      <c r="A3826" t="s">
        <v>136</v>
      </c>
      <c r="B3826" t="s">
        <v>137</v>
      </c>
      <c r="C3826" t="s">
        <v>135</v>
      </c>
      <c r="E3826" t="s">
        <v>136</v>
      </c>
      <c r="F3826" t="s">
        <v>331</v>
      </c>
      <c r="G3826" t="s">
        <v>332</v>
      </c>
      <c r="H3826" t="s">
        <v>330</v>
      </c>
      <c r="J3826" t="s">
        <v>331</v>
      </c>
      <c r="K3826" t="s">
        <v>11211</v>
      </c>
      <c r="L3826" t="s">
        <v>5351</v>
      </c>
      <c r="M3826" t="s">
        <v>11210</v>
      </c>
      <c r="O3826">
        <v>17</v>
      </c>
      <c r="P3826" t="s">
        <v>20470</v>
      </c>
      <c r="Q3826" t="s">
        <v>20469</v>
      </c>
    </row>
    <row r="3827" spans="1:17">
      <c r="A3827" t="s">
        <v>136</v>
      </c>
      <c r="B3827" t="s">
        <v>137</v>
      </c>
      <c r="C3827" t="s">
        <v>135</v>
      </c>
      <c r="E3827" t="s">
        <v>136</v>
      </c>
      <c r="F3827" t="s">
        <v>331</v>
      </c>
      <c r="G3827" t="s">
        <v>332</v>
      </c>
      <c r="H3827" t="s">
        <v>330</v>
      </c>
      <c r="J3827" t="s">
        <v>331</v>
      </c>
      <c r="K3827" t="s">
        <v>11213</v>
      </c>
      <c r="L3827" t="s">
        <v>11214</v>
      </c>
      <c r="M3827" t="s">
        <v>11212</v>
      </c>
      <c r="O3827">
        <v>18</v>
      </c>
      <c r="P3827" t="s">
        <v>20472</v>
      </c>
      <c r="Q3827" t="s">
        <v>20471</v>
      </c>
    </row>
    <row r="3828" spans="1:17">
      <c r="A3828" t="s">
        <v>136</v>
      </c>
      <c r="B3828" t="s">
        <v>137</v>
      </c>
      <c r="C3828" t="s">
        <v>135</v>
      </c>
      <c r="E3828" t="s">
        <v>136</v>
      </c>
      <c r="F3828" t="s">
        <v>331</v>
      </c>
      <c r="G3828" t="s">
        <v>332</v>
      </c>
      <c r="H3828" t="s">
        <v>330</v>
      </c>
      <c r="J3828" t="s">
        <v>331</v>
      </c>
      <c r="K3828" t="s">
        <v>11216</v>
      </c>
      <c r="L3828" t="s">
        <v>11217</v>
      </c>
      <c r="M3828" t="s">
        <v>11215</v>
      </c>
      <c r="O3828">
        <v>19</v>
      </c>
      <c r="P3828" t="s">
        <v>20474</v>
      </c>
      <c r="Q3828" t="s">
        <v>20473</v>
      </c>
    </row>
    <row r="3829" spans="1:17">
      <c r="A3829" t="s">
        <v>136</v>
      </c>
      <c r="B3829" t="s">
        <v>137</v>
      </c>
      <c r="C3829" t="s">
        <v>135</v>
      </c>
      <c r="E3829" t="s">
        <v>136</v>
      </c>
      <c r="F3829" t="s">
        <v>331</v>
      </c>
      <c r="G3829" t="s">
        <v>332</v>
      </c>
      <c r="H3829" t="s">
        <v>330</v>
      </c>
      <c r="J3829" t="s">
        <v>331</v>
      </c>
      <c r="K3829" t="s">
        <v>11219</v>
      </c>
      <c r="L3829" t="s">
        <v>4056</v>
      </c>
      <c r="M3829" t="s">
        <v>11218</v>
      </c>
      <c r="O3829">
        <v>20</v>
      </c>
      <c r="P3829" t="s">
        <v>20476</v>
      </c>
      <c r="Q3829" t="s">
        <v>20475</v>
      </c>
    </row>
    <row r="3830" spans="1:17">
      <c r="A3830" t="s">
        <v>136</v>
      </c>
      <c r="B3830" t="s">
        <v>137</v>
      </c>
      <c r="C3830" t="s">
        <v>135</v>
      </c>
      <c r="E3830" t="s">
        <v>136</v>
      </c>
      <c r="F3830" t="s">
        <v>331</v>
      </c>
      <c r="G3830" t="s">
        <v>332</v>
      </c>
      <c r="H3830" t="s">
        <v>330</v>
      </c>
      <c r="J3830" t="s">
        <v>331</v>
      </c>
      <c r="K3830" t="s">
        <v>11221</v>
      </c>
      <c r="L3830" t="s">
        <v>11222</v>
      </c>
      <c r="M3830" t="s">
        <v>11220</v>
      </c>
      <c r="O3830">
        <v>21</v>
      </c>
      <c r="P3830" t="s">
        <v>20478</v>
      </c>
      <c r="Q3830" t="s">
        <v>20477</v>
      </c>
    </row>
    <row r="3831" spans="1:17">
      <c r="A3831" t="s">
        <v>136</v>
      </c>
      <c r="B3831" t="s">
        <v>137</v>
      </c>
      <c r="C3831" t="s">
        <v>135</v>
      </c>
      <c r="E3831" t="s">
        <v>136</v>
      </c>
      <c r="F3831" t="s">
        <v>331</v>
      </c>
      <c r="G3831" t="s">
        <v>332</v>
      </c>
      <c r="H3831" t="s">
        <v>330</v>
      </c>
      <c r="J3831" t="s">
        <v>331</v>
      </c>
      <c r="K3831" t="s">
        <v>11224</v>
      </c>
      <c r="L3831" t="s">
        <v>11225</v>
      </c>
      <c r="M3831" t="s">
        <v>11223</v>
      </c>
      <c r="O3831">
        <v>22</v>
      </c>
      <c r="P3831" t="s">
        <v>20479</v>
      </c>
      <c r="Q3831" t="s">
        <v>52</v>
      </c>
    </row>
    <row r="3832" spans="1:17">
      <c r="A3832" t="s">
        <v>136</v>
      </c>
      <c r="B3832" t="s">
        <v>137</v>
      </c>
      <c r="C3832" t="s">
        <v>135</v>
      </c>
      <c r="E3832" t="s">
        <v>136</v>
      </c>
      <c r="F3832" t="s">
        <v>331</v>
      </c>
      <c r="G3832" t="s">
        <v>332</v>
      </c>
      <c r="H3832" t="s">
        <v>330</v>
      </c>
      <c r="J3832" t="s">
        <v>331</v>
      </c>
      <c r="K3832" t="s">
        <v>11227</v>
      </c>
      <c r="L3832" t="s">
        <v>3998</v>
      </c>
      <c r="M3832" t="s">
        <v>11226</v>
      </c>
      <c r="O3832">
        <v>23</v>
      </c>
      <c r="P3832" t="s">
        <v>20481</v>
      </c>
      <c r="Q3832" t="s">
        <v>20480</v>
      </c>
    </row>
    <row r="3833" spans="1:17">
      <c r="A3833" t="s">
        <v>136</v>
      </c>
      <c r="B3833" t="s">
        <v>137</v>
      </c>
      <c r="C3833" t="s">
        <v>135</v>
      </c>
      <c r="E3833" t="s">
        <v>136</v>
      </c>
      <c r="F3833" t="s">
        <v>331</v>
      </c>
      <c r="G3833" t="s">
        <v>332</v>
      </c>
      <c r="H3833" t="s">
        <v>330</v>
      </c>
      <c r="J3833" t="s">
        <v>331</v>
      </c>
      <c r="K3833" t="s">
        <v>11229</v>
      </c>
      <c r="L3833" t="s">
        <v>11230</v>
      </c>
      <c r="M3833" t="s">
        <v>11228</v>
      </c>
      <c r="O3833">
        <v>24</v>
      </c>
      <c r="P3833" t="s">
        <v>20483</v>
      </c>
      <c r="Q3833" t="s">
        <v>20482</v>
      </c>
    </row>
    <row r="3834" spans="1:17">
      <c r="A3834" t="s">
        <v>136</v>
      </c>
      <c r="B3834" t="s">
        <v>137</v>
      </c>
      <c r="C3834" t="s">
        <v>135</v>
      </c>
      <c r="E3834" t="s">
        <v>136</v>
      </c>
      <c r="F3834" t="s">
        <v>331</v>
      </c>
      <c r="G3834" t="s">
        <v>332</v>
      </c>
      <c r="H3834" t="s">
        <v>330</v>
      </c>
      <c r="J3834" t="s">
        <v>331</v>
      </c>
      <c r="K3834" t="s">
        <v>11232</v>
      </c>
      <c r="L3834" t="s">
        <v>11233</v>
      </c>
      <c r="M3834" t="s">
        <v>11231</v>
      </c>
      <c r="O3834">
        <v>25</v>
      </c>
      <c r="P3834" t="s">
        <v>20485</v>
      </c>
      <c r="Q3834" t="s">
        <v>20484</v>
      </c>
    </row>
    <row r="3835" spans="1:17">
      <c r="A3835" t="s">
        <v>136</v>
      </c>
      <c r="B3835" t="s">
        <v>137</v>
      </c>
      <c r="C3835" t="s">
        <v>135</v>
      </c>
      <c r="E3835" t="s">
        <v>136</v>
      </c>
      <c r="F3835" t="s">
        <v>331</v>
      </c>
      <c r="G3835" t="s">
        <v>332</v>
      </c>
      <c r="H3835" t="s">
        <v>330</v>
      </c>
      <c r="J3835" t="s">
        <v>331</v>
      </c>
      <c r="K3835" t="s">
        <v>11235</v>
      </c>
      <c r="L3835" t="s">
        <v>11236</v>
      </c>
      <c r="M3835" t="s">
        <v>11234</v>
      </c>
      <c r="O3835">
        <v>27</v>
      </c>
      <c r="P3835" t="s">
        <v>20487</v>
      </c>
      <c r="Q3835" t="s">
        <v>20486</v>
      </c>
    </row>
    <row r="3836" spans="1:17">
      <c r="A3836" t="s">
        <v>136</v>
      </c>
      <c r="B3836" t="s">
        <v>137</v>
      </c>
      <c r="C3836" t="s">
        <v>135</v>
      </c>
      <c r="E3836" t="s">
        <v>136</v>
      </c>
      <c r="F3836" t="s">
        <v>331</v>
      </c>
      <c r="G3836" t="s">
        <v>332</v>
      </c>
      <c r="H3836" t="s">
        <v>330</v>
      </c>
      <c r="J3836" t="s">
        <v>331</v>
      </c>
      <c r="K3836" t="s">
        <v>11238</v>
      </c>
      <c r="L3836" t="s">
        <v>11239</v>
      </c>
      <c r="M3836" t="s">
        <v>11237</v>
      </c>
      <c r="O3836">
        <v>29</v>
      </c>
      <c r="P3836" t="s">
        <v>20489</v>
      </c>
      <c r="Q3836" t="s">
        <v>20488</v>
      </c>
    </row>
    <row r="3837" spans="1:17">
      <c r="A3837" t="s">
        <v>136</v>
      </c>
      <c r="B3837" t="s">
        <v>137</v>
      </c>
      <c r="C3837" t="s">
        <v>135</v>
      </c>
      <c r="E3837" t="s">
        <v>136</v>
      </c>
      <c r="F3837" t="s">
        <v>331</v>
      </c>
      <c r="G3837" t="s">
        <v>332</v>
      </c>
      <c r="H3837" t="s">
        <v>330</v>
      </c>
      <c r="J3837" t="s">
        <v>331</v>
      </c>
      <c r="K3837" t="s">
        <v>11241</v>
      </c>
      <c r="L3837" t="s">
        <v>3864</v>
      </c>
      <c r="M3837" t="s">
        <v>11240</v>
      </c>
      <c r="O3837">
        <v>30</v>
      </c>
      <c r="P3837" t="s">
        <v>20491</v>
      </c>
      <c r="Q3837" t="s">
        <v>20490</v>
      </c>
    </row>
    <row r="3838" spans="1:17">
      <c r="A3838" t="s">
        <v>136</v>
      </c>
      <c r="B3838" t="s">
        <v>137</v>
      </c>
      <c r="C3838" t="s">
        <v>135</v>
      </c>
      <c r="E3838" t="s">
        <v>136</v>
      </c>
      <c r="F3838" t="s">
        <v>331</v>
      </c>
      <c r="G3838" t="s">
        <v>332</v>
      </c>
      <c r="H3838" t="s">
        <v>330</v>
      </c>
      <c r="J3838" t="s">
        <v>331</v>
      </c>
      <c r="K3838" t="s">
        <v>11243</v>
      </c>
      <c r="L3838" t="s">
        <v>2394</v>
      </c>
      <c r="M3838" t="s">
        <v>11242</v>
      </c>
      <c r="O3838">
        <v>1</v>
      </c>
      <c r="P3838" t="s">
        <v>20438</v>
      </c>
      <c r="Q3838" t="s">
        <v>20437</v>
      </c>
    </row>
    <row r="3839" spans="1:17">
      <c r="A3839" t="s">
        <v>136</v>
      </c>
      <c r="B3839" t="s">
        <v>137</v>
      </c>
      <c r="C3839" t="s">
        <v>135</v>
      </c>
      <c r="E3839" t="s">
        <v>136</v>
      </c>
      <c r="F3839" t="s">
        <v>331</v>
      </c>
      <c r="G3839" t="s">
        <v>332</v>
      </c>
      <c r="H3839" t="s">
        <v>330</v>
      </c>
      <c r="J3839" t="s">
        <v>331</v>
      </c>
      <c r="K3839" t="s">
        <v>11245</v>
      </c>
      <c r="L3839" t="s">
        <v>11246</v>
      </c>
      <c r="M3839" t="s">
        <v>11244</v>
      </c>
      <c r="O3839">
        <v>2</v>
      </c>
      <c r="P3839" t="s">
        <v>20440</v>
      </c>
      <c r="Q3839" t="s">
        <v>20439</v>
      </c>
    </row>
    <row r="3840" spans="1:17">
      <c r="A3840" t="s">
        <v>136</v>
      </c>
      <c r="B3840" t="s">
        <v>137</v>
      </c>
      <c r="C3840" t="s">
        <v>135</v>
      </c>
      <c r="E3840" t="s">
        <v>136</v>
      </c>
      <c r="F3840" t="s">
        <v>331</v>
      </c>
      <c r="G3840" t="s">
        <v>332</v>
      </c>
      <c r="H3840" t="s">
        <v>330</v>
      </c>
      <c r="J3840" t="s">
        <v>331</v>
      </c>
      <c r="K3840" t="s">
        <v>11248</v>
      </c>
      <c r="L3840" t="s">
        <v>6220</v>
      </c>
      <c r="M3840" t="s">
        <v>11247</v>
      </c>
      <c r="O3840">
        <v>3</v>
      </c>
      <c r="P3840" t="s">
        <v>20442</v>
      </c>
      <c r="Q3840" t="s">
        <v>20441</v>
      </c>
    </row>
    <row r="3841" spans="1:17">
      <c r="A3841" t="s">
        <v>136</v>
      </c>
      <c r="B3841" t="s">
        <v>137</v>
      </c>
      <c r="C3841" t="s">
        <v>135</v>
      </c>
      <c r="E3841" t="s">
        <v>136</v>
      </c>
      <c r="F3841" t="s">
        <v>331</v>
      </c>
      <c r="G3841" t="s">
        <v>332</v>
      </c>
      <c r="H3841" t="s">
        <v>330</v>
      </c>
      <c r="J3841" t="s">
        <v>331</v>
      </c>
      <c r="K3841" t="s">
        <v>11250</v>
      </c>
      <c r="L3841" t="s">
        <v>11251</v>
      </c>
      <c r="M3841" t="s">
        <v>11249</v>
      </c>
      <c r="O3841">
        <v>4</v>
      </c>
      <c r="P3841" t="s">
        <v>20444</v>
      </c>
      <c r="Q3841" t="s">
        <v>20443</v>
      </c>
    </row>
    <row r="3842" spans="1:17">
      <c r="A3842" t="s">
        <v>136</v>
      </c>
      <c r="B3842" t="s">
        <v>137</v>
      </c>
      <c r="C3842" t="s">
        <v>135</v>
      </c>
      <c r="E3842" t="s">
        <v>136</v>
      </c>
      <c r="F3842" t="s">
        <v>334</v>
      </c>
      <c r="G3842" t="s">
        <v>335</v>
      </c>
      <c r="H3842" t="s">
        <v>333</v>
      </c>
      <c r="J3842" t="s">
        <v>334</v>
      </c>
      <c r="K3842" t="s">
        <v>11253</v>
      </c>
      <c r="L3842" t="s">
        <v>9801</v>
      </c>
      <c r="M3842" t="s">
        <v>11252</v>
      </c>
      <c r="O3842">
        <v>5</v>
      </c>
      <c r="P3842" t="s">
        <v>20446</v>
      </c>
      <c r="Q3842" t="s">
        <v>20445</v>
      </c>
    </row>
    <row r="3843" spans="1:17">
      <c r="A3843" t="s">
        <v>136</v>
      </c>
      <c r="B3843" t="s">
        <v>137</v>
      </c>
      <c r="C3843" t="s">
        <v>135</v>
      </c>
      <c r="E3843" t="s">
        <v>136</v>
      </c>
      <c r="F3843" t="s">
        <v>334</v>
      </c>
      <c r="G3843" t="s">
        <v>335</v>
      </c>
      <c r="H3843" t="s">
        <v>333</v>
      </c>
      <c r="J3843" t="s">
        <v>334</v>
      </c>
      <c r="K3843" t="s">
        <v>11255</v>
      </c>
      <c r="L3843" t="s">
        <v>11256</v>
      </c>
      <c r="M3843" t="s">
        <v>11254</v>
      </c>
      <c r="O3843">
        <v>6</v>
      </c>
      <c r="P3843" t="s">
        <v>20448</v>
      </c>
      <c r="Q3843" t="s">
        <v>20447</v>
      </c>
    </row>
    <row r="3844" spans="1:17">
      <c r="A3844" t="s">
        <v>136</v>
      </c>
      <c r="B3844" t="s">
        <v>137</v>
      </c>
      <c r="C3844" t="s">
        <v>135</v>
      </c>
      <c r="E3844" t="s">
        <v>136</v>
      </c>
      <c r="F3844" t="s">
        <v>334</v>
      </c>
      <c r="G3844" t="s">
        <v>335</v>
      </c>
      <c r="H3844" t="s">
        <v>333</v>
      </c>
      <c r="J3844" t="s">
        <v>334</v>
      </c>
      <c r="K3844" t="s">
        <v>11258</v>
      </c>
      <c r="L3844" t="s">
        <v>11259</v>
      </c>
      <c r="M3844" t="s">
        <v>11257</v>
      </c>
      <c r="O3844">
        <v>7</v>
      </c>
      <c r="P3844" t="s">
        <v>20450</v>
      </c>
      <c r="Q3844" t="s">
        <v>20449</v>
      </c>
    </row>
    <row r="3845" spans="1:17">
      <c r="A3845" t="s">
        <v>136</v>
      </c>
      <c r="B3845" t="s">
        <v>137</v>
      </c>
      <c r="C3845" t="s">
        <v>135</v>
      </c>
      <c r="E3845" t="s">
        <v>136</v>
      </c>
      <c r="F3845" t="s">
        <v>334</v>
      </c>
      <c r="G3845" t="s">
        <v>335</v>
      </c>
      <c r="H3845" t="s">
        <v>333</v>
      </c>
      <c r="J3845" t="s">
        <v>334</v>
      </c>
      <c r="K3845" t="s">
        <v>11261</v>
      </c>
      <c r="L3845" t="s">
        <v>3864</v>
      </c>
      <c r="M3845" t="s">
        <v>11260</v>
      </c>
      <c r="O3845">
        <v>8</v>
      </c>
      <c r="P3845" t="s">
        <v>20452</v>
      </c>
      <c r="Q3845" t="s">
        <v>20451</v>
      </c>
    </row>
    <row r="3846" spans="1:17">
      <c r="A3846" t="s">
        <v>136</v>
      </c>
      <c r="B3846" t="s">
        <v>137</v>
      </c>
      <c r="C3846" t="s">
        <v>135</v>
      </c>
      <c r="E3846" t="s">
        <v>136</v>
      </c>
      <c r="F3846" t="s">
        <v>334</v>
      </c>
      <c r="G3846" t="s">
        <v>335</v>
      </c>
      <c r="H3846" t="s">
        <v>333</v>
      </c>
      <c r="J3846" t="s">
        <v>334</v>
      </c>
      <c r="K3846" t="s">
        <v>11263</v>
      </c>
      <c r="L3846" t="s">
        <v>11264</v>
      </c>
      <c r="M3846" t="s">
        <v>11262</v>
      </c>
      <c r="O3846">
        <v>9</v>
      </c>
      <c r="P3846" t="s">
        <v>20454</v>
      </c>
      <c r="Q3846" t="s">
        <v>20453</v>
      </c>
    </row>
    <row r="3847" spans="1:17">
      <c r="A3847" t="s">
        <v>136</v>
      </c>
      <c r="B3847" t="s">
        <v>137</v>
      </c>
      <c r="C3847" t="s">
        <v>135</v>
      </c>
      <c r="E3847" t="s">
        <v>136</v>
      </c>
      <c r="F3847" t="s">
        <v>334</v>
      </c>
      <c r="G3847" t="s">
        <v>335</v>
      </c>
      <c r="H3847" t="s">
        <v>333</v>
      </c>
      <c r="J3847" t="s">
        <v>334</v>
      </c>
      <c r="K3847" t="s">
        <v>11266</v>
      </c>
      <c r="L3847" t="s">
        <v>11267</v>
      </c>
      <c r="M3847" t="s">
        <v>11265</v>
      </c>
      <c r="O3847">
        <v>10</v>
      </c>
      <c r="P3847" t="s">
        <v>20456</v>
      </c>
      <c r="Q3847" t="s">
        <v>20455</v>
      </c>
    </row>
    <row r="3848" spans="1:17">
      <c r="A3848" t="s">
        <v>136</v>
      </c>
      <c r="B3848" t="s">
        <v>137</v>
      </c>
      <c r="C3848" t="s">
        <v>135</v>
      </c>
      <c r="E3848" t="s">
        <v>136</v>
      </c>
      <c r="F3848" t="s">
        <v>334</v>
      </c>
      <c r="G3848" t="s">
        <v>335</v>
      </c>
      <c r="H3848" t="s">
        <v>333</v>
      </c>
      <c r="J3848" t="s">
        <v>334</v>
      </c>
      <c r="K3848" t="s">
        <v>11269</v>
      </c>
      <c r="L3848" t="s">
        <v>11270</v>
      </c>
      <c r="M3848" t="s">
        <v>11268</v>
      </c>
      <c r="O3848">
        <v>11</v>
      </c>
      <c r="P3848" t="s">
        <v>20458</v>
      </c>
      <c r="Q3848" t="s">
        <v>20457</v>
      </c>
    </row>
    <row r="3849" spans="1:17">
      <c r="A3849" t="s">
        <v>136</v>
      </c>
      <c r="B3849" t="s">
        <v>137</v>
      </c>
      <c r="C3849" t="s">
        <v>135</v>
      </c>
      <c r="E3849" t="s">
        <v>136</v>
      </c>
      <c r="F3849" t="s">
        <v>334</v>
      </c>
      <c r="G3849" t="s">
        <v>335</v>
      </c>
      <c r="H3849" t="s">
        <v>333</v>
      </c>
      <c r="J3849" t="s">
        <v>334</v>
      </c>
      <c r="K3849" t="s">
        <v>11272</v>
      </c>
      <c r="L3849" t="s">
        <v>11273</v>
      </c>
      <c r="M3849" t="s">
        <v>11271</v>
      </c>
      <c r="O3849">
        <v>12</v>
      </c>
      <c r="P3849" t="s">
        <v>20460</v>
      </c>
      <c r="Q3849" t="s">
        <v>20459</v>
      </c>
    </row>
    <row r="3850" spans="1:17">
      <c r="A3850" t="s">
        <v>136</v>
      </c>
      <c r="B3850" t="s">
        <v>137</v>
      </c>
      <c r="C3850" t="s">
        <v>135</v>
      </c>
      <c r="E3850" t="s">
        <v>136</v>
      </c>
      <c r="F3850" t="s">
        <v>334</v>
      </c>
      <c r="G3850" t="s">
        <v>335</v>
      </c>
      <c r="H3850" t="s">
        <v>333</v>
      </c>
      <c r="J3850" t="s">
        <v>334</v>
      </c>
      <c r="K3850" t="s">
        <v>11275</v>
      </c>
      <c r="L3850" t="s">
        <v>11276</v>
      </c>
      <c r="M3850" t="s">
        <v>11274</v>
      </c>
      <c r="O3850">
        <v>13</v>
      </c>
      <c r="P3850" t="s">
        <v>20462</v>
      </c>
      <c r="Q3850" t="s">
        <v>20461</v>
      </c>
    </row>
    <row r="3851" spans="1:17">
      <c r="A3851" t="s">
        <v>136</v>
      </c>
      <c r="B3851" t="s">
        <v>137</v>
      </c>
      <c r="C3851" t="s">
        <v>135</v>
      </c>
      <c r="E3851" t="s">
        <v>136</v>
      </c>
      <c r="F3851" t="s">
        <v>334</v>
      </c>
      <c r="G3851" t="s">
        <v>335</v>
      </c>
      <c r="H3851" t="s">
        <v>333</v>
      </c>
      <c r="J3851" t="s">
        <v>334</v>
      </c>
      <c r="K3851" t="s">
        <v>11278</v>
      </c>
      <c r="L3851" t="s">
        <v>8170</v>
      </c>
      <c r="M3851" t="s">
        <v>11277</v>
      </c>
      <c r="O3851">
        <v>14</v>
      </c>
      <c r="P3851" t="s">
        <v>20464</v>
      </c>
      <c r="Q3851" t="s">
        <v>20463</v>
      </c>
    </row>
    <row r="3852" spans="1:17">
      <c r="A3852" t="s">
        <v>136</v>
      </c>
      <c r="B3852" t="s">
        <v>137</v>
      </c>
      <c r="C3852" t="s">
        <v>135</v>
      </c>
      <c r="E3852" t="s">
        <v>136</v>
      </c>
      <c r="F3852" t="s">
        <v>334</v>
      </c>
      <c r="G3852" t="s">
        <v>335</v>
      </c>
      <c r="H3852" t="s">
        <v>333</v>
      </c>
      <c r="J3852" t="s">
        <v>334</v>
      </c>
      <c r="K3852" t="s">
        <v>11280</v>
      </c>
      <c r="L3852" t="s">
        <v>3617</v>
      </c>
      <c r="M3852" t="s">
        <v>11279</v>
      </c>
      <c r="O3852">
        <v>15</v>
      </c>
      <c r="P3852" t="s">
        <v>20466</v>
      </c>
      <c r="Q3852" t="s">
        <v>20465</v>
      </c>
    </row>
    <row r="3853" spans="1:17">
      <c r="A3853" t="s">
        <v>136</v>
      </c>
      <c r="B3853" t="s">
        <v>137</v>
      </c>
      <c r="C3853" t="s">
        <v>135</v>
      </c>
      <c r="E3853" t="s">
        <v>136</v>
      </c>
      <c r="F3853" t="s">
        <v>334</v>
      </c>
      <c r="G3853" t="s">
        <v>335</v>
      </c>
      <c r="H3853" t="s">
        <v>333</v>
      </c>
      <c r="J3853" t="s">
        <v>334</v>
      </c>
      <c r="K3853" t="s">
        <v>11282</v>
      </c>
      <c r="L3853" t="s">
        <v>11283</v>
      </c>
      <c r="M3853" t="s">
        <v>11281</v>
      </c>
      <c r="O3853">
        <v>16</v>
      </c>
      <c r="P3853" t="s">
        <v>20468</v>
      </c>
      <c r="Q3853" t="s">
        <v>20467</v>
      </c>
    </row>
    <row r="3854" spans="1:17">
      <c r="A3854" t="s">
        <v>136</v>
      </c>
      <c r="B3854" t="s">
        <v>137</v>
      </c>
      <c r="C3854" t="s">
        <v>135</v>
      </c>
      <c r="E3854" t="s">
        <v>136</v>
      </c>
      <c r="F3854" t="s">
        <v>334</v>
      </c>
      <c r="G3854" t="s">
        <v>335</v>
      </c>
      <c r="H3854" t="s">
        <v>333</v>
      </c>
      <c r="J3854" t="s">
        <v>334</v>
      </c>
      <c r="K3854" t="s">
        <v>11285</v>
      </c>
      <c r="L3854" t="s">
        <v>1176</v>
      </c>
      <c r="M3854" t="s">
        <v>11284</v>
      </c>
      <c r="O3854">
        <v>17</v>
      </c>
      <c r="P3854" t="s">
        <v>20470</v>
      </c>
      <c r="Q3854" t="s">
        <v>20469</v>
      </c>
    </row>
    <row r="3855" spans="1:17">
      <c r="A3855" t="s">
        <v>136</v>
      </c>
      <c r="B3855" t="s">
        <v>137</v>
      </c>
      <c r="C3855" t="s">
        <v>135</v>
      </c>
      <c r="E3855" t="s">
        <v>136</v>
      </c>
      <c r="F3855" t="s">
        <v>334</v>
      </c>
      <c r="G3855" t="s">
        <v>335</v>
      </c>
      <c r="H3855" t="s">
        <v>333</v>
      </c>
      <c r="J3855" t="s">
        <v>334</v>
      </c>
      <c r="K3855" t="s">
        <v>11287</v>
      </c>
      <c r="L3855" t="s">
        <v>4241</v>
      </c>
      <c r="M3855" t="s">
        <v>11286</v>
      </c>
      <c r="O3855">
        <v>18</v>
      </c>
      <c r="P3855" t="s">
        <v>20472</v>
      </c>
      <c r="Q3855" t="s">
        <v>20471</v>
      </c>
    </row>
    <row r="3856" spans="1:17">
      <c r="A3856" t="s">
        <v>136</v>
      </c>
      <c r="B3856" t="s">
        <v>137</v>
      </c>
      <c r="C3856" t="s">
        <v>135</v>
      </c>
      <c r="E3856" t="s">
        <v>136</v>
      </c>
      <c r="F3856" t="s">
        <v>334</v>
      </c>
      <c r="G3856" t="s">
        <v>335</v>
      </c>
      <c r="H3856" t="s">
        <v>333</v>
      </c>
      <c r="J3856" t="s">
        <v>334</v>
      </c>
      <c r="K3856" t="s">
        <v>11289</v>
      </c>
      <c r="L3856" t="s">
        <v>11290</v>
      </c>
      <c r="M3856" t="s">
        <v>11288</v>
      </c>
      <c r="O3856">
        <v>19</v>
      </c>
      <c r="P3856" t="s">
        <v>20474</v>
      </c>
      <c r="Q3856" t="s">
        <v>20473</v>
      </c>
    </row>
    <row r="3857" spans="1:17">
      <c r="A3857" t="s">
        <v>136</v>
      </c>
      <c r="B3857" t="s">
        <v>137</v>
      </c>
      <c r="C3857" t="s">
        <v>135</v>
      </c>
      <c r="E3857" t="s">
        <v>136</v>
      </c>
      <c r="F3857" t="s">
        <v>334</v>
      </c>
      <c r="G3857" t="s">
        <v>335</v>
      </c>
      <c r="H3857" t="s">
        <v>333</v>
      </c>
      <c r="J3857" t="s">
        <v>334</v>
      </c>
      <c r="K3857" t="s">
        <v>11292</v>
      </c>
      <c r="L3857" t="s">
        <v>11293</v>
      </c>
      <c r="M3857" t="s">
        <v>11291</v>
      </c>
      <c r="O3857">
        <v>20</v>
      </c>
      <c r="P3857" t="s">
        <v>20476</v>
      </c>
      <c r="Q3857" t="s">
        <v>20475</v>
      </c>
    </row>
    <row r="3858" spans="1:17">
      <c r="A3858" t="s">
        <v>136</v>
      </c>
      <c r="B3858" t="s">
        <v>137</v>
      </c>
      <c r="C3858" t="s">
        <v>135</v>
      </c>
      <c r="E3858" t="s">
        <v>136</v>
      </c>
      <c r="F3858" t="s">
        <v>334</v>
      </c>
      <c r="G3858" t="s">
        <v>335</v>
      </c>
      <c r="H3858" t="s">
        <v>333</v>
      </c>
      <c r="J3858" t="s">
        <v>334</v>
      </c>
      <c r="K3858" t="s">
        <v>11295</v>
      </c>
      <c r="L3858" t="s">
        <v>3771</v>
      </c>
      <c r="M3858" t="s">
        <v>11294</v>
      </c>
      <c r="O3858">
        <v>21</v>
      </c>
      <c r="P3858" t="s">
        <v>20478</v>
      </c>
      <c r="Q3858" t="s">
        <v>20477</v>
      </c>
    </row>
    <row r="3859" spans="1:17">
      <c r="A3859" t="s">
        <v>136</v>
      </c>
      <c r="B3859" t="s">
        <v>137</v>
      </c>
      <c r="C3859" t="s">
        <v>135</v>
      </c>
      <c r="E3859" t="s">
        <v>136</v>
      </c>
      <c r="F3859" t="s">
        <v>334</v>
      </c>
      <c r="G3859" t="s">
        <v>335</v>
      </c>
      <c r="H3859" t="s">
        <v>333</v>
      </c>
      <c r="J3859" t="s">
        <v>334</v>
      </c>
      <c r="K3859" t="s">
        <v>11297</v>
      </c>
      <c r="L3859" t="s">
        <v>11298</v>
      </c>
      <c r="M3859" t="s">
        <v>11296</v>
      </c>
      <c r="O3859">
        <v>22</v>
      </c>
      <c r="P3859" t="s">
        <v>20479</v>
      </c>
      <c r="Q3859" t="s">
        <v>52</v>
      </c>
    </row>
    <row r="3860" spans="1:17">
      <c r="A3860" t="s">
        <v>136</v>
      </c>
      <c r="B3860" t="s">
        <v>137</v>
      </c>
      <c r="C3860" t="s">
        <v>135</v>
      </c>
      <c r="E3860" t="s">
        <v>136</v>
      </c>
      <c r="F3860" t="s">
        <v>334</v>
      </c>
      <c r="G3860" t="s">
        <v>335</v>
      </c>
      <c r="H3860" t="s">
        <v>333</v>
      </c>
      <c r="J3860" t="s">
        <v>334</v>
      </c>
      <c r="K3860" t="s">
        <v>11300</v>
      </c>
      <c r="L3860" t="s">
        <v>6634</v>
      </c>
      <c r="M3860" t="s">
        <v>11299</v>
      </c>
      <c r="O3860">
        <v>23</v>
      </c>
      <c r="P3860" t="s">
        <v>20481</v>
      </c>
      <c r="Q3860" t="s">
        <v>20480</v>
      </c>
    </row>
    <row r="3861" spans="1:17">
      <c r="A3861" t="s">
        <v>136</v>
      </c>
      <c r="B3861" t="s">
        <v>137</v>
      </c>
      <c r="C3861" t="s">
        <v>135</v>
      </c>
      <c r="E3861" t="s">
        <v>136</v>
      </c>
      <c r="F3861" t="s">
        <v>334</v>
      </c>
      <c r="G3861" t="s">
        <v>335</v>
      </c>
      <c r="H3861" t="s">
        <v>333</v>
      </c>
      <c r="J3861" t="s">
        <v>334</v>
      </c>
      <c r="K3861" t="s">
        <v>11302</v>
      </c>
      <c r="L3861" t="s">
        <v>11303</v>
      </c>
      <c r="M3861" t="s">
        <v>11301</v>
      </c>
      <c r="O3861">
        <v>24</v>
      </c>
      <c r="P3861" t="s">
        <v>20483</v>
      </c>
      <c r="Q3861" t="s">
        <v>20482</v>
      </c>
    </row>
    <row r="3862" spans="1:17">
      <c r="A3862" t="s">
        <v>136</v>
      </c>
      <c r="B3862" t="s">
        <v>137</v>
      </c>
      <c r="C3862" t="s">
        <v>135</v>
      </c>
      <c r="E3862" t="s">
        <v>136</v>
      </c>
      <c r="F3862" t="s">
        <v>334</v>
      </c>
      <c r="G3862" t="s">
        <v>335</v>
      </c>
      <c r="H3862" t="s">
        <v>333</v>
      </c>
      <c r="J3862" t="s">
        <v>334</v>
      </c>
      <c r="K3862" t="s">
        <v>11305</v>
      </c>
      <c r="L3862" t="s">
        <v>11306</v>
      </c>
      <c r="M3862" t="s">
        <v>11304</v>
      </c>
      <c r="O3862">
        <v>25</v>
      </c>
      <c r="P3862" t="s">
        <v>20485</v>
      </c>
      <c r="Q3862" t="s">
        <v>20484</v>
      </c>
    </row>
    <row r="3863" spans="1:17">
      <c r="A3863" t="s">
        <v>136</v>
      </c>
      <c r="B3863" t="s">
        <v>137</v>
      </c>
      <c r="C3863" t="s">
        <v>135</v>
      </c>
      <c r="E3863" t="s">
        <v>136</v>
      </c>
      <c r="F3863" t="s">
        <v>334</v>
      </c>
      <c r="G3863" t="s">
        <v>335</v>
      </c>
      <c r="H3863" t="s">
        <v>333</v>
      </c>
      <c r="J3863" t="s">
        <v>334</v>
      </c>
      <c r="K3863" t="s">
        <v>11308</v>
      </c>
      <c r="L3863" t="s">
        <v>7612</v>
      </c>
      <c r="M3863" t="s">
        <v>11307</v>
      </c>
      <c r="O3863">
        <v>27</v>
      </c>
      <c r="P3863" t="s">
        <v>20487</v>
      </c>
      <c r="Q3863" t="s">
        <v>20486</v>
      </c>
    </row>
    <row r="3864" spans="1:17">
      <c r="A3864" t="s">
        <v>136</v>
      </c>
      <c r="B3864" t="s">
        <v>137</v>
      </c>
      <c r="C3864" t="s">
        <v>135</v>
      </c>
      <c r="E3864" t="s">
        <v>136</v>
      </c>
      <c r="F3864" t="s">
        <v>334</v>
      </c>
      <c r="G3864" t="s">
        <v>335</v>
      </c>
      <c r="H3864" t="s">
        <v>333</v>
      </c>
      <c r="J3864" t="s">
        <v>334</v>
      </c>
      <c r="K3864" t="s">
        <v>11310</v>
      </c>
      <c r="L3864" t="s">
        <v>11311</v>
      </c>
      <c r="M3864" t="s">
        <v>11309</v>
      </c>
      <c r="O3864">
        <v>29</v>
      </c>
      <c r="P3864" t="s">
        <v>20489</v>
      </c>
      <c r="Q3864" t="s">
        <v>20488</v>
      </c>
    </row>
    <row r="3865" spans="1:17">
      <c r="A3865" t="s">
        <v>136</v>
      </c>
      <c r="B3865" t="s">
        <v>137</v>
      </c>
      <c r="C3865" t="s">
        <v>135</v>
      </c>
      <c r="E3865" t="s">
        <v>136</v>
      </c>
      <c r="F3865" t="s">
        <v>334</v>
      </c>
      <c r="G3865" t="s">
        <v>335</v>
      </c>
      <c r="H3865" t="s">
        <v>333</v>
      </c>
      <c r="J3865" t="s">
        <v>334</v>
      </c>
      <c r="K3865" t="s">
        <v>11313</v>
      </c>
      <c r="L3865" t="s">
        <v>5854</v>
      </c>
      <c r="M3865" t="s">
        <v>11312</v>
      </c>
      <c r="O3865">
        <v>30</v>
      </c>
      <c r="P3865" t="s">
        <v>20491</v>
      </c>
      <c r="Q3865" t="s">
        <v>20490</v>
      </c>
    </row>
    <row r="3866" spans="1:17">
      <c r="A3866" t="s">
        <v>136</v>
      </c>
      <c r="B3866" t="s">
        <v>137</v>
      </c>
      <c r="C3866" t="s">
        <v>135</v>
      </c>
      <c r="E3866" t="s">
        <v>136</v>
      </c>
      <c r="F3866" t="s">
        <v>334</v>
      </c>
      <c r="G3866" t="s">
        <v>335</v>
      </c>
      <c r="H3866" t="s">
        <v>333</v>
      </c>
      <c r="J3866" t="s">
        <v>334</v>
      </c>
      <c r="K3866" t="s">
        <v>11315</v>
      </c>
      <c r="L3866" t="s">
        <v>11316</v>
      </c>
      <c r="M3866" t="s">
        <v>11314</v>
      </c>
      <c r="O3866">
        <v>1</v>
      </c>
      <c r="P3866" t="s">
        <v>20438</v>
      </c>
      <c r="Q3866" t="s">
        <v>20437</v>
      </c>
    </row>
    <row r="3867" spans="1:17">
      <c r="A3867" t="s">
        <v>136</v>
      </c>
      <c r="B3867" t="s">
        <v>137</v>
      </c>
      <c r="C3867" t="s">
        <v>135</v>
      </c>
      <c r="E3867" t="s">
        <v>136</v>
      </c>
      <c r="F3867" t="s">
        <v>334</v>
      </c>
      <c r="G3867" t="s">
        <v>335</v>
      </c>
      <c r="H3867" t="s">
        <v>333</v>
      </c>
      <c r="J3867" t="s">
        <v>334</v>
      </c>
      <c r="K3867" t="s">
        <v>11318</v>
      </c>
      <c r="L3867" t="s">
        <v>699</v>
      </c>
      <c r="M3867" t="s">
        <v>11317</v>
      </c>
      <c r="O3867">
        <v>2</v>
      </c>
      <c r="P3867" t="s">
        <v>20440</v>
      </c>
      <c r="Q3867" t="s">
        <v>20439</v>
      </c>
    </row>
    <row r="3868" spans="1:17">
      <c r="A3868" t="s">
        <v>136</v>
      </c>
      <c r="B3868" t="s">
        <v>137</v>
      </c>
      <c r="C3868" t="s">
        <v>135</v>
      </c>
      <c r="E3868" t="s">
        <v>136</v>
      </c>
      <c r="F3868" t="s">
        <v>334</v>
      </c>
      <c r="G3868" t="s">
        <v>335</v>
      </c>
      <c r="H3868" t="s">
        <v>333</v>
      </c>
      <c r="J3868" t="s">
        <v>334</v>
      </c>
      <c r="K3868" t="s">
        <v>11320</v>
      </c>
      <c r="L3868" t="s">
        <v>4157</v>
      </c>
      <c r="M3868" t="s">
        <v>11319</v>
      </c>
      <c r="O3868">
        <v>3</v>
      </c>
      <c r="P3868" t="s">
        <v>20442</v>
      </c>
      <c r="Q3868" t="s">
        <v>20441</v>
      </c>
    </row>
    <row r="3869" spans="1:17">
      <c r="A3869" t="s">
        <v>136</v>
      </c>
      <c r="B3869" t="s">
        <v>137</v>
      </c>
      <c r="C3869" t="s">
        <v>135</v>
      </c>
      <c r="E3869" t="s">
        <v>136</v>
      </c>
      <c r="F3869" t="s">
        <v>334</v>
      </c>
      <c r="G3869" t="s">
        <v>335</v>
      </c>
      <c r="H3869" t="s">
        <v>333</v>
      </c>
      <c r="J3869" t="s">
        <v>334</v>
      </c>
      <c r="K3869" t="s">
        <v>11322</v>
      </c>
      <c r="L3869" t="s">
        <v>11323</v>
      </c>
      <c r="M3869" t="s">
        <v>11321</v>
      </c>
      <c r="O3869">
        <v>4</v>
      </c>
      <c r="P3869" t="s">
        <v>20444</v>
      </c>
      <c r="Q3869" t="s">
        <v>20443</v>
      </c>
    </row>
    <row r="3870" spans="1:17">
      <c r="A3870" t="s">
        <v>136</v>
      </c>
      <c r="B3870" t="s">
        <v>137</v>
      </c>
      <c r="C3870" t="s">
        <v>135</v>
      </c>
      <c r="E3870" t="s">
        <v>136</v>
      </c>
      <c r="F3870" t="s">
        <v>334</v>
      </c>
      <c r="G3870" t="s">
        <v>335</v>
      </c>
      <c r="H3870" t="s">
        <v>333</v>
      </c>
      <c r="J3870" t="s">
        <v>334</v>
      </c>
      <c r="K3870" t="s">
        <v>11325</v>
      </c>
      <c r="L3870" t="s">
        <v>11326</v>
      </c>
      <c r="M3870" t="s">
        <v>11324</v>
      </c>
      <c r="O3870">
        <v>5</v>
      </c>
      <c r="P3870" t="s">
        <v>20446</v>
      </c>
      <c r="Q3870" t="s">
        <v>20445</v>
      </c>
    </row>
    <row r="3871" spans="1:17">
      <c r="A3871" t="s">
        <v>136</v>
      </c>
      <c r="B3871" t="s">
        <v>137</v>
      </c>
      <c r="C3871" t="s">
        <v>135</v>
      </c>
      <c r="E3871" t="s">
        <v>136</v>
      </c>
      <c r="F3871" t="s">
        <v>334</v>
      </c>
      <c r="G3871" t="s">
        <v>335</v>
      </c>
      <c r="H3871" t="s">
        <v>333</v>
      </c>
      <c r="J3871" t="s">
        <v>334</v>
      </c>
      <c r="K3871" t="s">
        <v>11328</v>
      </c>
      <c r="L3871" t="s">
        <v>11067</v>
      </c>
      <c r="M3871" t="s">
        <v>11327</v>
      </c>
      <c r="O3871">
        <v>6</v>
      </c>
      <c r="P3871" t="s">
        <v>20448</v>
      </c>
      <c r="Q3871" t="s">
        <v>20447</v>
      </c>
    </row>
    <row r="3872" spans="1:17">
      <c r="A3872" t="s">
        <v>136</v>
      </c>
      <c r="B3872" t="s">
        <v>137</v>
      </c>
      <c r="C3872" t="s">
        <v>135</v>
      </c>
      <c r="E3872" t="s">
        <v>136</v>
      </c>
      <c r="F3872" t="s">
        <v>334</v>
      </c>
      <c r="G3872" t="s">
        <v>335</v>
      </c>
      <c r="H3872" t="s">
        <v>333</v>
      </c>
      <c r="J3872" t="s">
        <v>334</v>
      </c>
      <c r="K3872" t="s">
        <v>11330</v>
      </c>
      <c r="L3872" t="s">
        <v>11331</v>
      </c>
      <c r="M3872" t="s">
        <v>11329</v>
      </c>
      <c r="O3872">
        <v>7</v>
      </c>
      <c r="P3872" t="s">
        <v>20450</v>
      </c>
      <c r="Q3872" t="s">
        <v>20449</v>
      </c>
    </row>
    <row r="3873" spans="1:17">
      <c r="A3873" t="s">
        <v>136</v>
      </c>
      <c r="B3873" t="s">
        <v>137</v>
      </c>
      <c r="C3873" t="s">
        <v>135</v>
      </c>
      <c r="E3873" t="s">
        <v>136</v>
      </c>
      <c r="F3873" t="s">
        <v>334</v>
      </c>
      <c r="G3873" t="s">
        <v>335</v>
      </c>
      <c r="H3873" t="s">
        <v>333</v>
      </c>
      <c r="J3873" t="s">
        <v>334</v>
      </c>
      <c r="K3873" t="s">
        <v>11333</v>
      </c>
      <c r="L3873" t="s">
        <v>3841</v>
      </c>
      <c r="M3873" t="s">
        <v>11332</v>
      </c>
      <c r="O3873">
        <v>8</v>
      </c>
      <c r="P3873" t="s">
        <v>20452</v>
      </c>
      <c r="Q3873" t="s">
        <v>20451</v>
      </c>
    </row>
    <row r="3874" spans="1:17">
      <c r="A3874" t="s">
        <v>136</v>
      </c>
      <c r="B3874" t="s">
        <v>137</v>
      </c>
      <c r="C3874" t="s">
        <v>135</v>
      </c>
      <c r="E3874" t="s">
        <v>136</v>
      </c>
      <c r="F3874" t="s">
        <v>334</v>
      </c>
      <c r="G3874" t="s">
        <v>335</v>
      </c>
      <c r="H3874" t="s">
        <v>333</v>
      </c>
      <c r="J3874" t="s">
        <v>334</v>
      </c>
      <c r="K3874" t="s">
        <v>11335</v>
      </c>
      <c r="L3874" t="s">
        <v>11336</v>
      </c>
      <c r="M3874" t="s">
        <v>11334</v>
      </c>
      <c r="O3874">
        <v>9</v>
      </c>
      <c r="P3874" t="s">
        <v>20454</v>
      </c>
      <c r="Q3874" t="s">
        <v>20453</v>
      </c>
    </row>
    <row r="3875" spans="1:17">
      <c r="A3875" t="s">
        <v>136</v>
      </c>
      <c r="B3875" t="s">
        <v>137</v>
      </c>
      <c r="C3875" t="s">
        <v>135</v>
      </c>
      <c r="E3875" t="s">
        <v>136</v>
      </c>
      <c r="F3875" t="s">
        <v>334</v>
      </c>
      <c r="G3875" t="s">
        <v>335</v>
      </c>
      <c r="H3875" t="s">
        <v>333</v>
      </c>
      <c r="J3875" t="s">
        <v>334</v>
      </c>
      <c r="K3875" t="s">
        <v>11338</v>
      </c>
      <c r="L3875" t="s">
        <v>11339</v>
      </c>
      <c r="M3875" t="s">
        <v>11337</v>
      </c>
      <c r="O3875">
        <v>10</v>
      </c>
      <c r="P3875" t="s">
        <v>20456</v>
      </c>
      <c r="Q3875" t="s">
        <v>20455</v>
      </c>
    </row>
    <row r="3876" spans="1:17">
      <c r="A3876" t="s">
        <v>136</v>
      </c>
      <c r="B3876" t="s">
        <v>137</v>
      </c>
      <c r="C3876" t="s">
        <v>135</v>
      </c>
      <c r="E3876" t="s">
        <v>136</v>
      </c>
      <c r="F3876" t="s">
        <v>334</v>
      </c>
      <c r="G3876" t="s">
        <v>335</v>
      </c>
      <c r="H3876" t="s">
        <v>333</v>
      </c>
      <c r="J3876" t="s">
        <v>334</v>
      </c>
      <c r="K3876" t="s">
        <v>11341</v>
      </c>
      <c r="L3876" t="s">
        <v>11342</v>
      </c>
      <c r="M3876" t="s">
        <v>11340</v>
      </c>
      <c r="O3876">
        <v>11</v>
      </c>
      <c r="P3876" t="s">
        <v>20458</v>
      </c>
      <c r="Q3876" t="s">
        <v>20457</v>
      </c>
    </row>
    <row r="3877" spans="1:17">
      <c r="A3877" t="s">
        <v>136</v>
      </c>
      <c r="B3877" t="s">
        <v>137</v>
      </c>
      <c r="C3877" t="s">
        <v>135</v>
      </c>
      <c r="E3877" t="s">
        <v>136</v>
      </c>
      <c r="F3877" t="s">
        <v>334</v>
      </c>
      <c r="G3877" t="s">
        <v>335</v>
      </c>
      <c r="H3877" t="s">
        <v>333</v>
      </c>
      <c r="J3877" t="s">
        <v>334</v>
      </c>
      <c r="K3877" t="s">
        <v>11344</v>
      </c>
      <c r="L3877" t="s">
        <v>11345</v>
      </c>
      <c r="M3877" t="s">
        <v>11343</v>
      </c>
      <c r="O3877">
        <v>12</v>
      </c>
      <c r="P3877" t="s">
        <v>20460</v>
      </c>
      <c r="Q3877" t="s">
        <v>20459</v>
      </c>
    </row>
    <row r="3878" spans="1:17">
      <c r="A3878" t="s">
        <v>136</v>
      </c>
      <c r="B3878" t="s">
        <v>137</v>
      </c>
      <c r="C3878" t="s">
        <v>135</v>
      </c>
      <c r="E3878" t="s">
        <v>136</v>
      </c>
      <c r="F3878" t="s">
        <v>334</v>
      </c>
      <c r="G3878" t="s">
        <v>335</v>
      </c>
      <c r="H3878" t="s">
        <v>333</v>
      </c>
      <c r="J3878" t="s">
        <v>334</v>
      </c>
      <c r="K3878" t="s">
        <v>11347</v>
      </c>
      <c r="L3878" t="s">
        <v>11348</v>
      </c>
      <c r="M3878" t="s">
        <v>11346</v>
      </c>
      <c r="O3878">
        <v>13</v>
      </c>
      <c r="P3878" t="s">
        <v>20462</v>
      </c>
      <c r="Q3878" t="s">
        <v>20461</v>
      </c>
    </row>
    <row r="3879" spans="1:17">
      <c r="A3879" t="s">
        <v>136</v>
      </c>
      <c r="B3879" t="s">
        <v>137</v>
      </c>
      <c r="C3879" t="s">
        <v>135</v>
      </c>
      <c r="E3879" t="s">
        <v>136</v>
      </c>
      <c r="F3879" t="s">
        <v>334</v>
      </c>
      <c r="G3879" t="s">
        <v>335</v>
      </c>
      <c r="H3879" t="s">
        <v>333</v>
      </c>
      <c r="J3879" t="s">
        <v>334</v>
      </c>
      <c r="K3879" t="s">
        <v>11350</v>
      </c>
      <c r="L3879" t="s">
        <v>11351</v>
      </c>
      <c r="M3879" t="s">
        <v>11349</v>
      </c>
      <c r="O3879">
        <v>14</v>
      </c>
      <c r="P3879" t="s">
        <v>20464</v>
      </c>
      <c r="Q3879" t="s">
        <v>20463</v>
      </c>
    </row>
    <row r="3880" spans="1:17">
      <c r="A3880" t="s">
        <v>136</v>
      </c>
      <c r="B3880" t="s">
        <v>137</v>
      </c>
      <c r="C3880" t="s">
        <v>135</v>
      </c>
      <c r="E3880" t="s">
        <v>136</v>
      </c>
      <c r="F3880" t="s">
        <v>334</v>
      </c>
      <c r="G3880" t="s">
        <v>335</v>
      </c>
      <c r="H3880" t="s">
        <v>333</v>
      </c>
      <c r="J3880" t="s">
        <v>334</v>
      </c>
      <c r="K3880" t="s">
        <v>11353</v>
      </c>
      <c r="L3880" t="s">
        <v>8238</v>
      </c>
      <c r="M3880" t="s">
        <v>11352</v>
      </c>
      <c r="O3880">
        <v>15</v>
      </c>
      <c r="P3880" t="s">
        <v>20466</v>
      </c>
      <c r="Q3880" t="s">
        <v>20465</v>
      </c>
    </row>
    <row r="3881" spans="1:17">
      <c r="A3881" t="s">
        <v>136</v>
      </c>
      <c r="B3881" t="s">
        <v>137</v>
      </c>
      <c r="C3881" t="s">
        <v>135</v>
      </c>
      <c r="E3881" t="s">
        <v>136</v>
      </c>
      <c r="F3881" t="s">
        <v>334</v>
      </c>
      <c r="G3881" t="s">
        <v>335</v>
      </c>
      <c r="H3881" t="s">
        <v>333</v>
      </c>
      <c r="J3881" t="s">
        <v>334</v>
      </c>
      <c r="K3881" t="s">
        <v>11355</v>
      </c>
      <c r="L3881" t="s">
        <v>4796</v>
      </c>
      <c r="M3881" t="s">
        <v>11354</v>
      </c>
      <c r="O3881">
        <v>16</v>
      </c>
      <c r="P3881" t="s">
        <v>20468</v>
      </c>
      <c r="Q3881" t="s">
        <v>20467</v>
      </c>
    </row>
    <row r="3882" spans="1:17">
      <c r="A3882" t="s">
        <v>136</v>
      </c>
      <c r="B3882" t="s">
        <v>137</v>
      </c>
      <c r="C3882" t="s">
        <v>135</v>
      </c>
      <c r="E3882" t="s">
        <v>136</v>
      </c>
      <c r="F3882" t="s">
        <v>334</v>
      </c>
      <c r="G3882" t="s">
        <v>335</v>
      </c>
      <c r="H3882" t="s">
        <v>333</v>
      </c>
      <c r="J3882" t="s">
        <v>334</v>
      </c>
      <c r="K3882" t="s">
        <v>11357</v>
      </c>
      <c r="L3882" t="s">
        <v>11358</v>
      </c>
      <c r="M3882" t="s">
        <v>11356</v>
      </c>
      <c r="O3882">
        <v>17</v>
      </c>
      <c r="P3882" t="s">
        <v>20470</v>
      </c>
      <c r="Q3882" t="s">
        <v>20469</v>
      </c>
    </row>
    <row r="3883" spans="1:17">
      <c r="A3883" t="s">
        <v>136</v>
      </c>
      <c r="B3883" t="s">
        <v>137</v>
      </c>
      <c r="C3883" t="s">
        <v>135</v>
      </c>
      <c r="E3883" t="s">
        <v>136</v>
      </c>
      <c r="F3883" t="s">
        <v>334</v>
      </c>
      <c r="G3883" t="s">
        <v>335</v>
      </c>
      <c r="H3883" t="s">
        <v>333</v>
      </c>
      <c r="J3883" t="s">
        <v>334</v>
      </c>
      <c r="K3883" t="s">
        <v>11360</v>
      </c>
      <c r="L3883" t="s">
        <v>4917</v>
      </c>
      <c r="M3883" t="s">
        <v>11359</v>
      </c>
      <c r="O3883">
        <v>18</v>
      </c>
      <c r="P3883" t="s">
        <v>20472</v>
      </c>
      <c r="Q3883" t="s">
        <v>20471</v>
      </c>
    </row>
    <row r="3884" spans="1:17">
      <c r="A3884" t="s">
        <v>136</v>
      </c>
      <c r="B3884" t="s">
        <v>137</v>
      </c>
      <c r="C3884" t="s">
        <v>135</v>
      </c>
      <c r="E3884" t="s">
        <v>136</v>
      </c>
      <c r="F3884" t="s">
        <v>337</v>
      </c>
      <c r="G3884" t="s">
        <v>338</v>
      </c>
      <c r="H3884" t="s">
        <v>336</v>
      </c>
      <c r="J3884" t="s">
        <v>337</v>
      </c>
      <c r="K3884" t="s">
        <v>11362</v>
      </c>
      <c r="L3884" t="s">
        <v>11363</v>
      </c>
      <c r="M3884" t="s">
        <v>11361</v>
      </c>
      <c r="O3884">
        <v>19</v>
      </c>
      <c r="P3884" t="s">
        <v>20474</v>
      </c>
      <c r="Q3884" t="s">
        <v>20473</v>
      </c>
    </row>
    <row r="3885" spans="1:17">
      <c r="A3885" t="s">
        <v>136</v>
      </c>
      <c r="B3885" t="s">
        <v>137</v>
      </c>
      <c r="C3885" t="s">
        <v>135</v>
      </c>
      <c r="E3885" t="s">
        <v>136</v>
      </c>
      <c r="F3885" t="s">
        <v>337</v>
      </c>
      <c r="G3885" t="s">
        <v>338</v>
      </c>
      <c r="H3885" t="s">
        <v>336</v>
      </c>
      <c r="J3885" t="s">
        <v>337</v>
      </c>
      <c r="K3885" t="s">
        <v>11365</v>
      </c>
      <c r="L3885" t="s">
        <v>11366</v>
      </c>
      <c r="M3885" t="s">
        <v>11364</v>
      </c>
      <c r="O3885">
        <v>20</v>
      </c>
      <c r="P3885" t="s">
        <v>20476</v>
      </c>
      <c r="Q3885" t="s">
        <v>20475</v>
      </c>
    </row>
    <row r="3886" spans="1:17">
      <c r="A3886" t="s">
        <v>136</v>
      </c>
      <c r="B3886" t="s">
        <v>137</v>
      </c>
      <c r="C3886" t="s">
        <v>135</v>
      </c>
      <c r="E3886" t="s">
        <v>136</v>
      </c>
      <c r="F3886" t="s">
        <v>337</v>
      </c>
      <c r="G3886" t="s">
        <v>338</v>
      </c>
      <c r="H3886" t="s">
        <v>336</v>
      </c>
      <c r="J3886" t="s">
        <v>337</v>
      </c>
      <c r="K3886" t="s">
        <v>11368</v>
      </c>
      <c r="L3886" t="s">
        <v>11369</v>
      </c>
      <c r="M3886" t="s">
        <v>11367</v>
      </c>
      <c r="O3886">
        <v>21</v>
      </c>
      <c r="P3886" t="s">
        <v>20478</v>
      </c>
      <c r="Q3886" t="s">
        <v>20477</v>
      </c>
    </row>
    <row r="3887" spans="1:17">
      <c r="A3887" t="s">
        <v>136</v>
      </c>
      <c r="B3887" t="s">
        <v>137</v>
      </c>
      <c r="C3887" t="s">
        <v>135</v>
      </c>
      <c r="E3887" t="s">
        <v>136</v>
      </c>
      <c r="F3887" t="s">
        <v>337</v>
      </c>
      <c r="G3887" t="s">
        <v>338</v>
      </c>
      <c r="H3887" t="s">
        <v>336</v>
      </c>
      <c r="J3887" t="s">
        <v>337</v>
      </c>
      <c r="K3887" t="s">
        <v>11371</v>
      </c>
      <c r="L3887" t="s">
        <v>11372</v>
      </c>
      <c r="M3887" t="s">
        <v>11370</v>
      </c>
      <c r="O3887">
        <v>22</v>
      </c>
      <c r="P3887" t="s">
        <v>20479</v>
      </c>
      <c r="Q3887" t="s">
        <v>52</v>
      </c>
    </row>
    <row r="3888" spans="1:17">
      <c r="A3888" t="s">
        <v>136</v>
      </c>
      <c r="B3888" t="s">
        <v>137</v>
      </c>
      <c r="C3888" t="s">
        <v>135</v>
      </c>
      <c r="E3888" t="s">
        <v>136</v>
      </c>
      <c r="F3888" t="s">
        <v>337</v>
      </c>
      <c r="G3888" t="s">
        <v>338</v>
      </c>
      <c r="H3888" t="s">
        <v>336</v>
      </c>
      <c r="J3888" t="s">
        <v>337</v>
      </c>
      <c r="K3888" t="s">
        <v>11374</v>
      </c>
      <c r="L3888" t="s">
        <v>828</v>
      </c>
      <c r="M3888" t="s">
        <v>11373</v>
      </c>
      <c r="O3888">
        <v>23</v>
      </c>
      <c r="P3888" t="s">
        <v>20481</v>
      </c>
      <c r="Q3888" t="s">
        <v>20480</v>
      </c>
    </row>
    <row r="3889" spans="1:17">
      <c r="A3889" t="s">
        <v>136</v>
      </c>
      <c r="B3889" t="s">
        <v>137</v>
      </c>
      <c r="C3889" t="s">
        <v>135</v>
      </c>
      <c r="E3889" t="s">
        <v>136</v>
      </c>
      <c r="F3889" t="s">
        <v>337</v>
      </c>
      <c r="G3889" t="s">
        <v>338</v>
      </c>
      <c r="H3889" t="s">
        <v>336</v>
      </c>
      <c r="J3889" t="s">
        <v>337</v>
      </c>
      <c r="K3889" t="s">
        <v>11376</v>
      </c>
      <c r="L3889" t="s">
        <v>7179</v>
      </c>
      <c r="M3889" t="s">
        <v>11375</v>
      </c>
      <c r="O3889">
        <v>24</v>
      </c>
      <c r="P3889" t="s">
        <v>20483</v>
      </c>
      <c r="Q3889" t="s">
        <v>20482</v>
      </c>
    </row>
    <row r="3890" spans="1:17">
      <c r="A3890" t="s">
        <v>136</v>
      </c>
      <c r="B3890" t="s">
        <v>137</v>
      </c>
      <c r="C3890" t="s">
        <v>135</v>
      </c>
      <c r="E3890" t="s">
        <v>136</v>
      </c>
      <c r="F3890" t="s">
        <v>337</v>
      </c>
      <c r="G3890" t="s">
        <v>338</v>
      </c>
      <c r="H3890" t="s">
        <v>336</v>
      </c>
      <c r="J3890" t="s">
        <v>337</v>
      </c>
      <c r="K3890" t="s">
        <v>11378</v>
      </c>
      <c r="L3890" t="s">
        <v>1552</v>
      </c>
      <c r="M3890" t="s">
        <v>11377</v>
      </c>
      <c r="O3890">
        <v>25</v>
      </c>
      <c r="P3890" t="s">
        <v>20485</v>
      </c>
      <c r="Q3890" t="s">
        <v>20484</v>
      </c>
    </row>
    <row r="3891" spans="1:17">
      <c r="A3891" t="s">
        <v>136</v>
      </c>
      <c r="B3891" t="s">
        <v>137</v>
      </c>
      <c r="C3891" t="s">
        <v>135</v>
      </c>
      <c r="E3891" t="s">
        <v>136</v>
      </c>
      <c r="F3891" t="s">
        <v>337</v>
      </c>
      <c r="G3891" t="s">
        <v>338</v>
      </c>
      <c r="H3891" t="s">
        <v>336</v>
      </c>
      <c r="J3891" t="s">
        <v>337</v>
      </c>
      <c r="K3891" t="s">
        <v>11380</v>
      </c>
      <c r="L3891" t="s">
        <v>11381</v>
      </c>
      <c r="M3891" t="s">
        <v>11379</v>
      </c>
      <c r="O3891">
        <v>27</v>
      </c>
      <c r="P3891" t="s">
        <v>20487</v>
      </c>
      <c r="Q3891" t="s">
        <v>20486</v>
      </c>
    </row>
    <row r="3892" spans="1:17">
      <c r="A3892" t="s">
        <v>136</v>
      </c>
      <c r="B3892" t="s">
        <v>137</v>
      </c>
      <c r="C3892" t="s">
        <v>135</v>
      </c>
      <c r="E3892" t="s">
        <v>136</v>
      </c>
      <c r="F3892" t="s">
        <v>337</v>
      </c>
      <c r="G3892" t="s">
        <v>338</v>
      </c>
      <c r="H3892" t="s">
        <v>336</v>
      </c>
      <c r="J3892" t="s">
        <v>337</v>
      </c>
      <c r="K3892" t="s">
        <v>11383</v>
      </c>
      <c r="L3892" t="s">
        <v>11384</v>
      </c>
      <c r="M3892" t="s">
        <v>11382</v>
      </c>
      <c r="O3892">
        <v>29</v>
      </c>
      <c r="P3892" t="s">
        <v>20489</v>
      </c>
      <c r="Q3892" t="s">
        <v>20488</v>
      </c>
    </row>
    <row r="3893" spans="1:17">
      <c r="A3893" t="s">
        <v>136</v>
      </c>
      <c r="B3893" t="s">
        <v>137</v>
      </c>
      <c r="C3893" t="s">
        <v>135</v>
      </c>
      <c r="E3893" t="s">
        <v>136</v>
      </c>
      <c r="F3893" t="s">
        <v>337</v>
      </c>
      <c r="G3893" t="s">
        <v>338</v>
      </c>
      <c r="H3893" t="s">
        <v>336</v>
      </c>
      <c r="J3893" t="s">
        <v>337</v>
      </c>
      <c r="K3893" t="s">
        <v>11386</v>
      </c>
      <c r="L3893" t="s">
        <v>1310</v>
      </c>
      <c r="M3893" t="s">
        <v>11385</v>
      </c>
      <c r="O3893">
        <v>30</v>
      </c>
      <c r="P3893" t="s">
        <v>20491</v>
      </c>
      <c r="Q3893" t="s">
        <v>20490</v>
      </c>
    </row>
    <row r="3894" spans="1:17">
      <c r="A3894" t="s">
        <v>136</v>
      </c>
      <c r="B3894" t="s">
        <v>137</v>
      </c>
      <c r="C3894" t="s">
        <v>135</v>
      </c>
      <c r="E3894" t="s">
        <v>136</v>
      </c>
      <c r="F3894" t="s">
        <v>337</v>
      </c>
      <c r="G3894" t="s">
        <v>338</v>
      </c>
      <c r="H3894" t="s">
        <v>336</v>
      </c>
      <c r="J3894" t="s">
        <v>337</v>
      </c>
      <c r="K3894" t="s">
        <v>11388</v>
      </c>
      <c r="L3894" t="s">
        <v>11389</v>
      </c>
      <c r="M3894" t="s">
        <v>11387</v>
      </c>
      <c r="O3894">
        <v>1</v>
      </c>
      <c r="P3894" t="s">
        <v>20438</v>
      </c>
      <c r="Q3894" t="s">
        <v>20437</v>
      </c>
    </row>
    <row r="3895" spans="1:17">
      <c r="A3895" t="s">
        <v>136</v>
      </c>
      <c r="B3895" t="s">
        <v>137</v>
      </c>
      <c r="C3895" t="s">
        <v>135</v>
      </c>
      <c r="E3895" t="s">
        <v>136</v>
      </c>
      <c r="F3895" t="s">
        <v>337</v>
      </c>
      <c r="G3895" t="s">
        <v>338</v>
      </c>
      <c r="H3895" t="s">
        <v>336</v>
      </c>
      <c r="J3895" t="s">
        <v>337</v>
      </c>
      <c r="K3895" t="s">
        <v>11391</v>
      </c>
      <c r="L3895" t="s">
        <v>11392</v>
      </c>
      <c r="M3895" t="s">
        <v>11390</v>
      </c>
      <c r="O3895">
        <v>2</v>
      </c>
      <c r="P3895" t="s">
        <v>20440</v>
      </c>
      <c r="Q3895" t="s">
        <v>20439</v>
      </c>
    </row>
    <row r="3896" spans="1:17">
      <c r="A3896" t="s">
        <v>136</v>
      </c>
      <c r="B3896" t="s">
        <v>137</v>
      </c>
      <c r="C3896" t="s">
        <v>135</v>
      </c>
      <c r="E3896" t="s">
        <v>136</v>
      </c>
      <c r="F3896" t="s">
        <v>337</v>
      </c>
      <c r="G3896" t="s">
        <v>338</v>
      </c>
      <c r="H3896" t="s">
        <v>336</v>
      </c>
      <c r="J3896" t="s">
        <v>337</v>
      </c>
      <c r="K3896" t="s">
        <v>11394</v>
      </c>
      <c r="L3896" t="s">
        <v>1221</v>
      </c>
      <c r="M3896" t="s">
        <v>11393</v>
      </c>
      <c r="O3896">
        <v>3</v>
      </c>
      <c r="P3896" t="s">
        <v>20442</v>
      </c>
      <c r="Q3896" t="s">
        <v>20441</v>
      </c>
    </row>
    <row r="3897" spans="1:17">
      <c r="A3897" t="s">
        <v>136</v>
      </c>
      <c r="B3897" t="s">
        <v>137</v>
      </c>
      <c r="C3897" t="s">
        <v>135</v>
      </c>
      <c r="E3897" t="s">
        <v>136</v>
      </c>
      <c r="F3897" t="s">
        <v>337</v>
      </c>
      <c r="G3897" t="s">
        <v>338</v>
      </c>
      <c r="H3897" t="s">
        <v>336</v>
      </c>
      <c r="J3897" t="s">
        <v>337</v>
      </c>
      <c r="K3897" t="s">
        <v>11396</v>
      </c>
      <c r="L3897" t="s">
        <v>531</v>
      </c>
      <c r="M3897" t="s">
        <v>11395</v>
      </c>
      <c r="O3897">
        <v>4</v>
      </c>
      <c r="P3897" t="s">
        <v>20444</v>
      </c>
      <c r="Q3897" t="s">
        <v>20443</v>
      </c>
    </row>
    <row r="3898" spans="1:17">
      <c r="A3898" t="s">
        <v>136</v>
      </c>
      <c r="B3898" t="s">
        <v>137</v>
      </c>
      <c r="C3898" t="s">
        <v>135</v>
      </c>
      <c r="E3898" t="s">
        <v>136</v>
      </c>
      <c r="F3898" t="s">
        <v>337</v>
      </c>
      <c r="G3898" t="s">
        <v>338</v>
      </c>
      <c r="H3898" t="s">
        <v>336</v>
      </c>
      <c r="J3898" t="s">
        <v>337</v>
      </c>
      <c r="K3898" t="s">
        <v>11398</v>
      </c>
      <c r="L3898" t="s">
        <v>7570</v>
      </c>
      <c r="M3898" t="s">
        <v>11397</v>
      </c>
      <c r="O3898">
        <v>5</v>
      </c>
      <c r="P3898" t="s">
        <v>20446</v>
      </c>
      <c r="Q3898" t="s">
        <v>20445</v>
      </c>
    </row>
    <row r="3899" spans="1:17">
      <c r="A3899" t="s">
        <v>136</v>
      </c>
      <c r="B3899" t="s">
        <v>137</v>
      </c>
      <c r="C3899" t="s">
        <v>135</v>
      </c>
      <c r="E3899" t="s">
        <v>136</v>
      </c>
      <c r="F3899" t="s">
        <v>337</v>
      </c>
      <c r="G3899" t="s">
        <v>338</v>
      </c>
      <c r="H3899" t="s">
        <v>336</v>
      </c>
      <c r="J3899" t="s">
        <v>337</v>
      </c>
      <c r="K3899" t="s">
        <v>11400</v>
      </c>
      <c r="L3899" t="s">
        <v>11401</v>
      </c>
      <c r="M3899" t="s">
        <v>11399</v>
      </c>
      <c r="O3899">
        <v>6</v>
      </c>
      <c r="P3899" t="s">
        <v>20448</v>
      </c>
      <c r="Q3899" t="s">
        <v>20447</v>
      </c>
    </row>
    <row r="3900" spans="1:17">
      <c r="A3900" t="s">
        <v>136</v>
      </c>
      <c r="B3900" t="s">
        <v>137</v>
      </c>
      <c r="C3900" t="s">
        <v>135</v>
      </c>
      <c r="E3900" t="s">
        <v>136</v>
      </c>
      <c r="F3900" t="s">
        <v>337</v>
      </c>
      <c r="G3900" t="s">
        <v>338</v>
      </c>
      <c r="H3900" t="s">
        <v>336</v>
      </c>
      <c r="J3900" t="s">
        <v>337</v>
      </c>
      <c r="K3900" t="s">
        <v>11403</v>
      </c>
      <c r="L3900" t="s">
        <v>11404</v>
      </c>
      <c r="M3900" t="s">
        <v>11402</v>
      </c>
      <c r="O3900">
        <v>7</v>
      </c>
      <c r="P3900" t="s">
        <v>20450</v>
      </c>
      <c r="Q3900" t="s">
        <v>20449</v>
      </c>
    </row>
    <row r="3901" spans="1:17">
      <c r="A3901" t="s">
        <v>136</v>
      </c>
      <c r="B3901" t="s">
        <v>137</v>
      </c>
      <c r="C3901" t="s">
        <v>135</v>
      </c>
      <c r="E3901" t="s">
        <v>136</v>
      </c>
      <c r="F3901" t="s">
        <v>337</v>
      </c>
      <c r="G3901" t="s">
        <v>338</v>
      </c>
      <c r="H3901" t="s">
        <v>336</v>
      </c>
      <c r="J3901" t="s">
        <v>337</v>
      </c>
      <c r="K3901" t="s">
        <v>11406</v>
      </c>
      <c r="L3901" t="s">
        <v>1508</v>
      </c>
      <c r="M3901" t="s">
        <v>11405</v>
      </c>
      <c r="O3901">
        <v>8</v>
      </c>
      <c r="P3901" t="s">
        <v>20452</v>
      </c>
      <c r="Q3901" t="s">
        <v>20451</v>
      </c>
    </row>
    <row r="3902" spans="1:17">
      <c r="A3902" t="s">
        <v>136</v>
      </c>
      <c r="B3902" t="s">
        <v>137</v>
      </c>
      <c r="C3902" t="s">
        <v>135</v>
      </c>
      <c r="E3902" t="s">
        <v>136</v>
      </c>
      <c r="F3902" t="s">
        <v>337</v>
      </c>
      <c r="G3902" t="s">
        <v>338</v>
      </c>
      <c r="H3902" t="s">
        <v>336</v>
      </c>
      <c r="J3902" t="s">
        <v>337</v>
      </c>
      <c r="K3902" t="s">
        <v>11408</v>
      </c>
      <c r="L3902" t="s">
        <v>11409</v>
      </c>
      <c r="M3902" t="s">
        <v>11407</v>
      </c>
      <c r="O3902">
        <v>9</v>
      </c>
      <c r="P3902" t="s">
        <v>20454</v>
      </c>
      <c r="Q3902" t="s">
        <v>20453</v>
      </c>
    </row>
    <row r="3903" spans="1:17">
      <c r="A3903" t="s">
        <v>136</v>
      </c>
      <c r="B3903" t="s">
        <v>137</v>
      </c>
      <c r="C3903" t="s">
        <v>135</v>
      </c>
      <c r="E3903" t="s">
        <v>136</v>
      </c>
      <c r="F3903" t="s">
        <v>337</v>
      </c>
      <c r="G3903" t="s">
        <v>338</v>
      </c>
      <c r="H3903" t="s">
        <v>336</v>
      </c>
      <c r="J3903" t="s">
        <v>337</v>
      </c>
      <c r="K3903" t="s">
        <v>11411</v>
      </c>
      <c r="L3903" t="s">
        <v>576</v>
      </c>
      <c r="M3903" t="s">
        <v>11410</v>
      </c>
      <c r="O3903">
        <v>10</v>
      </c>
      <c r="P3903" t="s">
        <v>20456</v>
      </c>
      <c r="Q3903" t="s">
        <v>20455</v>
      </c>
    </row>
    <row r="3904" spans="1:17">
      <c r="A3904" t="s">
        <v>136</v>
      </c>
      <c r="B3904" t="s">
        <v>137</v>
      </c>
      <c r="C3904" t="s">
        <v>135</v>
      </c>
      <c r="E3904" t="s">
        <v>136</v>
      </c>
      <c r="F3904" t="s">
        <v>337</v>
      </c>
      <c r="G3904" t="s">
        <v>338</v>
      </c>
      <c r="H3904" t="s">
        <v>336</v>
      </c>
      <c r="J3904" t="s">
        <v>337</v>
      </c>
      <c r="K3904" t="s">
        <v>11413</v>
      </c>
      <c r="L3904" t="s">
        <v>11414</v>
      </c>
      <c r="M3904" t="s">
        <v>11412</v>
      </c>
      <c r="O3904">
        <v>11</v>
      </c>
      <c r="P3904" t="s">
        <v>20458</v>
      </c>
      <c r="Q3904" t="s">
        <v>20457</v>
      </c>
    </row>
    <row r="3905" spans="1:17">
      <c r="A3905" t="s">
        <v>136</v>
      </c>
      <c r="B3905" t="s">
        <v>137</v>
      </c>
      <c r="C3905" t="s">
        <v>135</v>
      </c>
      <c r="E3905" t="s">
        <v>136</v>
      </c>
      <c r="F3905" t="s">
        <v>337</v>
      </c>
      <c r="G3905" t="s">
        <v>338</v>
      </c>
      <c r="H3905" t="s">
        <v>336</v>
      </c>
      <c r="J3905" t="s">
        <v>337</v>
      </c>
      <c r="K3905" t="s">
        <v>11416</v>
      </c>
      <c r="L3905" t="s">
        <v>1453</v>
      </c>
      <c r="M3905" t="s">
        <v>11415</v>
      </c>
      <c r="O3905">
        <v>12</v>
      </c>
      <c r="P3905" t="s">
        <v>20460</v>
      </c>
      <c r="Q3905" t="s">
        <v>20459</v>
      </c>
    </row>
    <row r="3906" spans="1:17">
      <c r="A3906" t="s">
        <v>136</v>
      </c>
      <c r="B3906" t="s">
        <v>137</v>
      </c>
      <c r="C3906" t="s">
        <v>135</v>
      </c>
      <c r="E3906" t="s">
        <v>136</v>
      </c>
      <c r="F3906" t="s">
        <v>337</v>
      </c>
      <c r="G3906" t="s">
        <v>338</v>
      </c>
      <c r="H3906" t="s">
        <v>336</v>
      </c>
      <c r="J3906" t="s">
        <v>337</v>
      </c>
      <c r="K3906" t="s">
        <v>11418</v>
      </c>
      <c r="L3906" t="s">
        <v>11419</v>
      </c>
      <c r="M3906" t="s">
        <v>11417</v>
      </c>
      <c r="O3906">
        <v>13</v>
      </c>
      <c r="P3906" t="s">
        <v>20462</v>
      </c>
      <c r="Q3906" t="s">
        <v>20461</v>
      </c>
    </row>
    <row r="3907" spans="1:17">
      <c r="A3907" t="s">
        <v>136</v>
      </c>
      <c r="B3907" t="s">
        <v>137</v>
      </c>
      <c r="C3907" t="s">
        <v>135</v>
      </c>
      <c r="E3907" t="s">
        <v>136</v>
      </c>
      <c r="F3907" t="s">
        <v>337</v>
      </c>
      <c r="G3907" t="s">
        <v>338</v>
      </c>
      <c r="H3907" t="s">
        <v>336</v>
      </c>
      <c r="J3907" t="s">
        <v>337</v>
      </c>
      <c r="K3907" t="s">
        <v>11421</v>
      </c>
      <c r="L3907" t="s">
        <v>11422</v>
      </c>
      <c r="M3907" t="s">
        <v>11420</v>
      </c>
      <c r="O3907">
        <v>14</v>
      </c>
      <c r="P3907" t="s">
        <v>20464</v>
      </c>
      <c r="Q3907" t="s">
        <v>20463</v>
      </c>
    </row>
    <row r="3908" spans="1:17">
      <c r="A3908" t="s">
        <v>136</v>
      </c>
      <c r="B3908" t="s">
        <v>137</v>
      </c>
      <c r="C3908" t="s">
        <v>135</v>
      </c>
      <c r="E3908" t="s">
        <v>136</v>
      </c>
      <c r="F3908" t="s">
        <v>337</v>
      </c>
      <c r="G3908" t="s">
        <v>338</v>
      </c>
      <c r="H3908" t="s">
        <v>336</v>
      </c>
      <c r="J3908" t="s">
        <v>337</v>
      </c>
      <c r="K3908" t="s">
        <v>11424</v>
      </c>
      <c r="L3908" t="s">
        <v>11425</v>
      </c>
      <c r="M3908" t="s">
        <v>11423</v>
      </c>
      <c r="O3908">
        <v>15</v>
      </c>
      <c r="P3908" t="s">
        <v>20466</v>
      </c>
      <c r="Q3908" t="s">
        <v>20465</v>
      </c>
    </row>
    <row r="3909" spans="1:17">
      <c r="A3909" t="s">
        <v>136</v>
      </c>
      <c r="B3909" t="s">
        <v>137</v>
      </c>
      <c r="C3909" t="s">
        <v>135</v>
      </c>
      <c r="E3909" t="s">
        <v>136</v>
      </c>
      <c r="F3909" t="s">
        <v>337</v>
      </c>
      <c r="G3909" t="s">
        <v>338</v>
      </c>
      <c r="H3909" t="s">
        <v>336</v>
      </c>
      <c r="J3909" t="s">
        <v>337</v>
      </c>
      <c r="K3909" t="s">
        <v>11427</v>
      </c>
      <c r="L3909" t="s">
        <v>7585</v>
      </c>
      <c r="M3909" t="s">
        <v>11426</v>
      </c>
      <c r="O3909">
        <v>16</v>
      </c>
      <c r="P3909" t="s">
        <v>20468</v>
      </c>
      <c r="Q3909" t="s">
        <v>20467</v>
      </c>
    </row>
    <row r="3910" spans="1:17">
      <c r="A3910" t="s">
        <v>136</v>
      </c>
      <c r="B3910" t="s">
        <v>137</v>
      </c>
      <c r="C3910" t="s">
        <v>135</v>
      </c>
      <c r="E3910" t="s">
        <v>136</v>
      </c>
      <c r="F3910" t="s">
        <v>337</v>
      </c>
      <c r="G3910" t="s">
        <v>338</v>
      </c>
      <c r="H3910" t="s">
        <v>336</v>
      </c>
      <c r="J3910" t="s">
        <v>337</v>
      </c>
      <c r="K3910" t="s">
        <v>11429</v>
      </c>
      <c r="L3910" t="s">
        <v>1920</v>
      </c>
      <c r="M3910" t="s">
        <v>11428</v>
      </c>
      <c r="O3910">
        <v>17</v>
      </c>
      <c r="P3910" t="s">
        <v>20470</v>
      </c>
      <c r="Q3910" t="s">
        <v>20469</v>
      </c>
    </row>
    <row r="3911" spans="1:17">
      <c r="A3911" t="s">
        <v>136</v>
      </c>
      <c r="B3911" t="s">
        <v>137</v>
      </c>
      <c r="C3911" t="s">
        <v>135</v>
      </c>
      <c r="E3911" t="s">
        <v>136</v>
      </c>
      <c r="F3911" t="s">
        <v>337</v>
      </c>
      <c r="G3911" t="s">
        <v>338</v>
      </c>
      <c r="H3911" t="s">
        <v>336</v>
      </c>
      <c r="J3911" t="s">
        <v>337</v>
      </c>
      <c r="K3911" t="s">
        <v>11431</v>
      </c>
      <c r="L3911" t="s">
        <v>1176</v>
      </c>
      <c r="M3911" t="s">
        <v>11430</v>
      </c>
      <c r="O3911">
        <v>18</v>
      </c>
      <c r="P3911" t="s">
        <v>20472</v>
      </c>
      <c r="Q3911" t="s">
        <v>20471</v>
      </c>
    </row>
    <row r="3912" spans="1:17">
      <c r="A3912" t="s">
        <v>136</v>
      </c>
      <c r="B3912" t="s">
        <v>137</v>
      </c>
      <c r="C3912" t="s">
        <v>135</v>
      </c>
      <c r="E3912" t="s">
        <v>136</v>
      </c>
      <c r="F3912" t="s">
        <v>337</v>
      </c>
      <c r="G3912" t="s">
        <v>338</v>
      </c>
      <c r="H3912" t="s">
        <v>336</v>
      </c>
      <c r="J3912" t="s">
        <v>337</v>
      </c>
      <c r="K3912" t="s">
        <v>11433</v>
      </c>
      <c r="L3912" t="s">
        <v>11434</v>
      </c>
      <c r="M3912" t="s">
        <v>11432</v>
      </c>
      <c r="O3912">
        <v>19</v>
      </c>
      <c r="P3912" t="s">
        <v>20474</v>
      </c>
      <c r="Q3912" t="s">
        <v>20473</v>
      </c>
    </row>
    <row r="3913" spans="1:17">
      <c r="A3913" t="s">
        <v>136</v>
      </c>
      <c r="B3913" t="s">
        <v>137</v>
      </c>
      <c r="C3913" t="s">
        <v>135</v>
      </c>
      <c r="E3913" t="s">
        <v>136</v>
      </c>
      <c r="F3913" t="s">
        <v>337</v>
      </c>
      <c r="G3913" t="s">
        <v>338</v>
      </c>
      <c r="H3913" t="s">
        <v>336</v>
      </c>
      <c r="J3913" t="s">
        <v>337</v>
      </c>
      <c r="K3913" t="s">
        <v>11436</v>
      </c>
      <c r="L3913" t="s">
        <v>11437</v>
      </c>
      <c r="M3913" t="s">
        <v>11435</v>
      </c>
      <c r="O3913">
        <v>20</v>
      </c>
      <c r="P3913" t="s">
        <v>20476</v>
      </c>
      <c r="Q3913" t="s">
        <v>20475</v>
      </c>
    </row>
    <row r="3914" spans="1:17">
      <c r="A3914" t="s">
        <v>136</v>
      </c>
      <c r="B3914" t="s">
        <v>137</v>
      </c>
      <c r="C3914" t="s">
        <v>135</v>
      </c>
      <c r="E3914" t="s">
        <v>136</v>
      </c>
      <c r="F3914" t="s">
        <v>337</v>
      </c>
      <c r="G3914" t="s">
        <v>338</v>
      </c>
      <c r="H3914" t="s">
        <v>336</v>
      </c>
      <c r="J3914" t="s">
        <v>337</v>
      </c>
      <c r="K3914" t="s">
        <v>11439</v>
      </c>
      <c r="L3914" t="s">
        <v>11440</v>
      </c>
      <c r="M3914" t="s">
        <v>11438</v>
      </c>
      <c r="O3914">
        <v>21</v>
      </c>
      <c r="P3914" t="s">
        <v>20478</v>
      </c>
      <c r="Q3914" t="s">
        <v>20477</v>
      </c>
    </row>
    <row r="3915" spans="1:17">
      <c r="A3915" t="s">
        <v>136</v>
      </c>
      <c r="B3915" t="s">
        <v>137</v>
      </c>
      <c r="C3915" t="s">
        <v>135</v>
      </c>
      <c r="E3915" t="s">
        <v>136</v>
      </c>
      <c r="F3915" t="s">
        <v>337</v>
      </c>
      <c r="G3915" t="s">
        <v>338</v>
      </c>
      <c r="H3915" t="s">
        <v>336</v>
      </c>
      <c r="J3915" t="s">
        <v>337</v>
      </c>
      <c r="K3915" t="s">
        <v>11442</v>
      </c>
      <c r="L3915" t="s">
        <v>11443</v>
      </c>
      <c r="M3915" t="s">
        <v>11441</v>
      </c>
      <c r="O3915">
        <v>22</v>
      </c>
      <c r="P3915" t="s">
        <v>20479</v>
      </c>
      <c r="Q3915" t="s">
        <v>52</v>
      </c>
    </row>
    <row r="3916" spans="1:17">
      <c r="A3916" t="s">
        <v>136</v>
      </c>
      <c r="B3916" t="s">
        <v>137</v>
      </c>
      <c r="C3916" t="s">
        <v>135</v>
      </c>
      <c r="E3916" t="s">
        <v>136</v>
      </c>
      <c r="F3916" t="s">
        <v>337</v>
      </c>
      <c r="G3916" t="s">
        <v>338</v>
      </c>
      <c r="H3916" t="s">
        <v>336</v>
      </c>
      <c r="J3916" t="s">
        <v>337</v>
      </c>
      <c r="K3916" t="s">
        <v>11445</v>
      </c>
      <c r="L3916" t="s">
        <v>837</v>
      </c>
      <c r="M3916" t="s">
        <v>11444</v>
      </c>
      <c r="O3916">
        <v>23</v>
      </c>
      <c r="P3916" t="s">
        <v>20481</v>
      </c>
      <c r="Q3916" t="s">
        <v>20480</v>
      </c>
    </row>
    <row r="3917" spans="1:17">
      <c r="A3917" t="s">
        <v>136</v>
      </c>
      <c r="B3917" t="s">
        <v>137</v>
      </c>
      <c r="C3917" t="s">
        <v>135</v>
      </c>
      <c r="E3917" t="s">
        <v>136</v>
      </c>
      <c r="F3917" t="s">
        <v>337</v>
      </c>
      <c r="G3917" t="s">
        <v>338</v>
      </c>
      <c r="H3917" t="s">
        <v>336</v>
      </c>
      <c r="J3917" t="s">
        <v>337</v>
      </c>
      <c r="K3917" t="s">
        <v>11447</v>
      </c>
      <c r="L3917" t="s">
        <v>11448</v>
      </c>
      <c r="M3917" t="s">
        <v>11446</v>
      </c>
      <c r="O3917">
        <v>24</v>
      </c>
      <c r="P3917" t="s">
        <v>20483</v>
      </c>
      <c r="Q3917" t="s">
        <v>20482</v>
      </c>
    </row>
    <row r="3918" spans="1:17">
      <c r="A3918" t="s">
        <v>136</v>
      </c>
      <c r="B3918" t="s">
        <v>137</v>
      </c>
      <c r="C3918" t="s">
        <v>135</v>
      </c>
      <c r="E3918" t="s">
        <v>136</v>
      </c>
      <c r="F3918" t="s">
        <v>337</v>
      </c>
      <c r="G3918" t="s">
        <v>338</v>
      </c>
      <c r="H3918" t="s">
        <v>336</v>
      </c>
      <c r="J3918" t="s">
        <v>337</v>
      </c>
      <c r="K3918" t="s">
        <v>11450</v>
      </c>
      <c r="L3918" t="s">
        <v>11451</v>
      </c>
      <c r="M3918" t="s">
        <v>11449</v>
      </c>
      <c r="O3918">
        <v>25</v>
      </c>
      <c r="P3918" t="s">
        <v>20485</v>
      </c>
      <c r="Q3918" t="s">
        <v>20484</v>
      </c>
    </row>
    <row r="3919" spans="1:17">
      <c r="A3919" t="s">
        <v>136</v>
      </c>
      <c r="B3919" t="s">
        <v>137</v>
      </c>
      <c r="C3919" t="s">
        <v>135</v>
      </c>
      <c r="E3919" t="s">
        <v>136</v>
      </c>
      <c r="F3919" t="s">
        <v>337</v>
      </c>
      <c r="G3919" t="s">
        <v>338</v>
      </c>
      <c r="H3919" t="s">
        <v>336</v>
      </c>
      <c r="J3919" t="s">
        <v>337</v>
      </c>
      <c r="K3919" t="s">
        <v>11453</v>
      </c>
      <c r="L3919" t="s">
        <v>8594</v>
      </c>
      <c r="M3919" t="s">
        <v>11452</v>
      </c>
      <c r="O3919">
        <v>27</v>
      </c>
      <c r="P3919" t="s">
        <v>20487</v>
      </c>
      <c r="Q3919" t="s">
        <v>20486</v>
      </c>
    </row>
    <row r="3920" spans="1:17">
      <c r="A3920" t="s">
        <v>136</v>
      </c>
      <c r="B3920" t="s">
        <v>137</v>
      </c>
      <c r="C3920" t="s">
        <v>135</v>
      </c>
      <c r="E3920" t="s">
        <v>136</v>
      </c>
      <c r="F3920" t="s">
        <v>337</v>
      </c>
      <c r="G3920" t="s">
        <v>338</v>
      </c>
      <c r="H3920" t="s">
        <v>336</v>
      </c>
      <c r="J3920" t="s">
        <v>337</v>
      </c>
      <c r="K3920" t="s">
        <v>11455</v>
      </c>
      <c r="L3920" t="s">
        <v>11456</v>
      </c>
      <c r="M3920" t="s">
        <v>11454</v>
      </c>
      <c r="O3920">
        <v>29</v>
      </c>
      <c r="P3920" t="s">
        <v>20489</v>
      </c>
      <c r="Q3920" t="s">
        <v>20488</v>
      </c>
    </row>
    <row r="3921" spans="1:17">
      <c r="A3921" t="s">
        <v>136</v>
      </c>
      <c r="B3921" t="s">
        <v>137</v>
      </c>
      <c r="C3921" t="s">
        <v>135</v>
      </c>
      <c r="E3921" t="s">
        <v>136</v>
      </c>
      <c r="F3921" t="s">
        <v>337</v>
      </c>
      <c r="G3921" t="s">
        <v>338</v>
      </c>
      <c r="H3921" t="s">
        <v>336</v>
      </c>
      <c r="J3921" t="s">
        <v>337</v>
      </c>
      <c r="K3921" t="s">
        <v>11458</v>
      </c>
      <c r="L3921" t="s">
        <v>11459</v>
      </c>
      <c r="M3921" t="s">
        <v>11457</v>
      </c>
      <c r="O3921">
        <v>30</v>
      </c>
      <c r="P3921" t="s">
        <v>20491</v>
      </c>
      <c r="Q3921" t="s">
        <v>20490</v>
      </c>
    </row>
    <row r="3922" spans="1:17">
      <c r="A3922" t="s">
        <v>136</v>
      </c>
      <c r="B3922" t="s">
        <v>137</v>
      </c>
      <c r="C3922" t="s">
        <v>135</v>
      </c>
      <c r="E3922" t="s">
        <v>136</v>
      </c>
      <c r="F3922" t="s">
        <v>337</v>
      </c>
      <c r="G3922" t="s">
        <v>338</v>
      </c>
      <c r="H3922" t="s">
        <v>336</v>
      </c>
      <c r="J3922" t="s">
        <v>337</v>
      </c>
      <c r="K3922" t="s">
        <v>11461</v>
      </c>
      <c r="L3922" t="s">
        <v>11462</v>
      </c>
      <c r="M3922" t="s">
        <v>11460</v>
      </c>
      <c r="O3922">
        <v>1</v>
      </c>
      <c r="P3922" t="s">
        <v>20438</v>
      </c>
      <c r="Q3922" t="s">
        <v>20437</v>
      </c>
    </row>
    <row r="3923" spans="1:17">
      <c r="A3923" t="s">
        <v>136</v>
      </c>
      <c r="B3923" t="s">
        <v>137</v>
      </c>
      <c r="C3923" t="s">
        <v>135</v>
      </c>
      <c r="E3923" t="s">
        <v>136</v>
      </c>
      <c r="F3923" t="s">
        <v>337</v>
      </c>
      <c r="G3923" t="s">
        <v>338</v>
      </c>
      <c r="H3923" t="s">
        <v>336</v>
      </c>
      <c r="J3923" t="s">
        <v>337</v>
      </c>
      <c r="K3923" t="s">
        <v>11464</v>
      </c>
      <c r="L3923" t="s">
        <v>10786</v>
      </c>
      <c r="M3923" t="s">
        <v>11463</v>
      </c>
      <c r="O3923">
        <v>2</v>
      </c>
      <c r="P3923" t="s">
        <v>20440</v>
      </c>
      <c r="Q3923" t="s">
        <v>20439</v>
      </c>
    </row>
    <row r="3924" spans="1:17">
      <c r="A3924" t="s">
        <v>136</v>
      </c>
      <c r="B3924" t="s">
        <v>137</v>
      </c>
      <c r="C3924" t="s">
        <v>135</v>
      </c>
      <c r="E3924" t="s">
        <v>136</v>
      </c>
      <c r="F3924" t="s">
        <v>337</v>
      </c>
      <c r="G3924" t="s">
        <v>338</v>
      </c>
      <c r="H3924" t="s">
        <v>336</v>
      </c>
      <c r="J3924" t="s">
        <v>337</v>
      </c>
      <c r="K3924" t="s">
        <v>11466</v>
      </c>
      <c r="L3924" t="s">
        <v>11467</v>
      </c>
      <c r="M3924" t="s">
        <v>11465</v>
      </c>
      <c r="O3924">
        <v>3</v>
      </c>
      <c r="P3924" t="s">
        <v>20442</v>
      </c>
      <c r="Q3924" t="s">
        <v>20441</v>
      </c>
    </row>
    <row r="3925" spans="1:17">
      <c r="A3925" t="s">
        <v>136</v>
      </c>
      <c r="B3925" t="s">
        <v>137</v>
      </c>
      <c r="C3925" t="s">
        <v>135</v>
      </c>
      <c r="E3925" t="s">
        <v>136</v>
      </c>
      <c r="F3925" t="s">
        <v>337</v>
      </c>
      <c r="G3925" t="s">
        <v>338</v>
      </c>
      <c r="H3925" t="s">
        <v>336</v>
      </c>
      <c r="J3925" t="s">
        <v>337</v>
      </c>
      <c r="K3925" t="s">
        <v>11469</v>
      </c>
      <c r="L3925" t="s">
        <v>8937</v>
      </c>
      <c r="M3925" t="s">
        <v>11468</v>
      </c>
      <c r="O3925">
        <v>4</v>
      </c>
      <c r="P3925" t="s">
        <v>20444</v>
      </c>
      <c r="Q3925" t="s">
        <v>20443</v>
      </c>
    </row>
    <row r="3926" spans="1:17">
      <c r="A3926" t="s">
        <v>136</v>
      </c>
      <c r="B3926" t="s">
        <v>137</v>
      </c>
      <c r="C3926" t="s">
        <v>135</v>
      </c>
      <c r="E3926" t="s">
        <v>136</v>
      </c>
      <c r="F3926" t="s">
        <v>337</v>
      </c>
      <c r="G3926" t="s">
        <v>338</v>
      </c>
      <c r="H3926" t="s">
        <v>336</v>
      </c>
      <c r="J3926" t="s">
        <v>337</v>
      </c>
      <c r="K3926" t="s">
        <v>11471</v>
      </c>
      <c r="L3926" t="s">
        <v>2406</v>
      </c>
      <c r="M3926" t="s">
        <v>11470</v>
      </c>
      <c r="O3926">
        <v>5</v>
      </c>
      <c r="P3926" t="s">
        <v>20446</v>
      </c>
      <c r="Q3926" t="s">
        <v>20445</v>
      </c>
    </row>
    <row r="3927" spans="1:17">
      <c r="A3927" t="s">
        <v>136</v>
      </c>
      <c r="B3927" t="s">
        <v>137</v>
      </c>
      <c r="C3927" t="s">
        <v>135</v>
      </c>
      <c r="E3927" t="s">
        <v>136</v>
      </c>
      <c r="F3927" t="s">
        <v>337</v>
      </c>
      <c r="G3927" t="s">
        <v>338</v>
      </c>
      <c r="H3927" t="s">
        <v>336</v>
      </c>
      <c r="J3927" t="s">
        <v>337</v>
      </c>
      <c r="K3927" t="s">
        <v>11473</v>
      </c>
      <c r="L3927" t="s">
        <v>7537</v>
      </c>
      <c r="M3927" t="s">
        <v>11472</v>
      </c>
      <c r="O3927">
        <v>6</v>
      </c>
      <c r="P3927" t="s">
        <v>20448</v>
      </c>
      <c r="Q3927" t="s">
        <v>20447</v>
      </c>
    </row>
    <row r="3928" spans="1:17">
      <c r="A3928" t="s">
        <v>136</v>
      </c>
      <c r="B3928" t="s">
        <v>137</v>
      </c>
      <c r="C3928" t="s">
        <v>135</v>
      </c>
      <c r="E3928" t="s">
        <v>136</v>
      </c>
      <c r="F3928" t="s">
        <v>337</v>
      </c>
      <c r="G3928" t="s">
        <v>338</v>
      </c>
      <c r="H3928" t="s">
        <v>336</v>
      </c>
      <c r="J3928" t="s">
        <v>337</v>
      </c>
      <c r="K3928" t="s">
        <v>11475</v>
      </c>
      <c r="L3928" t="s">
        <v>819</v>
      </c>
      <c r="M3928" t="s">
        <v>11474</v>
      </c>
      <c r="O3928">
        <v>7</v>
      </c>
      <c r="P3928" t="s">
        <v>20450</v>
      </c>
      <c r="Q3928" t="s">
        <v>20449</v>
      </c>
    </row>
    <row r="3929" spans="1:17">
      <c r="A3929" t="s">
        <v>136</v>
      </c>
      <c r="B3929" t="s">
        <v>137</v>
      </c>
      <c r="C3929" t="s">
        <v>135</v>
      </c>
      <c r="E3929" t="s">
        <v>136</v>
      </c>
      <c r="F3929" t="s">
        <v>337</v>
      </c>
      <c r="G3929" t="s">
        <v>338</v>
      </c>
      <c r="H3929" t="s">
        <v>336</v>
      </c>
      <c r="J3929" t="s">
        <v>337</v>
      </c>
      <c r="K3929" t="s">
        <v>11477</v>
      </c>
      <c r="L3929" t="s">
        <v>1983</v>
      </c>
      <c r="M3929" t="s">
        <v>11476</v>
      </c>
      <c r="O3929">
        <v>8</v>
      </c>
      <c r="P3929" t="s">
        <v>20452</v>
      </c>
      <c r="Q3929" t="s">
        <v>20451</v>
      </c>
    </row>
    <row r="3930" spans="1:17">
      <c r="A3930" t="s">
        <v>136</v>
      </c>
      <c r="B3930" t="s">
        <v>137</v>
      </c>
      <c r="C3930" t="s">
        <v>135</v>
      </c>
      <c r="E3930" t="s">
        <v>136</v>
      </c>
      <c r="F3930" t="s">
        <v>337</v>
      </c>
      <c r="G3930" t="s">
        <v>338</v>
      </c>
      <c r="H3930" t="s">
        <v>336</v>
      </c>
      <c r="J3930" t="s">
        <v>337</v>
      </c>
      <c r="K3930" t="s">
        <v>11479</v>
      </c>
      <c r="L3930" t="s">
        <v>11480</v>
      </c>
      <c r="M3930" t="s">
        <v>11478</v>
      </c>
      <c r="O3930">
        <v>9</v>
      </c>
      <c r="P3930" t="s">
        <v>20454</v>
      </c>
      <c r="Q3930" t="s">
        <v>20453</v>
      </c>
    </row>
    <row r="3931" spans="1:17">
      <c r="A3931" t="s">
        <v>136</v>
      </c>
      <c r="B3931" t="s">
        <v>137</v>
      </c>
      <c r="C3931" t="s">
        <v>135</v>
      </c>
      <c r="E3931" t="s">
        <v>136</v>
      </c>
      <c r="F3931" t="s">
        <v>337</v>
      </c>
      <c r="G3931" t="s">
        <v>338</v>
      </c>
      <c r="H3931" t="s">
        <v>336</v>
      </c>
      <c r="J3931" t="s">
        <v>337</v>
      </c>
      <c r="K3931" t="s">
        <v>11482</v>
      </c>
      <c r="L3931" t="s">
        <v>932</v>
      </c>
      <c r="M3931" t="s">
        <v>11481</v>
      </c>
      <c r="O3931">
        <v>10</v>
      </c>
      <c r="P3931" t="s">
        <v>20456</v>
      </c>
      <c r="Q3931" t="s">
        <v>20455</v>
      </c>
    </row>
    <row r="3932" spans="1:17">
      <c r="A3932" t="s">
        <v>136</v>
      </c>
      <c r="B3932" t="s">
        <v>137</v>
      </c>
      <c r="C3932" t="s">
        <v>135</v>
      </c>
      <c r="E3932" t="s">
        <v>136</v>
      </c>
      <c r="F3932" t="s">
        <v>337</v>
      </c>
      <c r="G3932" t="s">
        <v>338</v>
      </c>
      <c r="H3932" t="s">
        <v>336</v>
      </c>
      <c r="J3932" t="s">
        <v>337</v>
      </c>
      <c r="K3932" t="s">
        <v>11484</v>
      </c>
      <c r="L3932" t="s">
        <v>11485</v>
      </c>
      <c r="M3932" t="s">
        <v>11483</v>
      </c>
      <c r="O3932">
        <v>11</v>
      </c>
      <c r="P3932" t="s">
        <v>20458</v>
      </c>
      <c r="Q3932" t="s">
        <v>20457</v>
      </c>
    </row>
    <row r="3933" spans="1:17">
      <c r="A3933" t="s">
        <v>136</v>
      </c>
      <c r="B3933" t="s">
        <v>137</v>
      </c>
      <c r="C3933" t="s">
        <v>135</v>
      </c>
      <c r="E3933" t="s">
        <v>136</v>
      </c>
      <c r="F3933" t="s">
        <v>337</v>
      </c>
      <c r="G3933" t="s">
        <v>338</v>
      </c>
      <c r="H3933" t="s">
        <v>336</v>
      </c>
      <c r="J3933" t="s">
        <v>337</v>
      </c>
      <c r="K3933" t="s">
        <v>11487</v>
      </c>
      <c r="L3933" t="s">
        <v>11488</v>
      </c>
      <c r="M3933" t="s">
        <v>11486</v>
      </c>
      <c r="O3933">
        <v>12</v>
      </c>
      <c r="P3933" t="s">
        <v>20460</v>
      </c>
      <c r="Q3933" t="s">
        <v>20459</v>
      </c>
    </row>
    <row r="3934" spans="1:17">
      <c r="A3934" t="s">
        <v>136</v>
      </c>
      <c r="B3934" t="s">
        <v>137</v>
      </c>
      <c r="C3934" t="s">
        <v>135</v>
      </c>
      <c r="E3934" t="s">
        <v>136</v>
      </c>
      <c r="F3934" t="s">
        <v>337</v>
      </c>
      <c r="G3934" t="s">
        <v>338</v>
      </c>
      <c r="H3934" t="s">
        <v>336</v>
      </c>
      <c r="J3934" t="s">
        <v>337</v>
      </c>
      <c r="K3934" t="s">
        <v>11490</v>
      </c>
      <c r="L3934" t="s">
        <v>3864</v>
      </c>
      <c r="M3934" t="s">
        <v>11489</v>
      </c>
      <c r="O3934">
        <v>13</v>
      </c>
      <c r="P3934" t="s">
        <v>20462</v>
      </c>
      <c r="Q3934" t="s">
        <v>20461</v>
      </c>
    </row>
    <row r="3935" spans="1:17">
      <c r="A3935" t="s">
        <v>136</v>
      </c>
      <c r="B3935" t="s">
        <v>137</v>
      </c>
      <c r="C3935" t="s">
        <v>135</v>
      </c>
      <c r="E3935" t="s">
        <v>136</v>
      </c>
      <c r="F3935" t="s">
        <v>340</v>
      </c>
      <c r="G3935" t="s">
        <v>341</v>
      </c>
      <c r="H3935" t="s">
        <v>339</v>
      </c>
      <c r="J3935" t="s">
        <v>340</v>
      </c>
      <c r="K3935" t="s">
        <v>11492</v>
      </c>
      <c r="L3935" t="s">
        <v>11493</v>
      </c>
      <c r="M3935" t="s">
        <v>11491</v>
      </c>
      <c r="O3935">
        <v>14</v>
      </c>
      <c r="P3935" t="s">
        <v>20464</v>
      </c>
      <c r="Q3935" t="s">
        <v>20463</v>
      </c>
    </row>
    <row r="3936" spans="1:17">
      <c r="A3936" t="s">
        <v>136</v>
      </c>
      <c r="B3936" t="s">
        <v>137</v>
      </c>
      <c r="C3936" t="s">
        <v>135</v>
      </c>
      <c r="E3936" t="s">
        <v>136</v>
      </c>
      <c r="F3936" t="s">
        <v>340</v>
      </c>
      <c r="G3936" t="s">
        <v>341</v>
      </c>
      <c r="H3936" t="s">
        <v>339</v>
      </c>
      <c r="J3936" t="s">
        <v>340</v>
      </c>
      <c r="K3936" t="s">
        <v>11495</v>
      </c>
      <c r="L3936" t="s">
        <v>10900</v>
      </c>
      <c r="M3936" t="s">
        <v>11494</v>
      </c>
      <c r="O3936">
        <v>15</v>
      </c>
      <c r="P3936" t="s">
        <v>20466</v>
      </c>
      <c r="Q3936" t="s">
        <v>20465</v>
      </c>
    </row>
    <row r="3937" spans="1:17">
      <c r="A3937" t="s">
        <v>136</v>
      </c>
      <c r="B3937" t="s">
        <v>137</v>
      </c>
      <c r="C3937" t="s">
        <v>135</v>
      </c>
      <c r="E3937" t="s">
        <v>136</v>
      </c>
      <c r="F3937" t="s">
        <v>340</v>
      </c>
      <c r="G3937" t="s">
        <v>341</v>
      </c>
      <c r="H3937" t="s">
        <v>339</v>
      </c>
      <c r="J3937" t="s">
        <v>340</v>
      </c>
      <c r="K3937" t="s">
        <v>11497</v>
      </c>
      <c r="L3937" t="s">
        <v>11498</v>
      </c>
      <c r="M3937" t="s">
        <v>11496</v>
      </c>
      <c r="O3937">
        <v>16</v>
      </c>
      <c r="P3937" t="s">
        <v>20468</v>
      </c>
      <c r="Q3937" t="s">
        <v>20467</v>
      </c>
    </row>
    <row r="3938" spans="1:17">
      <c r="A3938" t="s">
        <v>136</v>
      </c>
      <c r="B3938" t="s">
        <v>137</v>
      </c>
      <c r="C3938" t="s">
        <v>135</v>
      </c>
      <c r="E3938" t="s">
        <v>136</v>
      </c>
      <c r="F3938" t="s">
        <v>340</v>
      </c>
      <c r="G3938" t="s">
        <v>341</v>
      </c>
      <c r="H3938" t="s">
        <v>339</v>
      </c>
      <c r="J3938" t="s">
        <v>340</v>
      </c>
      <c r="K3938" t="s">
        <v>11500</v>
      </c>
      <c r="L3938" t="s">
        <v>11501</v>
      </c>
      <c r="M3938" t="s">
        <v>11499</v>
      </c>
      <c r="O3938">
        <v>17</v>
      </c>
      <c r="P3938" t="s">
        <v>20470</v>
      </c>
      <c r="Q3938" t="s">
        <v>20469</v>
      </c>
    </row>
    <row r="3939" spans="1:17">
      <c r="A3939" t="s">
        <v>136</v>
      </c>
      <c r="B3939" t="s">
        <v>137</v>
      </c>
      <c r="C3939" t="s">
        <v>135</v>
      </c>
      <c r="E3939" t="s">
        <v>136</v>
      </c>
      <c r="F3939" t="s">
        <v>340</v>
      </c>
      <c r="G3939" t="s">
        <v>341</v>
      </c>
      <c r="H3939" t="s">
        <v>339</v>
      </c>
      <c r="J3939" t="s">
        <v>340</v>
      </c>
      <c r="K3939" t="s">
        <v>11503</v>
      </c>
      <c r="L3939" t="s">
        <v>11504</v>
      </c>
      <c r="M3939" t="s">
        <v>11502</v>
      </c>
      <c r="O3939">
        <v>18</v>
      </c>
      <c r="P3939" t="s">
        <v>20472</v>
      </c>
      <c r="Q3939" t="s">
        <v>20471</v>
      </c>
    </row>
    <row r="3940" spans="1:17">
      <c r="A3940" t="s">
        <v>136</v>
      </c>
      <c r="B3940" t="s">
        <v>137</v>
      </c>
      <c r="C3940" t="s">
        <v>135</v>
      </c>
      <c r="E3940" t="s">
        <v>136</v>
      </c>
      <c r="F3940" t="s">
        <v>340</v>
      </c>
      <c r="G3940" t="s">
        <v>341</v>
      </c>
      <c r="H3940" t="s">
        <v>339</v>
      </c>
      <c r="J3940" t="s">
        <v>340</v>
      </c>
      <c r="K3940" t="s">
        <v>11506</v>
      </c>
      <c r="L3940" t="s">
        <v>11507</v>
      </c>
      <c r="M3940" t="s">
        <v>11505</v>
      </c>
      <c r="O3940">
        <v>19</v>
      </c>
      <c r="P3940" t="s">
        <v>20474</v>
      </c>
      <c r="Q3940" t="s">
        <v>20473</v>
      </c>
    </row>
    <row r="3941" spans="1:17">
      <c r="A3941" t="s">
        <v>136</v>
      </c>
      <c r="B3941" t="s">
        <v>137</v>
      </c>
      <c r="C3941" t="s">
        <v>135</v>
      </c>
      <c r="E3941" t="s">
        <v>136</v>
      </c>
      <c r="F3941" t="s">
        <v>340</v>
      </c>
      <c r="G3941" t="s">
        <v>341</v>
      </c>
      <c r="H3941" t="s">
        <v>339</v>
      </c>
      <c r="J3941" t="s">
        <v>340</v>
      </c>
      <c r="K3941" t="s">
        <v>11509</v>
      </c>
      <c r="L3941" t="s">
        <v>11510</v>
      </c>
      <c r="M3941" t="s">
        <v>11508</v>
      </c>
      <c r="O3941">
        <v>20</v>
      </c>
      <c r="P3941" t="s">
        <v>20476</v>
      </c>
      <c r="Q3941" t="s">
        <v>20475</v>
      </c>
    </row>
    <row r="3942" spans="1:17">
      <c r="A3942" t="s">
        <v>136</v>
      </c>
      <c r="B3942" t="s">
        <v>137</v>
      </c>
      <c r="C3942" t="s">
        <v>135</v>
      </c>
      <c r="E3942" t="s">
        <v>136</v>
      </c>
      <c r="F3942" t="s">
        <v>340</v>
      </c>
      <c r="G3942" t="s">
        <v>341</v>
      </c>
      <c r="H3942" t="s">
        <v>339</v>
      </c>
      <c r="J3942" t="s">
        <v>340</v>
      </c>
      <c r="K3942" t="s">
        <v>11512</v>
      </c>
      <c r="L3942" t="s">
        <v>6920</v>
      </c>
      <c r="M3942" t="s">
        <v>11511</v>
      </c>
      <c r="O3942">
        <v>21</v>
      </c>
      <c r="P3942" t="s">
        <v>20478</v>
      </c>
      <c r="Q3942" t="s">
        <v>20477</v>
      </c>
    </row>
    <row r="3943" spans="1:17">
      <c r="A3943" t="s">
        <v>136</v>
      </c>
      <c r="B3943" t="s">
        <v>137</v>
      </c>
      <c r="C3943" t="s">
        <v>135</v>
      </c>
      <c r="E3943" t="s">
        <v>136</v>
      </c>
      <c r="F3943" t="s">
        <v>340</v>
      </c>
      <c r="G3943" t="s">
        <v>341</v>
      </c>
      <c r="H3943" t="s">
        <v>339</v>
      </c>
      <c r="J3943" t="s">
        <v>340</v>
      </c>
      <c r="K3943" t="s">
        <v>11514</v>
      </c>
      <c r="L3943" t="s">
        <v>11515</v>
      </c>
      <c r="M3943" t="s">
        <v>11513</v>
      </c>
      <c r="O3943">
        <v>22</v>
      </c>
      <c r="P3943" t="s">
        <v>20479</v>
      </c>
      <c r="Q3943" t="s">
        <v>52</v>
      </c>
    </row>
    <row r="3944" spans="1:17">
      <c r="A3944" t="s">
        <v>136</v>
      </c>
      <c r="B3944" t="s">
        <v>137</v>
      </c>
      <c r="C3944" t="s">
        <v>135</v>
      </c>
      <c r="E3944" t="s">
        <v>136</v>
      </c>
      <c r="F3944" t="s">
        <v>340</v>
      </c>
      <c r="G3944" t="s">
        <v>341</v>
      </c>
      <c r="H3944" t="s">
        <v>339</v>
      </c>
      <c r="J3944" t="s">
        <v>340</v>
      </c>
      <c r="K3944" t="s">
        <v>11517</v>
      </c>
      <c r="L3944" t="s">
        <v>11518</v>
      </c>
      <c r="M3944" t="s">
        <v>11516</v>
      </c>
      <c r="O3944">
        <v>23</v>
      </c>
      <c r="P3944" t="s">
        <v>20481</v>
      </c>
      <c r="Q3944" t="s">
        <v>20480</v>
      </c>
    </row>
    <row r="3945" spans="1:17">
      <c r="A3945" t="s">
        <v>136</v>
      </c>
      <c r="B3945" t="s">
        <v>137</v>
      </c>
      <c r="C3945" t="s">
        <v>135</v>
      </c>
      <c r="E3945" t="s">
        <v>136</v>
      </c>
      <c r="F3945" t="s">
        <v>340</v>
      </c>
      <c r="G3945" t="s">
        <v>341</v>
      </c>
      <c r="H3945" t="s">
        <v>339</v>
      </c>
      <c r="J3945" t="s">
        <v>340</v>
      </c>
      <c r="K3945" t="s">
        <v>11520</v>
      </c>
      <c r="L3945" t="s">
        <v>1272</v>
      </c>
      <c r="M3945" t="s">
        <v>11519</v>
      </c>
      <c r="O3945">
        <v>24</v>
      </c>
      <c r="P3945" t="s">
        <v>20483</v>
      </c>
      <c r="Q3945" t="s">
        <v>20482</v>
      </c>
    </row>
    <row r="3946" spans="1:17">
      <c r="A3946" t="s">
        <v>136</v>
      </c>
      <c r="B3946" t="s">
        <v>137</v>
      </c>
      <c r="C3946" t="s">
        <v>135</v>
      </c>
      <c r="E3946" t="s">
        <v>136</v>
      </c>
      <c r="F3946" t="s">
        <v>340</v>
      </c>
      <c r="G3946" t="s">
        <v>341</v>
      </c>
      <c r="H3946" t="s">
        <v>339</v>
      </c>
      <c r="J3946" t="s">
        <v>340</v>
      </c>
      <c r="K3946" t="s">
        <v>11522</v>
      </c>
      <c r="L3946" t="s">
        <v>11523</v>
      </c>
      <c r="M3946" t="s">
        <v>11521</v>
      </c>
      <c r="O3946">
        <v>25</v>
      </c>
      <c r="P3946" t="s">
        <v>20485</v>
      </c>
      <c r="Q3946" t="s">
        <v>20484</v>
      </c>
    </row>
    <row r="3947" spans="1:17">
      <c r="A3947" t="s">
        <v>136</v>
      </c>
      <c r="B3947" t="s">
        <v>137</v>
      </c>
      <c r="C3947" t="s">
        <v>135</v>
      </c>
      <c r="E3947" t="s">
        <v>136</v>
      </c>
      <c r="F3947" t="s">
        <v>340</v>
      </c>
      <c r="G3947" t="s">
        <v>341</v>
      </c>
      <c r="H3947" t="s">
        <v>339</v>
      </c>
      <c r="J3947" t="s">
        <v>340</v>
      </c>
      <c r="K3947" t="s">
        <v>11525</v>
      </c>
      <c r="L3947" t="s">
        <v>11526</v>
      </c>
      <c r="M3947" t="s">
        <v>11524</v>
      </c>
      <c r="O3947">
        <v>27</v>
      </c>
      <c r="P3947" t="s">
        <v>20487</v>
      </c>
      <c r="Q3947" t="s">
        <v>20486</v>
      </c>
    </row>
    <row r="3948" spans="1:17">
      <c r="A3948" t="s">
        <v>136</v>
      </c>
      <c r="B3948" t="s">
        <v>137</v>
      </c>
      <c r="C3948" t="s">
        <v>135</v>
      </c>
      <c r="E3948" t="s">
        <v>136</v>
      </c>
      <c r="F3948" t="s">
        <v>340</v>
      </c>
      <c r="G3948" t="s">
        <v>341</v>
      </c>
      <c r="H3948" t="s">
        <v>339</v>
      </c>
      <c r="J3948" t="s">
        <v>340</v>
      </c>
      <c r="K3948" t="s">
        <v>11528</v>
      </c>
      <c r="L3948" t="s">
        <v>11529</v>
      </c>
      <c r="M3948" t="s">
        <v>11527</v>
      </c>
      <c r="O3948">
        <v>29</v>
      </c>
      <c r="P3948" t="s">
        <v>20489</v>
      </c>
      <c r="Q3948" t="s">
        <v>20488</v>
      </c>
    </row>
    <row r="3949" spans="1:17">
      <c r="A3949" t="s">
        <v>136</v>
      </c>
      <c r="B3949" t="s">
        <v>137</v>
      </c>
      <c r="C3949" t="s">
        <v>135</v>
      </c>
      <c r="E3949" t="s">
        <v>136</v>
      </c>
      <c r="F3949" t="s">
        <v>340</v>
      </c>
      <c r="G3949" t="s">
        <v>341</v>
      </c>
      <c r="H3949" t="s">
        <v>339</v>
      </c>
      <c r="J3949" t="s">
        <v>340</v>
      </c>
      <c r="K3949" t="s">
        <v>11531</v>
      </c>
      <c r="L3949" t="s">
        <v>11532</v>
      </c>
      <c r="M3949" t="s">
        <v>11530</v>
      </c>
      <c r="O3949">
        <v>30</v>
      </c>
      <c r="P3949" t="s">
        <v>20491</v>
      </c>
      <c r="Q3949" t="s">
        <v>20490</v>
      </c>
    </row>
    <row r="3950" spans="1:17">
      <c r="A3950" t="s">
        <v>136</v>
      </c>
      <c r="B3950" t="s">
        <v>137</v>
      </c>
      <c r="C3950" t="s">
        <v>135</v>
      </c>
      <c r="E3950" t="s">
        <v>136</v>
      </c>
      <c r="F3950" t="s">
        <v>340</v>
      </c>
      <c r="G3950" t="s">
        <v>341</v>
      </c>
      <c r="H3950" t="s">
        <v>339</v>
      </c>
      <c r="J3950" t="s">
        <v>340</v>
      </c>
      <c r="K3950" t="s">
        <v>11534</v>
      </c>
      <c r="L3950" t="s">
        <v>11535</v>
      </c>
      <c r="M3950" t="s">
        <v>11533</v>
      </c>
      <c r="O3950">
        <v>1</v>
      </c>
      <c r="P3950" t="s">
        <v>20438</v>
      </c>
      <c r="Q3950" t="s">
        <v>20437</v>
      </c>
    </row>
    <row r="3951" spans="1:17">
      <c r="A3951" t="s">
        <v>136</v>
      </c>
      <c r="B3951" t="s">
        <v>137</v>
      </c>
      <c r="C3951" t="s">
        <v>135</v>
      </c>
      <c r="E3951" t="s">
        <v>136</v>
      </c>
      <c r="F3951" t="s">
        <v>340</v>
      </c>
      <c r="G3951" t="s">
        <v>341</v>
      </c>
      <c r="H3951" t="s">
        <v>339</v>
      </c>
      <c r="J3951" t="s">
        <v>340</v>
      </c>
      <c r="K3951" t="s">
        <v>11537</v>
      </c>
      <c r="L3951" t="s">
        <v>1540</v>
      </c>
      <c r="M3951" t="s">
        <v>11536</v>
      </c>
      <c r="O3951">
        <v>2</v>
      </c>
      <c r="P3951" t="s">
        <v>20440</v>
      </c>
      <c r="Q3951" t="s">
        <v>20439</v>
      </c>
    </row>
    <row r="3952" spans="1:17">
      <c r="A3952" t="s">
        <v>136</v>
      </c>
      <c r="B3952" t="s">
        <v>137</v>
      </c>
      <c r="C3952" t="s">
        <v>135</v>
      </c>
      <c r="E3952" t="s">
        <v>136</v>
      </c>
      <c r="F3952" t="s">
        <v>340</v>
      </c>
      <c r="G3952" t="s">
        <v>341</v>
      </c>
      <c r="H3952" t="s">
        <v>339</v>
      </c>
      <c r="J3952" t="s">
        <v>340</v>
      </c>
      <c r="K3952" t="s">
        <v>11539</v>
      </c>
      <c r="L3952" t="s">
        <v>828</v>
      </c>
      <c r="M3952" t="s">
        <v>11538</v>
      </c>
      <c r="O3952">
        <v>3</v>
      </c>
      <c r="P3952" t="s">
        <v>20442</v>
      </c>
      <c r="Q3952" t="s">
        <v>20441</v>
      </c>
    </row>
    <row r="3953" spans="1:17">
      <c r="A3953" t="s">
        <v>136</v>
      </c>
      <c r="B3953" t="s">
        <v>137</v>
      </c>
      <c r="C3953" t="s">
        <v>135</v>
      </c>
      <c r="E3953" t="s">
        <v>136</v>
      </c>
      <c r="F3953" t="s">
        <v>340</v>
      </c>
      <c r="G3953" t="s">
        <v>341</v>
      </c>
      <c r="H3953" t="s">
        <v>339</v>
      </c>
      <c r="J3953" t="s">
        <v>340</v>
      </c>
      <c r="K3953" t="s">
        <v>11541</v>
      </c>
      <c r="L3953" t="s">
        <v>1552</v>
      </c>
      <c r="M3953" t="s">
        <v>11540</v>
      </c>
      <c r="O3953">
        <v>4</v>
      </c>
      <c r="P3953" t="s">
        <v>20444</v>
      </c>
      <c r="Q3953" t="s">
        <v>20443</v>
      </c>
    </row>
    <row r="3954" spans="1:17">
      <c r="A3954" t="s">
        <v>136</v>
      </c>
      <c r="B3954" t="s">
        <v>137</v>
      </c>
      <c r="C3954" t="s">
        <v>135</v>
      </c>
      <c r="E3954" t="s">
        <v>136</v>
      </c>
      <c r="F3954" t="s">
        <v>340</v>
      </c>
      <c r="G3954" t="s">
        <v>341</v>
      </c>
      <c r="H3954" t="s">
        <v>339</v>
      </c>
      <c r="J3954" t="s">
        <v>340</v>
      </c>
      <c r="K3954" t="s">
        <v>11543</v>
      </c>
      <c r="L3954" t="s">
        <v>11544</v>
      </c>
      <c r="M3954" t="s">
        <v>11542</v>
      </c>
      <c r="O3954">
        <v>5</v>
      </c>
      <c r="P3954" t="s">
        <v>20446</v>
      </c>
      <c r="Q3954" t="s">
        <v>20445</v>
      </c>
    </row>
    <row r="3955" spans="1:17">
      <c r="A3955" t="s">
        <v>136</v>
      </c>
      <c r="B3955" t="s">
        <v>137</v>
      </c>
      <c r="C3955" t="s">
        <v>135</v>
      </c>
      <c r="E3955" t="s">
        <v>136</v>
      </c>
      <c r="F3955" t="s">
        <v>340</v>
      </c>
      <c r="G3955" t="s">
        <v>341</v>
      </c>
      <c r="H3955" t="s">
        <v>339</v>
      </c>
      <c r="J3955" t="s">
        <v>340</v>
      </c>
      <c r="K3955" t="s">
        <v>11546</v>
      </c>
      <c r="L3955" t="s">
        <v>7746</v>
      </c>
      <c r="M3955" t="s">
        <v>11545</v>
      </c>
      <c r="O3955">
        <v>6</v>
      </c>
      <c r="P3955" t="s">
        <v>20448</v>
      </c>
      <c r="Q3955" t="s">
        <v>20447</v>
      </c>
    </row>
    <row r="3956" spans="1:17">
      <c r="A3956" t="s">
        <v>136</v>
      </c>
      <c r="B3956" t="s">
        <v>137</v>
      </c>
      <c r="C3956" t="s">
        <v>135</v>
      </c>
      <c r="E3956" t="s">
        <v>136</v>
      </c>
      <c r="F3956" t="s">
        <v>340</v>
      </c>
      <c r="G3956" t="s">
        <v>341</v>
      </c>
      <c r="H3956" t="s">
        <v>339</v>
      </c>
      <c r="J3956" t="s">
        <v>340</v>
      </c>
      <c r="K3956" t="s">
        <v>11548</v>
      </c>
      <c r="L3956" t="s">
        <v>11549</v>
      </c>
      <c r="M3956" t="s">
        <v>11547</v>
      </c>
      <c r="O3956">
        <v>7</v>
      </c>
      <c r="P3956" t="s">
        <v>20450</v>
      </c>
      <c r="Q3956" t="s">
        <v>20449</v>
      </c>
    </row>
    <row r="3957" spans="1:17">
      <c r="A3957" t="s">
        <v>136</v>
      </c>
      <c r="B3957" t="s">
        <v>137</v>
      </c>
      <c r="C3957" t="s">
        <v>135</v>
      </c>
      <c r="E3957" t="s">
        <v>136</v>
      </c>
      <c r="F3957" t="s">
        <v>340</v>
      </c>
      <c r="G3957" t="s">
        <v>341</v>
      </c>
      <c r="H3957" t="s">
        <v>339</v>
      </c>
      <c r="J3957" t="s">
        <v>340</v>
      </c>
      <c r="K3957" t="s">
        <v>11551</v>
      </c>
      <c r="L3957" t="s">
        <v>11552</v>
      </c>
      <c r="M3957" t="s">
        <v>11550</v>
      </c>
      <c r="O3957">
        <v>8</v>
      </c>
      <c r="P3957" t="s">
        <v>20452</v>
      </c>
      <c r="Q3957" t="s">
        <v>20451</v>
      </c>
    </row>
    <row r="3958" spans="1:17">
      <c r="A3958" t="s">
        <v>136</v>
      </c>
      <c r="B3958" t="s">
        <v>137</v>
      </c>
      <c r="C3958" t="s">
        <v>135</v>
      </c>
      <c r="E3958" t="s">
        <v>136</v>
      </c>
      <c r="F3958" t="s">
        <v>340</v>
      </c>
      <c r="G3958" t="s">
        <v>341</v>
      </c>
      <c r="H3958" t="s">
        <v>339</v>
      </c>
      <c r="J3958" t="s">
        <v>340</v>
      </c>
      <c r="K3958" t="s">
        <v>11554</v>
      </c>
      <c r="L3958" t="s">
        <v>6116</v>
      </c>
      <c r="M3958" t="s">
        <v>11553</v>
      </c>
      <c r="O3958">
        <v>9</v>
      </c>
      <c r="P3958" t="s">
        <v>20454</v>
      </c>
      <c r="Q3958" t="s">
        <v>20453</v>
      </c>
    </row>
    <row r="3959" spans="1:17">
      <c r="A3959" t="s">
        <v>136</v>
      </c>
      <c r="B3959" t="s">
        <v>137</v>
      </c>
      <c r="C3959" t="s">
        <v>135</v>
      </c>
      <c r="E3959" t="s">
        <v>136</v>
      </c>
      <c r="F3959" t="s">
        <v>340</v>
      </c>
      <c r="G3959" t="s">
        <v>341</v>
      </c>
      <c r="H3959" t="s">
        <v>339</v>
      </c>
      <c r="J3959" t="s">
        <v>340</v>
      </c>
      <c r="K3959" t="s">
        <v>11556</v>
      </c>
      <c r="L3959" t="s">
        <v>11557</v>
      </c>
      <c r="M3959" t="s">
        <v>11555</v>
      </c>
      <c r="O3959">
        <v>10</v>
      </c>
      <c r="P3959" t="s">
        <v>20456</v>
      </c>
      <c r="Q3959" t="s">
        <v>20455</v>
      </c>
    </row>
    <row r="3960" spans="1:17">
      <c r="A3960" t="s">
        <v>136</v>
      </c>
      <c r="B3960" t="s">
        <v>137</v>
      </c>
      <c r="C3960" t="s">
        <v>135</v>
      </c>
      <c r="E3960" t="s">
        <v>136</v>
      </c>
      <c r="F3960" t="s">
        <v>340</v>
      </c>
      <c r="G3960" t="s">
        <v>341</v>
      </c>
      <c r="H3960" t="s">
        <v>339</v>
      </c>
      <c r="J3960" t="s">
        <v>340</v>
      </c>
      <c r="K3960" t="s">
        <v>11559</v>
      </c>
      <c r="L3960" t="s">
        <v>11560</v>
      </c>
      <c r="M3960" t="s">
        <v>11558</v>
      </c>
      <c r="O3960">
        <v>11</v>
      </c>
      <c r="P3960" t="s">
        <v>20458</v>
      </c>
      <c r="Q3960" t="s">
        <v>20457</v>
      </c>
    </row>
    <row r="3961" spans="1:17">
      <c r="A3961" t="s">
        <v>136</v>
      </c>
      <c r="B3961" t="s">
        <v>137</v>
      </c>
      <c r="C3961" t="s">
        <v>135</v>
      </c>
      <c r="E3961" t="s">
        <v>136</v>
      </c>
      <c r="F3961" t="s">
        <v>340</v>
      </c>
      <c r="G3961" t="s">
        <v>341</v>
      </c>
      <c r="H3961" t="s">
        <v>339</v>
      </c>
      <c r="J3961" t="s">
        <v>340</v>
      </c>
      <c r="K3961" t="s">
        <v>11562</v>
      </c>
      <c r="L3961" t="s">
        <v>11563</v>
      </c>
      <c r="M3961" t="s">
        <v>11561</v>
      </c>
      <c r="O3961">
        <v>12</v>
      </c>
      <c r="P3961" t="s">
        <v>20460</v>
      </c>
      <c r="Q3961" t="s">
        <v>20459</v>
      </c>
    </row>
    <row r="3962" spans="1:17">
      <c r="A3962" t="s">
        <v>136</v>
      </c>
      <c r="B3962" t="s">
        <v>137</v>
      </c>
      <c r="C3962" t="s">
        <v>135</v>
      </c>
      <c r="E3962" t="s">
        <v>136</v>
      </c>
      <c r="F3962" t="s">
        <v>340</v>
      </c>
      <c r="G3962" t="s">
        <v>341</v>
      </c>
      <c r="H3962" t="s">
        <v>339</v>
      </c>
      <c r="J3962" t="s">
        <v>340</v>
      </c>
      <c r="K3962" t="s">
        <v>11565</v>
      </c>
      <c r="L3962" t="s">
        <v>11566</v>
      </c>
      <c r="M3962" t="s">
        <v>11564</v>
      </c>
      <c r="O3962">
        <v>13</v>
      </c>
      <c r="P3962" t="s">
        <v>20462</v>
      </c>
      <c r="Q3962" t="s">
        <v>20461</v>
      </c>
    </row>
    <row r="3963" spans="1:17">
      <c r="A3963" t="s">
        <v>136</v>
      </c>
      <c r="B3963" t="s">
        <v>137</v>
      </c>
      <c r="C3963" t="s">
        <v>135</v>
      </c>
      <c r="E3963" t="s">
        <v>136</v>
      </c>
      <c r="F3963" t="s">
        <v>340</v>
      </c>
      <c r="G3963" t="s">
        <v>341</v>
      </c>
      <c r="H3963" t="s">
        <v>339</v>
      </c>
      <c r="J3963" t="s">
        <v>340</v>
      </c>
      <c r="K3963" t="s">
        <v>11568</v>
      </c>
      <c r="L3963" t="s">
        <v>11569</v>
      </c>
      <c r="M3963" t="s">
        <v>11567</v>
      </c>
      <c r="O3963">
        <v>14</v>
      </c>
      <c r="P3963" t="s">
        <v>20464</v>
      </c>
      <c r="Q3963" t="s">
        <v>20463</v>
      </c>
    </row>
    <row r="3964" spans="1:17">
      <c r="A3964" t="s">
        <v>136</v>
      </c>
      <c r="B3964" t="s">
        <v>137</v>
      </c>
      <c r="C3964" t="s">
        <v>135</v>
      </c>
      <c r="E3964" t="s">
        <v>136</v>
      </c>
      <c r="F3964" t="s">
        <v>340</v>
      </c>
      <c r="G3964" t="s">
        <v>341</v>
      </c>
      <c r="H3964" t="s">
        <v>339</v>
      </c>
      <c r="J3964" t="s">
        <v>340</v>
      </c>
      <c r="K3964" t="s">
        <v>11571</v>
      </c>
      <c r="L3964" t="s">
        <v>3803</v>
      </c>
      <c r="M3964" t="s">
        <v>11570</v>
      </c>
      <c r="O3964">
        <v>15</v>
      </c>
      <c r="P3964" t="s">
        <v>20466</v>
      </c>
      <c r="Q3964" t="s">
        <v>20465</v>
      </c>
    </row>
    <row r="3965" spans="1:17">
      <c r="A3965" t="s">
        <v>136</v>
      </c>
      <c r="B3965" t="s">
        <v>137</v>
      </c>
      <c r="C3965" t="s">
        <v>135</v>
      </c>
      <c r="E3965" t="s">
        <v>136</v>
      </c>
      <c r="F3965" t="s">
        <v>340</v>
      </c>
      <c r="G3965" t="s">
        <v>341</v>
      </c>
      <c r="H3965" t="s">
        <v>339</v>
      </c>
      <c r="J3965" t="s">
        <v>340</v>
      </c>
      <c r="K3965" t="s">
        <v>11573</v>
      </c>
      <c r="L3965" t="s">
        <v>2039</v>
      </c>
      <c r="M3965" t="s">
        <v>11572</v>
      </c>
      <c r="O3965">
        <v>16</v>
      </c>
      <c r="P3965" t="s">
        <v>20468</v>
      </c>
      <c r="Q3965" t="s">
        <v>20467</v>
      </c>
    </row>
    <row r="3966" spans="1:17">
      <c r="A3966" t="s">
        <v>136</v>
      </c>
      <c r="B3966" t="s">
        <v>137</v>
      </c>
      <c r="C3966" t="s">
        <v>135</v>
      </c>
      <c r="E3966" t="s">
        <v>136</v>
      </c>
      <c r="F3966" t="s">
        <v>340</v>
      </c>
      <c r="G3966" t="s">
        <v>341</v>
      </c>
      <c r="H3966" t="s">
        <v>339</v>
      </c>
      <c r="J3966" t="s">
        <v>340</v>
      </c>
      <c r="K3966" t="s">
        <v>11575</v>
      </c>
      <c r="L3966" t="s">
        <v>11576</v>
      </c>
      <c r="M3966" t="s">
        <v>11574</v>
      </c>
      <c r="O3966">
        <v>17</v>
      </c>
      <c r="P3966" t="s">
        <v>20470</v>
      </c>
      <c r="Q3966" t="s">
        <v>20469</v>
      </c>
    </row>
    <row r="3967" spans="1:17">
      <c r="A3967" t="s">
        <v>136</v>
      </c>
      <c r="B3967" t="s">
        <v>137</v>
      </c>
      <c r="C3967" t="s">
        <v>135</v>
      </c>
      <c r="E3967" t="s">
        <v>136</v>
      </c>
      <c r="F3967" t="s">
        <v>340</v>
      </c>
      <c r="G3967" t="s">
        <v>341</v>
      </c>
      <c r="H3967" t="s">
        <v>339</v>
      </c>
      <c r="J3967" t="s">
        <v>340</v>
      </c>
      <c r="K3967" t="s">
        <v>11578</v>
      </c>
      <c r="L3967" t="s">
        <v>7184</v>
      </c>
      <c r="M3967" t="s">
        <v>11577</v>
      </c>
      <c r="O3967">
        <v>18</v>
      </c>
      <c r="P3967" t="s">
        <v>20472</v>
      </c>
      <c r="Q3967" t="s">
        <v>20471</v>
      </c>
    </row>
    <row r="3968" spans="1:17">
      <c r="A3968" t="s">
        <v>136</v>
      </c>
      <c r="B3968" t="s">
        <v>137</v>
      </c>
      <c r="C3968" t="s">
        <v>135</v>
      </c>
      <c r="E3968" t="s">
        <v>136</v>
      </c>
      <c r="F3968" t="s">
        <v>340</v>
      </c>
      <c r="G3968" t="s">
        <v>341</v>
      </c>
      <c r="H3968" t="s">
        <v>339</v>
      </c>
      <c r="J3968" t="s">
        <v>340</v>
      </c>
      <c r="K3968" t="s">
        <v>11580</v>
      </c>
      <c r="L3968" t="s">
        <v>621</v>
      </c>
      <c r="M3968" t="s">
        <v>11579</v>
      </c>
      <c r="O3968">
        <v>19</v>
      </c>
      <c r="P3968" t="s">
        <v>20474</v>
      </c>
      <c r="Q3968" t="s">
        <v>20473</v>
      </c>
    </row>
    <row r="3969" spans="1:17">
      <c r="A3969" t="s">
        <v>136</v>
      </c>
      <c r="B3969" t="s">
        <v>137</v>
      </c>
      <c r="C3969" t="s">
        <v>135</v>
      </c>
      <c r="E3969" t="s">
        <v>136</v>
      </c>
      <c r="F3969" t="s">
        <v>340</v>
      </c>
      <c r="G3969" t="s">
        <v>341</v>
      </c>
      <c r="H3969" t="s">
        <v>339</v>
      </c>
      <c r="J3969" t="s">
        <v>340</v>
      </c>
      <c r="K3969" t="s">
        <v>11582</v>
      </c>
      <c r="L3969" t="s">
        <v>6802</v>
      </c>
      <c r="M3969" t="s">
        <v>11581</v>
      </c>
      <c r="O3969">
        <v>20</v>
      </c>
      <c r="P3969" t="s">
        <v>20476</v>
      </c>
      <c r="Q3969" t="s">
        <v>20475</v>
      </c>
    </row>
    <row r="3970" spans="1:17">
      <c r="A3970" t="s">
        <v>136</v>
      </c>
      <c r="B3970" t="s">
        <v>137</v>
      </c>
      <c r="C3970" t="s">
        <v>135</v>
      </c>
      <c r="E3970" t="s">
        <v>136</v>
      </c>
      <c r="F3970" t="s">
        <v>340</v>
      </c>
      <c r="G3970" t="s">
        <v>341</v>
      </c>
      <c r="H3970" t="s">
        <v>339</v>
      </c>
      <c r="J3970" t="s">
        <v>340</v>
      </c>
      <c r="K3970" t="s">
        <v>11584</v>
      </c>
      <c r="L3970" t="s">
        <v>11585</v>
      </c>
      <c r="M3970" t="s">
        <v>11583</v>
      </c>
      <c r="O3970">
        <v>21</v>
      </c>
      <c r="P3970" t="s">
        <v>20478</v>
      </c>
      <c r="Q3970" t="s">
        <v>20477</v>
      </c>
    </row>
    <row r="3971" spans="1:17">
      <c r="A3971" t="s">
        <v>136</v>
      </c>
      <c r="B3971" t="s">
        <v>137</v>
      </c>
      <c r="C3971" t="s">
        <v>135</v>
      </c>
      <c r="E3971" t="s">
        <v>136</v>
      </c>
      <c r="F3971" t="s">
        <v>340</v>
      </c>
      <c r="G3971" t="s">
        <v>341</v>
      </c>
      <c r="H3971" t="s">
        <v>339</v>
      </c>
      <c r="J3971" t="s">
        <v>340</v>
      </c>
      <c r="K3971" t="s">
        <v>11587</v>
      </c>
      <c r="L3971" t="s">
        <v>11588</v>
      </c>
      <c r="M3971" t="s">
        <v>11586</v>
      </c>
      <c r="O3971">
        <v>22</v>
      </c>
      <c r="P3971" t="s">
        <v>20479</v>
      </c>
      <c r="Q3971" t="s">
        <v>52</v>
      </c>
    </row>
    <row r="3972" spans="1:17">
      <c r="A3972" t="s">
        <v>136</v>
      </c>
      <c r="B3972" t="s">
        <v>137</v>
      </c>
      <c r="C3972" t="s">
        <v>135</v>
      </c>
      <c r="E3972" t="s">
        <v>136</v>
      </c>
      <c r="F3972" t="s">
        <v>340</v>
      </c>
      <c r="G3972" t="s">
        <v>341</v>
      </c>
      <c r="H3972" t="s">
        <v>339</v>
      </c>
      <c r="J3972" t="s">
        <v>340</v>
      </c>
      <c r="K3972" t="s">
        <v>11590</v>
      </c>
      <c r="L3972" t="s">
        <v>11591</v>
      </c>
      <c r="M3972" t="s">
        <v>11589</v>
      </c>
      <c r="O3972">
        <v>23</v>
      </c>
      <c r="P3972" t="s">
        <v>20481</v>
      </c>
      <c r="Q3972" t="s">
        <v>20480</v>
      </c>
    </row>
    <row r="3973" spans="1:17">
      <c r="A3973" t="s">
        <v>136</v>
      </c>
      <c r="B3973" t="s">
        <v>137</v>
      </c>
      <c r="C3973" t="s">
        <v>135</v>
      </c>
      <c r="E3973" t="s">
        <v>136</v>
      </c>
      <c r="F3973" t="s">
        <v>340</v>
      </c>
      <c r="G3973" t="s">
        <v>341</v>
      </c>
      <c r="H3973" t="s">
        <v>339</v>
      </c>
      <c r="J3973" t="s">
        <v>340</v>
      </c>
      <c r="K3973" t="s">
        <v>11593</v>
      </c>
      <c r="L3973" t="s">
        <v>11594</v>
      </c>
      <c r="M3973" t="s">
        <v>11592</v>
      </c>
      <c r="O3973">
        <v>24</v>
      </c>
      <c r="P3973" t="s">
        <v>20483</v>
      </c>
      <c r="Q3973" t="s">
        <v>20482</v>
      </c>
    </row>
    <row r="3974" spans="1:17">
      <c r="A3974" t="s">
        <v>136</v>
      </c>
      <c r="B3974" t="s">
        <v>137</v>
      </c>
      <c r="C3974" t="s">
        <v>135</v>
      </c>
      <c r="E3974" t="s">
        <v>136</v>
      </c>
      <c r="F3974" t="s">
        <v>340</v>
      </c>
      <c r="G3974" t="s">
        <v>341</v>
      </c>
      <c r="H3974" t="s">
        <v>339</v>
      </c>
      <c r="J3974" t="s">
        <v>340</v>
      </c>
      <c r="K3974" t="s">
        <v>11596</v>
      </c>
      <c r="L3974" t="s">
        <v>11597</v>
      </c>
      <c r="M3974" t="s">
        <v>11595</v>
      </c>
      <c r="O3974">
        <v>25</v>
      </c>
      <c r="P3974" t="s">
        <v>20485</v>
      </c>
      <c r="Q3974" t="s">
        <v>20484</v>
      </c>
    </row>
    <row r="3975" spans="1:17">
      <c r="A3975" t="s">
        <v>136</v>
      </c>
      <c r="B3975" t="s">
        <v>137</v>
      </c>
      <c r="C3975" t="s">
        <v>135</v>
      </c>
      <c r="E3975" t="s">
        <v>136</v>
      </c>
      <c r="F3975" t="s">
        <v>340</v>
      </c>
      <c r="G3975" t="s">
        <v>341</v>
      </c>
      <c r="H3975" t="s">
        <v>339</v>
      </c>
      <c r="J3975" t="s">
        <v>340</v>
      </c>
      <c r="K3975" t="s">
        <v>11599</v>
      </c>
      <c r="L3975" t="s">
        <v>11600</v>
      </c>
      <c r="M3975" t="s">
        <v>11598</v>
      </c>
      <c r="O3975">
        <v>27</v>
      </c>
      <c r="P3975" t="s">
        <v>20487</v>
      </c>
      <c r="Q3975" t="s">
        <v>20486</v>
      </c>
    </row>
    <row r="3976" spans="1:17">
      <c r="A3976" t="s">
        <v>136</v>
      </c>
      <c r="B3976" t="s">
        <v>137</v>
      </c>
      <c r="C3976" t="s">
        <v>135</v>
      </c>
      <c r="E3976" t="s">
        <v>136</v>
      </c>
      <c r="F3976" t="s">
        <v>340</v>
      </c>
      <c r="G3976" t="s">
        <v>341</v>
      </c>
      <c r="H3976" t="s">
        <v>339</v>
      </c>
      <c r="J3976" t="s">
        <v>340</v>
      </c>
      <c r="K3976" t="s">
        <v>11602</v>
      </c>
      <c r="L3976" t="s">
        <v>11603</v>
      </c>
      <c r="M3976" t="s">
        <v>11601</v>
      </c>
      <c r="O3976">
        <v>29</v>
      </c>
      <c r="P3976" t="s">
        <v>20489</v>
      </c>
      <c r="Q3976" t="s">
        <v>20488</v>
      </c>
    </row>
    <row r="3977" spans="1:17">
      <c r="A3977" t="s">
        <v>136</v>
      </c>
      <c r="B3977" t="s">
        <v>137</v>
      </c>
      <c r="C3977" t="s">
        <v>135</v>
      </c>
      <c r="E3977" t="s">
        <v>136</v>
      </c>
      <c r="F3977" t="s">
        <v>340</v>
      </c>
      <c r="G3977" t="s">
        <v>341</v>
      </c>
      <c r="H3977" t="s">
        <v>339</v>
      </c>
      <c r="J3977" t="s">
        <v>340</v>
      </c>
      <c r="K3977" t="s">
        <v>11605</v>
      </c>
      <c r="L3977" t="s">
        <v>4990</v>
      </c>
      <c r="M3977" t="s">
        <v>11604</v>
      </c>
      <c r="O3977">
        <v>30</v>
      </c>
      <c r="P3977" t="s">
        <v>20491</v>
      </c>
      <c r="Q3977" t="s">
        <v>20490</v>
      </c>
    </row>
    <row r="3978" spans="1:17">
      <c r="A3978" t="s">
        <v>136</v>
      </c>
      <c r="B3978" t="s">
        <v>137</v>
      </c>
      <c r="C3978" t="s">
        <v>135</v>
      </c>
      <c r="E3978" t="s">
        <v>136</v>
      </c>
      <c r="F3978" t="s">
        <v>340</v>
      </c>
      <c r="G3978" t="s">
        <v>341</v>
      </c>
      <c r="H3978" t="s">
        <v>339</v>
      </c>
      <c r="J3978" t="s">
        <v>340</v>
      </c>
      <c r="K3978" t="s">
        <v>11607</v>
      </c>
      <c r="L3978" t="s">
        <v>11608</v>
      </c>
      <c r="M3978" t="s">
        <v>11606</v>
      </c>
      <c r="O3978">
        <v>1</v>
      </c>
      <c r="P3978" t="s">
        <v>20438</v>
      </c>
      <c r="Q3978" t="s">
        <v>20437</v>
      </c>
    </row>
    <row r="3979" spans="1:17">
      <c r="A3979" t="s">
        <v>136</v>
      </c>
      <c r="B3979" t="s">
        <v>137</v>
      </c>
      <c r="C3979" t="s">
        <v>135</v>
      </c>
      <c r="E3979" t="s">
        <v>136</v>
      </c>
      <c r="F3979" t="s">
        <v>340</v>
      </c>
      <c r="G3979" t="s">
        <v>341</v>
      </c>
      <c r="H3979" t="s">
        <v>339</v>
      </c>
      <c r="J3979" t="s">
        <v>340</v>
      </c>
      <c r="K3979" t="s">
        <v>11610</v>
      </c>
      <c r="L3979" t="s">
        <v>11611</v>
      </c>
      <c r="M3979" t="s">
        <v>11609</v>
      </c>
      <c r="O3979">
        <v>2</v>
      </c>
      <c r="P3979" t="s">
        <v>20440</v>
      </c>
      <c r="Q3979" t="s">
        <v>20439</v>
      </c>
    </row>
    <row r="3980" spans="1:17">
      <c r="A3980" t="s">
        <v>136</v>
      </c>
      <c r="B3980" t="s">
        <v>137</v>
      </c>
      <c r="C3980" t="s">
        <v>135</v>
      </c>
      <c r="E3980" t="s">
        <v>136</v>
      </c>
      <c r="F3980" t="s">
        <v>340</v>
      </c>
      <c r="G3980" t="s">
        <v>341</v>
      </c>
      <c r="H3980" t="s">
        <v>339</v>
      </c>
      <c r="J3980" t="s">
        <v>340</v>
      </c>
      <c r="K3980" t="s">
        <v>11613</v>
      </c>
      <c r="L3980" t="s">
        <v>11614</v>
      </c>
      <c r="M3980" t="s">
        <v>11612</v>
      </c>
      <c r="O3980">
        <v>3</v>
      </c>
      <c r="P3980" t="s">
        <v>20442</v>
      </c>
      <c r="Q3980" t="s">
        <v>20441</v>
      </c>
    </row>
    <row r="3981" spans="1:17">
      <c r="A3981" t="s">
        <v>136</v>
      </c>
      <c r="B3981" t="s">
        <v>137</v>
      </c>
      <c r="C3981" t="s">
        <v>135</v>
      </c>
      <c r="E3981" t="s">
        <v>136</v>
      </c>
      <c r="F3981" t="s">
        <v>340</v>
      </c>
      <c r="G3981" t="s">
        <v>341</v>
      </c>
      <c r="H3981" t="s">
        <v>339</v>
      </c>
      <c r="J3981" t="s">
        <v>340</v>
      </c>
      <c r="K3981" t="s">
        <v>11616</v>
      </c>
      <c r="L3981" t="s">
        <v>11617</v>
      </c>
      <c r="M3981" t="s">
        <v>11615</v>
      </c>
      <c r="O3981">
        <v>4</v>
      </c>
      <c r="P3981" t="s">
        <v>20444</v>
      </c>
      <c r="Q3981" t="s">
        <v>20443</v>
      </c>
    </row>
    <row r="3982" spans="1:17">
      <c r="A3982" t="s">
        <v>136</v>
      </c>
      <c r="B3982" t="s">
        <v>137</v>
      </c>
      <c r="C3982" t="s">
        <v>135</v>
      </c>
      <c r="E3982" t="s">
        <v>136</v>
      </c>
      <c r="F3982" t="s">
        <v>340</v>
      </c>
      <c r="G3982" t="s">
        <v>341</v>
      </c>
      <c r="H3982" t="s">
        <v>339</v>
      </c>
      <c r="J3982" t="s">
        <v>340</v>
      </c>
      <c r="K3982" t="s">
        <v>11619</v>
      </c>
      <c r="L3982" t="s">
        <v>11620</v>
      </c>
      <c r="M3982" t="s">
        <v>11618</v>
      </c>
      <c r="O3982">
        <v>5</v>
      </c>
      <c r="P3982" t="s">
        <v>20446</v>
      </c>
      <c r="Q3982" t="s">
        <v>20445</v>
      </c>
    </row>
    <row r="3983" spans="1:17">
      <c r="A3983" t="s">
        <v>136</v>
      </c>
      <c r="B3983" t="s">
        <v>137</v>
      </c>
      <c r="C3983" t="s">
        <v>135</v>
      </c>
      <c r="E3983" t="s">
        <v>136</v>
      </c>
      <c r="F3983" t="s">
        <v>340</v>
      </c>
      <c r="G3983" t="s">
        <v>341</v>
      </c>
      <c r="H3983" t="s">
        <v>339</v>
      </c>
      <c r="J3983" t="s">
        <v>340</v>
      </c>
      <c r="K3983" t="s">
        <v>11622</v>
      </c>
      <c r="L3983" t="s">
        <v>11623</v>
      </c>
      <c r="M3983" t="s">
        <v>11621</v>
      </c>
      <c r="O3983">
        <v>6</v>
      </c>
      <c r="P3983" t="s">
        <v>20448</v>
      </c>
      <c r="Q3983" t="s">
        <v>20447</v>
      </c>
    </row>
    <row r="3984" spans="1:17">
      <c r="A3984" t="s">
        <v>136</v>
      </c>
      <c r="B3984" t="s">
        <v>137</v>
      </c>
      <c r="C3984" t="s">
        <v>135</v>
      </c>
      <c r="E3984" t="s">
        <v>136</v>
      </c>
      <c r="F3984" t="s">
        <v>340</v>
      </c>
      <c r="G3984" t="s">
        <v>341</v>
      </c>
      <c r="H3984" t="s">
        <v>339</v>
      </c>
      <c r="J3984" t="s">
        <v>340</v>
      </c>
      <c r="K3984" t="s">
        <v>11625</v>
      </c>
      <c r="L3984" t="s">
        <v>11626</v>
      </c>
      <c r="M3984" t="s">
        <v>11624</v>
      </c>
      <c r="O3984">
        <v>7</v>
      </c>
      <c r="P3984" t="s">
        <v>20450</v>
      </c>
      <c r="Q3984" t="s">
        <v>20449</v>
      </c>
    </row>
    <row r="3985" spans="1:17">
      <c r="A3985" t="s">
        <v>136</v>
      </c>
      <c r="B3985" t="s">
        <v>137</v>
      </c>
      <c r="C3985" t="s">
        <v>135</v>
      </c>
      <c r="E3985" t="s">
        <v>136</v>
      </c>
      <c r="F3985" t="s">
        <v>340</v>
      </c>
      <c r="G3985" t="s">
        <v>341</v>
      </c>
      <c r="H3985" t="s">
        <v>339</v>
      </c>
      <c r="J3985" t="s">
        <v>340</v>
      </c>
      <c r="K3985" t="s">
        <v>11628</v>
      </c>
      <c r="L3985" t="s">
        <v>6215</v>
      </c>
      <c r="M3985" t="s">
        <v>11627</v>
      </c>
      <c r="O3985">
        <v>8</v>
      </c>
      <c r="P3985" t="s">
        <v>20452</v>
      </c>
      <c r="Q3985" t="s">
        <v>20451</v>
      </c>
    </row>
    <row r="3986" spans="1:17">
      <c r="A3986" t="s">
        <v>136</v>
      </c>
      <c r="B3986" t="s">
        <v>137</v>
      </c>
      <c r="C3986" t="s">
        <v>135</v>
      </c>
      <c r="E3986" t="s">
        <v>136</v>
      </c>
      <c r="F3986" t="s">
        <v>340</v>
      </c>
      <c r="G3986" t="s">
        <v>341</v>
      </c>
      <c r="H3986" t="s">
        <v>339</v>
      </c>
      <c r="J3986" t="s">
        <v>340</v>
      </c>
      <c r="K3986" t="s">
        <v>11630</v>
      </c>
      <c r="L3986" t="s">
        <v>11631</v>
      </c>
      <c r="M3986" t="s">
        <v>11629</v>
      </c>
      <c r="O3986">
        <v>9</v>
      </c>
      <c r="P3986" t="s">
        <v>20454</v>
      </c>
      <c r="Q3986" t="s">
        <v>20453</v>
      </c>
    </row>
    <row r="3987" spans="1:17">
      <c r="A3987" t="s">
        <v>136</v>
      </c>
      <c r="B3987" t="s">
        <v>137</v>
      </c>
      <c r="C3987" t="s">
        <v>135</v>
      </c>
      <c r="E3987" t="s">
        <v>136</v>
      </c>
      <c r="F3987" t="s">
        <v>340</v>
      </c>
      <c r="G3987" t="s">
        <v>341</v>
      </c>
      <c r="H3987" t="s">
        <v>339</v>
      </c>
      <c r="J3987" t="s">
        <v>340</v>
      </c>
      <c r="K3987" t="s">
        <v>11633</v>
      </c>
      <c r="L3987" t="s">
        <v>10522</v>
      </c>
      <c r="M3987" t="s">
        <v>11632</v>
      </c>
      <c r="O3987">
        <v>10</v>
      </c>
      <c r="P3987" t="s">
        <v>20456</v>
      </c>
      <c r="Q3987" t="s">
        <v>20455</v>
      </c>
    </row>
    <row r="3988" spans="1:17">
      <c r="A3988" t="s">
        <v>136</v>
      </c>
      <c r="B3988" t="s">
        <v>137</v>
      </c>
      <c r="C3988" t="s">
        <v>135</v>
      </c>
      <c r="E3988" t="s">
        <v>136</v>
      </c>
      <c r="F3988" t="s">
        <v>340</v>
      </c>
      <c r="G3988" t="s">
        <v>341</v>
      </c>
      <c r="H3988" t="s">
        <v>339</v>
      </c>
      <c r="J3988" t="s">
        <v>340</v>
      </c>
      <c r="K3988" t="s">
        <v>11635</v>
      </c>
      <c r="L3988" t="s">
        <v>2290</v>
      </c>
      <c r="M3988" t="s">
        <v>11634</v>
      </c>
      <c r="O3988">
        <v>11</v>
      </c>
      <c r="P3988" t="s">
        <v>20458</v>
      </c>
      <c r="Q3988" t="s">
        <v>20457</v>
      </c>
    </row>
    <row r="3989" spans="1:17">
      <c r="A3989" t="s">
        <v>136</v>
      </c>
      <c r="B3989" t="s">
        <v>137</v>
      </c>
      <c r="C3989" t="s">
        <v>135</v>
      </c>
      <c r="E3989" t="s">
        <v>136</v>
      </c>
      <c r="F3989" t="s">
        <v>340</v>
      </c>
      <c r="G3989" t="s">
        <v>341</v>
      </c>
      <c r="H3989" t="s">
        <v>339</v>
      </c>
      <c r="J3989" t="s">
        <v>340</v>
      </c>
      <c r="K3989" t="s">
        <v>11637</v>
      </c>
      <c r="L3989" t="s">
        <v>11638</v>
      </c>
      <c r="M3989" t="s">
        <v>11636</v>
      </c>
      <c r="O3989">
        <v>12</v>
      </c>
      <c r="P3989" t="s">
        <v>20460</v>
      </c>
      <c r="Q3989" t="s">
        <v>20459</v>
      </c>
    </row>
    <row r="3990" spans="1:17">
      <c r="A3990" t="s">
        <v>136</v>
      </c>
      <c r="B3990" t="s">
        <v>137</v>
      </c>
      <c r="C3990" t="s">
        <v>135</v>
      </c>
      <c r="E3990" t="s">
        <v>136</v>
      </c>
      <c r="F3990" t="s">
        <v>340</v>
      </c>
      <c r="G3990" t="s">
        <v>341</v>
      </c>
      <c r="H3990" t="s">
        <v>339</v>
      </c>
      <c r="J3990" t="s">
        <v>340</v>
      </c>
      <c r="K3990" t="s">
        <v>11640</v>
      </c>
      <c r="L3990" t="s">
        <v>2986</v>
      </c>
      <c r="M3990" t="s">
        <v>11639</v>
      </c>
      <c r="O3990">
        <v>13</v>
      </c>
      <c r="P3990" t="s">
        <v>20462</v>
      </c>
      <c r="Q3990" t="s">
        <v>20461</v>
      </c>
    </row>
    <row r="3991" spans="1:17">
      <c r="A3991" t="s">
        <v>136</v>
      </c>
      <c r="B3991" t="s">
        <v>137</v>
      </c>
      <c r="C3991" t="s">
        <v>135</v>
      </c>
      <c r="E3991" t="s">
        <v>136</v>
      </c>
      <c r="F3991" t="s">
        <v>340</v>
      </c>
      <c r="G3991" t="s">
        <v>341</v>
      </c>
      <c r="H3991" t="s">
        <v>339</v>
      </c>
      <c r="J3991" t="s">
        <v>340</v>
      </c>
      <c r="K3991" t="s">
        <v>11642</v>
      </c>
      <c r="L3991" t="s">
        <v>3570</v>
      </c>
      <c r="M3991" t="s">
        <v>11641</v>
      </c>
      <c r="O3991">
        <v>14</v>
      </c>
      <c r="P3991" t="s">
        <v>20464</v>
      </c>
      <c r="Q3991" t="s">
        <v>20463</v>
      </c>
    </row>
    <row r="3992" spans="1:17">
      <c r="A3992" t="s">
        <v>136</v>
      </c>
      <c r="B3992" t="s">
        <v>137</v>
      </c>
      <c r="C3992" t="s">
        <v>135</v>
      </c>
      <c r="E3992" t="s">
        <v>136</v>
      </c>
      <c r="F3992" t="s">
        <v>340</v>
      </c>
      <c r="G3992" t="s">
        <v>341</v>
      </c>
      <c r="H3992" t="s">
        <v>339</v>
      </c>
      <c r="J3992" t="s">
        <v>340</v>
      </c>
      <c r="K3992" t="s">
        <v>11644</v>
      </c>
      <c r="L3992" t="s">
        <v>11645</v>
      </c>
      <c r="M3992" t="s">
        <v>11643</v>
      </c>
      <c r="O3992">
        <v>15</v>
      </c>
      <c r="P3992" t="s">
        <v>20466</v>
      </c>
      <c r="Q3992" t="s">
        <v>20465</v>
      </c>
    </row>
    <row r="3993" spans="1:17">
      <c r="A3993" t="s">
        <v>136</v>
      </c>
      <c r="B3993" t="s">
        <v>137</v>
      </c>
      <c r="C3993" t="s">
        <v>135</v>
      </c>
      <c r="E3993" t="s">
        <v>136</v>
      </c>
      <c r="F3993" t="s">
        <v>340</v>
      </c>
      <c r="G3993" t="s">
        <v>341</v>
      </c>
      <c r="H3993" t="s">
        <v>339</v>
      </c>
      <c r="J3993" t="s">
        <v>340</v>
      </c>
      <c r="K3993" t="s">
        <v>11647</v>
      </c>
      <c r="L3993" t="s">
        <v>8692</v>
      </c>
      <c r="M3993" t="s">
        <v>11646</v>
      </c>
      <c r="O3993">
        <v>16</v>
      </c>
      <c r="P3993" t="s">
        <v>20468</v>
      </c>
      <c r="Q3993" t="s">
        <v>20467</v>
      </c>
    </row>
    <row r="3994" spans="1:17">
      <c r="A3994" t="s">
        <v>136</v>
      </c>
      <c r="B3994" t="s">
        <v>137</v>
      </c>
      <c r="C3994" t="s">
        <v>135</v>
      </c>
      <c r="E3994" t="s">
        <v>136</v>
      </c>
      <c r="F3994" t="s">
        <v>340</v>
      </c>
      <c r="G3994" t="s">
        <v>341</v>
      </c>
      <c r="H3994" t="s">
        <v>339</v>
      </c>
      <c r="J3994" t="s">
        <v>340</v>
      </c>
      <c r="K3994" t="s">
        <v>11649</v>
      </c>
      <c r="L3994" t="s">
        <v>11650</v>
      </c>
      <c r="M3994" t="s">
        <v>11648</v>
      </c>
      <c r="O3994">
        <v>17</v>
      </c>
      <c r="P3994" t="s">
        <v>20470</v>
      </c>
      <c r="Q3994" t="s">
        <v>20469</v>
      </c>
    </row>
    <row r="3995" spans="1:17">
      <c r="A3995" t="s">
        <v>136</v>
      </c>
      <c r="B3995" t="s">
        <v>137</v>
      </c>
      <c r="C3995" t="s">
        <v>135</v>
      </c>
      <c r="E3995" t="s">
        <v>136</v>
      </c>
      <c r="F3995" t="s">
        <v>340</v>
      </c>
      <c r="G3995" t="s">
        <v>341</v>
      </c>
      <c r="H3995" t="s">
        <v>339</v>
      </c>
      <c r="J3995" t="s">
        <v>340</v>
      </c>
      <c r="K3995" t="s">
        <v>11652</v>
      </c>
      <c r="L3995" t="s">
        <v>11653</v>
      </c>
      <c r="M3995" t="s">
        <v>11651</v>
      </c>
      <c r="O3995">
        <v>18</v>
      </c>
      <c r="P3995" t="s">
        <v>20472</v>
      </c>
      <c r="Q3995" t="s">
        <v>20471</v>
      </c>
    </row>
    <row r="3996" spans="1:17">
      <c r="A3996" t="s">
        <v>136</v>
      </c>
      <c r="B3996" t="s">
        <v>137</v>
      </c>
      <c r="C3996" t="s">
        <v>135</v>
      </c>
      <c r="E3996" t="s">
        <v>136</v>
      </c>
      <c r="F3996" t="s">
        <v>340</v>
      </c>
      <c r="G3996" t="s">
        <v>341</v>
      </c>
      <c r="H3996" t="s">
        <v>339</v>
      </c>
      <c r="J3996" t="s">
        <v>340</v>
      </c>
      <c r="K3996" t="s">
        <v>11655</v>
      </c>
      <c r="L3996" t="s">
        <v>1441</v>
      </c>
      <c r="M3996" t="s">
        <v>11654</v>
      </c>
      <c r="O3996">
        <v>19</v>
      </c>
      <c r="P3996" t="s">
        <v>20474</v>
      </c>
      <c r="Q3996" t="s">
        <v>20473</v>
      </c>
    </row>
    <row r="3997" spans="1:17">
      <c r="A3997" t="s">
        <v>136</v>
      </c>
      <c r="B3997" t="s">
        <v>137</v>
      </c>
      <c r="C3997" t="s">
        <v>135</v>
      </c>
      <c r="E3997" t="s">
        <v>136</v>
      </c>
      <c r="F3997" t="s">
        <v>340</v>
      </c>
      <c r="G3997" t="s">
        <v>341</v>
      </c>
      <c r="H3997" t="s">
        <v>339</v>
      </c>
      <c r="J3997" t="s">
        <v>340</v>
      </c>
      <c r="K3997" t="s">
        <v>11657</v>
      </c>
      <c r="L3997" t="s">
        <v>11658</v>
      </c>
      <c r="M3997" t="s">
        <v>11656</v>
      </c>
      <c r="O3997">
        <v>20</v>
      </c>
      <c r="P3997" t="s">
        <v>20476</v>
      </c>
      <c r="Q3997" t="s">
        <v>20475</v>
      </c>
    </row>
    <row r="3998" spans="1:17">
      <c r="A3998" t="s">
        <v>136</v>
      </c>
      <c r="B3998" t="s">
        <v>137</v>
      </c>
      <c r="C3998" t="s">
        <v>135</v>
      </c>
      <c r="E3998" t="s">
        <v>136</v>
      </c>
      <c r="F3998" t="s">
        <v>340</v>
      </c>
      <c r="G3998" t="s">
        <v>341</v>
      </c>
      <c r="H3998" t="s">
        <v>339</v>
      </c>
      <c r="J3998" t="s">
        <v>340</v>
      </c>
      <c r="K3998" t="s">
        <v>11660</v>
      </c>
      <c r="L3998" t="s">
        <v>11661</v>
      </c>
      <c r="M3998" t="s">
        <v>11659</v>
      </c>
      <c r="O3998">
        <v>21</v>
      </c>
      <c r="P3998" t="s">
        <v>20478</v>
      </c>
      <c r="Q3998" t="s">
        <v>20477</v>
      </c>
    </row>
    <row r="3999" spans="1:17">
      <c r="A3999" t="s">
        <v>136</v>
      </c>
      <c r="B3999" t="s">
        <v>137</v>
      </c>
      <c r="C3999" t="s">
        <v>135</v>
      </c>
      <c r="E3999" t="s">
        <v>136</v>
      </c>
      <c r="F3999" t="s">
        <v>340</v>
      </c>
      <c r="G3999" t="s">
        <v>341</v>
      </c>
      <c r="H3999" t="s">
        <v>339</v>
      </c>
      <c r="J3999" t="s">
        <v>340</v>
      </c>
      <c r="K3999" t="s">
        <v>11663</v>
      </c>
      <c r="L3999" t="s">
        <v>11664</v>
      </c>
      <c r="M3999" t="s">
        <v>11662</v>
      </c>
      <c r="O3999">
        <v>22</v>
      </c>
      <c r="P3999" t="s">
        <v>20479</v>
      </c>
      <c r="Q3999" t="s">
        <v>52</v>
      </c>
    </row>
    <row r="4000" spans="1:17">
      <c r="A4000" t="s">
        <v>136</v>
      </c>
      <c r="B4000" t="s">
        <v>137</v>
      </c>
      <c r="C4000" t="s">
        <v>135</v>
      </c>
      <c r="E4000" t="s">
        <v>136</v>
      </c>
      <c r="F4000" t="s">
        <v>340</v>
      </c>
      <c r="G4000" t="s">
        <v>341</v>
      </c>
      <c r="H4000" t="s">
        <v>339</v>
      </c>
      <c r="J4000" t="s">
        <v>340</v>
      </c>
      <c r="K4000" t="s">
        <v>11666</v>
      </c>
      <c r="L4000" t="s">
        <v>11667</v>
      </c>
      <c r="M4000" t="s">
        <v>11665</v>
      </c>
      <c r="O4000">
        <v>23</v>
      </c>
      <c r="P4000" t="s">
        <v>20481</v>
      </c>
      <c r="Q4000" t="s">
        <v>20480</v>
      </c>
    </row>
    <row r="4001" spans="1:17">
      <c r="A4001" t="s">
        <v>136</v>
      </c>
      <c r="B4001" t="s">
        <v>137</v>
      </c>
      <c r="C4001" t="s">
        <v>135</v>
      </c>
      <c r="E4001" t="s">
        <v>136</v>
      </c>
      <c r="F4001" t="s">
        <v>340</v>
      </c>
      <c r="G4001" t="s">
        <v>341</v>
      </c>
      <c r="H4001" t="s">
        <v>339</v>
      </c>
      <c r="J4001" t="s">
        <v>340</v>
      </c>
      <c r="K4001" t="s">
        <v>11669</v>
      </c>
      <c r="L4001" t="s">
        <v>8394</v>
      </c>
      <c r="M4001" t="s">
        <v>11668</v>
      </c>
      <c r="O4001">
        <v>24</v>
      </c>
      <c r="P4001" t="s">
        <v>20483</v>
      </c>
      <c r="Q4001" t="s">
        <v>20482</v>
      </c>
    </row>
    <row r="4002" spans="1:17">
      <c r="A4002" t="s">
        <v>136</v>
      </c>
      <c r="B4002" t="s">
        <v>137</v>
      </c>
      <c r="C4002" t="s">
        <v>135</v>
      </c>
      <c r="E4002" t="s">
        <v>136</v>
      </c>
      <c r="F4002" t="s">
        <v>340</v>
      </c>
      <c r="G4002" t="s">
        <v>341</v>
      </c>
      <c r="H4002" t="s">
        <v>339</v>
      </c>
      <c r="J4002" t="s">
        <v>340</v>
      </c>
      <c r="K4002" t="s">
        <v>11671</v>
      </c>
      <c r="L4002" t="s">
        <v>4366</v>
      </c>
      <c r="M4002" t="s">
        <v>11670</v>
      </c>
      <c r="O4002">
        <v>25</v>
      </c>
      <c r="P4002" t="s">
        <v>20485</v>
      </c>
      <c r="Q4002" t="s">
        <v>20484</v>
      </c>
    </row>
    <row r="4003" spans="1:17">
      <c r="A4003" t="s">
        <v>136</v>
      </c>
      <c r="B4003" t="s">
        <v>137</v>
      </c>
      <c r="C4003" t="s">
        <v>135</v>
      </c>
      <c r="E4003" t="s">
        <v>136</v>
      </c>
      <c r="F4003" t="s">
        <v>340</v>
      </c>
      <c r="G4003" t="s">
        <v>341</v>
      </c>
      <c r="H4003" t="s">
        <v>339</v>
      </c>
      <c r="J4003" t="s">
        <v>340</v>
      </c>
      <c r="K4003" t="s">
        <v>11673</v>
      </c>
      <c r="L4003" t="s">
        <v>4745</v>
      </c>
      <c r="M4003" t="s">
        <v>11672</v>
      </c>
      <c r="O4003">
        <v>27</v>
      </c>
      <c r="P4003" t="s">
        <v>20487</v>
      </c>
      <c r="Q4003" t="s">
        <v>20486</v>
      </c>
    </row>
    <row r="4004" spans="1:17">
      <c r="A4004" t="s">
        <v>136</v>
      </c>
      <c r="B4004" t="s">
        <v>137</v>
      </c>
      <c r="C4004" t="s">
        <v>135</v>
      </c>
      <c r="E4004" t="s">
        <v>136</v>
      </c>
      <c r="F4004" t="s">
        <v>340</v>
      </c>
      <c r="G4004" t="s">
        <v>341</v>
      </c>
      <c r="H4004" t="s">
        <v>339</v>
      </c>
      <c r="J4004" t="s">
        <v>340</v>
      </c>
      <c r="K4004" t="s">
        <v>11675</v>
      </c>
      <c r="L4004" t="s">
        <v>1200</v>
      </c>
      <c r="M4004" t="s">
        <v>11674</v>
      </c>
      <c r="O4004">
        <v>29</v>
      </c>
      <c r="P4004" t="s">
        <v>20489</v>
      </c>
      <c r="Q4004" t="s">
        <v>20488</v>
      </c>
    </row>
    <row r="4005" spans="1:17">
      <c r="A4005" t="s">
        <v>136</v>
      </c>
      <c r="B4005" t="s">
        <v>137</v>
      </c>
      <c r="C4005" t="s">
        <v>135</v>
      </c>
      <c r="E4005" t="s">
        <v>136</v>
      </c>
      <c r="F4005" t="s">
        <v>340</v>
      </c>
      <c r="G4005" t="s">
        <v>341</v>
      </c>
      <c r="H4005" t="s">
        <v>339</v>
      </c>
      <c r="J4005" t="s">
        <v>340</v>
      </c>
      <c r="K4005" t="s">
        <v>11677</v>
      </c>
      <c r="L4005" t="s">
        <v>11678</v>
      </c>
      <c r="M4005" t="s">
        <v>11676</v>
      </c>
      <c r="O4005">
        <v>30</v>
      </c>
      <c r="P4005" t="s">
        <v>20491</v>
      </c>
      <c r="Q4005" t="s">
        <v>20490</v>
      </c>
    </row>
    <row r="4006" spans="1:17">
      <c r="A4006" t="s">
        <v>136</v>
      </c>
      <c r="B4006" t="s">
        <v>137</v>
      </c>
      <c r="C4006" t="s">
        <v>135</v>
      </c>
      <c r="E4006" t="s">
        <v>136</v>
      </c>
      <c r="F4006" t="s">
        <v>340</v>
      </c>
      <c r="G4006" t="s">
        <v>341</v>
      </c>
      <c r="H4006" t="s">
        <v>339</v>
      </c>
      <c r="J4006" t="s">
        <v>340</v>
      </c>
      <c r="K4006" t="s">
        <v>11680</v>
      </c>
      <c r="L4006" t="s">
        <v>6920</v>
      </c>
      <c r="M4006" t="s">
        <v>11679</v>
      </c>
      <c r="O4006">
        <v>1</v>
      </c>
      <c r="P4006" t="s">
        <v>20438</v>
      </c>
      <c r="Q4006" t="s">
        <v>20437</v>
      </c>
    </row>
    <row r="4007" spans="1:17">
      <c r="A4007" t="s">
        <v>136</v>
      </c>
      <c r="B4007" t="s">
        <v>137</v>
      </c>
      <c r="C4007" t="s">
        <v>135</v>
      </c>
      <c r="E4007" t="s">
        <v>136</v>
      </c>
      <c r="F4007" t="s">
        <v>340</v>
      </c>
      <c r="G4007" t="s">
        <v>341</v>
      </c>
      <c r="H4007" t="s">
        <v>339</v>
      </c>
      <c r="J4007" t="s">
        <v>340</v>
      </c>
      <c r="K4007" t="s">
        <v>11682</v>
      </c>
      <c r="L4007" t="s">
        <v>11683</v>
      </c>
      <c r="M4007" t="s">
        <v>11681</v>
      </c>
      <c r="O4007">
        <v>2</v>
      </c>
      <c r="P4007" t="s">
        <v>20440</v>
      </c>
      <c r="Q4007" t="s">
        <v>20439</v>
      </c>
    </row>
    <row r="4008" spans="1:17">
      <c r="A4008" t="s">
        <v>136</v>
      </c>
      <c r="B4008" t="s">
        <v>137</v>
      </c>
      <c r="C4008" t="s">
        <v>135</v>
      </c>
      <c r="E4008" t="s">
        <v>136</v>
      </c>
      <c r="F4008" t="s">
        <v>340</v>
      </c>
      <c r="G4008" t="s">
        <v>341</v>
      </c>
      <c r="H4008" t="s">
        <v>339</v>
      </c>
      <c r="J4008" t="s">
        <v>340</v>
      </c>
      <c r="K4008" t="s">
        <v>11685</v>
      </c>
      <c r="L4008" t="s">
        <v>11686</v>
      </c>
      <c r="M4008" t="s">
        <v>11684</v>
      </c>
      <c r="O4008">
        <v>3</v>
      </c>
      <c r="P4008" t="s">
        <v>20442</v>
      </c>
      <c r="Q4008" t="s">
        <v>20441</v>
      </c>
    </row>
    <row r="4009" spans="1:17">
      <c r="A4009" t="s">
        <v>136</v>
      </c>
      <c r="B4009" t="s">
        <v>137</v>
      </c>
      <c r="C4009" t="s">
        <v>135</v>
      </c>
      <c r="E4009" t="s">
        <v>136</v>
      </c>
      <c r="F4009" t="s">
        <v>340</v>
      </c>
      <c r="G4009" t="s">
        <v>341</v>
      </c>
      <c r="H4009" t="s">
        <v>339</v>
      </c>
      <c r="J4009" t="s">
        <v>340</v>
      </c>
      <c r="K4009" t="s">
        <v>11688</v>
      </c>
      <c r="L4009" t="s">
        <v>11689</v>
      </c>
      <c r="M4009" t="s">
        <v>11687</v>
      </c>
      <c r="O4009">
        <v>4</v>
      </c>
      <c r="P4009" t="s">
        <v>20444</v>
      </c>
      <c r="Q4009" t="s">
        <v>20443</v>
      </c>
    </row>
    <row r="4010" spans="1:17">
      <c r="A4010" t="s">
        <v>136</v>
      </c>
      <c r="B4010" t="s">
        <v>137</v>
      </c>
      <c r="C4010" t="s">
        <v>135</v>
      </c>
      <c r="E4010" t="s">
        <v>136</v>
      </c>
      <c r="F4010" t="s">
        <v>343</v>
      </c>
      <c r="G4010" t="s">
        <v>344</v>
      </c>
      <c r="H4010" t="s">
        <v>342</v>
      </c>
      <c r="J4010" t="s">
        <v>343</v>
      </c>
      <c r="K4010" t="s">
        <v>11691</v>
      </c>
      <c r="L4010" t="s">
        <v>6414</v>
      </c>
      <c r="M4010" t="s">
        <v>11690</v>
      </c>
      <c r="O4010">
        <v>5</v>
      </c>
      <c r="P4010" t="s">
        <v>20446</v>
      </c>
      <c r="Q4010" t="s">
        <v>20445</v>
      </c>
    </row>
    <row r="4011" spans="1:17">
      <c r="A4011" t="s">
        <v>136</v>
      </c>
      <c r="B4011" t="s">
        <v>137</v>
      </c>
      <c r="C4011" t="s">
        <v>135</v>
      </c>
      <c r="E4011" t="s">
        <v>136</v>
      </c>
      <c r="F4011" t="s">
        <v>343</v>
      </c>
      <c r="G4011" t="s">
        <v>344</v>
      </c>
      <c r="H4011" t="s">
        <v>342</v>
      </c>
      <c r="J4011" t="s">
        <v>343</v>
      </c>
      <c r="K4011" t="s">
        <v>11693</v>
      </c>
      <c r="L4011" t="s">
        <v>11694</v>
      </c>
      <c r="M4011" t="s">
        <v>11692</v>
      </c>
      <c r="O4011">
        <v>6</v>
      </c>
      <c r="P4011" t="s">
        <v>20448</v>
      </c>
      <c r="Q4011" t="s">
        <v>20447</v>
      </c>
    </row>
    <row r="4012" spans="1:17">
      <c r="A4012" t="s">
        <v>136</v>
      </c>
      <c r="B4012" t="s">
        <v>137</v>
      </c>
      <c r="C4012" t="s">
        <v>135</v>
      </c>
      <c r="E4012" t="s">
        <v>136</v>
      </c>
      <c r="F4012" t="s">
        <v>343</v>
      </c>
      <c r="G4012" t="s">
        <v>344</v>
      </c>
      <c r="H4012" t="s">
        <v>342</v>
      </c>
      <c r="J4012" t="s">
        <v>343</v>
      </c>
      <c r="K4012" t="s">
        <v>11696</v>
      </c>
      <c r="L4012" t="s">
        <v>11697</v>
      </c>
      <c r="M4012" t="s">
        <v>11695</v>
      </c>
      <c r="O4012">
        <v>7</v>
      </c>
      <c r="P4012" t="s">
        <v>20450</v>
      </c>
      <c r="Q4012" t="s">
        <v>20449</v>
      </c>
    </row>
    <row r="4013" spans="1:17">
      <c r="A4013" t="s">
        <v>136</v>
      </c>
      <c r="B4013" t="s">
        <v>137</v>
      </c>
      <c r="C4013" t="s">
        <v>135</v>
      </c>
      <c r="E4013" t="s">
        <v>136</v>
      </c>
      <c r="F4013" t="s">
        <v>343</v>
      </c>
      <c r="G4013" t="s">
        <v>344</v>
      </c>
      <c r="H4013" t="s">
        <v>342</v>
      </c>
      <c r="J4013" t="s">
        <v>343</v>
      </c>
      <c r="K4013" t="s">
        <v>11699</v>
      </c>
      <c r="L4013" t="s">
        <v>11700</v>
      </c>
      <c r="M4013" t="s">
        <v>11698</v>
      </c>
      <c r="O4013">
        <v>8</v>
      </c>
      <c r="P4013" t="s">
        <v>20452</v>
      </c>
      <c r="Q4013" t="s">
        <v>20451</v>
      </c>
    </row>
    <row r="4014" spans="1:17">
      <c r="A4014" t="s">
        <v>136</v>
      </c>
      <c r="B4014" t="s">
        <v>137</v>
      </c>
      <c r="C4014" t="s">
        <v>135</v>
      </c>
      <c r="E4014" t="s">
        <v>136</v>
      </c>
      <c r="F4014" t="s">
        <v>343</v>
      </c>
      <c r="G4014" t="s">
        <v>344</v>
      </c>
      <c r="H4014" t="s">
        <v>342</v>
      </c>
      <c r="J4014" t="s">
        <v>343</v>
      </c>
      <c r="K4014" t="s">
        <v>11702</v>
      </c>
      <c r="L4014" t="s">
        <v>11703</v>
      </c>
      <c r="M4014" t="s">
        <v>11701</v>
      </c>
      <c r="O4014">
        <v>9</v>
      </c>
      <c r="P4014" t="s">
        <v>20454</v>
      </c>
      <c r="Q4014" t="s">
        <v>20453</v>
      </c>
    </row>
    <row r="4015" spans="1:17">
      <c r="A4015" t="s">
        <v>136</v>
      </c>
      <c r="B4015" t="s">
        <v>137</v>
      </c>
      <c r="C4015" t="s">
        <v>135</v>
      </c>
      <c r="E4015" t="s">
        <v>136</v>
      </c>
      <c r="F4015" t="s">
        <v>343</v>
      </c>
      <c r="G4015" t="s">
        <v>344</v>
      </c>
      <c r="H4015" t="s">
        <v>342</v>
      </c>
      <c r="J4015" t="s">
        <v>343</v>
      </c>
      <c r="K4015" t="s">
        <v>11705</v>
      </c>
      <c r="L4015" t="s">
        <v>11706</v>
      </c>
      <c r="M4015" t="s">
        <v>11704</v>
      </c>
      <c r="O4015">
        <v>10</v>
      </c>
      <c r="P4015" t="s">
        <v>20456</v>
      </c>
      <c r="Q4015" t="s">
        <v>20455</v>
      </c>
    </row>
    <row r="4016" spans="1:17">
      <c r="A4016" t="s">
        <v>136</v>
      </c>
      <c r="B4016" t="s">
        <v>137</v>
      </c>
      <c r="C4016" t="s">
        <v>135</v>
      </c>
      <c r="E4016" t="s">
        <v>136</v>
      </c>
      <c r="F4016" t="s">
        <v>343</v>
      </c>
      <c r="G4016" t="s">
        <v>344</v>
      </c>
      <c r="H4016" t="s">
        <v>342</v>
      </c>
      <c r="J4016" t="s">
        <v>343</v>
      </c>
      <c r="K4016" t="s">
        <v>11708</v>
      </c>
      <c r="L4016" t="s">
        <v>11709</v>
      </c>
      <c r="M4016" t="s">
        <v>11707</v>
      </c>
      <c r="O4016">
        <v>11</v>
      </c>
      <c r="P4016" t="s">
        <v>20458</v>
      </c>
      <c r="Q4016" t="s">
        <v>20457</v>
      </c>
    </row>
    <row r="4017" spans="1:17">
      <c r="A4017" t="s">
        <v>136</v>
      </c>
      <c r="B4017" t="s">
        <v>137</v>
      </c>
      <c r="C4017" t="s">
        <v>135</v>
      </c>
      <c r="E4017" t="s">
        <v>136</v>
      </c>
      <c r="F4017" t="s">
        <v>343</v>
      </c>
      <c r="G4017" t="s">
        <v>344</v>
      </c>
      <c r="H4017" t="s">
        <v>342</v>
      </c>
      <c r="J4017" t="s">
        <v>343</v>
      </c>
      <c r="K4017" t="s">
        <v>11711</v>
      </c>
      <c r="L4017" t="s">
        <v>5431</v>
      </c>
      <c r="M4017" t="s">
        <v>11710</v>
      </c>
      <c r="O4017">
        <v>12</v>
      </c>
      <c r="P4017" t="s">
        <v>20460</v>
      </c>
      <c r="Q4017" t="s">
        <v>20459</v>
      </c>
    </row>
    <row r="4018" spans="1:17">
      <c r="A4018" t="s">
        <v>136</v>
      </c>
      <c r="B4018" t="s">
        <v>137</v>
      </c>
      <c r="C4018" t="s">
        <v>135</v>
      </c>
      <c r="E4018" t="s">
        <v>136</v>
      </c>
      <c r="F4018" t="s">
        <v>343</v>
      </c>
      <c r="G4018" t="s">
        <v>344</v>
      </c>
      <c r="H4018" t="s">
        <v>342</v>
      </c>
      <c r="J4018" t="s">
        <v>343</v>
      </c>
      <c r="K4018" t="s">
        <v>11713</v>
      </c>
      <c r="L4018" t="s">
        <v>11714</v>
      </c>
      <c r="M4018" t="s">
        <v>11712</v>
      </c>
      <c r="O4018">
        <v>13</v>
      </c>
      <c r="P4018" t="s">
        <v>20462</v>
      </c>
      <c r="Q4018" t="s">
        <v>20461</v>
      </c>
    </row>
    <row r="4019" spans="1:17">
      <c r="A4019" t="s">
        <v>136</v>
      </c>
      <c r="B4019" t="s">
        <v>137</v>
      </c>
      <c r="C4019" t="s">
        <v>135</v>
      </c>
      <c r="E4019" t="s">
        <v>136</v>
      </c>
      <c r="F4019" t="s">
        <v>343</v>
      </c>
      <c r="G4019" t="s">
        <v>344</v>
      </c>
      <c r="H4019" t="s">
        <v>342</v>
      </c>
      <c r="J4019" t="s">
        <v>343</v>
      </c>
      <c r="K4019" t="s">
        <v>11716</v>
      </c>
      <c r="L4019" t="s">
        <v>11717</v>
      </c>
      <c r="M4019" t="s">
        <v>11715</v>
      </c>
      <c r="O4019">
        <v>14</v>
      </c>
      <c r="P4019" t="s">
        <v>20464</v>
      </c>
      <c r="Q4019" t="s">
        <v>20463</v>
      </c>
    </row>
    <row r="4020" spans="1:17">
      <c r="A4020" t="s">
        <v>136</v>
      </c>
      <c r="B4020" t="s">
        <v>137</v>
      </c>
      <c r="C4020" t="s">
        <v>135</v>
      </c>
      <c r="E4020" t="s">
        <v>136</v>
      </c>
      <c r="F4020" t="s">
        <v>343</v>
      </c>
      <c r="G4020" t="s">
        <v>344</v>
      </c>
      <c r="H4020" t="s">
        <v>342</v>
      </c>
      <c r="J4020" t="s">
        <v>343</v>
      </c>
      <c r="K4020" t="s">
        <v>11719</v>
      </c>
      <c r="L4020" t="s">
        <v>11720</v>
      </c>
      <c r="M4020" t="s">
        <v>11718</v>
      </c>
      <c r="O4020">
        <v>15</v>
      </c>
      <c r="P4020" t="s">
        <v>20466</v>
      </c>
      <c r="Q4020" t="s">
        <v>20465</v>
      </c>
    </row>
    <row r="4021" spans="1:17">
      <c r="A4021" t="s">
        <v>136</v>
      </c>
      <c r="B4021" t="s">
        <v>137</v>
      </c>
      <c r="C4021" t="s">
        <v>135</v>
      </c>
      <c r="E4021" t="s">
        <v>136</v>
      </c>
      <c r="F4021" t="s">
        <v>343</v>
      </c>
      <c r="G4021" t="s">
        <v>344</v>
      </c>
      <c r="H4021" t="s">
        <v>342</v>
      </c>
      <c r="J4021" t="s">
        <v>343</v>
      </c>
      <c r="K4021" t="s">
        <v>11722</v>
      </c>
      <c r="L4021" t="s">
        <v>11723</v>
      </c>
      <c r="M4021" t="s">
        <v>11721</v>
      </c>
      <c r="O4021">
        <v>16</v>
      </c>
      <c r="P4021" t="s">
        <v>20468</v>
      </c>
      <c r="Q4021" t="s">
        <v>20467</v>
      </c>
    </row>
    <row r="4022" spans="1:17">
      <c r="A4022" t="s">
        <v>136</v>
      </c>
      <c r="B4022" t="s">
        <v>137</v>
      </c>
      <c r="C4022" t="s">
        <v>135</v>
      </c>
      <c r="E4022" t="s">
        <v>136</v>
      </c>
      <c r="F4022" t="s">
        <v>343</v>
      </c>
      <c r="G4022" t="s">
        <v>344</v>
      </c>
      <c r="H4022" t="s">
        <v>342</v>
      </c>
      <c r="J4022" t="s">
        <v>343</v>
      </c>
      <c r="K4022" t="s">
        <v>11725</v>
      </c>
      <c r="L4022" t="s">
        <v>531</v>
      </c>
      <c r="M4022" t="s">
        <v>11724</v>
      </c>
      <c r="O4022">
        <v>17</v>
      </c>
      <c r="P4022" t="s">
        <v>20470</v>
      </c>
      <c r="Q4022" t="s">
        <v>20469</v>
      </c>
    </row>
    <row r="4023" spans="1:17">
      <c r="A4023" t="s">
        <v>136</v>
      </c>
      <c r="B4023" t="s">
        <v>137</v>
      </c>
      <c r="C4023" t="s">
        <v>135</v>
      </c>
      <c r="E4023" t="s">
        <v>136</v>
      </c>
      <c r="F4023" t="s">
        <v>343</v>
      </c>
      <c r="G4023" t="s">
        <v>344</v>
      </c>
      <c r="H4023" t="s">
        <v>342</v>
      </c>
      <c r="J4023" t="s">
        <v>343</v>
      </c>
      <c r="K4023" t="s">
        <v>11727</v>
      </c>
      <c r="L4023" t="s">
        <v>11728</v>
      </c>
      <c r="M4023" t="s">
        <v>11726</v>
      </c>
      <c r="O4023">
        <v>18</v>
      </c>
      <c r="P4023" t="s">
        <v>20472</v>
      </c>
      <c r="Q4023" t="s">
        <v>20471</v>
      </c>
    </row>
    <row r="4024" spans="1:17">
      <c r="A4024" t="s">
        <v>136</v>
      </c>
      <c r="B4024" t="s">
        <v>137</v>
      </c>
      <c r="C4024" t="s">
        <v>135</v>
      </c>
      <c r="E4024" t="s">
        <v>136</v>
      </c>
      <c r="F4024" t="s">
        <v>343</v>
      </c>
      <c r="G4024" t="s">
        <v>344</v>
      </c>
      <c r="H4024" t="s">
        <v>342</v>
      </c>
      <c r="J4024" t="s">
        <v>343</v>
      </c>
      <c r="K4024" t="s">
        <v>11730</v>
      </c>
      <c r="L4024" t="s">
        <v>11731</v>
      </c>
      <c r="M4024" t="s">
        <v>11729</v>
      </c>
      <c r="O4024">
        <v>19</v>
      </c>
      <c r="P4024" t="s">
        <v>20474</v>
      </c>
      <c r="Q4024" t="s">
        <v>20473</v>
      </c>
    </row>
    <row r="4025" spans="1:17">
      <c r="A4025" t="s">
        <v>136</v>
      </c>
      <c r="B4025" t="s">
        <v>137</v>
      </c>
      <c r="C4025" t="s">
        <v>135</v>
      </c>
      <c r="E4025" t="s">
        <v>136</v>
      </c>
      <c r="F4025" t="s">
        <v>343</v>
      </c>
      <c r="G4025" t="s">
        <v>344</v>
      </c>
      <c r="H4025" t="s">
        <v>342</v>
      </c>
      <c r="J4025" t="s">
        <v>343</v>
      </c>
      <c r="K4025" t="s">
        <v>11733</v>
      </c>
      <c r="L4025" t="s">
        <v>11734</v>
      </c>
      <c r="M4025" t="s">
        <v>11732</v>
      </c>
      <c r="O4025">
        <v>20</v>
      </c>
      <c r="P4025" t="s">
        <v>20476</v>
      </c>
      <c r="Q4025" t="s">
        <v>20475</v>
      </c>
    </row>
    <row r="4026" spans="1:17">
      <c r="A4026" t="s">
        <v>136</v>
      </c>
      <c r="B4026" t="s">
        <v>137</v>
      </c>
      <c r="C4026" t="s">
        <v>135</v>
      </c>
      <c r="E4026" t="s">
        <v>136</v>
      </c>
      <c r="F4026" t="s">
        <v>343</v>
      </c>
      <c r="G4026" t="s">
        <v>344</v>
      </c>
      <c r="H4026" t="s">
        <v>342</v>
      </c>
      <c r="J4026" t="s">
        <v>343</v>
      </c>
      <c r="K4026" t="s">
        <v>11736</v>
      </c>
      <c r="L4026" t="s">
        <v>11737</v>
      </c>
      <c r="M4026" t="s">
        <v>11735</v>
      </c>
      <c r="O4026">
        <v>21</v>
      </c>
      <c r="P4026" t="s">
        <v>20478</v>
      </c>
      <c r="Q4026" t="s">
        <v>20477</v>
      </c>
    </row>
    <row r="4027" spans="1:17">
      <c r="A4027" t="s">
        <v>136</v>
      </c>
      <c r="B4027" t="s">
        <v>137</v>
      </c>
      <c r="C4027" t="s">
        <v>135</v>
      </c>
      <c r="E4027" t="s">
        <v>136</v>
      </c>
      <c r="F4027" t="s">
        <v>343</v>
      </c>
      <c r="G4027" t="s">
        <v>344</v>
      </c>
      <c r="H4027" t="s">
        <v>342</v>
      </c>
      <c r="J4027" t="s">
        <v>343</v>
      </c>
      <c r="K4027" t="s">
        <v>11739</v>
      </c>
      <c r="L4027" t="s">
        <v>11740</v>
      </c>
      <c r="M4027" t="s">
        <v>11738</v>
      </c>
      <c r="O4027">
        <v>22</v>
      </c>
      <c r="P4027" t="s">
        <v>20479</v>
      </c>
      <c r="Q4027" t="s">
        <v>52</v>
      </c>
    </row>
    <row r="4028" spans="1:17">
      <c r="A4028" t="s">
        <v>136</v>
      </c>
      <c r="B4028" t="s">
        <v>137</v>
      </c>
      <c r="C4028" t="s">
        <v>135</v>
      </c>
      <c r="E4028" t="s">
        <v>136</v>
      </c>
      <c r="F4028" t="s">
        <v>343</v>
      </c>
      <c r="G4028" t="s">
        <v>344</v>
      </c>
      <c r="H4028" t="s">
        <v>342</v>
      </c>
      <c r="J4028" t="s">
        <v>343</v>
      </c>
      <c r="K4028" t="s">
        <v>11742</v>
      </c>
      <c r="L4028" t="s">
        <v>11743</v>
      </c>
      <c r="M4028" t="s">
        <v>11741</v>
      </c>
      <c r="O4028">
        <v>23</v>
      </c>
      <c r="P4028" t="s">
        <v>20481</v>
      </c>
      <c r="Q4028" t="s">
        <v>20480</v>
      </c>
    </row>
    <row r="4029" spans="1:17">
      <c r="A4029" t="s">
        <v>136</v>
      </c>
      <c r="B4029" t="s">
        <v>137</v>
      </c>
      <c r="C4029" t="s">
        <v>135</v>
      </c>
      <c r="E4029" t="s">
        <v>136</v>
      </c>
      <c r="F4029" t="s">
        <v>343</v>
      </c>
      <c r="G4029" t="s">
        <v>344</v>
      </c>
      <c r="H4029" t="s">
        <v>342</v>
      </c>
      <c r="J4029" t="s">
        <v>343</v>
      </c>
      <c r="K4029" t="s">
        <v>11745</v>
      </c>
      <c r="L4029" t="s">
        <v>11746</v>
      </c>
      <c r="M4029" t="s">
        <v>11744</v>
      </c>
      <c r="O4029">
        <v>24</v>
      </c>
      <c r="P4029" t="s">
        <v>20483</v>
      </c>
      <c r="Q4029" t="s">
        <v>20482</v>
      </c>
    </row>
    <row r="4030" spans="1:17">
      <c r="A4030" t="s">
        <v>136</v>
      </c>
      <c r="B4030" t="s">
        <v>137</v>
      </c>
      <c r="C4030" t="s">
        <v>135</v>
      </c>
      <c r="E4030" t="s">
        <v>136</v>
      </c>
      <c r="F4030" t="s">
        <v>343</v>
      </c>
      <c r="G4030" t="s">
        <v>344</v>
      </c>
      <c r="H4030" t="s">
        <v>342</v>
      </c>
      <c r="J4030" t="s">
        <v>343</v>
      </c>
      <c r="K4030" t="s">
        <v>11748</v>
      </c>
      <c r="L4030" t="s">
        <v>2420</v>
      </c>
      <c r="M4030" t="s">
        <v>11747</v>
      </c>
      <c r="O4030">
        <v>25</v>
      </c>
      <c r="P4030" t="s">
        <v>20485</v>
      </c>
      <c r="Q4030" t="s">
        <v>20484</v>
      </c>
    </row>
    <row r="4031" spans="1:17">
      <c r="A4031" t="s">
        <v>136</v>
      </c>
      <c r="B4031" t="s">
        <v>137</v>
      </c>
      <c r="C4031" t="s">
        <v>135</v>
      </c>
      <c r="E4031" t="s">
        <v>136</v>
      </c>
      <c r="F4031" t="s">
        <v>343</v>
      </c>
      <c r="G4031" t="s">
        <v>344</v>
      </c>
      <c r="H4031" t="s">
        <v>342</v>
      </c>
      <c r="J4031" t="s">
        <v>343</v>
      </c>
      <c r="K4031" t="s">
        <v>11750</v>
      </c>
      <c r="L4031" t="s">
        <v>3128</v>
      </c>
      <c r="M4031" t="s">
        <v>11749</v>
      </c>
      <c r="O4031">
        <v>27</v>
      </c>
      <c r="P4031" t="s">
        <v>20487</v>
      </c>
      <c r="Q4031" t="s">
        <v>20486</v>
      </c>
    </row>
    <row r="4032" spans="1:17">
      <c r="A4032" t="s">
        <v>136</v>
      </c>
      <c r="B4032" t="s">
        <v>137</v>
      </c>
      <c r="C4032" t="s">
        <v>135</v>
      </c>
      <c r="E4032" t="s">
        <v>136</v>
      </c>
      <c r="F4032" t="s">
        <v>343</v>
      </c>
      <c r="G4032" t="s">
        <v>344</v>
      </c>
      <c r="H4032" t="s">
        <v>342</v>
      </c>
      <c r="J4032" t="s">
        <v>343</v>
      </c>
      <c r="K4032" t="s">
        <v>11752</v>
      </c>
      <c r="L4032" t="s">
        <v>11753</v>
      </c>
      <c r="M4032" t="s">
        <v>11751</v>
      </c>
      <c r="O4032">
        <v>29</v>
      </c>
      <c r="P4032" t="s">
        <v>20489</v>
      </c>
      <c r="Q4032" t="s">
        <v>20488</v>
      </c>
    </row>
    <row r="4033" spans="1:17">
      <c r="A4033" t="s">
        <v>136</v>
      </c>
      <c r="B4033" t="s">
        <v>137</v>
      </c>
      <c r="C4033" t="s">
        <v>135</v>
      </c>
      <c r="E4033" t="s">
        <v>136</v>
      </c>
      <c r="F4033" t="s">
        <v>343</v>
      </c>
      <c r="G4033" t="s">
        <v>344</v>
      </c>
      <c r="H4033" t="s">
        <v>342</v>
      </c>
      <c r="J4033" t="s">
        <v>343</v>
      </c>
      <c r="K4033" t="s">
        <v>11755</v>
      </c>
      <c r="L4033" t="s">
        <v>11756</v>
      </c>
      <c r="M4033" t="s">
        <v>11754</v>
      </c>
      <c r="O4033">
        <v>30</v>
      </c>
      <c r="P4033" t="s">
        <v>20491</v>
      </c>
      <c r="Q4033" t="s">
        <v>20490</v>
      </c>
    </row>
    <row r="4034" spans="1:17">
      <c r="A4034" t="s">
        <v>136</v>
      </c>
      <c r="B4034" t="s">
        <v>137</v>
      </c>
      <c r="C4034" t="s">
        <v>135</v>
      </c>
      <c r="E4034" t="s">
        <v>136</v>
      </c>
      <c r="F4034" t="s">
        <v>343</v>
      </c>
      <c r="G4034" t="s">
        <v>344</v>
      </c>
      <c r="H4034" t="s">
        <v>342</v>
      </c>
      <c r="J4034" t="s">
        <v>343</v>
      </c>
      <c r="K4034" t="s">
        <v>11758</v>
      </c>
      <c r="L4034" t="s">
        <v>887</v>
      </c>
      <c r="M4034" t="s">
        <v>11757</v>
      </c>
      <c r="O4034">
        <v>1</v>
      </c>
      <c r="P4034" t="s">
        <v>20438</v>
      </c>
      <c r="Q4034" t="s">
        <v>20437</v>
      </c>
    </row>
    <row r="4035" spans="1:17">
      <c r="A4035" t="s">
        <v>136</v>
      </c>
      <c r="B4035" t="s">
        <v>137</v>
      </c>
      <c r="C4035" t="s">
        <v>135</v>
      </c>
      <c r="E4035" t="s">
        <v>136</v>
      </c>
      <c r="F4035" t="s">
        <v>343</v>
      </c>
      <c r="G4035" t="s">
        <v>344</v>
      </c>
      <c r="H4035" t="s">
        <v>342</v>
      </c>
      <c r="J4035" t="s">
        <v>343</v>
      </c>
      <c r="K4035" t="s">
        <v>11760</v>
      </c>
      <c r="L4035" t="s">
        <v>11761</v>
      </c>
      <c r="M4035" t="s">
        <v>11759</v>
      </c>
      <c r="O4035">
        <v>2</v>
      </c>
      <c r="P4035" t="s">
        <v>20440</v>
      </c>
      <c r="Q4035" t="s">
        <v>20439</v>
      </c>
    </row>
    <row r="4036" spans="1:17">
      <c r="A4036" t="s">
        <v>136</v>
      </c>
      <c r="B4036" t="s">
        <v>137</v>
      </c>
      <c r="C4036" t="s">
        <v>135</v>
      </c>
      <c r="E4036" t="s">
        <v>136</v>
      </c>
      <c r="F4036" t="s">
        <v>343</v>
      </c>
      <c r="G4036" t="s">
        <v>344</v>
      </c>
      <c r="H4036" t="s">
        <v>342</v>
      </c>
      <c r="J4036" t="s">
        <v>343</v>
      </c>
      <c r="K4036" t="s">
        <v>11763</v>
      </c>
      <c r="L4036" t="s">
        <v>11764</v>
      </c>
      <c r="M4036" t="s">
        <v>11762</v>
      </c>
      <c r="O4036">
        <v>3</v>
      </c>
      <c r="P4036" t="s">
        <v>20442</v>
      </c>
      <c r="Q4036" t="s">
        <v>20441</v>
      </c>
    </row>
    <row r="4037" spans="1:17">
      <c r="A4037" t="s">
        <v>136</v>
      </c>
      <c r="B4037" t="s">
        <v>137</v>
      </c>
      <c r="C4037" t="s">
        <v>135</v>
      </c>
      <c r="E4037" t="s">
        <v>136</v>
      </c>
      <c r="F4037" t="s">
        <v>343</v>
      </c>
      <c r="G4037" t="s">
        <v>344</v>
      </c>
      <c r="H4037" t="s">
        <v>342</v>
      </c>
      <c r="J4037" t="s">
        <v>343</v>
      </c>
      <c r="K4037" t="s">
        <v>11766</v>
      </c>
      <c r="L4037" t="s">
        <v>11767</v>
      </c>
      <c r="M4037" t="s">
        <v>11765</v>
      </c>
      <c r="O4037">
        <v>4</v>
      </c>
      <c r="P4037" t="s">
        <v>20444</v>
      </c>
      <c r="Q4037" t="s">
        <v>20443</v>
      </c>
    </row>
    <row r="4038" spans="1:17">
      <c r="A4038" t="s">
        <v>136</v>
      </c>
      <c r="B4038" t="s">
        <v>137</v>
      </c>
      <c r="C4038" t="s">
        <v>135</v>
      </c>
      <c r="E4038" t="s">
        <v>136</v>
      </c>
      <c r="F4038" t="s">
        <v>343</v>
      </c>
      <c r="G4038" t="s">
        <v>344</v>
      </c>
      <c r="H4038" t="s">
        <v>342</v>
      </c>
      <c r="J4038" t="s">
        <v>343</v>
      </c>
      <c r="K4038" t="s">
        <v>11769</v>
      </c>
      <c r="L4038" t="s">
        <v>11770</v>
      </c>
      <c r="M4038" t="s">
        <v>11768</v>
      </c>
      <c r="O4038">
        <v>5</v>
      </c>
      <c r="P4038" t="s">
        <v>20446</v>
      </c>
      <c r="Q4038" t="s">
        <v>20445</v>
      </c>
    </row>
    <row r="4039" spans="1:17">
      <c r="A4039" t="s">
        <v>136</v>
      </c>
      <c r="B4039" t="s">
        <v>137</v>
      </c>
      <c r="C4039" t="s">
        <v>135</v>
      </c>
      <c r="E4039" t="s">
        <v>136</v>
      </c>
      <c r="F4039" t="s">
        <v>343</v>
      </c>
      <c r="G4039" t="s">
        <v>344</v>
      </c>
      <c r="H4039" t="s">
        <v>342</v>
      </c>
      <c r="J4039" t="s">
        <v>343</v>
      </c>
      <c r="K4039" t="s">
        <v>11772</v>
      </c>
      <c r="L4039" t="s">
        <v>8055</v>
      </c>
      <c r="M4039" t="s">
        <v>11771</v>
      </c>
      <c r="O4039">
        <v>6</v>
      </c>
      <c r="P4039" t="s">
        <v>20448</v>
      </c>
      <c r="Q4039" t="s">
        <v>20447</v>
      </c>
    </row>
    <row r="4040" spans="1:17">
      <c r="A4040" t="s">
        <v>136</v>
      </c>
      <c r="B4040" t="s">
        <v>137</v>
      </c>
      <c r="C4040" t="s">
        <v>135</v>
      </c>
      <c r="E4040" t="s">
        <v>136</v>
      </c>
      <c r="F4040" t="s">
        <v>343</v>
      </c>
      <c r="G4040" t="s">
        <v>344</v>
      </c>
      <c r="H4040" t="s">
        <v>342</v>
      </c>
      <c r="J4040" t="s">
        <v>343</v>
      </c>
      <c r="K4040" t="s">
        <v>11774</v>
      </c>
      <c r="L4040" t="s">
        <v>11775</v>
      </c>
      <c r="M4040" t="s">
        <v>11773</v>
      </c>
      <c r="O4040">
        <v>7</v>
      </c>
      <c r="P4040" t="s">
        <v>20450</v>
      </c>
      <c r="Q4040" t="s">
        <v>20449</v>
      </c>
    </row>
    <row r="4041" spans="1:17">
      <c r="A4041" t="s">
        <v>136</v>
      </c>
      <c r="B4041" t="s">
        <v>137</v>
      </c>
      <c r="C4041" t="s">
        <v>135</v>
      </c>
      <c r="E4041" t="s">
        <v>136</v>
      </c>
      <c r="F4041" t="s">
        <v>343</v>
      </c>
      <c r="G4041" t="s">
        <v>344</v>
      </c>
      <c r="H4041" t="s">
        <v>342</v>
      </c>
      <c r="J4041" t="s">
        <v>343</v>
      </c>
      <c r="K4041" t="s">
        <v>11777</v>
      </c>
      <c r="L4041" t="s">
        <v>11778</v>
      </c>
      <c r="M4041" t="s">
        <v>11776</v>
      </c>
      <c r="O4041">
        <v>8</v>
      </c>
      <c r="P4041" t="s">
        <v>20452</v>
      </c>
      <c r="Q4041" t="s">
        <v>20451</v>
      </c>
    </row>
    <row r="4042" spans="1:17">
      <c r="A4042" t="s">
        <v>136</v>
      </c>
      <c r="B4042" t="s">
        <v>137</v>
      </c>
      <c r="C4042" t="s">
        <v>135</v>
      </c>
      <c r="E4042" t="s">
        <v>136</v>
      </c>
      <c r="F4042" t="s">
        <v>343</v>
      </c>
      <c r="G4042" t="s">
        <v>344</v>
      </c>
      <c r="H4042" t="s">
        <v>342</v>
      </c>
      <c r="J4042" t="s">
        <v>343</v>
      </c>
      <c r="K4042" t="s">
        <v>11780</v>
      </c>
      <c r="L4042" t="s">
        <v>2502</v>
      </c>
      <c r="M4042" t="s">
        <v>11779</v>
      </c>
      <c r="O4042">
        <v>9</v>
      </c>
      <c r="P4042" t="s">
        <v>20454</v>
      </c>
      <c r="Q4042" t="s">
        <v>20453</v>
      </c>
    </row>
    <row r="4043" spans="1:17">
      <c r="A4043" t="s">
        <v>136</v>
      </c>
      <c r="B4043" t="s">
        <v>137</v>
      </c>
      <c r="C4043" t="s">
        <v>135</v>
      </c>
      <c r="E4043" t="s">
        <v>136</v>
      </c>
      <c r="F4043" t="s">
        <v>343</v>
      </c>
      <c r="G4043" t="s">
        <v>344</v>
      </c>
      <c r="H4043" t="s">
        <v>342</v>
      </c>
      <c r="J4043" t="s">
        <v>343</v>
      </c>
      <c r="K4043" t="s">
        <v>11782</v>
      </c>
      <c r="L4043" t="s">
        <v>11783</v>
      </c>
      <c r="M4043" t="s">
        <v>11781</v>
      </c>
      <c r="O4043">
        <v>10</v>
      </c>
      <c r="P4043" t="s">
        <v>20456</v>
      </c>
      <c r="Q4043" t="s">
        <v>20455</v>
      </c>
    </row>
    <row r="4044" spans="1:17">
      <c r="A4044" t="s">
        <v>136</v>
      </c>
      <c r="B4044" t="s">
        <v>137</v>
      </c>
      <c r="C4044" t="s">
        <v>135</v>
      </c>
      <c r="E4044" t="s">
        <v>136</v>
      </c>
      <c r="F4044" t="s">
        <v>343</v>
      </c>
      <c r="G4044" t="s">
        <v>344</v>
      </c>
      <c r="H4044" t="s">
        <v>342</v>
      </c>
      <c r="J4044" t="s">
        <v>343</v>
      </c>
      <c r="K4044" t="s">
        <v>11785</v>
      </c>
      <c r="L4044" t="s">
        <v>11786</v>
      </c>
      <c r="M4044" t="s">
        <v>11784</v>
      </c>
      <c r="O4044">
        <v>11</v>
      </c>
      <c r="P4044" t="s">
        <v>20458</v>
      </c>
      <c r="Q4044" t="s">
        <v>20457</v>
      </c>
    </row>
    <row r="4045" spans="1:17">
      <c r="A4045" t="s">
        <v>136</v>
      </c>
      <c r="B4045" t="s">
        <v>137</v>
      </c>
      <c r="C4045" t="s">
        <v>135</v>
      </c>
      <c r="E4045" t="s">
        <v>136</v>
      </c>
      <c r="F4045" t="s">
        <v>343</v>
      </c>
      <c r="G4045" t="s">
        <v>344</v>
      </c>
      <c r="H4045" t="s">
        <v>342</v>
      </c>
      <c r="J4045" t="s">
        <v>343</v>
      </c>
      <c r="K4045" t="s">
        <v>11788</v>
      </c>
      <c r="L4045" t="s">
        <v>11789</v>
      </c>
      <c r="M4045" t="s">
        <v>11787</v>
      </c>
      <c r="O4045">
        <v>12</v>
      </c>
      <c r="P4045" t="s">
        <v>20460</v>
      </c>
      <c r="Q4045" t="s">
        <v>20459</v>
      </c>
    </row>
    <row r="4046" spans="1:17">
      <c r="A4046" t="s">
        <v>136</v>
      </c>
      <c r="B4046" t="s">
        <v>137</v>
      </c>
      <c r="C4046" t="s">
        <v>135</v>
      </c>
      <c r="E4046" t="s">
        <v>136</v>
      </c>
      <c r="F4046" t="s">
        <v>343</v>
      </c>
      <c r="G4046" t="s">
        <v>344</v>
      </c>
      <c r="H4046" t="s">
        <v>342</v>
      </c>
      <c r="J4046" t="s">
        <v>343</v>
      </c>
      <c r="K4046" t="s">
        <v>11791</v>
      </c>
      <c r="L4046" t="s">
        <v>11792</v>
      </c>
      <c r="M4046" t="s">
        <v>11790</v>
      </c>
      <c r="O4046">
        <v>13</v>
      </c>
      <c r="P4046" t="s">
        <v>20462</v>
      </c>
      <c r="Q4046" t="s">
        <v>20461</v>
      </c>
    </row>
    <row r="4047" spans="1:17">
      <c r="A4047" t="s">
        <v>136</v>
      </c>
      <c r="B4047" t="s">
        <v>137</v>
      </c>
      <c r="C4047" t="s">
        <v>135</v>
      </c>
      <c r="E4047" t="s">
        <v>136</v>
      </c>
      <c r="F4047" t="s">
        <v>343</v>
      </c>
      <c r="G4047" t="s">
        <v>344</v>
      </c>
      <c r="H4047" t="s">
        <v>342</v>
      </c>
      <c r="J4047" t="s">
        <v>343</v>
      </c>
      <c r="K4047" t="s">
        <v>11794</v>
      </c>
      <c r="L4047" t="s">
        <v>11795</v>
      </c>
      <c r="M4047" t="s">
        <v>11793</v>
      </c>
      <c r="O4047">
        <v>14</v>
      </c>
      <c r="P4047" t="s">
        <v>20464</v>
      </c>
      <c r="Q4047" t="s">
        <v>20463</v>
      </c>
    </row>
    <row r="4048" spans="1:17">
      <c r="A4048" t="s">
        <v>136</v>
      </c>
      <c r="B4048" t="s">
        <v>137</v>
      </c>
      <c r="C4048" t="s">
        <v>135</v>
      </c>
      <c r="E4048" t="s">
        <v>136</v>
      </c>
      <c r="F4048" t="s">
        <v>343</v>
      </c>
      <c r="G4048" t="s">
        <v>344</v>
      </c>
      <c r="H4048" t="s">
        <v>342</v>
      </c>
      <c r="J4048" t="s">
        <v>343</v>
      </c>
      <c r="K4048" t="s">
        <v>11797</v>
      </c>
      <c r="L4048" t="s">
        <v>11798</v>
      </c>
      <c r="M4048" t="s">
        <v>11796</v>
      </c>
      <c r="O4048">
        <v>15</v>
      </c>
      <c r="P4048" t="s">
        <v>20466</v>
      </c>
      <c r="Q4048" t="s">
        <v>20465</v>
      </c>
    </row>
    <row r="4049" spans="1:17">
      <c r="A4049" t="s">
        <v>136</v>
      </c>
      <c r="B4049" t="s">
        <v>137</v>
      </c>
      <c r="C4049" t="s">
        <v>135</v>
      </c>
      <c r="E4049" t="s">
        <v>136</v>
      </c>
      <c r="F4049" t="s">
        <v>343</v>
      </c>
      <c r="G4049" t="s">
        <v>344</v>
      </c>
      <c r="H4049" t="s">
        <v>342</v>
      </c>
      <c r="J4049" t="s">
        <v>343</v>
      </c>
      <c r="K4049" t="s">
        <v>11800</v>
      </c>
      <c r="L4049" t="s">
        <v>1224</v>
      </c>
      <c r="M4049" t="s">
        <v>11799</v>
      </c>
      <c r="O4049">
        <v>16</v>
      </c>
      <c r="P4049" t="s">
        <v>20468</v>
      </c>
      <c r="Q4049" t="s">
        <v>20467</v>
      </c>
    </row>
    <row r="4050" spans="1:17">
      <c r="A4050" t="s">
        <v>136</v>
      </c>
      <c r="B4050" t="s">
        <v>137</v>
      </c>
      <c r="C4050" t="s">
        <v>135</v>
      </c>
      <c r="E4050" t="s">
        <v>136</v>
      </c>
      <c r="F4050" t="s">
        <v>343</v>
      </c>
      <c r="G4050" t="s">
        <v>344</v>
      </c>
      <c r="H4050" t="s">
        <v>342</v>
      </c>
      <c r="J4050" t="s">
        <v>343</v>
      </c>
      <c r="K4050" t="s">
        <v>11802</v>
      </c>
      <c r="L4050" t="s">
        <v>11803</v>
      </c>
      <c r="M4050" t="s">
        <v>11801</v>
      </c>
      <c r="O4050">
        <v>17</v>
      </c>
      <c r="P4050" t="s">
        <v>20470</v>
      </c>
      <c r="Q4050" t="s">
        <v>20469</v>
      </c>
    </row>
    <row r="4051" spans="1:17">
      <c r="A4051" t="s">
        <v>136</v>
      </c>
      <c r="B4051" t="s">
        <v>137</v>
      </c>
      <c r="C4051" t="s">
        <v>135</v>
      </c>
      <c r="E4051" t="s">
        <v>136</v>
      </c>
      <c r="F4051" t="s">
        <v>343</v>
      </c>
      <c r="G4051" t="s">
        <v>344</v>
      </c>
      <c r="H4051" t="s">
        <v>342</v>
      </c>
      <c r="J4051" t="s">
        <v>343</v>
      </c>
      <c r="K4051" t="s">
        <v>11805</v>
      </c>
      <c r="L4051" t="s">
        <v>11557</v>
      </c>
      <c r="M4051" t="s">
        <v>11804</v>
      </c>
      <c r="O4051">
        <v>18</v>
      </c>
      <c r="P4051" t="s">
        <v>20472</v>
      </c>
      <c r="Q4051" t="s">
        <v>20471</v>
      </c>
    </row>
    <row r="4052" spans="1:17">
      <c r="A4052" t="s">
        <v>136</v>
      </c>
      <c r="B4052" t="s">
        <v>137</v>
      </c>
      <c r="C4052" t="s">
        <v>135</v>
      </c>
      <c r="E4052" t="s">
        <v>136</v>
      </c>
      <c r="F4052" t="s">
        <v>343</v>
      </c>
      <c r="G4052" t="s">
        <v>344</v>
      </c>
      <c r="H4052" t="s">
        <v>342</v>
      </c>
      <c r="J4052" t="s">
        <v>343</v>
      </c>
      <c r="K4052" t="s">
        <v>11807</v>
      </c>
      <c r="L4052" t="s">
        <v>621</v>
      </c>
      <c r="M4052" t="s">
        <v>11806</v>
      </c>
      <c r="O4052">
        <v>19</v>
      </c>
      <c r="P4052" t="s">
        <v>20474</v>
      </c>
      <c r="Q4052" t="s">
        <v>20473</v>
      </c>
    </row>
    <row r="4053" spans="1:17">
      <c r="A4053" t="s">
        <v>136</v>
      </c>
      <c r="B4053" t="s">
        <v>137</v>
      </c>
      <c r="C4053" t="s">
        <v>135</v>
      </c>
      <c r="E4053" t="s">
        <v>136</v>
      </c>
      <c r="F4053" t="s">
        <v>343</v>
      </c>
      <c r="G4053" t="s">
        <v>344</v>
      </c>
      <c r="H4053" t="s">
        <v>342</v>
      </c>
      <c r="J4053" t="s">
        <v>343</v>
      </c>
      <c r="K4053" t="s">
        <v>11809</v>
      </c>
      <c r="L4053" t="s">
        <v>11810</v>
      </c>
      <c r="M4053" t="s">
        <v>11808</v>
      </c>
      <c r="O4053">
        <v>20</v>
      </c>
      <c r="P4053" t="s">
        <v>20476</v>
      </c>
      <c r="Q4053" t="s">
        <v>20475</v>
      </c>
    </row>
    <row r="4054" spans="1:17">
      <c r="A4054" t="s">
        <v>136</v>
      </c>
      <c r="B4054" t="s">
        <v>137</v>
      </c>
      <c r="C4054" t="s">
        <v>135</v>
      </c>
      <c r="E4054" t="s">
        <v>136</v>
      </c>
      <c r="F4054" t="s">
        <v>343</v>
      </c>
      <c r="G4054" t="s">
        <v>344</v>
      </c>
      <c r="H4054" t="s">
        <v>342</v>
      </c>
      <c r="J4054" t="s">
        <v>343</v>
      </c>
      <c r="K4054" t="s">
        <v>11812</v>
      </c>
      <c r="L4054" t="s">
        <v>2426</v>
      </c>
      <c r="M4054" t="s">
        <v>11811</v>
      </c>
      <c r="O4054">
        <v>21</v>
      </c>
      <c r="P4054" t="s">
        <v>20478</v>
      </c>
      <c r="Q4054" t="s">
        <v>20477</v>
      </c>
    </row>
    <row r="4055" spans="1:17">
      <c r="A4055" t="s">
        <v>136</v>
      </c>
      <c r="B4055" t="s">
        <v>137</v>
      </c>
      <c r="C4055" t="s">
        <v>135</v>
      </c>
      <c r="E4055" t="s">
        <v>136</v>
      </c>
      <c r="F4055" t="s">
        <v>343</v>
      </c>
      <c r="G4055" t="s">
        <v>344</v>
      </c>
      <c r="H4055" t="s">
        <v>342</v>
      </c>
      <c r="J4055" t="s">
        <v>343</v>
      </c>
      <c r="K4055" t="s">
        <v>11814</v>
      </c>
      <c r="L4055" t="s">
        <v>1260</v>
      </c>
      <c r="M4055" t="s">
        <v>11813</v>
      </c>
      <c r="O4055">
        <v>22</v>
      </c>
      <c r="P4055" t="s">
        <v>20479</v>
      </c>
      <c r="Q4055" t="s">
        <v>52</v>
      </c>
    </row>
    <row r="4056" spans="1:17">
      <c r="A4056" t="s">
        <v>136</v>
      </c>
      <c r="B4056" t="s">
        <v>137</v>
      </c>
      <c r="C4056" t="s">
        <v>135</v>
      </c>
      <c r="E4056" t="s">
        <v>136</v>
      </c>
      <c r="F4056" t="s">
        <v>343</v>
      </c>
      <c r="G4056" t="s">
        <v>344</v>
      </c>
      <c r="H4056" t="s">
        <v>342</v>
      </c>
      <c r="J4056" t="s">
        <v>343</v>
      </c>
      <c r="K4056" t="s">
        <v>11816</v>
      </c>
      <c r="L4056" t="s">
        <v>11817</v>
      </c>
      <c r="M4056" t="s">
        <v>11815</v>
      </c>
      <c r="O4056">
        <v>23</v>
      </c>
      <c r="P4056" t="s">
        <v>20481</v>
      </c>
      <c r="Q4056" t="s">
        <v>20480</v>
      </c>
    </row>
    <row r="4057" spans="1:17">
      <c r="A4057" t="s">
        <v>136</v>
      </c>
      <c r="B4057" t="s">
        <v>137</v>
      </c>
      <c r="C4057" t="s">
        <v>135</v>
      </c>
      <c r="E4057" t="s">
        <v>136</v>
      </c>
      <c r="F4057" t="s">
        <v>346</v>
      </c>
      <c r="G4057" t="s">
        <v>347</v>
      </c>
      <c r="H4057" t="s">
        <v>345</v>
      </c>
      <c r="J4057" t="s">
        <v>346</v>
      </c>
      <c r="K4057" t="s">
        <v>11819</v>
      </c>
      <c r="L4057" t="s">
        <v>11820</v>
      </c>
      <c r="M4057" t="s">
        <v>11818</v>
      </c>
      <c r="O4057">
        <v>24</v>
      </c>
      <c r="P4057" t="s">
        <v>20483</v>
      </c>
      <c r="Q4057" t="s">
        <v>20482</v>
      </c>
    </row>
    <row r="4058" spans="1:17">
      <c r="A4058" t="s">
        <v>136</v>
      </c>
      <c r="B4058" t="s">
        <v>137</v>
      </c>
      <c r="C4058" t="s">
        <v>135</v>
      </c>
      <c r="E4058" t="s">
        <v>136</v>
      </c>
      <c r="F4058" t="s">
        <v>346</v>
      </c>
      <c r="G4058" t="s">
        <v>347</v>
      </c>
      <c r="H4058" t="s">
        <v>345</v>
      </c>
      <c r="J4058" t="s">
        <v>346</v>
      </c>
      <c r="K4058" t="s">
        <v>11822</v>
      </c>
      <c r="L4058" t="s">
        <v>11645</v>
      </c>
      <c r="M4058" t="s">
        <v>11821</v>
      </c>
      <c r="O4058">
        <v>25</v>
      </c>
      <c r="P4058" t="s">
        <v>20485</v>
      </c>
      <c r="Q4058" t="s">
        <v>20484</v>
      </c>
    </row>
    <row r="4059" spans="1:17">
      <c r="A4059" t="s">
        <v>136</v>
      </c>
      <c r="B4059" t="s">
        <v>137</v>
      </c>
      <c r="C4059" t="s">
        <v>135</v>
      </c>
      <c r="E4059" t="s">
        <v>136</v>
      </c>
      <c r="F4059" t="s">
        <v>346</v>
      </c>
      <c r="G4059" t="s">
        <v>347</v>
      </c>
      <c r="H4059" t="s">
        <v>345</v>
      </c>
      <c r="J4059" t="s">
        <v>346</v>
      </c>
      <c r="K4059" t="s">
        <v>11824</v>
      </c>
      <c r="L4059" t="s">
        <v>11825</v>
      </c>
      <c r="M4059" t="s">
        <v>11823</v>
      </c>
      <c r="O4059">
        <v>27</v>
      </c>
      <c r="P4059" t="s">
        <v>20487</v>
      </c>
      <c r="Q4059" t="s">
        <v>20486</v>
      </c>
    </row>
    <row r="4060" spans="1:17">
      <c r="A4060" t="s">
        <v>136</v>
      </c>
      <c r="B4060" t="s">
        <v>137</v>
      </c>
      <c r="C4060" t="s">
        <v>135</v>
      </c>
      <c r="E4060" t="s">
        <v>136</v>
      </c>
      <c r="F4060" t="s">
        <v>346</v>
      </c>
      <c r="G4060" t="s">
        <v>347</v>
      </c>
      <c r="H4060" t="s">
        <v>345</v>
      </c>
      <c r="J4060" t="s">
        <v>346</v>
      </c>
      <c r="K4060" t="s">
        <v>11827</v>
      </c>
      <c r="L4060" t="s">
        <v>11828</v>
      </c>
      <c r="M4060" t="s">
        <v>11826</v>
      </c>
      <c r="O4060">
        <v>29</v>
      </c>
      <c r="P4060" t="s">
        <v>20489</v>
      </c>
      <c r="Q4060" t="s">
        <v>20488</v>
      </c>
    </row>
    <row r="4061" spans="1:17">
      <c r="A4061" t="s">
        <v>136</v>
      </c>
      <c r="B4061" t="s">
        <v>137</v>
      </c>
      <c r="C4061" t="s">
        <v>135</v>
      </c>
      <c r="E4061" t="s">
        <v>136</v>
      </c>
      <c r="F4061" t="s">
        <v>346</v>
      </c>
      <c r="G4061" t="s">
        <v>347</v>
      </c>
      <c r="H4061" t="s">
        <v>345</v>
      </c>
      <c r="J4061" t="s">
        <v>346</v>
      </c>
      <c r="K4061" t="s">
        <v>11830</v>
      </c>
      <c r="L4061" t="s">
        <v>5243</v>
      </c>
      <c r="M4061" t="s">
        <v>11829</v>
      </c>
      <c r="O4061">
        <v>30</v>
      </c>
      <c r="P4061" t="s">
        <v>20491</v>
      </c>
      <c r="Q4061" t="s">
        <v>20490</v>
      </c>
    </row>
    <row r="4062" spans="1:17">
      <c r="A4062" t="s">
        <v>136</v>
      </c>
      <c r="B4062" t="s">
        <v>137</v>
      </c>
      <c r="C4062" t="s">
        <v>135</v>
      </c>
      <c r="E4062" t="s">
        <v>136</v>
      </c>
      <c r="F4062" t="s">
        <v>346</v>
      </c>
      <c r="G4062" t="s">
        <v>347</v>
      </c>
      <c r="H4062" t="s">
        <v>345</v>
      </c>
      <c r="J4062" t="s">
        <v>346</v>
      </c>
      <c r="K4062" t="s">
        <v>11832</v>
      </c>
      <c r="L4062" t="s">
        <v>11833</v>
      </c>
      <c r="M4062" t="s">
        <v>11831</v>
      </c>
      <c r="O4062">
        <v>1</v>
      </c>
      <c r="P4062" t="s">
        <v>20438</v>
      </c>
      <c r="Q4062" t="s">
        <v>20437</v>
      </c>
    </row>
    <row r="4063" spans="1:17">
      <c r="A4063" t="s">
        <v>136</v>
      </c>
      <c r="B4063" t="s">
        <v>137</v>
      </c>
      <c r="C4063" t="s">
        <v>135</v>
      </c>
      <c r="E4063" t="s">
        <v>136</v>
      </c>
      <c r="F4063" t="s">
        <v>346</v>
      </c>
      <c r="G4063" t="s">
        <v>347</v>
      </c>
      <c r="H4063" t="s">
        <v>345</v>
      </c>
      <c r="J4063" t="s">
        <v>346</v>
      </c>
      <c r="K4063" t="s">
        <v>11835</v>
      </c>
      <c r="L4063" t="s">
        <v>11836</v>
      </c>
      <c r="M4063" t="s">
        <v>11834</v>
      </c>
      <c r="O4063">
        <v>2</v>
      </c>
      <c r="P4063" t="s">
        <v>20440</v>
      </c>
      <c r="Q4063" t="s">
        <v>20439</v>
      </c>
    </row>
    <row r="4064" spans="1:17">
      <c r="A4064" t="s">
        <v>136</v>
      </c>
      <c r="B4064" t="s">
        <v>137</v>
      </c>
      <c r="C4064" t="s">
        <v>135</v>
      </c>
      <c r="E4064" t="s">
        <v>136</v>
      </c>
      <c r="F4064" t="s">
        <v>346</v>
      </c>
      <c r="G4064" t="s">
        <v>347</v>
      </c>
      <c r="H4064" t="s">
        <v>345</v>
      </c>
      <c r="J4064" t="s">
        <v>346</v>
      </c>
      <c r="K4064" t="s">
        <v>11838</v>
      </c>
      <c r="L4064" t="s">
        <v>11839</v>
      </c>
      <c r="M4064" t="s">
        <v>11837</v>
      </c>
      <c r="O4064">
        <v>3</v>
      </c>
      <c r="P4064" t="s">
        <v>20442</v>
      </c>
      <c r="Q4064" t="s">
        <v>20441</v>
      </c>
    </row>
    <row r="4065" spans="1:17">
      <c r="A4065" t="s">
        <v>136</v>
      </c>
      <c r="B4065" t="s">
        <v>137</v>
      </c>
      <c r="C4065" t="s">
        <v>135</v>
      </c>
      <c r="E4065" t="s">
        <v>136</v>
      </c>
      <c r="F4065" t="s">
        <v>346</v>
      </c>
      <c r="G4065" t="s">
        <v>347</v>
      </c>
      <c r="H4065" t="s">
        <v>345</v>
      </c>
      <c r="J4065" t="s">
        <v>346</v>
      </c>
      <c r="K4065" t="s">
        <v>11841</v>
      </c>
      <c r="L4065" t="s">
        <v>7570</v>
      </c>
      <c r="M4065" t="s">
        <v>11840</v>
      </c>
      <c r="O4065">
        <v>4</v>
      </c>
      <c r="P4065" t="s">
        <v>20444</v>
      </c>
      <c r="Q4065" t="s">
        <v>20443</v>
      </c>
    </row>
    <row r="4066" spans="1:17">
      <c r="A4066" t="s">
        <v>136</v>
      </c>
      <c r="B4066" t="s">
        <v>137</v>
      </c>
      <c r="C4066" t="s">
        <v>135</v>
      </c>
      <c r="E4066" t="s">
        <v>136</v>
      </c>
      <c r="F4066" t="s">
        <v>346</v>
      </c>
      <c r="G4066" t="s">
        <v>347</v>
      </c>
      <c r="H4066" t="s">
        <v>345</v>
      </c>
      <c r="J4066" t="s">
        <v>346</v>
      </c>
      <c r="K4066" t="s">
        <v>11843</v>
      </c>
      <c r="L4066" t="s">
        <v>9417</v>
      </c>
      <c r="M4066" t="s">
        <v>11842</v>
      </c>
      <c r="O4066">
        <v>5</v>
      </c>
      <c r="P4066" t="s">
        <v>20446</v>
      </c>
      <c r="Q4066" t="s">
        <v>20445</v>
      </c>
    </row>
    <row r="4067" spans="1:17">
      <c r="A4067" t="s">
        <v>136</v>
      </c>
      <c r="B4067" t="s">
        <v>137</v>
      </c>
      <c r="C4067" t="s">
        <v>135</v>
      </c>
      <c r="E4067" t="s">
        <v>136</v>
      </c>
      <c r="F4067" t="s">
        <v>346</v>
      </c>
      <c r="G4067" t="s">
        <v>347</v>
      </c>
      <c r="H4067" t="s">
        <v>345</v>
      </c>
      <c r="J4067" t="s">
        <v>346</v>
      </c>
      <c r="K4067" t="s">
        <v>11845</v>
      </c>
      <c r="L4067" t="s">
        <v>828</v>
      </c>
      <c r="M4067" t="s">
        <v>11844</v>
      </c>
      <c r="O4067">
        <v>6</v>
      </c>
      <c r="P4067" t="s">
        <v>20448</v>
      </c>
      <c r="Q4067" t="s">
        <v>20447</v>
      </c>
    </row>
    <row r="4068" spans="1:17">
      <c r="A4068" t="s">
        <v>136</v>
      </c>
      <c r="B4068" t="s">
        <v>137</v>
      </c>
      <c r="C4068" t="s">
        <v>135</v>
      </c>
      <c r="E4068" t="s">
        <v>136</v>
      </c>
      <c r="F4068" t="s">
        <v>346</v>
      </c>
      <c r="G4068" t="s">
        <v>347</v>
      </c>
      <c r="H4068" t="s">
        <v>345</v>
      </c>
      <c r="J4068" t="s">
        <v>346</v>
      </c>
      <c r="K4068" t="s">
        <v>11847</v>
      </c>
      <c r="L4068" t="s">
        <v>11848</v>
      </c>
      <c r="M4068" t="s">
        <v>11846</v>
      </c>
      <c r="O4068">
        <v>7</v>
      </c>
      <c r="P4068" t="s">
        <v>20450</v>
      </c>
      <c r="Q4068" t="s">
        <v>20449</v>
      </c>
    </row>
    <row r="4069" spans="1:17">
      <c r="A4069" t="s">
        <v>136</v>
      </c>
      <c r="B4069" t="s">
        <v>137</v>
      </c>
      <c r="C4069" t="s">
        <v>135</v>
      </c>
      <c r="E4069" t="s">
        <v>136</v>
      </c>
      <c r="F4069" t="s">
        <v>346</v>
      </c>
      <c r="G4069" t="s">
        <v>347</v>
      </c>
      <c r="H4069" t="s">
        <v>345</v>
      </c>
      <c r="J4069" t="s">
        <v>346</v>
      </c>
      <c r="K4069" t="s">
        <v>11850</v>
      </c>
      <c r="L4069" t="s">
        <v>11851</v>
      </c>
      <c r="M4069" t="s">
        <v>11849</v>
      </c>
      <c r="O4069">
        <v>8</v>
      </c>
      <c r="P4069" t="s">
        <v>20452</v>
      </c>
      <c r="Q4069" t="s">
        <v>20451</v>
      </c>
    </row>
    <row r="4070" spans="1:17">
      <c r="A4070" t="s">
        <v>136</v>
      </c>
      <c r="B4070" t="s">
        <v>137</v>
      </c>
      <c r="C4070" t="s">
        <v>135</v>
      </c>
      <c r="E4070" t="s">
        <v>136</v>
      </c>
      <c r="F4070" t="s">
        <v>346</v>
      </c>
      <c r="G4070" t="s">
        <v>347</v>
      </c>
      <c r="H4070" t="s">
        <v>345</v>
      </c>
      <c r="J4070" t="s">
        <v>346</v>
      </c>
      <c r="K4070" t="s">
        <v>11853</v>
      </c>
      <c r="L4070" t="s">
        <v>4404</v>
      </c>
      <c r="M4070" t="s">
        <v>11852</v>
      </c>
      <c r="O4070">
        <v>9</v>
      </c>
      <c r="P4070" t="s">
        <v>20454</v>
      </c>
      <c r="Q4070" t="s">
        <v>20453</v>
      </c>
    </row>
    <row r="4071" spans="1:17">
      <c r="A4071" t="s">
        <v>136</v>
      </c>
      <c r="B4071" t="s">
        <v>137</v>
      </c>
      <c r="C4071" t="s">
        <v>135</v>
      </c>
      <c r="E4071" t="s">
        <v>136</v>
      </c>
      <c r="F4071" t="s">
        <v>346</v>
      </c>
      <c r="G4071" t="s">
        <v>347</v>
      </c>
      <c r="H4071" t="s">
        <v>345</v>
      </c>
      <c r="J4071" t="s">
        <v>346</v>
      </c>
      <c r="K4071" t="s">
        <v>11855</v>
      </c>
      <c r="L4071" t="s">
        <v>3889</v>
      </c>
      <c r="M4071" t="s">
        <v>11854</v>
      </c>
      <c r="O4071">
        <v>10</v>
      </c>
      <c r="P4071" t="s">
        <v>20456</v>
      </c>
      <c r="Q4071" t="s">
        <v>20455</v>
      </c>
    </row>
    <row r="4072" spans="1:17">
      <c r="A4072" t="s">
        <v>136</v>
      </c>
      <c r="B4072" t="s">
        <v>137</v>
      </c>
      <c r="C4072" t="s">
        <v>135</v>
      </c>
      <c r="E4072" t="s">
        <v>136</v>
      </c>
      <c r="F4072" t="s">
        <v>346</v>
      </c>
      <c r="G4072" t="s">
        <v>347</v>
      </c>
      <c r="H4072" t="s">
        <v>345</v>
      </c>
      <c r="J4072" t="s">
        <v>346</v>
      </c>
      <c r="K4072" t="s">
        <v>11857</v>
      </c>
      <c r="L4072" t="s">
        <v>11858</v>
      </c>
      <c r="M4072" t="s">
        <v>11856</v>
      </c>
      <c r="O4072">
        <v>11</v>
      </c>
      <c r="P4072" t="s">
        <v>20458</v>
      </c>
      <c r="Q4072" t="s">
        <v>20457</v>
      </c>
    </row>
    <row r="4073" spans="1:17">
      <c r="A4073" t="s">
        <v>136</v>
      </c>
      <c r="B4073" t="s">
        <v>137</v>
      </c>
      <c r="C4073" t="s">
        <v>135</v>
      </c>
      <c r="E4073" t="s">
        <v>136</v>
      </c>
      <c r="F4073" t="s">
        <v>346</v>
      </c>
      <c r="G4073" t="s">
        <v>347</v>
      </c>
      <c r="H4073" t="s">
        <v>345</v>
      </c>
      <c r="J4073" t="s">
        <v>346</v>
      </c>
      <c r="K4073" t="s">
        <v>11860</v>
      </c>
      <c r="L4073" t="s">
        <v>11861</v>
      </c>
      <c r="M4073" t="s">
        <v>11859</v>
      </c>
      <c r="O4073">
        <v>12</v>
      </c>
      <c r="P4073" t="s">
        <v>20460</v>
      </c>
      <c r="Q4073" t="s">
        <v>20459</v>
      </c>
    </row>
    <row r="4074" spans="1:17">
      <c r="A4074" t="s">
        <v>136</v>
      </c>
      <c r="B4074" t="s">
        <v>137</v>
      </c>
      <c r="C4074" t="s">
        <v>135</v>
      </c>
      <c r="E4074" t="s">
        <v>136</v>
      </c>
      <c r="F4074" t="s">
        <v>346</v>
      </c>
      <c r="G4074" t="s">
        <v>347</v>
      </c>
      <c r="H4074" t="s">
        <v>345</v>
      </c>
      <c r="J4074" t="s">
        <v>346</v>
      </c>
      <c r="K4074" t="s">
        <v>11863</v>
      </c>
      <c r="L4074" t="s">
        <v>11864</v>
      </c>
      <c r="M4074" t="s">
        <v>11862</v>
      </c>
      <c r="O4074">
        <v>13</v>
      </c>
      <c r="P4074" t="s">
        <v>20462</v>
      </c>
      <c r="Q4074" t="s">
        <v>20461</v>
      </c>
    </row>
    <row r="4075" spans="1:17">
      <c r="A4075" t="s">
        <v>136</v>
      </c>
      <c r="B4075" t="s">
        <v>137</v>
      </c>
      <c r="C4075" t="s">
        <v>135</v>
      </c>
      <c r="E4075" t="s">
        <v>136</v>
      </c>
      <c r="F4075" t="s">
        <v>346</v>
      </c>
      <c r="G4075" t="s">
        <v>347</v>
      </c>
      <c r="H4075" t="s">
        <v>345</v>
      </c>
      <c r="J4075" t="s">
        <v>346</v>
      </c>
      <c r="K4075" t="s">
        <v>11866</v>
      </c>
      <c r="L4075" t="s">
        <v>11867</v>
      </c>
      <c r="M4075" t="s">
        <v>11865</v>
      </c>
      <c r="O4075">
        <v>14</v>
      </c>
      <c r="P4075" t="s">
        <v>20464</v>
      </c>
      <c r="Q4075" t="s">
        <v>20463</v>
      </c>
    </row>
    <row r="4076" spans="1:17">
      <c r="A4076" t="s">
        <v>136</v>
      </c>
      <c r="B4076" t="s">
        <v>137</v>
      </c>
      <c r="C4076" t="s">
        <v>135</v>
      </c>
      <c r="E4076" t="s">
        <v>136</v>
      </c>
      <c r="F4076" t="s">
        <v>346</v>
      </c>
      <c r="G4076" t="s">
        <v>347</v>
      </c>
      <c r="H4076" t="s">
        <v>345</v>
      </c>
      <c r="J4076" t="s">
        <v>346</v>
      </c>
      <c r="K4076" t="s">
        <v>11869</v>
      </c>
      <c r="L4076" t="s">
        <v>4056</v>
      </c>
      <c r="M4076" t="s">
        <v>11868</v>
      </c>
      <c r="O4076">
        <v>15</v>
      </c>
      <c r="P4076" t="s">
        <v>20466</v>
      </c>
      <c r="Q4076" t="s">
        <v>20465</v>
      </c>
    </row>
    <row r="4077" spans="1:17">
      <c r="A4077" t="s">
        <v>136</v>
      </c>
      <c r="B4077" t="s">
        <v>137</v>
      </c>
      <c r="C4077" t="s">
        <v>135</v>
      </c>
      <c r="E4077" t="s">
        <v>136</v>
      </c>
      <c r="F4077" t="s">
        <v>346</v>
      </c>
      <c r="G4077" t="s">
        <v>347</v>
      </c>
      <c r="H4077" t="s">
        <v>345</v>
      </c>
      <c r="J4077" t="s">
        <v>346</v>
      </c>
      <c r="K4077" t="s">
        <v>11871</v>
      </c>
      <c r="L4077" t="s">
        <v>11872</v>
      </c>
      <c r="M4077" t="s">
        <v>11870</v>
      </c>
      <c r="O4077">
        <v>16</v>
      </c>
      <c r="P4077" t="s">
        <v>20468</v>
      </c>
      <c r="Q4077" t="s">
        <v>20467</v>
      </c>
    </row>
    <row r="4078" spans="1:17">
      <c r="A4078" t="s">
        <v>136</v>
      </c>
      <c r="B4078" t="s">
        <v>137</v>
      </c>
      <c r="C4078" t="s">
        <v>135</v>
      </c>
      <c r="E4078" t="s">
        <v>136</v>
      </c>
      <c r="F4078" t="s">
        <v>346</v>
      </c>
      <c r="G4078" t="s">
        <v>347</v>
      </c>
      <c r="H4078" t="s">
        <v>345</v>
      </c>
      <c r="J4078" t="s">
        <v>346</v>
      </c>
      <c r="K4078" t="s">
        <v>11874</v>
      </c>
      <c r="L4078" t="s">
        <v>10822</v>
      </c>
      <c r="M4078" t="s">
        <v>11873</v>
      </c>
      <c r="O4078">
        <v>17</v>
      </c>
      <c r="P4078" t="s">
        <v>20470</v>
      </c>
      <c r="Q4078" t="s">
        <v>20469</v>
      </c>
    </row>
    <row r="4079" spans="1:17">
      <c r="A4079" t="s">
        <v>136</v>
      </c>
      <c r="B4079" t="s">
        <v>137</v>
      </c>
      <c r="C4079" t="s">
        <v>135</v>
      </c>
      <c r="E4079" t="s">
        <v>136</v>
      </c>
      <c r="F4079" t="s">
        <v>346</v>
      </c>
      <c r="G4079" t="s">
        <v>347</v>
      </c>
      <c r="H4079" t="s">
        <v>345</v>
      </c>
      <c r="J4079" t="s">
        <v>346</v>
      </c>
      <c r="K4079" t="s">
        <v>11876</v>
      </c>
      <c r="L4079" t="s">
        <v>1194</v>
      </c>
      <c r="M4079" t="s">
        <v>11875</v>
      </c>
      <c r="O4079">
        <v>18</v>
      </c>
      <c r="P4079" t="s">
        <v>20472</v>
      </c>
      <c r="Q4079" t="s">
        <v>20471</v>
      </c>
    </row>
    <row r="4080" spans="1:17">
      <c r="A4080" t="s">
        <v>136</v>
      </c>
      <c r="B4080" t="s">
        <v>137</v>
      </c>
      <c r="C4080" t="s">
        <v>135</v>
      </c>
      <c r="E4080" t="s">
        <v>136</v>
      </c>
      <c r="F4080" t="s">
        <v>346</v>
      </c>
      <c r="G4080" t="s">
        <v>347</v>
      </c>
      <c r="H4080" t="s">
        <v>345</v>
      </c>
      <c r="J4080" t="s">
        <v>346</v>
      </c>
      <c r="K4080" t="s">
        <v>11878</v>
      </c>
      <c r="L4080" t="s">
        <v>11879</v>
      </c>
      <c r="M4080" t="s">
        <v>11877</v>
      </c>
      <c r="O4080">
        <v>19</v>
      </c>
      <c r="P4080" t="s">
        <v>20474</v>
      </c>
      <c r="Q4080" t="s">
        <v>20473</v>
      </c>
    </row>
    <row r="4081" spans="1:17">
      <c r="A4081" t="s">
        <v>136</v>
      </c>
      <c r="B4081" t="s">
        <v>137</v>
      </c>
      <c r="C4081" t="s">
        <v>135</v>
      </c>
      <c r="E4081" t="s">
        <v>136</v>
      </c>
      <c r="F4081" t="s">
        <v>346</v>
      </c>
      <c r="G4081" t="s">
        <v>347</v>
      </c>
      <c r="H4081" t="s">
        <v>345</v>
      </c>
      <c r="J4081" t="s">
        <v>346</v>
      </c>
      <c r="K4081" t="s">
        <v>11881</v>
      </c>
      <c r="L4081" t="s">
        <v>11882</v>
      </c>
      <c r="M4081" t="s">
        <v>11880</v>
      </c>
      <c r="O4081">
        <v>20</v>
      </c>
      <c r="P4081" t="s">
        <v>20476</v>
      </c>
      <c r="Q4081" t="s">
        <v>20475</v>
      </c>
    </row>
    <row r="4082" spans="1:17">
      <c r="A4082" t="s">
        <v>136</v>
      </c>
      <c r="B4082" t="s">
        <v>137</v>
      </c>
      <c r="C4082" t="s">
        <v>135</v>
      </c>
      <c r="E4082" t="s">
        <v>136</v>
      </c>
      <c r="F4082" t="s">
        <v>346</v>
      </c>
      <c r="G4082" t="s">
        <v>347</v>
      </c>
      <c r="H4082" t="s">
        <v>345</v>
      </c>
      <c r="J4082" t="s">
        <v>346</v>
      </c>
      <c r="K4082" t="s">
        <v>11884</v>
      </c>
      <c r="L4082" t="s">
        <v>11885</v>
      </c>
      <c r="M4082" t="s">
        <v>11883</v>
      </c>
      <c r="O4082">
        <v>21</v>
      </c>
      <c r="P4082" t="s">
        <v>20478</v>
      </c>
      <c r="Q4082" t="s">
        <v>20477</v>
      </c>
    </row>
    <row r="4083" spans="1:17">
      <c r="A4083" t="s">
        <v>136</v>
      </c>
      <c r="B4083" t="s">
        <v>137</v>
      </c>
      <c r="C4083" t="s">
        <v>135</v>
      </c>
      <c r="E4083" t="s">
        <v>136</v>
      </c>
      <c r="F4083" t="s">
        <v>346</v>
      </c>
      <c r="G4083" t="s">
        <v>347</v>
      </c>
      <c r="H4083" t="s">
        <v>345</v>
      </c>
      <c r="J4083" t="s">
        <v>346</v>
      </c>
      <c r="K4083" t="s">
        <v>11887</v>
      </c>
      <c r="L4083" t="s">
        <v>11888</v>
      </c>
      <c r="M4083" t="s">
        <v>11886</v>
      </c>
      <c r="O4083">
        <v>22</v>
      </c>
      <c r="P4083" t="s">
        <v>20479</v>
      </c>
      <c r="Q4083" t="s">
        <v>52</v>
      </c>
    </row>
    <row r="4084" spans="1:17">
      <c r="A4084" t="s">
        <v>136</v>
      </c>
      <c r="B4084" t="s">
        <v>137</v>
      </c>
      <c r="C4084" t="s">
        <v>135</v>
      </c>
      <c r="E4084" t="s">
        <v>136</v>
      </c>
      <c r="F4084" t="s">
        <v>346</v>
      </c>
      <c r="G4084" t="s">
        <v>347</v>
      </c>
      <c r="H4084" t="s">
        <v>345</v>
      </c>
      <c r="J4084" t="s">
        <v>346</v>
      </c>
      <c r="K4084" t="s">
        <v>11890</v>
      </c>
      <c r="L4084" t="s">
        <v>11891</v>
      </c>
      <c r="M4084" t="s">
        <v>11889</v>
      </c>
      <c r="O4084">
        <v>23</v>
      </c>
      <c r="P4084" t="s">
        <v>20481</v>
      </c>
      <c r="Q4084" t="s">
        <v>20480</v>
      </c>
    </row>
    <row r="4085" spans="1:17">
      <c r="A4085" t="s">
        <v>136</v>
      </c>
      <c r="B4085" t="s">
        <v>137</v>
      </c>
      <c r="C4085" t="s">
        <v>135</v>
      </c>
      <c r="E4085" t="s">
        <v>136</v>
      </c>
      <c r="F4085" t="s">
        <v>346</v>
      </c>
      <c r="G4085" t="s">
        <v>347</v>
      </c>
      <c r="H4085" t="s">
        <v>345</v>
      </c>
      <c r="J4085" t="s">
        <v>346</v>
      </c>
      <c r="K4085" t="s">
        <v>11893</v>
      </c>
      <c r="L4085" t="s">
        <v>11894</v>
      </c>
      <c r="M4085" t="s">
        <v>11892</v>
      </c>
      <c r="O4085">
        <v>24</v>
      </c>
      <c r="P4085" t="s">
        <v>20483</v>
      </c>
      <c r="Q4085" t="s">
        <v>20482</v>
      </c>
    </row>
    <row r="4086" spans="1:17">
      <c r="A4086" t="s">
        <v>136</v>
      </c>
      <c r="B4086" t="s">
        <v>137</v>
      </c>
      <c r="C4086" t="s">
        <v>135</v>
      </c>
      <c r="E4086" t="s">
        <v>136</v>
      </c>
      <c r="F4086" t="s">
        <v>349</v>
      </c>
      <c r="G4086" t="s">
        <v>350</v>
      </c>
      <c r="H4086" t="s">
        <v>348</v>
      </c>
      <c r="J4086" t="s">
        <v>349</v>
      </c>
      <c r="K4086" t="s">
        <v>11896</v>
      </c>
      <c r="L4086" t="s">
        <v>11897</v>
      </c>
      <c r="M4086" t="s">
        <v>11895</v>
      </c>
      <c r="O4086">
        <v>25</v>
      </c>
      <c r="P4086" t="s">
        <v>20485</v>
      </c>
      <c r="Q4086" t="s">
        <v>20484</v>
      </c>
    </row>
    <row r="4087" spans="1:17">
      <c r="A4087" t="s">
        <v>136</v>
      </c>
      <c r="B4087" t="s">
        <v>137</v>
      </c>
      <c r="C4087" t="s">
        <v>135</v>
      </c>
      <c r="E4087" t="s">
        <v>136</v>
      </c>
      <c r="F4087" t="s">
        <v>349</v>
      </c>
      <c r="G4087" t="s">
        <v>350</v>
      </c>
      <c r="H4087" t="s">
        <v>348</v>
      </c>
      <c r="J4087" t="s">
        <v>349</v>
      </c>
      <c r="K4087" t="s">
        <v>11899</v>
      </c>
      <c r="L4087" t="s">
        <v>11900</v>
      </c>
      <c r="M4087" t="s">
        <v>11898</v>
      </c>
      <c r="O4087">
        <v>27</v>
      </c>
      <c r="P4087" t="s">
        <v>20487</v>
      </c>
      <c r="Q4087" t="s">
        <v>20486</v>
      </c>
    </row>
    <row r="4088" spans="1:17">
      <c r="A4088" t="s">
        <v>136</v>
      </c>
      <c r="B4088" t="s">
        <v>137</v>
      </c>
      <c r="C4088" t="s">
        <v>135</v>
      </c>
      <c r="E4088" t="s">
        <v>136</v>
      </c>
      <c r="F4088" t="s">
        <v>349</v>
      </c>
      <c r="G4088" t="s">
        <v>350</v>
      </c>
      <c r="H4088" t="s">
        <v>348</v>
      </c>
      <c r="J4088" t="s">
        <v>349</v>
      </c>
      <c r="K4088" t="s">
        <v>11902</v>
      </c>
      <c r="L4088" t="s">
        <v>1974</v>
      </c>
      <c r="M4088" t="s">
        <v>11901</v>
      </c>
      <c r="O4088">
        <v>29</v>
      </c>
      <c r="P4088" t="s">
        <v>20489</v>
      </c>
      <c r="Q4088" t="s">
        <v>20488</v>
      </c>
    </row>
    <row r="4089" spans="1:17">
      <c r="A4089" t="s">
        <v>136</v>
      </c>
      <c r="B4089" t="s">
        <v>137</v>
      </c>
      <c r="C4089" t="s">
        <v>135</v>
      </c>
      <c r="E4089" t="s">
        <v>136</v>
      </c>
      <c r="F4089" t="s">
        <v>349</v>
      </c>
      <c r="G4089" t="s">
        <v>350</v>
      </c>
      <c r="H4089" t="s">
        <v>348</v>
      </c>
      <c r="J4089" t="s">
        <v>349</v>
      </c>
      <c r="K4089" t="s">
        <v>11904</v>
      </c>
      <c r="L4089" t="s">
        <v>699</v>
      </c>
      <c r="M4089" t="s">
        <v>11903</v>
      </c>
      <c r="O4089">
        <v>30</v>
      </c>
      <c r="P4089" t="s">
        <v>20491</v>
      </c>
      <c r="Q4089" t="s">
        <v>20490</v>
      </c>
    </row>
    <row r="4090" spans="1:17">
      <c r="A4090" t="s">
        <v>136</v>
      </c>
      <c r="B4090" t="s">
        <v>137</v>
      </c>
      <c r="C4090" t="s">
        <v>135</v>
      </c>
      <c r="E4090" t="s">
        <v>136</v>
      </c>
      <c r="F4090" t="s">
        <v>349</v>
      </c>
      <c r="G4090" t="s">
        <v>350</v>
      </c>
      <c r="H4090" t="s">
        <v>348</v>
      </c>
      <c r="J4090" t="s">
        <v>349</v>
      </c>
      <c r="K4090" t="s">
        <v>11906</v>
      </c>
      <c r="L4090" t="s">
        <v>561</v>
      </c>
      <c r="M4090" t="s">
        <v>11905</v>
      </c>
      <c r="O4090">
        <v>1</v>
      </c>
      <c r="P4090" t="s">
        <v>20438</v>
      </c>
      <c r="Q4090" t="s">
        <v>20437</v>
      </c>
    </row>
    <row r="4091" spans="1:17">
      <c r="A4091" t="s">
        <v>136</v>
      </c>
      <c r="B4091" t="s">
        <v>137</v>
      </c>
      <c r="C4091" t="s">
        <v>135</v>
      </c>
      <c r="E4091" t="s">
        <v>136</v>
      </c>
      <c r="F4091" t="s">
        <v>349</v>
      </c>
      <c r="G4091" t="s">
        <v>350</v>
      </c>
      <c r="H4091" t="s">
        <v>348</v>
      </c>
      <c r="J4091" t="s">
        <v>349</v>
      </c>
      <c r="K4091" t="s">
        <v>11908</v>
      </c>
      <c r="L4091" t="s">
        <v>10822</v>
      </c>
      <c r="M4091" t="s">
        <v>11907</v>
      </c>
      <c r="O4091">
        <v>2</v>
      </c>
      <c r="P4091" t="s">
        <v>20440</v>
      </c>
      <c r="Q4091" t="s">
        <v>20439</v>
      </c>
    </row>
    <row r="4092" spans="1:17">
      <c r="A4092" t="s">
        <v>136</v>
      </c>
      <c r="B4092" t="s">
        <v>137</v>
      </c>
      <c r="C4092" t="s">
        <v>135</v>
      </c>
      <c r="E4092" t="s">
        <v>136</v>
      </c>
      <c r="F4092" t="s">
        <v>349</v>
      </c>
      <c r="G4092" t="s">
        <v>350</v>
      </c>
      <c r="H4092" t="s">
        <v>348</v>
      </c>
      <c r="J4092" t="s">
        <v>349</v>
      </c>
      <c r="K4092" t="s">
        <v>11910</v>
      </c>
      <c r="L4092" t="s">
        <v>11911</v>
      </c>
      <c r="M4092" t="s">
        <v>11909</v>
      </c>
      <c r="O4092">
        <v>3</v>
      </c>
      <c r="P4092" t="s">
        <v>20442</v>
      </c>
      <c r="Q4092" t="s">
        <v>20441</v>
      </c>
    </row>
    <row r="4093" spans="1:17">
      <c r="A4093" t="s">
        <v>136</v>
      </c>
      <c r="B4093" t="s">
        <v>137</v>
      </c>
      <c r="C4093" t="s">
        <v>135</v>
      </c>
      <c r="E4093" t="s">
        <v>136</v>
      </c>
      <c r="F4093" t="s">
        <v>349</v>
      </c>
      <c r="G4093" t="s">
        <v>350</v>
      </c>
      <c r="H4093" t="s">
        <v>348</v>
      </c>
      <c r="J4093" t="s">
        <v>349</v>
      </c>
      <c r="K4093" t="s">
        <v>11913</v>
      </c>
      <c r="L4093" t="s">
        <v>11914</v>
      </c>
      <c r="M4093" t="s">
        <v>11912</v>
      </c>
      <c r="O4093">
        <v>4</v>
      </c>
      <c r="P4093" t="s">
        <v>20444</v>
      </c>
      <c r="Q4093" t="s">
        <v>20443</v>
      </c>
    </row>
    <row r="4094" spans="1:17">
      <c r="A4094" t="s">
        <v>136</v>
      </c>
      <c r="B4094" t="s">
        <v>137</v>
      </c>
      <c r="C4094" t="s">
        <v>135</v>
      </c>
      <c r="E4094" t="s">
        <v>136</v>
      </c>
      <c r="F4094" t="s">
        <v>349</v>
      </c>
      <c r="G4094" t="s">
        <v>350</v>
      </c>
      <c r="H4094" t="s">
        <v>348</v>
      </c>
      <c r="J4094" t="s">
        <v>349</v>
      </c>
      <c r="K4094" t="s">
        <v>11916</v>
      </c>
      <c r="L4094" t="s">
        <v>11917</v>
      </c>
      <c r="M4094" t="s">
        <v>11915</v>
      </c>
      <c r="O4094">
        <v>5</v>
      </c>
      <c r="P4094" t="s">
        <v>20446</v>
      </c>
      <c r="Q4094" t="s">
        <v>20445</v>
      </c>
    </row>
    <row r="4095" spans="1:17">
      <c r="A4095" t="s">
        <v>136</v>
      </c>
      <c r="B4095" t="s">
        <v>137</v>
      </c>
      <c r="C4095" t="s">
        <v>135</v>
      </c>
      <c r="E4095" t="s">
        <v>136</v>
      </c>
      <c r="F4095" t="s">
        <v>349</v>
      </c>
      <c r="G4095" t="s">
        <v>350</v>
      </c>
      <c r="H4095" t="s">
        <v>348</v>
      </c>
      <c r="J4095" t="s">
        <v>349</v>
      </c>
      <c r="K4095" t="s">
        <v>11919</v>
      </c>
      <c r="L4095" t="s">
        <v>1387</v>
      </c>
      <c r="M4095" t="s">
        <v>11918</v>
      </c>
      <c r="O4095">
        <v>6</v>
      </c>
      <c r="P4095" t="s">
        <v>20448</v>
      </c>
      <c r="Q4095" t="s">
        <v>20447</v>
      </c>
    </row>
    <row r="4096" spans="1:17">
      <c r="A4096" t="s">
        <v>136</v>
      </c>
      <c r="B4096" t="s">
        <v>137</v>
      </c>
      <c r="C4096" t="s">
        <v>135</v>
      </c>
      <c r="E4096" t="s">
        <v>136</v>
      </c>
      <c r="F4096" t="s">
        <v>349</v>
      </c>
      <c r="G4096" t="s">
        <v>350</v>
      </c>
      <c r="H4096" t="s">
        <v>348</v>
      </c>
      <c r="J4096" t="s">
        <v>349</v>
      </c>
      <c r="K4096" t="s">
        <v>11921</v>
      </c>
      <c r="L4096" t="s">
        <v>4157</v>
      </c>
      <c r="M4096" t="s">
        <v>11920</v>
      </c>
      <c r="O4096">
        <v>7</v>
      </c>
      <c r="P4096" t="s">
        <v>20450</v>
      </c>
      <c r="Q4096" t="s">
        <v>20449</v>
      </c>
    </row>
    <row r="4097" spans="1:17">
      <c r="A4097" t="s">
        <v>136</v>
      </c>
      <c r="B4097" t="s">
        <v>137</v>
      </c>
      <c r="C4097" t="s">
        <v>135</v>
      </c>
      <c r="E4097" t="s">
        <v>136</v>
      </c>
      <c r="F4097" t="s">
        <v>349</v>
      </c>
      <c r="G4097" t="s">
        <v>350</v>
      </c>
      <c r="H4097" t="s">
        <v>348</v>
      </c>
      <c r="J4097" t="s">
        <v>349</v>
      </c>
      <c r="K4097" t="s">
        <v>11923</v>
      </c>
      <c r="L4097" t="s">
        <v>7114</v>
      </c>
      <c r="M4097" t="s">
        <v>11922</v>
      </c>
      <c r="O4097">
        <v>8</v>
      </c>
      <c r="P4097" t="s">
        <v>20452</v>
      </c>
      <c r="Q4097" t="s">
        <v>20451</v>
      </c>
    </row>
    <row r="4098" spans="1:17">
      <c r="A4098" t="s">
        <v>136</v>
      </c>
      <c r="B4098" t="s">
        <v>137</v>
      </c>
      <c r="C4098" t="s">
        <v>135</v>
      </c>
      <c r="E4098" t="s">
        <v>136</v>
      </c>
      <c r="F4098" t="s">
        <v>349</v>
      </c>
      <c r="G4098" t="s">
        <v>350</v>
      </c>
      <c r="H4098" t="s">
        <v>348</v>
      </c>
      <c r="J4098" t="s">
        <v>349</v>
      </c>
      <c r="K4098" t="s">
        <v>11925</v>
      </c>
      <c r="L4098" t="s">
        <v>11926</v>
      </c>
      <c r="M4098" t="s">
        <v>11924</v>
      </c>
      <c r="O4098">
        <v>9</v>
      </c>
      <c r="P4098" t="s">
        <v>20454</v>
      </c>
      <c r="Q4098" t="s">
        <v>20453</v>
      </c>
    </row>
    <row r="4099" spans="1:17">
      <c r="A4099" t="s">
        <v>136</v>
      </c>
      <c r="B4099" t="s">
        <v>137</v>
      </c>
      <c r="C4099" t="s">
        <v>135</v>
      </c>
      <c r="E4099" t="s">
        <v>136</v>
      </c>
      <c r="F4099" t="s">
        <v>352</v>
      </c>
      <c r="G4099" t="s">
        <v>353</v>
      </c>
      <c r="H4099" t="s">
        <v>351</v>
      </c>
      <c r="J4099" t="s">
        <v>352</v>
      </c>
      <c r="K4099" t="s">
        <v>11928</v>
      </c>
      <c r="L4099" t="s">
        <v>4917</v>
      </c>
      <c r="M4099" t="s">
        <v>11927</v>
      </c>
      <c r="O4099">
        <v>10</v>
      </c>
      <c r="P4099" t="s">
        <v>20456</v>
      </c>
      <c r="Q4099" t="s">
        <v>20455</v>
      </c>
    </row>
    <row r="4100" spans="1:17">
      <c r="A4100" t="s">
        <v>136</v>
      </c>
      <c r="B4100" t="s">
        <v>137</v>
      </c>
      <c r="C4100" t="s">
        <v>135</v>
      </c>
      <c r="E4100" t="s">
        <v>136</v>
      </c>
      <c r="F4100" t="s">
        <v>352</v>
      </c>
      <c r="G4100" t="s">
        <v>353</v>
      </c>
      <c r="H4100" t="s">
        <v>351</v>
      </c>
      <c r="J4100" t="s">
        <v>352</v>
      </c>
      <c r="K4100" t="s">
        <v>11930</v>
      </c>
      <c r="L4100" t="s">
        <v>11931</v>
      </c>
      <c r="M4100" t="s">
        <v>11929</v>
      </c>
      <c r="O4100">
        <v>11</v>
      </c>
      <c r="P4100" t="s">
        <v>20458</v>
      </c>
      <c r="Q4100" t="s">
        <v>20457</v>
      </c>
    </row>
    <row r="4101" spans="1:17">
      <c r="A4101" t="s">
        <v>136</v>
      </c>
      <c r="B4101" t="s">
        <v>137</v>
      </c>
      <c r="C4101" t="s">
        <v>135</v>
      </c>
      <c r="E4101" t="s">
        <v>136</v>
      </c>
      <c r="F4101" t="s">
        <v>352</v>
      </c>
      <c r="G4101" t="s">
        <v>353</v>
      </c>
      <c r="H4101" t="s">
        <v>351</v>
      </c>
      <c r="J4101" t="s">
        <v>352</v>
      </c>
      <c r="K4101" t="s">
        <v>11933</v>
      </c>
      <c r="L4101" t="s">
        <v>11934</v>
      </c>
      <c r="M4101" t="s">
        <v>11932</v>
      </c>
      <c r="O4101">
        <v>12</v>
      </c>
      <c r="P4101" t="s">
        <v>20460</v>
      </c>
      <c r="Q4101" t="s">
        <v>20459</v>
      </c>
    </row>
    <row r="4102" spans="1:17">
      <c r="A4102" t="s">
        <v>136</v>
      </c>
      <c r="B4102" t="s">
        <v>137</v>
      </c>
      <c r="C4102" t="s">
        <v>135</v>
      </c>
      <c r="E4102" t="s">
        <v>136</v>
      </c>
      <c r="F4102" t="s">
        <v>352</v>
      </c>
      <c r="G4102" t="s">
        <v>353</v>
      </c>
      <c r="H4102" t="s">
        <v>351</v>
      </c>
      <c r="J4102" t="s">
        <v>352</v>
      </c>
      <c r="K4102" t="s">
        <v>11936</v>
      </c>
      <c r="L4102" t="s">
        <v>11937</v>
      </c>
      <c r="M4102" t="s">
        <v>11935</v>
      </c>
      <c r="O4102">
        <v>13</v>
      </c>
      <c r="P4102" t="s">
        <v>20462</v>
      </c>
      <c r="Q4102" t="s">
        <v>20461</v>
      </c>
    </row>
    <row r="4103" spans="1:17">
      <c r="A4103" t="s">
        <v>136</v>
      </c>
      <c r="B4103" t="s">
        <v>137</v>
      </c>
      <c r="C4103" t="s">
        <v>135</v>
      </c>
      <c r="E4103" t="s">
        <v>136</v>
      </c>
      <c r="F4103" t="s">
        <v>352</v>
      </c>
      <c r="G4103" t="s">
        <v>353</v>
      </c>
      <c r="H4103" t="s">
        <v>351</v>
      </c>
      <c r="J4103" t="s">
        <v>352</v>
      </c>
      <c r="K4103" t="s">
        <v>11939</v>
      </c>
      <c r="L4103" t="s">
        <v>612</v>
      </c>
      <c r="M4103" t="s">
        <v>11938</v>
      </c>
      <c r="O4103">
        <v>14</v>
      </c>
      <c r="P4103" t="s">
        <v>20464</v>
      </c>
      <c r="Q4103" t="s">
        <v>20463</v>
      </c>
    </row>
    <row r="4104" spans="1:17">
      <c r="A4104" t="s">
        <v>136</v>
      </c>
      <c r="B4104" t="s">
        <v>137</v>
      </c>
      <c r="C4104" t="s">
        <v>135</v>
      </c>
      <c r="E4104" t="s">
        <v>136</v>
      </c>
      <c r="F4104" t="s">
        <v>352</v>
      </c>
      <c r="G4104" t="s">
        <v>353</v>
      </c>
      <c r="H4104" t="s">
        <v>351</v>
      </c>
      <c r="J4104" t="s">
        <v>352</v>
      </c>
      <c r="K4104" t="s">
        <v>11941</v>
      </c>
      <c r="L4104" t="s">
        <v>11942</v>
      </c>
      <c r="M4104" t="s">
        <v>11940</v>
      </c>
      <c r="O4104">
        <v>15</v>
      </c>
      <c r="P4104" t="s">
        <v>20466</v>
      </c>
      <c r="Q4104" t="s">
        <v>20465</v>
      </c>
    </row>
    <row r="4105" spans="1:17">
      <c r="A4105" t="s">
        <v>136</v>
      </c>
      <c r="B4105" t="s">
        <v>137</v>
      </c>
      <c r="C4105" t="s">
        <v>135</v>
      </c>
      <c r="E4105" t="s">
        <v>136</v>
      </c>
      <c r="F4105" t="s">
        <v>352</v>
      </c>
      <c r="G4105" t="s">
        <v>353</v>
      </c>
      <c r="H4105" t="s">
        <v>351</v>
      </c>
      <c r="J4105" t="s">
        <v>352</v>
      </c>
      <c r="K4105" t="s">
        <v>11944</v>
      </c>
      <c r="L4105" t="s">
        <v>11945</v>
      </c>
      <c r="M4105" t="s">
        <v>11943</v>
      </c>
      <c r="O4105">
        <v>16</v>
      </c>
      <c r="P4105" t="s">
        <v>20468</v>
      </c>
      <c r="Q4105" t="s">
        <v>20467</v>
      </c>
    </row>
    <row r="4106" spans="1:17">
      <c r="A4106" t="s">
        <v>136</v>
      </c>
      <c r="B4106" t="s">
        <v>137</v>
      </c>
      <c r="C4106" t="s">
        <v>135</v>
      </c>
      <c r="E4106" t="s">
        <v>136</v>
      </c>
      <c r="F4106" t="s">
        <v>352</v>
      </c>
      <c r="G4106" t="s">
        <v>353</v>
      </c>
      <c r="H4106" t="s">
        <v>351</v>
      </c>
      <c r="J4106" t="s">
        <v>352</v>
      </c>
      <c r="K4106" t="s">
        <v>11947</v>
      </c>
      <c r="L4106" t="s">
        <v>11948</v>
      </c>
      <c r="M4106" t="s">
        <v>11946</v>
      </c>
      <c r="O4106">
        <v>17</v>
      </c>
      <c r="P4106" t="s">
        <v>20470</v>
      </c>
      <c r="Q4106" t="s">
        <v>20469</v>
      </c>
    </row>
    <row r="4107" spans="1:17">
      <c r="A4107" t="s">
        <v>136</v>
      </c>
      <c r="B4107" t="s">
        <v>137</v>
      </c>
      <c r="C4107" t="s">
        <v>135</v>
      </c>
      <c r="E4107" t="s">
        <v>136</v>
      </c>
      <c r="F4107" t="s">
        <v>352</v>
      </c>
      <c r="G4107" t="s">
        <v>353</v>
      </c>
      <c r="H4107" t="s">
        <v>351</v>
      </c>
      <c r="J4107" t="s">
        <v>352</v>
      </c>
      <c r="K4107" t="s">
        <v>11950</v>
      </c>
      <c r="L4107" t="s">
        <v>11951</v>
      </c>
      <c r="M4107" t="s">
        <v>11949</v>
      </c>
      <c r="O4107">
        <v>18</v>
      </c>
      <c r="P4107" t="s">
        <v>20472</v>
      </c>
      <c r="Q4107" t="s">
        <v>20471</v>
      </c>
    </row>
    <row r="4108" spans="1:17">
      <c r="A4108" t="s">
        <v>136</v>
      </c>
      <c r="B4108" t="s">
        <v>137</v>
      </c>
      <c r="C4108" t="s">
        <v>135</v>
      </c>
      <c r="E4108" t="s">
        <v>136</v>
      </c>
      <c r="F4108" t="s">
        <v>352</v>
      </c>
      <c r="G4108" t="s">
        <v>353</v>
      </c>
      <c r="H4108" t="s">
        <v>351</v>
      </c>
      <c r="J4108" t="s">
        <v>352</v>
      </c>
      <c r="K4108" t="s">
        <v>11953</v>
      </c>
      <c r="L4108" t="s">
        <v>11954</v>
      </c>
      <c r="M4108" t="s">
        <v>11952</v>
      </c>
      <c r="O4108">
        <v>19</v>
      </c>
      <c r="P4108" t="s">
        <v>20474</v>
      </c>
      <c r="Q4108" t="s">
        <v>20473</v>
      </c>
    </row>
    <row r="4109" spans="1:17">
      <c r="A4109" t="s">
        <v>136</v>
      </c>
      <c r="B4109" t="s">
        <v>137</v>
      </c>
      <c r="C4109" t="s">
        <v>135</v>
      </c>
      <c r="E4109" t="s">
        <v>136</v>
      </c>
      <c r="F4109" t="s">
        <v>352</v>
      </c>
      <c r="G4109" t="s">
        <v>353</v>
      </c>
      <c r="H4109" t="s">
        <v>351</v>
      </c>
      <c r="J4109" t="s">
        <v>352</v>
      </c>
      <c r="K4109" t="s">
        <v>11956</v>
      </c>
      <c r="L4109" t="s">
        <v>11034</v>
      </c>
      <c r="M4109" t="s">
        <v>11955</v>
      </c>
      <c r="O4109">
        <v>20</v>
      </c>
      <c r="P4109" t="s">
        <v>20476</v>
      </c>
      <c r="Q4109" t="s">
        <v>20475</v>
      </c>
    </row>
    <row r="4110" spans="1:17">
      <c r="A4110" t="s">
        <v>136</v>
      </c>
      <c r="B4110" t="s">
        <v>137</v>
      </c>
      <c r="C4110" t="s">
        <v>135</v>
      </c>
      <c r="E4110" t="s">
        <v>136</v>
      </c>
      <c r="F4110" t="s">
        <v>352</v>
      </c>
      <c r="G4110" t="s">
        <v>353</v>
      </c>
      <c r="H4110" t="s">
        <v>351</v>
      </c>
      <c r="J4110" t="s">
        <v>352</v>
      </c>
      <c r="K4110" t="s">
        <v>11958</v>
      </c>
      <c r="L4110" t="s">
        <v>11959</v>
      </c>
      <c r="M4110" t="s">
        <v>11957</v>
      </c>
      <c r="O4110">
        <v>21</v>
      </c>
      <c r="P4110" t="s">
        <v>20478</v>
      </c>
      <c r="Q4110" t="s">
        <v>20477</v>
      </c>
    </row>
    <row r="4111" spans="1:17">
      <c r="A4111" t="s">
        <v>136</v>
      </c>
      <c r="B4111" t="s">
        <v>137</v>
      </c>
      <c r="C4111" t="s">
        <v>135</v>
      </c>
      <c r="E4111" t="s">
        <v>136</v>
      </c>
      <c r="F4111" t="s">
        <v>352</v>
      </c>
      <c r="G4111" t="s">
        <v>353</v>
      </c>
      <c r="H4111" t="s">
        <v>351</v>
      </c>
      <c r="J4111" t="s">
        <v>352</v>
      </c>
      <c r="K4111" t="s">
        <v>11961</v>
      </c>
      <c r="L4111" t="s">
        <v>11962</v>
      </c>
      <c r="M4111" t="s">
        <v>11960</v>
      </c>
      <c r="O4111">
        <v>22</v>
      </c>
      <c r="P4111" t="s">
        <v>20479</v>
      </c>
      <c r="Q4111" t="s">
        <v>52</v>
      </c>
    </row>
    <row r="4112" spans="1:17">
      <c r="A4112" t="s">
        <v>136</v>
      </c>
      <c r="B4112" t="s">
        <v>137</v>
      </c>
      <c r="C4112" t="s">
        <v>135</v>
      </c>
      <c r="E4112" t="s">
        <v>136</v>
      </c>
      <c r="F4112" t="s">
        <v>352</v>
      </c>
      <c r="G4112" t="s">
        <v>353</v>
      </c>
      <c r="H4112" t="s">
        <v>351</v>
      </c>
      <c r="J4112" t="s">
        <v>352</v>
      </c>
      <c r="K4112" t="s">
        <v>11964</v>
      </c>
      <c r="L4112" t="s">
        <v>11965</v>
      </c>
      <c r="M4112" t="s">
        <v>11963</v>
      </c>
      <c r="O4112">
        <v>23</v>
      </c>
      <c r="P4112" t="s">
        <v>20481</v>
      </c>
      <c r="Q4112" t="s">
        <v>20480</v>
      </c>
    </row>
    <row r="4113" spans="1:17">
      <c r="A4113" t="s">
        <v>136</v>
      </c>
      <c r="B4113" t="s">
        <v>137</v>
      </c>
      <c r="C4113" t="s">
        <v>135</v>
      </c>
      <c r="E4113" t="s">
        <v>136</v>
      </c>
      <c r="F4113" t="s">
        <v>352</v>
      </c>
      <c r="G4113" t="s">
        <v>353</v>
      </c>
      <c r="H4113" t="s">
        <v>351</v>
      </c>
      <c r="J4113" t="s">
        <v>352</v>
      </c>
      <c r="K4113" t="s">
        <v>11967</v>
      </c>
      <c r="L4113" t="s">
        <v>11968</v>
      </c>
      <c r="M4113" t="s">
        <v>11966</v>
      </c>
      <c r="O4113">
        <v>24</v>
      </c>
      <c r="P4113" t="s">
        <v>20483</v>
      </c>
      <c r="Q4113" t="s">
        <v>20482</v>
      </c>
    </row>
    <row r="4114" spans="1:17">
      <c r="A4114" t="s">
        <v>136</v>
      </c>
      <c r="B4114" t="s">
        <v>137</v>
      </c>
      <c r="C4114" t="s">
        <v>135</v>
      </c>
      <c r="E4114" t="s">
        <v>136</v>
      </c>
      <c r="F4114" t="s">
        <v>352</v>
      </c>
      <c r="G4114" t="s">
        <v>353</v>
      </c>
      <c r="H4114" t="s">
        <v>351</v>
      </c>
      <c r="J4114" t="s">
        <v>352</v>
      </c>
      <c r="K4114" t="s">
        <v>11970</v>
      </c>
      <c r="L4114" t="s">
        <v>11971</v>
      </c>
      <c r="M4114" t="s">
        <v>11969</v>
      </c>
      <c r="O4114">
        <v>25</v>
      </c>
      <c r="P4114" t="s">
        <v>20485</v>
      </c>
      <c r="Q4114" t="s">
        <v>20484</v>
      </c>
    </row>
    <row r="4115" spans="1:17">
      <c r="A4115" t="s">
        <v>136</v>
      </c>
      <c r="B4115" t="s">
        <v>137</v>
      </c>
      <c r="C4115" t="s">
        <v>135</v>
      </c>
      <c r="E4115" t="s">
        <v>136</v>
      </c>
      <c r="F4115" t="s">
        <v>352</v>
      </c>
      <c r="G4115" t="s">
        <v>353</v>
      </c>
      <c r="H4115" t="s">
        <v>351</v>
      </c>
      <c r="J4115" t="s">
        <v>352</v>
      </c>
      <c r="K4115" t="s">
        <v>11973</v>
      </c>
      <c r="L4115" t="s">
        <v>11974</v>
      </c>
      <c r="M4115" t="s">
        <v>11972</v>
      </c>
      <c r="O4115">
        <v>27</v>
      </c>
      <c r="P4115" t="s">
        <v>20487</v>
      </c>
      <c r="Q4115" t="s">
        <v>20486</v>
      </c>
    </row>
    <row r="4116" spans="1:17">
      <c r="A4116" t="s">
        <v>136</v>
      </c>
      <c r="B4116" t="s">
        <v>137</v>
      </c>
      <c r="C4116" t="s">
        <v>135</v>
      </c>
      <c r="E4116" t="s">
        <v>136</v>
      </c>
      <c r="F4116" t="s">
        <v>352</v>
      </c>
      <c r="G4116" t="s">
        <v>353</v>
      </c>
      <c r="H4116" t="s">
        <v>351</v>
      </c>
      <c r="J4116" t="s">
        <v>352</v>
      </c>
      <c r="K4116" t="s">
        <v>11976</v>
      </c>
      <c r="L4116" t="s">
        <v>11977</v>
      </c>
      <c r="M4116" t="s">
        <v>11975</v>
      </c>
      <c r="O4116">
        <v>29</v>
      </c>
      <c r="P4116" t="s">
        <v>20489</v>
      </c>
      <c r="Q4116" t="s">
        <v>20488</v>
      </c>
    </row>
    <row r="4117" spans="1:17">
      <c r="A4117" t="s">
        <v>136</v>
      </c>
      <c r="B4117" t="s">
        <v>137</v>
      </c>
      <c r="C4117" t="s">
        <v>135</v>
      </c>
      <c r="E4117" t="s">
        <v>136</v>
      </c>
      <c r="F4117" t="s">
        <v>352</v>
      </c>
      <c r="G4117" t="s">
        <v>353</v>
      </c>
      <c r="H4117" t="s">
        <v>351</v>
      </c>
      <c r="J4117" t="s">
        <v>352</v>
      </c>
      <c r="K4117" t="s">
        <v>11979</v>
      </c>
      <c r="L4117" t="s">
        <v>11980</v>
      </c>
      <c r="M4117" t="s">
        <v>11978</v>
      </c>
      <c r="O4117">
        <v>30</v>
      </c>
      <c r="P4117" t="s">
        <v>20491</v>
      </c>
      <c r="Q4117" t="s">
        <v>20490</v>
      </c>
    </row>
    <row r="4118" spans="1:17">
      <c r="A4118" t="s">
        <v>136</v>
      </c>
      <c r="B4118" t="s">
        <v>137</v>
      </c>
      <c r="C4118" t="s">
        <v>135</v>
      </c>
      <c r="E4118" t="s">
        <v>136</v>
      </c>
      <c r="F4118" t="s">
        <v>352</v>
      </c>
      <c r="G4118" t="s">
        <v>353</v>
      </c>
      <c r="H4118" t="s">
        <v>351</v>
      </c>
      <c r="J4118" t="s">
        <v>352</v>
      </c>
      <c r="K4118" t="s">
        <v>11982</v>
      </c>
      <c r="L4118" t="s">
        <v>11983</v>
      </c>
      <c r="M4118" t="s">
        <v>11981</v>
      </c>
      <c r="O4118">
        <v>1</v>
      </c>
      <c r="P4118" t="s">
        <v>20438</v>
      </c>
      <c r="Q4118" t="s">
        <v>20437</v>
      </c>
    </row>
    <row r="4119" spans="1:17">
      <c r="A4119" t="s">
        <v>139</v>
      </c>
      <c r="B4119" t="s">
        <v>140</v>
      </c>
      <c r="C4119" t="s">
        <v>138</v>
      </c>
      <c r="E4119" t="s">
        <v>139</v>
      </c>
      <c r="F4119" t="s">
        <v>355</v>
      </c>
      <c r="G4119" t="s">
        <v>356</v>
      </c>
      <c r="H4119" t="s">
        <v>354</v>
      </c>
      <c r="J4119" t="s">
        <v>355</v>
      </c>
      <c r="K4119" t="s">
        <v>11985</v>
      </c>
      <c r="L4119" t="s">
        <v>899</v>
      </c>
      <c r="M4119" t="s">
        <v>11984</v>
      </c>
      <c r="O4119">
        <v>2</v>
      </c>
      <c r="P4119" t="s">
        <v>20440</v>
      </c>
      <c r="Q4119" t="s">
        <v>20439</v>
      </c>
    </row>
    <row r="4120" spans="1:17">
      <c r="A4120" t="s">
        <v>139</v>
      </c>
      <c r="B4120" t="s">
        <v>140</v>
      </c>
      <c r="C4120" t="s">
        <v>138</v>
      </c>
      <c r="E4120" t="s">
        <v>139</v>
      </c>
      <c r="F4120" t="s">
        <v>355</v>
      </c>
      <c r="G4120" t="s">
        <v>356</v>
      </c>
      <c r="H4120" t="s">
        <v>354</v>
      </c>
      <c r="J4120" t="s">
        <v>355</v>
      </c>
      <c r="K4120" t="s">
        <v>11987</v>
      </c>
      <c r="L4120" t="s">
        <v>11988</v>
      </c>
      <c r="M4120" t="s">
        <v>11986</v>
      </c>
      <c r="O4120">
        <v>3</v>
      </c>
      <c r="P4120" t="s">
        <v>20442</v>
      </c>
      <c r="Q4120" t="s">
        <v>20441</v>
      </c>
    </row>
    <row r="4121" spans="1:17">
      <c r="A4121" t="s">
        <v>139</v>
      </c>
      <c r="B4121" t="s">
        <v>140</v>
      </c>
      <c r="C4121" t="s">
        <v>138</v>
      </c>
      <c r="E4121" t="s">
        <v>139</v>
      </c>
      <c r="F4121" t="s">
        <v>355</v>
      </c>
      <c r="G4121" t="s">
        <v>356</v>
      </c>
      <c r="H4121" t="s">
        <v>354</v>
      </c>
      <c r="J4121" t="s">
        <v>355</v>
      </c>
      <c r="K4121" t="s">
        <v>11990</v>
      </c>
      <c r="L4121" t="s">
        <v>11991</v>
      </c>
      <c r="M4121" t="s">
        <v>11989</v>
      </c>
      <c r="O4121">
        <v>4</v>
      </c>
      <c r="P4121" t="s">
        <v>20444</v>
      </c>
      <c r="Q4121" t="s">
        <v>20443</v>
      </c>
    </row>
    <row r="4122" spans="1:17">
      <c r="A4122" t="s">
        <v>139</v>
      </c>
      <c r="B4122" t="s">
        <v>140</v>
      </c>
      <c r="C4122" t="s">
        <v>138</v>
      </c>
      <c r="E4122" t="s">
        <v>139</v>
      </c>
      <c r="F4122" t="s">
        <v>355</v>
      </c>
      <c r="G4122" t="s">
        <v>356</v>
      </c>
      <c r="H4122" t="s">
        <v>354</v>
      </c>
      <c r="J4122" t="s">
        <v>355</v>
      </c>
      <c r="K4122" t="s">
        <v>11993</v>
      </c>
      <c r="L4122" t="s">
        <v>11994</v>
      </c>
      <c r="M4122" t="s">
        <v>11992</v>
      </c>
      <c r="O4122">
        <v>5</v>
      </c>
      <c r="P4122" t="s">
        <v>20446</v>
      </c>
      <c r="Q4122" t="s">
        <v>20445</v>
      </c>
    </row>
    <row r="4123" spans="1:17">
      <c r="A4123" t="s">
        <v>139</v>
      </c>
      <c r="B4123" t="s">
        <v>140</v>
      </c>
      <c r="C4123" t="s">
        <v>138</v>
      </c>
      <c r="E4123" t="s">
        <v>139</v>
      </c>
      <c r="F4123" t="s">
        <v>355</v>
      </c>
      <c r="G4123" t="s">
        <v>356</v>
      </c>
      <c r="H4123" t="s">
        <v>354</v>
      </c>
      <c r="J4123" t="s">
        <v>355</v>
      </c>
      <c r="K4123" t="s">
        <v>11996</v>
      </c>
      <c r="L4123" t="s">
        <v>1528</v>
      </c>
      <c r="M4123" t="s">
        <v>11995</v>
      </c>
      <c r="O4123">
        <v>6</v>
      </c>
      <c r="P4123" t="s">
        <v>20448</v>
      </c>
      <c r="Q4123" t="s">
        <v>20447</v>
      </c>
    </row>
    <row r="4124" spans="1:17">
      <c r="A4124" t="s">
        <v>139</v>
      </c>
      <c r="B4124" t="s">
        <v>140</v>
      </c>
      <c r="C4124" t="s">
        <v>138</v>
      </c>
      <c r="E4124" t="s">
        <v>139</v>
      </c>
      <c r="F4124" t="s">
        <v>355</v>
      </c>
      <c r="G4124" t="s">
        <v>356</v>
      </c>
      <c r="H4124" t="s">
        <v>354</v>
      </c>
      <c r="J4124" t="s">
        <v>355</v>
      </c>
      <c r="K4124" t="s">
        <v>11998</v>
      </c>
      <c r="L4124" t="s">
        <v>9144</v>
      </c>
      <c r="M4124" t="s">
        <v>11997</v>
      </c>
      <c r="O4124">
        <v>7</v>
      </c>
      <c r="P4124" t="s">
        <v>20450</v>
      </c>
      <c r="Q4124" t="s">
        <v>20449</v>
      </c>
    </row>
    <row r="4125" spans="1:17">
      <c r="A4125" t="s">
        <v>139</v>
      </c>
      <c r="B4125" t="s">
        <v>140</v>
      </c>
      <c r="C4125" t="s">
        <v>138</v>
      </c>
      <c r="E4125" t="s">
        <v>139</v>
      </c>
      <c r="F4125" t="s">
        <v>355</v>
      </c>
      <c r="G4125" t="s">
        <v>356</v>
      </c>
      <c r="H4125" t="s">
        <v>354</v>
      </c>
      <c r="J4125" t="s">
        <v>355</v>
      </c>
      <c r="K4125" t="s">
        <v>12000</v>
      </c>
      <c r="L4125" t="s">
        <v>6306</v>
      </c>
      <c r="M4125" t="s">
        <v>11999</v>
      </c>
      <c r="O4125">
        <v>8</v>
      </c>
      <c r="P4125" t="s">
        <v>20452</v>
      </c>
      <c r="Q4125" t="s">
        <v>20451</v>
      </c>
    </row>
    <row r="4126" spans="1:17">
      <c r="A4126" t="s">
        <v>139</v>
      </c>
      <c r="B4126" t="s">
        <v>140</v>
      </c>
      <c r="C4126" t="s">
        <v>138</v>
      </c>
      <c r="E4126" t="s">
        <v>139</v>
      </c>
      <c r="F4126" t="s">
        <v>355</v>
      </c>
      <c r="G4126" t="s">
        <v>356</v>
      </c>
      <c r="H4126" t="s">
        <v>354</v>
      </c>
      <c r="J4126" t="s">
        <v>355</v>
      </c>
      <c r="K4126" t="s">
        <v>12002</v>
      </c>
      <c r="L4126" t="s">
        <v>8692</v>
      </c>
      <c r="M4126" t="s">
        <v>12001</v>
      </c>
      <c r="O4126">
        <v>9</v>
      </c>
      <c r="P4126" t="s">
        <v>20454</v>
      </c>
      <c r="Q4126" t="s">
        <v>20453</v>
      </c>
    </row>
    <row r="4127" spans="1:17">
      <c r="A4127" t="s">
        <v>139</v>
      </c>
      <c r="B4127" t="s">
        <v>140</v>
      </c>
      <c r="C4127" t="s">
        <v>138</v>
      </c>
      <c r="E4127" t="s">
        <v>139</v>
      </c>
      <c r="F4127" t="s">
        <v>355</v>
      </c>
      <c r="G4127" t="s">
        <v>356</v>
      </c>
      <c r="H4127" t="s">
        <v>354</v>
      </c>
      <c r="J4127" t="s">
        <v>355</v>
      </c>
      <c r="K4127" t="s">
        <v>12004</v>
      </c>
      <c r="L4127" t="s">
        <v>12005</v>
      </c>
      <c r="M4127" t="s">
        <v>12003</v>
      </c>
      <c r="O4127">
        <v>10</v>
      </c>
      <c r="P4127" t="s">
        <v>20456</v>
      </c>
      <c r="Q4127" t="s">
        <v>20455</v>
      </c>
    </row>
    <row r="4128" spans="1:17">
      <c r="A4128" t="s">
        <v>139</v>
      </c>
      <c r="B4128" t="s">
        <v>140</v>
      </c>
      <c r="C4128" t="s">
        <v>138</v>
      </c>
      <c r="E4128" t="s">
        <v>139</v>
      </c>
      <c r="F4128" t="s">
        <v>355</v>
      </c>
      <c r="G4128" t="s">
        <v>356</v>
      </c>
      <c r="H4128" t="s">
        <v>354</v>
      </c>
      <c r="J4128" t="s">
        <v>355</v>
      </c>
      <c r="K4128" t="s">
        <v>12007</v>
      </c>
      <c r="L4128" t="s">
        <v>12008</v>
      </c>
      <c r="M4128" t="s">
        <v>12006</v>
      </c>
      <c r="O4128">
        <v>11</v>
      </c>
      <c r="P4128" t="s">
        <v>20458</v>
      </c>
      <c r="Q4128" t="s">
        <v>20457</v>
      </c>
    </row>
    <row r="4129" spans="1:17">
      <c r="A4129" t="s">
        <v>139</v>
      </c>
      <c r="B4129" t="s">
        <v>140</v>
      </c>
      <c r="C4129" t="s">
        <v>138</v>
      </c>
      <c r="E4129" t="s">
        <v>139</v>
      </c>
      <c r="F4129" t="s">
        <v>355</v>
      </c>
      <c r="G4129" t="s">
        <v>356</v>
      </c>
      <c r="H4129" t="s">
        <v>354</v>
      </c>
      <c r="J4129" t="s">
        <v>355</v>
      </c>
      <c r="K4129" t="s">
        <v>12010</v>
      </c>
      <c r="L4129" t="s">
        <v>12011</v>
      </c>
      <c r="M4129" t="s">
        <v>12009</v>
      </c>
      <c r="O4129">
        <v>12</v>
      </c>
      <c r="P4129" t="s">
        <v>20460</v>
      </c>
      <c r="Q4129" t="s">
        <v>20459</v>
      </c>
    </row>
    <row r="4130" spans="1:17">
      <c r="A4130" t="s">
        <v>139</v>
      </c>
      <c r="B4130" t="s">
        <v>140</v>
      </c>
      <c r="C4130" t="s">
        <v>138</v>
      </c>
      <c r="E4130" t="s">
        <v>139</v>
      </c>
      <c r="F4130" t="s">
        <v>355</v>
      </c>
      <c r="G4130" t="s">
        <v>356</v>
      </c>
      <c r="H4130" t="s">
        <v>354</v>
      </c>
      <c r="J4130" t="s">
        <v>355</v>
      </c>
      <c r="K4130" t="s">
        <v>12013</v>
      </c>
      <c r="L4130" t="s">
        <v>12014</v>
      </c>
      <c r="M4130" t="s">
        <v>12012</v>
      </c>
      <c r="O4130">
        <v>13</v>
      </c>
      <c r="P4130" t="s">
        <v>20462</v>
      </c>
      <c r="Q4130" t="s">
        <v>20461</v>
      </c>
    </row>
    <row r="4131" spans="1:17">
      <c r="A4131" t="s">
        <v>139</v>
      </c>
      <c r="B4131" t="s">
        <v>140</v>
      </c>
      <c r="C4131" t="s">
        <v>138</v>
      </c>
      <c r="E4131" t="s">
        <v>139</v>
      </c>
      <c r="F4131" t="s">
        <v>355</v>
      </c>
      <c r="G4131" t="s">
        <v>356</v>
      </c>
      <c r="H4131" t="s">
        <v>354</v>
      </c>
      <c r="J4131" t="s">
        <v>355</v>
      </c>
      <c r="K4131" t="s">
        <v>12016</v>
      </c>
      <c r="L4131" t="s">
        <v>12017</v>
      </c>
      <c r="M4131" t="s">
        <v>12015</v>
      </c>
      <c r="O4131">
        <v>14</v>
      </c>
      <c r="P4131" t="s">
        <v>20464</v>
      </c>
      <c r="Q4131" t="s">
        <v>20463</v>
      </c>
    </row>
    <row r="4132" spans="1:17">
      <c r="A4132" t="s">
        <v>139</v>
      </c>
      <c r="B4132" t="s">
        <v>140</v>
      </c>
      <c r="C4132" t="s">
        <v>138</v>
      </c>
      <c r="E4132" t="s">
        <v>139</v>
      </c>
      <c r="F4132" t="s">
        <v>355</v>
      </c>
      <c r="G4132" t="s">
        <v>356</v>
      </c>
      <c r="H4132" t="s">
        <v>354</v>
      </c>
      <c r="J4132" t="s">
        <v>355</v>
      </c>
      <c r="K4132" t="s">
        <v>12019</v>
      </c>
      <c r="L4132" t="s">
        <v>7599</v>
      </c>
      <c r="M4132" t="s">
        <v>12018</v>
      </c>
      <c r="O4132">
        <v>15</v>
      </c>
      <c r="P4132" t="s">
        <v>20466</v>
      </c>
      <c r="Q4132" t="s">
        <v>20465</v>
      </c>
    </row>
    <row r="4133" spans="1:17">
      <c r="A4133" t="s">
        <v>139</v>
      </c>
      <c r="B4133" t="s">
        <v>140</v>
      </c>
      <c r="C4133" t="s">
        <v>138</v>
      </c>
      <c r="E4133" t="s">
        <v>139</v>
      </c>
      <c r="F4133" t="s">
        <v>355</v>
      </c>
      <c r="G4133" t="s">
        <v>356</v>
      </c>
      <c r="H4133" t="s">
        <v>354</v>
      </c>
      <c r="J4133" t="s">
        <v>355</v>
      </c>
      <c r="K4133" t="s">
        <v>12021</v>
      </c>
      <c r="L4133" t="s">
        <v>12022</v>
      </c>
      <c r="M4133" t="s">
        <v>12020</v>
      </c>
      <c r="O4133">
        <v>16</v>
      </c>
      <c r="P4133" t="s">
        <v>20468</v>
      </c>
      <c r="Q4133" t="s">
        <v>20467</v>
      </c>
    </row>
    <row r="4134" spans="1:17">
      <c r="A4134" t="s">
        <v>139</v>
      </c>
      <c r="B4134" t="s">
        <v>140</v>
      </c>
      <c r="C4134" t="s">
        <v>138</v>
      </c>
      <c r="E4134" t="s">
        <v>139</v>
      </c>
      <c r="F4134" t="s">
        <v>355</v>
      </c>
      <c r="G4134" t="s">
        <v>356</v>
      </c>
      <c r="H4134" t="s">
        <v>354</v>
      </c>
      <c r="J4134" t="s">
        <v>355</v>
      </c>
      <c r="K4134" t="s">
        <v>12024</v>
      </c>
      <c r="L4134" t="s">
        <v>2740</v>
      </c>
      <c r="M4134" t="s">
        <v>12023</v>
      </c>
      <c r="O4134">
        <v>17</v>
      </c>
      <c r="P4134" t="s">
        <v>20470</v>
      </c>
      <c r="Q4134" t="s">
        <v>20469</v>
      </c>
    </row>
    <row r="4135" spans="1:17">
      <c r="A4135" t="s">
        <v>139</v>
      </c>
      <c r="B4135" t="s">
        <v>140</v>
      </c>
      <c r="C4135" t="s">
        <v>138</v>
      </c>
      <c r="E4135" t="s">
        <v>139</v>
      </c>
      <c r="F4135" t="s">
        <v>355</v>
      </c>
      <c r="G4135" t="s">
        <v>356</v>
      </c>
      <c r="H4135" t="s">
        <v>354</v>
      </c>
      <c r="J4135" t="s">
        <v>355</v>
      </c>
      <c r="K4135" t="s">
        <v>12026</v>
      </c>
      <c r="L4135" t="s">
        <v>5263</v>
      </c>
      <c r="M4135" t="s">
        <v>12025</v>
      </c>
      <c r="O4135">
        <v>18</v>
      </c>
      <c r="P4135" t="s">
        <v>20472</v>
      </c>
      <c r="Q4135" t="s">
        <v>20471</v>
      </c>
    </row>
    <row r="4136" spans="1:17">
      <c r="A4136" t="s">
        <v>139</v>
      </c>
      <c r="B4136" t="s">
        <v>140</v>
      </c>
      <c r="C4136" t="s">
        <v>138</v>
      </c>
      <c r="E4136" t="s">
        <v>139</v>
      </c>
      <c r="F4136" t="s">
        <v>355</v>
      </c>
      <c r="G4136" t="s">
        <v>356</v>
      </c>
      <c r="H4136" t="s">
        <v>354</v>
      </c>
      <c r="J4136" t="s">
        <v>355</v>
      </c>
      <c r="K4136" t="s">
        <v>12028</v>
      </c>
      <c r="L4136" t="s">
        <v>12029</v>
      </c>
      <c r="M4136" t="s">
        <v>12027</v>
      </c>
      <c r="O4136">
        <v>19</v>
      </c>
      <c r="P4136" t="s">
        <v>20474</v>
      </c>
      <c r="Q4136" t="s">
        <v>20473</v>
      </c>
    </row>
    <row r="4137" spans="1:17">
      <c r="A4137" t="s">
        <v>139</v>
      </c>
      <c r="B4137" t="s">
        <v>140</v>
      </c>
      <c r="C4137" t="s">
        <v>138</v>
      </c>
      <c r="E4137" t="s">
        <v>139</v>
      </c>
      <c r="F4137" t="s">
        <v>355</v>
      </c>
      <c r="G4137" t="s">
        <v>356</v>
      </c>
      <c r="H4137" t="s">
        <v>354</v>
      </c>
      <c r="J4137" t="s">
        <v>355</v>
      </c>
      <c r="K4137" t="s">
        <v>12031</v>
      </c>
      <c r="L4137" t="s">
        <v>12032</v>
      </c>
      <c r="M4137" t="s">
        <v>12030</v>
      </c>
      <c r="O4137">
        <v>20</v>
      </c>
      <c r="P4137" t="s">
        <v>20476</v>
      </c>
      <c r="Q4137" t="s">
        <v>20475</v>
      </c>
    </row>
    <row r="4138" spans="1:17">
      <c r="A4138" t="s">
        <v>139</v>
      </c>
      <c r="B4138" t="s">
        <v>140</v>
      </c>
      <c r="C4138" t="s">
        <v>138</v>
      </c>
      <c r="E4138" t="s">
        <v>139</v>
      </c>
      <c r="F4138" t="s">
        <v>355</v>
      </c>
      <c r="G4138" t="s">
        <v>356</v>
      </c>
      <c r="H4138" t="s">
        <v>354</v>
      </c>
      <c r="J4138" t="s">
        <v>355</v>
      </c>
      <c r="K4138" t="s">
        <v>12034</v>
      </c>
      <c r="L4138" t="s">
        <v>4999</v>
      </c>
      <c r="M4138" t="s">
        <v>12033</v>
      </c>
      <c r="O4138">
        <v>21</v>
      </c>
      <c r="P4138" t="s">
        <v>20478</v>
      </c>
      <c r="Q4138" t="s">
        <v>20477</v>
      </c>
    </row>
    <row r="4139" spans="1:17">
      <c r="A4139" t="s">
        <v>139</v>
      </c>
      <c r="B4139" t="s">
        <v>140</v>
      </c>
      <c r="C4139" t="s">
        <v>138</v>
      </c>
      <c r="E4139" t="s">
        <v>139</v>
      </c>
      <c r="F4139" t="s">
        <v>355</v>
      </c>
      <c r="G4139" t="s">
        <v>356</v>
      </c>
      <c r="H4139" t="s">
        <v>354</v>
      </c>
      <c r="J4139" t="s">
        <v>355</v>
      </c>
      <c r="K4139" t="s">
        <v>12036</v>
      </c>
      <c r="L4139" t="s">
        <v>6634</v>
      </c>
      <c r="M4139" t="s">
        <v>12035</v>
      </c>
      <c r="O4139">
        <v>22</v>
      </c>
      <c r="P4139" t="s">
        <v>20479</v>
      </c>
      <c r="Q4139" t="s">
        <v>52</v>
      </c>
    </row>
    <row r="4140" spans="1:17">
      <c r="A4140" t="s">
        <v>139</v>
      </c>
      <c r="B4140" t="s">
        <v>140</v>
      </c>
      <c r="C4140" t="s">
        <v>138</v>
      </c>
      <c r="E4140" t="s">
        <v>139</v>
      </c>
      <c r="F4140" t="s">
        <v>355</v>
      </c>
      <c r="G4140" t="s">
        <v>356</v>
      </c>
      <c r="H4140" t="s">
        <v>354</v>
      </c>
      <c r="J4140" t="s">
        <v>355</v>
      </c>
      <c r="K4140" t="s">
        <v>12038</v>
      </c>
      <c r="L4140" t="s">
        <v>12039</v>
      </c>
      <c r="M4140" t="s">
        <v>12037</v>
      </c>
      <c r="O4140">
        <v>23</v>
      </c>
      <c r="P4140" t="s">
        <v>20481</v>
      </c>
      <c r="Q4140" t="s">
        <v>20480</v>
      </c>
    </row>
    <row r="4141" spans="1:17">
      <c r="A4141" t="s">
        <v>139</v>
      </c>
      <c r="B4141" t="s">
        <v>140</v>
      </c>
      <c r="C4141" t="s">
        <v>138</v>
      </c>
      <c r="E4141" t="s">
        <v>139</v>
      </c>
      <c r="F4141" t="s">
        <v>355</v>
      </c>
      <c r="G4141" t="s">
        <v>356</v>
      </c>
      <c r="H4141" t="s">
        <v>354</v>
      </c>
      <c r="J4141" t="s">
        <v>355</v>
      </c>
      <c r="K4141" t="s">
        <v>12041</v>
      </c>
      <c r="L4141" t="s">
        <v>12042</v>
      </c>
      <c r="M4141" t="s">
        <v>12040</v>
      </c>
      <c r="O4141">
        <v>24</v>
      </c>
      <c r="P4141" t="s">
        <v>20483</v>
      </c>
      <c r="Q4141" t="s">
        <v>20482</v>
      </c>
    </row>
    <row r="4142" spans="1:17">
      <c r="A4142" t="s">
        <v>139</v>
      </c>
      <c r="B4142" t="s">
        <v>140</v>
      </c>
      <c r="C4142" t="s">
        <v>138</v>
      </c>
      <c r="E4142" t="s">
        <v>139</v>
      </c>
      <c r="F4142" t="s">
        <v>355</v>
      </c>
      <c r="G4142" t="s">
        <v>356</v>
      </c>
      <c r="H4142" t="s">
        <v>354</v>
      </c>
      <c r="J4142" t="s">
        <v>355</v>
      </c>
      <c r="K4142" t="s">
        <v>12044</v>
      </c>
      <c r="L4142" t="s">
        <v>7612</v>
      </c>
      <c r="M4142" t="s">
        <v>12043</v>
      </c>
      <c r="O4142">
        <v>25</v>
      </c>
      <c r="P4142" t="s">
        <v>20485</v>
      </c>
      <c r="Q4142" t="s">
        <v>20484</v>
      </c>
    </row>
    <row r="4143" spans="1:17">
      <c r="A4143" t="s">
        <v>139</v>
      </c>
      <c r="B4143" t="s">
        <v>140</v>
      </c>
      <c r="C4143" t="s">
        <v>138</v>
      </c>
      <c r="E4143" t="s">
        <v>139</v>
      </c>
      <c r="F4143" t="s">
        <v>355</v>
      </c>
      <c r="G4143" t="s">
        <v>356</v>
      </c>
      <c r="H4143" t="s">
        <v>354</v>
      </c>
      <c r="J4143" t="s">
        <v>355</v>
      </c>
      <c r="K4143" t="s">
        <v>12046</v>
      </c>
      <c r="L4143" t="s">
        <v>12047</v>
      </c>
      <c r="M4143" t="s">
        <v>12045</v>
      </c>
      <c r="O4143">
        <v>27</v>
      </c>
      <c r="P4143" t="s">
        <v>20487</v>
      </c>
      <c r="Q4143" t="s">
        <v>20486</v>
      </c>
    </row>
    <row r="4144" spans="1:17">
      <c r="A4144" t="s">
        <v>139</v>
      </c>
      <c r="B4144" t="s">
        <v>140</v>
      </c>
      <c r="C4144" t="s">
        <v>138</v>
      </c>
      <c r="E4144" t="s">
        <v>139</v>
      </c>
      <c r="F4144" t="s">
        <v>355</v>
      </c>
      <c r="G4144" t="s">
        <v>356</v>
      </c>
      <c r="H4144" t="s">
        <v>354</v>
      </c>
      <c r="J4144" t="s">
        <v>355</v>
      </c>
      <c r="K4144" t="s">
        <v>12049</v>
      </c>
      <c r="L4144" t="s">
        <v>12050</v>
      </c>
      <c r="M4144" t="s">
        <v>12048</v>
      </c>
      <c r="O4144">
        <v>29</v>
      </c>
      <c r="P4144" t="s">
        <v>20489</v>
      </c>
      <c r="Q4144" t="s">
        <v>20488</v>
      </c>
    </row>
    <row r="4145" spans="1:17">
      <c r="A4145" t="s">
        <v>139</v>
      </c>
      <c r="B4145" t="s">
        <v>140</v>
      </c>
      <c r="C4145" t="s">
        <v>138</v>
      </c>
      <c r="E4145" t="s">
        <v>139</v>
      </c>
      <c r="F4145" t="s">
        <v>355</v>
      </c>
      <c r="G4145" t="s">
        <v>356</v>
      </c>
      <c r="H4145" t="s">
        <v>354</v>
      </c>
      <c r="J4145" t="s">
        <v>355</v>
      </c>
      <c r="K4145" t="s">
        <v>12052</v>
      </c>
      <c r="L4145" t="s">
        <v>9804</v>
      </c>
      <c r="M4145" t="s">
        <v>12051</v>
      </c>
      <c r="O4145">
        <v>30</v>
      </c>
      <c r="P4145" t="s">
        <v>20491</v>
      </c>
      <c r="Q4145" t="s">
        <v>20490</v>
      </c>
    </row>
    <row r="4146" spans="1:17">
      <c r="A4146" t="s">
        <v>139</v>
      </c>
      <c r="B4146" t="s">
        <v>140</v>
      </c>
      <c r="C4146" t="s">
        <v>138</v>
      </c>
      <c r="E4146" t="s">
        <v>139</v>
      </c>
      <c r="F4146" t="s">
        <v>355</v>
      </c>
      <c r="G4146" t="s">
        <v>356</v>
      </c>
      <c r="H4146" t="s">
        <v>354</v>
      </c>
      <c r="J4146" t="s">
        <v>355</v>
      </c>
      <c r="K4146" t="s">
        <v>12054</v>
      </c>
      <c r="L4146" t="s">
        <v>12055</v>
      </c>
      <c r="M4146" t="s">
        <v>12053</v>
      </c>
      <c r="O4146">
        <v>1</v>
      </c>
      <c r="P4146" t="s">
        <v>20438</v>
      </c>
      <c r="Q4146" t="s">
        <v>20437</v>
      </c>
    </row>
    <row r="4147" spans="1:17">
      <c r="A4147" t="s">
        <v>139</v>
      </c>
      <c r="B4147" t="s">
        <v>140</v>
      </c>
      <c r="C4147" t="s">
        <v>138</v>
      </c>
      <c r="E4147" t="s">
        <v>139</v>
      </c>
      <c r="F4147" t="s">
        <v>355</v>
      </c>
      <c r="G4147" t="s">
        <v>356</v>
      </c>
      <c r="H4147" t="s">
        <v>354</v>
      </c>
      <c r="J4147" t="s">
        <v>355</v>
      </c>
      <c r="K4147" t="s">
        <v>12057</v>
      </c>
      <c r="L4147" t="s">
        <v>12058</v>
      </c>
      <c r="M4147" t="s">
        <v>12056</v>
      </c>
      <c r="O4147">
        <v>2</v>
      </c>
      <c r="P4147" t="s">
        <v>20440</v>
      </c>
      <c r="Q4147" t="s">
        <v>20439</v>
      </c>
    </row>
    <row r="4148" spans="1:17">
      <c r="A4148" t="s">
        <v>139</v>
      </c>
      <c r="B4148" t="s">
        <v>140</v>
      </c>
      <c r="C4148" t="s">
        <v>138</v>
      </c>
      <c r="E4148" t="s">
        <v>139</v>
      </c>
      <c r="F4148" t="s">
        <v>355</v>
      </c>
      <c r="G4148" t="s">
        <v>356</v>
      </c>
      <c r="H4148" t="s">
        <v>354</v>
      </c>
      <c r="J4148" t="s">
        <v>355</v>
      </c>
      <c r="K4148" t="s">
        <v>12060</v>
      </c>
      <c r="L4148" t="s">
        <v>531</v>
      </c>
      <c r="M4148" t="s">
        <v>12059</v>
      </c>
      <c r="O4148">
        <v>3</v>
      </c>
      <c r="P4148" t="s">
        <v>20442</v>
      </c>
      <c r="Q4148" t="s">
        <v>20441</v>
      </c>
    </row>
    <row r="4149" spans="1:17">
      <c r="A4149" t="s">
        <v>139</v>
      </c>
      <c r="B4149" t="s">
        <v>140</v>
      </c>
      <c r="C4149" t="s">
        <v>138</v>
      </c>
      <c r="E4149" t="s">
        <v>139</v>
      </c>
      <c r="F4149" t="s">
        <v>355</v>
      </c>
      <c r="G4149" t="s">
        <v>356</v>
      </c>
      <c r="H4149" t="s">
        <v>354</v>
      </c>
      <c r="J4149" t="s">
        <v>355</v>
      </c>
      <c r="K4149" t="s">
        <v>12062</v>
      </c>
      <c r="L4149" t="s">
        <v>12063</v>
      </c>
      <c r="M4149" t="s">
        <v>12061</v>
      </c>
      <c r="O4149">
        <v>4</v>
      </c>
      <c r="P4149" t="s">
        <v>20444</v>
      </c>
      <c r="Q4149" t="s">
        <v>20443</v>
      </c>
    </row>
    <row r="4150" spans="1:17">
      <c r="A4150" t="s">
        <v>139</v>
      </c>
      <c r="B4150" t="s">
        <v>140</v>
      </c>
      <c r="C4150" t="s">
        <v>138</v>
      </c>
      <c r="E4150" t="s">
        <v>139</v>
      </c>
      <c r="F4150" t="s">
        <v>355</v>
      </c>
      <c r="G4150" t="s">
        <v>356</v>
      </c>
      <c r="H4150" t="s">
        <v>354</v>
      </c>
      <c r="J4150" t="s">
        <v>355</v>
      </c>
      <c r="K4150" t="s">
        <v>12065</v>
      </c>
      <c r="L4150" t="s">
        <v>12066</v>
      </c>
      <c r="M4150" t="s">
        <v>12064</v>
      </c>
      <c r="O4150">
        <v>5</v>
      </c>
      <c r="P4150" t="s">
        <v>20446</v>
      </c>
      <c r="Q4150" t="s">
        <v>20445</v>
      </c>
    </row>
    <row r="4151" spans="1:17">
      <c r="A4151" t="s">
        <v>139</v>
      </c>
      <c r="B4151" t="s">
        <v>140</v>
      </c>
      <c r="C4151" t="s">
        <v>138</v>
      </c>
      <c r="E4151" t="s">
        <v>139</v>
      </c>
      <c r="F4151" t="s">
        <v>355</v>
      </c>
      <c r="G4151" t="s">
        <v>356</v>
      </c>
      <c r="H4151" t="s">
        <v>354</v>
      </c>
      <c r="J4151" t="s">
        <v>355</v>
      </c>
      <c r="K4151" t="s">
        <v>12068</v>
      </c>
      <c r="L4151" t="s">
        <v>12069</v>
      </c>
      <c r="M4151" t="s">
        <v>12067</v>
      </c>
      <c r="O4151">
        <v>6</v>
      </c>
      <c r="P4151" t="s">
        <v>20448</v>
      </c>
      <c r="Q4151" t="s">
        <v>20447</v>
      </c>
    </row>
    <row r="4152" spans="1:17">
      <c r="A4152" t="s">
        <v>139</v>
      </c>
      <c r="B4152" t="s">
        <v>140</v>
      </c>
      <c r="C4152" t="s">
        <v>138</v>
      </c>
      <c r="E4152" t="s">
        <v>139</v>
      </c>
      <c r="F4152" t="s">
        <v>355</v>
      </c>
      <c r="G4152" t="s">
        <v>356</v>
      </c>
      <c r="H4152" t="s">
        <v>354</v>
      </c>
      <c r="J4152" t="s">
        <v>355</v>
      </c>
      <c r="K4152" t="s">
        <v>12071</v>
      </c>
      <c r="L4152" t="s">
        <v>12072</v>
      </c>
      <c r="M4152" t="s">
        <v>12070</v>
      </c>
      <c r="O4152">
        <v>7</v>
      </c>
      <c r="P4152" t="s">
        <v>20450</v>
      </c>
      <c r="Q4152" t="s">
        <v>20449</v>
      </c>
    </row>
    <row r="4153" spans="1:17">
      <c r="A4153" t="s">
        <v>139</v>
      </c>
      <c r="B4153" t="s">
        <v>140</v>
      </c>
      <c r="C4153" t="s">
        <v>138</v>
      </c>
      <c r="E4153" t="s">
        <v>139</v>
      </c>
      <c r="F4153" t="s">
        <v>355</v>
      </c>
      <c r="G4153" t="s">
        <v>356</v>
      </c>
      <c r="H4153" t="s">
        <v>354</v>
      </c>
      <c r="J4153" t="s">
        <v>355</v>
      </c>
      <c r="K4153" t="s">
        <v>12074</v>
      </c>
      <c r="L4153" t="s">
        <v>12075</v>
      </c>
      <c r="M4153" t="s">
        <v>12073</v>
      </c>
      <c r="O4153">
        <v>8</v>
      </c>
      <c r="P4153" t="s">
        <v>20452</v>
      </c>
      <c r="Q4153" t="s">
        <v>20451</v>
      </c>
    </row>
    <row r="4154" spans="1:17">
      <c r="A4154" t="s">
        <v>139</v>
      </c>
      <c r="B4154" t="s">
        <v>140</v>
      </c>
      <c r="C4154" t="s">
        <v>138</v>
      </c>
      <c r="E4154" t="s">
        <v>139</v>
      </c>
      <c r="F4154" t="s">
        <v>355</v>
      </c>
      <c r="G4154" t="s">
        <v>356</v>
      </c>
      <c r="H4154" t="s">
        <v>354</v>
      </c>
      <c r="J4154" t="s">
        <v>355</v>
      </c>
      <c r="K4154" t="s">
        <v>12077</v>
      </c>
      <c r="L4154" t="s">
        <v>932</v>
      </c>
      <c r="M4154" t="s">
        <v>12076</v>
      </c>
      <c r="O4154">
        <v>9</v>
      </c>
      <c r="P4154" t="s">
        <v>20454</v>
      </c>
      <c r="Q4154" t="s">
        <v>20453</v>
      </c>
    </row>
    <row r="4155" spans="1:17">
      <c r="A4155" t="s">
        <v>139</v>
      </c>
      <c r="B4155" t="s">
        <v>140</v>
      </c>
      <c r="C4155" t="s">
        <v>138</v>
      </c>
      <c r="E4155" t="s">
        <v>139</v>
      </c>
      <c r="F4155" t="s">
        <v>355</v>
      </c>
      <c r="G4155" t="s">
        <v>356</v>
      </c>
      <c r="H4155" t="s">
        <v>354</v>
      </c>
      <c r="J4155" t="s">
        <v>355</v>
      </c>
      <c r="K4155" t="s">
        <v>12079</v>
      </c>
      <c r="L4155" t="s">
        <v>12080</v>
      </c>
      <c r="M4155" t="s">
        <v>12078</v>
      </c>
      <c r="O4155">
        <v>10</v>
      </c>
      <c r="P4155" t="s">
        <v>20456</v>
      </c>
      <c r="Q4155" t="s">
        <v>20455</v>
      </c>
    </row>
    <row r="4156" spans="1:17">
      <c r="A4156" t="s">
        <v>139</v>
      </c>
      <c r="B4156" t="s">
        <v>140</v>
      </c>
      <c r="C4156" t="s">
        <v>138</v>
      </c>
      <c r="E4156" t="s">
        <v>139</v>
      </c>
      <c r="F4156" t="s">
        <v>355</v>
      </c>
      <c r="G4156" t="s">
        <v>356</v>
      </c>
      <c r="H4156" t="s">
        <v>354</v>
      </c>
      <c r="J4156" t="s">
        <v>355</v>
      </c>
      <c r="K4156" t="s">
        <v>12082</v>
      </c>
      <c r="L4156" t="s">
        <v>12083</v>
      </c>
      <c r="M4156" t="s">
        <v>12081</v>
      </c>
      <c r="O4156">
        <v>11</v>
      </c>
      <c r="P4156" t="s">
        <v>20458</v>
      </c>
      <c r="Q4156" t="s">
        <v>20457</v>
      </c>
    </row>
    <row r="4157" spans="1:17">
      <c r="A4157" t="s">
        <v>139</v>
      </c>
      <c r="B4157" t="s">
        <v>140</v>
      </c>
      <c r="C4157" t="s">
        <v>138</v>
      </c>
      <c r="E4157" t="s">
        <v>139</v>
      </c>
      <c r="F4157" t="s">
        <v>355</v>
      </c>
      <c r="G4157" t="s">
        <v>356</v>
      </c>
      <c r="H4157" t="s">
        <v>354</v>
      </c>
      <c r="J4157" t="s">
        <v>355</v>
      </c>
      <c r="K4157" t="s">
        <v>12085</v>
      </c>
      <c r="L4157" t="s">
        <v>12086</v>
      </c>
      <c r="M4157" t="s">
        <v>12084</v>
      </c>
      <c r="O4157">
        <v>12</v>
      </c>
      <c r="P4157" t="s">
        <v>20460</v>
      </c>
      <c r="Q4157" t="s">
        <v>20459</v>
      </c>
    </row>
    <row r="4158" spans="1:17">
      <c r="A4158" t="s">
        <v>139</v>
      </c>
      <c r="B4158" t="s">
        <v>140</v>
      </c>
      <c r="C4158" t="s">
        <v>138</v>
      </c>
      <c r="E4158" t="s">
        <v>139</v>
      </c>
      <c r="F4158" t="s">
        <v>355</v>
      </c>
      <c r="G4158" t="s">
        <v>356</v>
      </c>
      <c r="H4158" t="s">
        <v>354</v>
      </c>
      <c r="J4158" t="s">
        <v>355</v>
      </c>
      <c r="K4158" t="s">
        <v>12088</v>
      </c>
      <c r="L4158" t="s">
        <v>12089</v>
      </c>
      <c r="M4158" t="s">
        <v>12087</v>
      </c>
      <c r="O4158">
        <v>13</v>
      </c>
      <c r="P4158" t="s">
        <v>20462</v>
      </c>
      <c r="Q4158" t="s">
        <v>20461</v>
      </c>
    </row>
    <row r="4159" spans="1:17">
      <c r="A4159" t="s">
        <v>139</v>
      </c>
      <c r="B4159" t="s">
        <v>140</v>
      </c>
      <c r="C4159" t="s">
        <v>138</v>
      </c>
      <c r="E4159" t="s">
        <v>139</v>
      </c>
      <c r="F4159" t="s">
        <v>355</v>
      </c>
      <c r="G4159" t="s">
        <v>356</v>
      </c>
      <c r="H4159" t="s">
        <v>354</v>
      </c>
      <c r="J4159" t="s">
        <v>355</v>
      </c>
      <c r="K4159" t="s">
        <v>12091</v>
      </c>
      <c r="L4159" t="s">
        <v>12092</v>
      </c>
      <c r="M4159" t="s">
        <v>12090</v>
      </c>
      <c r="O4159">
        <v>14</v>
      </c>
      <c r="P4159" t="s">
        <v>20464</v>
      </c>
      <c r="Q4159" t="s">
        <v>20463</v>
      </c>
    </row>
    <row r="4160" spans="1:17">
      <c r="A4160" t="s">
        <v>139</v>
      </c>
      <c r="B4160" t="s">
        <v>140</v>
      </c>
      <c r="C4160" t="s">
        <v>138</v>
      </c>
      <c r="E4160" t="s">
        <v>139</v>
      </c>
      <c r="F4160" t="s">
        <v>355</v>
      </c>
      <c r="G4160" t="s">
        <v>356</v>
      </c>
      <c r="H4160" t="s">
        <v>354</v>
      </c>
      <c r="J4160" t="s">
        <v>355</v>
      </c>
      <c r="K4160" t="s">
        <v>12094</v>
      </c>
      <c r="L4160" t="s">
        <v>7551</v>
      </c>
      <c r="M4160" t="s">
        <v>12093</v>
      </c>
      <c r="O4160">
        <v>15</v>
      </c>
      <c r="P4160" t="s">
        <v>20466</v>
      </c>
      <c r="Q4160" t="s">
        <v>20465</v>
      </c>
    </row>
    <row r="4161" spans="1:17">
      <c r="A4161" t="s">
        <v>139</v>
      </c>
      <c r="B4161" t="s">
        <v>140</v>
      </c>
      <c r="C4161" t="s">
        <v>138</v>
      </c>
      <c r="E4161" t="s">
        <v>139</v>
      </c>
      <c r="F4161" t="s">
        <v>355</v>
      </c>
      <c r="G4161" t="s">
        <v>356</v>
      </c>
      <c r="H4161" t="s">
        <v>354</v>
      </c>
      <c r="J4161" t="s">
        <v>355</v>
      </c>
      <c r="K4161" t="s">
        <v>12096</v>
      </c>
      <c r="L4161" t="s">
        <v>12097</v>
      </c>
      <c r="M4161" t="s">
        <v>12095</v>
      </c>
      <c r="O4161">
        <v>16</v>
      </c>
      <c r="P4161" t="s">
        <v>20468</v>
      </c>
      <c r="Q4161" t="s">
        <v>20467</v>
      </c>
    </row>
    <row r="4162" spans="1:17">
      <c r="A4162" t="s">
        <v>139</v>
      </c>
      <c r="B4162" t="s">
        <v>140</v>
      </c>
      <c r="C4162" t="s">
        <v>138</v>
      </c>
      <c r="E4162" t="s">
        <v>139</v>
      </c>
      <c r="F4162" t="s">
        <v>355</v>
      </c>
      <c r="G4162" t="s">
        <v>356</v>
      </c>
      <c r="H4162" t="s">
        <v>354</v>
      </c>
      <c r="J4162" t="s">
        <v>355</v>
      </c>
      <c r="K4162" t="s">
        <v>12099</v>
      </c>
      <c r="L4162" t="s">
        <v>12100</v>
      </c>
      <c r="M4162" t="s">
        <v>12098</v>
      </c>
      <c r="O4162">
        <v>17</v>
      </c>
      <c r="P4162" t="s">
        <v>20470</v>
      </c>
      <c r="Q4162" t="s">
        <v>20469</v>
      </c>
    </row>
    <row r="4163" spans="1:17">
      <c r="A4163" t="s">
        <v>139</v>
      </c>
      <c r="B4163" t="s">
        <v>140</v>
      </c>
      <c r="C4163" t="s">
        <v>138</v>
      </c>
      <c r="E4163" t="s">
        <v>139</v>
      </c>
      <c r="F4163" t="s">
        <v>355</v>
      </c>
      <c r="G4163" t="s">
        <v>356</v>
      </c>
      <c r="H4163" t="s">
        <v>354</v>
      </c>
      <c r="J4163" t="s">
        <v>355</v>
      </c>
      <c r="K4163" t="s">
        <v>12102</v>
      </c>
      <c r="L4163" t="s">
        <v>12103</v>
      </c>
      <c r="M4163" t="s">
        <v>12101</v>
      </c>
      <c r="O4163">
        <v>18</v>
      </c>
      <c r="P4163" t="s">
        <v>20472</v>
      </c>
      <c r="Q4163" t="s">
        <v>20471</v>
      </c>
    </row>
    <row r="4164" spans="1:17">
      <c r="A4164" t="s">
        <v>139</v>
      </c>
      <c r="B4164" t="s">
        <v>140</v>
      </c>
      <c r="C4164" t="s">
        <v>138</v>
      </c>
      <c r="E4164" t="s">
        <v>139</v>
      </c>
      <c r="F4164" t="s">
        <v>355</v>
      </c>
      <c r="G4164" t="s">
        <v>356</v>
      </c>
      <c r="H4164" t="s">
        <v>354</v>
      </c>
      <c r="J4164" t="s">
        <v>355</v>
      </c>
      <c r="K4164" t="s">
        <v>12105</v>
      </c>
      <c r="L4164" t="s">
        <v>12106</v>
      </c>
      <c r="M4164" t="s">
        <v>12104</v>
      </c>
      <c r="O4164">
        <v>19</v>
      </c>
      <c r="P4164" t="s">
        <v>20474</v>
      </c>
      <c r="Q4164" t="s">
        <v>20473</v>
      </c>
    </row>
    <row r="4165" spans="1:17">
      <c r="A4165" t="s">
        <v>139</v>
      </c>
      <c r="B4165" t="s">
        <v>140</v>
      </c>
      <c r="C4165" t="s">
        <v>138</v>
      </c>
      <c r="E4165" t="s">
        <v>139</v>
      </c>
      <c r="F4165" t="s">
        <v>355</v>
      </c>
      <c r="G4165" t="s">
        <v>356</v>
      </c>
      <c r="H4165" t="s">
        <v>354</v>
      </c>
      <c r="J4165" t="s">
        <v>355</v>
      </c>
      <c r="K4165" t="s">
        <v>12108</v>
      </c>
      <c r="L4165" t="s">
        <v>12109</v>
      </c>
      <c r="M4165" t="s">
        <v>12107</v>
      </c>
      <c r="O4165">
        <v>20</v>
      </c>
      <c r="P4165" t="s">
        <v>20476</v>
      </c>
      <c r="Q4165" t="s">
        <v>20475</v>
      </c>
    </row>
    <row r="4166" spans="1:17">
      <c r="A4166" t="s">
        <v>139</v>
      </c>
      <c r="B4166" t="s">
        <v>140</v>
      </c>
      <c r="C4166" t="s">
        <v>138</v>
      </c>
      <c r="E4166" t="s">
        <v>139</v>
      </c>
      <c r="F4166" t="s">
        <v>355</v>
      </c>
      <c r="G4166" t="s">
        <v>356</v>
      </c>
      <c r="H4166" t="s">
        <v>354</v>
      </c>
      <c r="J4166" t="s">
        <v>355</v>
      </c>
      <c r="K4166" t="s">
        <v>12111</v>
      </c>
      <c r="L4166" t="s">
        <v>12112</v>
      </c>
      <c r="M4166" t="s">
        <v>12110</v>
      </c>
      <c r="O4166">
        <v>21</v>
      </c>
      <c r="P4166" t="s">
        <v>20478</v>
      </c>
      <c r="Q4166" t="s">
        <v>20477</v>
      </c>
    </row>
    <row r="4167" spans="1:17">
      <c r="A4167" t="s">
        <v>139</v>
      </c>
      <c r="B4167" t="s">
        <v>140</v>
      </c>
      <c r="C4167" t="s">
        <v>138</v>
      </c>
      <c r="E4167" t="s">
        <v>139</v>
      </c>
      <c r="F4167" t="s">
        <v>355</v>
      </c>
      <c r="G4167" t="s">
        <v>356</v>
      </c>
      <c r="H4167" t="s">
        <v>354</v>
      </c>
      <c r="J4167" t="s">
        <v>355</v>
      </c>
      <c r="K4167" t="s">
        <v>12114</v>
      </c>
      <c r="L4167" t="s">
        <v>11070</v>
      </c>
      <c r="M4167" t="s">
        <v>12113</v>
      </c>
      <c r="O4167">
        <v>22</v>
      </c>
      <c r="P4167" t="s">
        <v>20479</v>
      </c>
      <c r="Q4167" t="s">
        <v>52</v>
      </c>
    </row>
    <row r="4168" spans="1:17">
      <c r="A4168" t="s">
        <v>139</v>
      </c>
      <c r="B4168" t="s">
        <v>140</v>
      </c>
      <c r="C4168" t="s">
        <v>138</v>
      </c>
      <c r="E4168" t="s">
        <v>139</v>
      </c>
      <c r="F4168" t="s">
        <v>355</v>
      </c>
      <c r="G4168" t="s">
        <v>356</v>
      </c>
      <c r="H4168" t="s">
        <v>354</v>
      </c>
      <c r="J4168" t="s">
        <v>355</v>
      </c>
      <c r="K4168" t="s">
        <v>12116</v>
      </c>
      <c r="L4168" t="s">
        <v>12117</v>
      </c>
      <c r="M4168" t="s">
        <v>12115</v>
      </c>
      <c r="O4168">
        <v>23</v>
      </c>
      <c r="P4168" t="s">
        <v>20481</v>
      </c>
      <c r="Q4168" t="s">
        <v>20480</v>
      </c>
    </row>
    <row r="4169" spans="1:17">
      <c r="A4169" t="s">
        <v>139</v>
      </c>
      <c r="B4169" t="s">
        <v>140</v>
      </c>
      <c r="C4169" t="s">
        <v>138</v>
      </c>
      <c r="E4169" t="s">
        <v>139</v>
      </c>
      <c r="F4169" t="s">
        <v>355</v>
      </c>
      <c r="G4169" t="s">
        <v>356</v>
      </c>
      <c r="H4169" t="s">
        <v>354</v>
      </c>
      <c r="J4169" t="s">
        <v>355</v>
      </c>
      <c r="K4169" t="s">
        <v>12119</v>
      </c>
      <c r="L4169" t="s">
        <v>12120</v>
      </c>
      <c r="M4169" t="s">
        <v>12118</v>
      </c>
      <c r="O4169">
        <v>24</v>
      </c>
      <c r="P4169" t="s">
        <v>20483</v>
      </c>
      <c r="Q4169" t="s">
        <v>20482</v>
      </c>
    </row>
    <row r="4170" spans="1:17">
      <c r="A4170" t="s">
        <v>139</v>
      </c>
      <c r="B4170" t="s">
        <v>140</v>
      </c>
      <c r="C4170" t="s">
        <v>138</v>
      </c>
      <c r="E4170" t="s">
        <v>139</v>
      </c>
      <c r="F4170" t="s">
        <v>355</v>
      </c>
      <c r="G4170" t="s">
        <v>356</v>
      </c>
      <c r="H4170" t="s">
        <v>354</v>
      </c>
      <c r="J4170" t="s">
        <v>355</v>
      </c>
      <c r="K4170" t="s">
        <v>12122</v>
      </c>
      <c r="L4170" t="s">
        <v>12123</v>
      </c>
      <c r="M4170" t="s">
        <v>12121</v>
      </c>
      <c r="O4170">
        <v>25</v>
      </c>
      <c r="P4170" t="s">
        <v>20485</v>
      </c>
      <c r="Q4170" t="s">
        <v>20484</v>
      </c>
    </row>
    <row r="4171" spans="1:17">
      <c r="A4171" t="s">
        <v>139</v>
      </c>
      <c r="B4171" t="s">
        <v>140</v>
      </c>
      <c r="C4171" t="s">
        <v>138</v>
      </c>
      <c r="E4171" t="s">
        <v>139</v>
      </c>
      <c r="F4171" t="s">
        <v>355</v>
      </c>
      <c r="G4171" t="s">
        <v>356</v>
      </c>
      <c r="H4171" t="s">
        <v>354</v>
      </c>
      <c r="J4171" t="s">
        <v>355</v>
      </c>
      <c r="K4171" t="s">
        <v>12125</v>
      </c>
      <c r="L4171" t="s">
        <v>9737</v>
      </c>
      <c r="M4171" t="s">
        <v>12124</v>
      </c>
      <c r="O4171">
        <v>27</v>
      </c>
      <c r="P4171" t="s">
        <v>20487</v>
      </c>
      <c r="Q4171" t="s">
        <v>20486</v>
      </c>
    </row>
    <row r="4172" spans="1:17">
      <c r="A4172" t="s">
        <v>139</v>
      </c>
      <c r="B4172" t="s">
        <v>140</v>
      </c>
      <c r="C4172" t="s">
        <v>138</v>
      </c>
      <c r="E4172" t="s">
        <v>139</v>
      </c>
      <c r="F4172" t="s">
        <v>355</v>
      </c>
      <c r="G4172" t="s">
        <v>356</v>
      </c>
      <c r="H4172" t="s">
        <v>354</v>
      </c>
      <c r="J4172" t="s">
        <v>355</v>
      </c>
      <c r="K4172" t="s">
        <v>12127</v>
      </c>
      <c r="L4172" t="s">
        <v>12128</v>
      </c>
      <c r="M4172" t="s">
        <v>12126</v>
      </c>
      <c r="O4172">
        <v>29</v>
      </c>
      <c r="P4172" t="s">
        <v>20489</v>
      </c>
      <c r="Q4172" t="s">
        <v>20488</v>
      </c>
    </row>
    <row r="4173" spans="1:17">
      <c r="A4173" t="s">
        <v>139</v>
      </c>
      <c r="B4173" t="s">
        <v>140</v>
      </c>
      <c r="C4173" t="s">
        <v>138</v>
      </c>
      <c r="E4173" t="s">
        <v>139</v>
      </c>
      <c r="F4173" t="s">
        <v>355</v>
      </c>
      <c r="G4173" t="s">
        <v>356</v>
      </c>
      <c r="H4173" t="s">
        <v>354</v>
      </c>
      <c r="J4173" t="s">
        <v>355</v>
      </c>
      <c r="K4173" t="s">
        <v>12130</v>
      </c>
      <c r="L4173" t="s">
        <v>12131</v>
      </c>
      <c r="M4173" t="s">
        <v>12129</v>
      </c>
      <c r="O4173">
        <v>30</v>
      </c>
      <c r="P4173" t="s">
        <v>20491</v>
      </c>
      <c r="Q4173" t="s">
        <v>20490</v>
      </c>
    </row>
    <row r="4174" spans="1:17">
      <c r="A4174" t="s">
        <v>139</v>
      </c>
      <c r="B4174" t="s">
        <v>140</v>
      </c>
      <c r="C4174" t="s">
        <v>138</v>
      </c>
      <c r="E4174" t="s">
        <v>139</v>
      </c>
      <c r="F4174" t="s">
        <v>355</v>
      </c>
      <c r="G4174" t="s">
        <v>356</v>
      </c>
      <c r="H4174" t="s">
        <v>354</v>
      </c>
      <c r="J4174" t="s">
        <v>355</v>
      </c>
      <c r="K4174" t="s">
        <v>12133</v>
      </c>
      <c r="L4174" t="s">
        <v>828</v>
      </c>
      <c r="M4174" t="s">
        <v>12132</v>
      </c>
      <c r="O4174">
        <v>1</v>
      </c>
      <c r="P4174" t="s">
        <v>20438</v>
      </c>
      <c r="Q4174" t="s">
        <v>20437</v>
      </c>
    </row>
    <row r="4175" spans="1:17">
      <c r="A4175" t="s">
        <v>139</v>
      </c>
      <c r="B4175" t="s">
        <v>140</v>
      </c>
      <c r="C4175" t="s">
        <v>138</v>
      </c>
      <c r="E4175" t="s">
        <v>139</v>
      </c>
      <c r="F4175" t="s">
        <v>355</v>
      </c>
      <c r="G4175" t="s">
        <v>356</v>
      </c>
      <c r="H4175" t="s">
        <v>354</v>
      </c>
      <c r="J4175" t="s">
        <v>355</v>
      </c>
      <c r="K4175" t="s">
        <v>12135</v>
      </c>
      <c r="L4175" t="s">
        <v>12136</v>
      </c>
      <c r="M4175" t="s">
        <v>12134</v>
      </c>
      <c r="O4175">
        <v>2</v>
      </c>
      <c r="P4175" t="s">
        <v>20440</v>
      </c>
      <c r="Q4175" t="s">
        <v>20439</v>
      </c>
    </row>
    <row r="4176" spans="1:17">
      <c r="A4176" t="s">
        <v>139</v>
      </c>
      <c r="B4176" t="s">
        <v>140</v>
      </c>
      <c r="C4176" t="s">
        <v>138</v>
      </c>
      <c r="E4176" t="s">
        <v>139</v>
      </c>
      <c r="F4176" t="s">
        <v>355</v>
      </c>
      <c r="G4176" t="s">
        <v>356</v>
      </c>
      <c r="H4176" t="s">
        <v>354</v>
      </c>
      <c r="J4176" t="s">
        <v>355</v>
      </c>
      <c r="K4176" t="s">
        <v>12138</v>
      </c>
      <c r="L4176" t="s">
        <v>7540</v>
      </c>
      <c r="M4176" t="s">
        <v>12137</v>
      </c>
      <c r="O4176">
        <v>3</v>
      </c>
      <c r="P4176" t="s">
        <v>20442</v>
      </c>
      <c r="Q4176" t="s">
        <v>20441</v>
      </c>
    </row>
    <row r="4177" spans="1:17">
      <c r="A4177" t="s">
        <v>139</v>
      </c>
      <c r="B4177" t="s">
        <v>140</v>
      </c>
      <c r="C4177" t="s">
        <v>138</v>
      </c>
      <c r="E4177" t="s">
        <v>139</v>
      </c>
      <c r="F4177" t="s">
        <v>355</v>
      </c>
      <c r="G4177" t="s">
        <v>356</v>
      </c>
      <c r="H4177" t="s">
        <v>354</v>
      </c>
      <c r="J4177" t="s">
        <v>355</v>
      </c>
      <c r="K4177" t="s">
        <v>12140</v>
      </c>
      <c r="L4177" t="s">
        <v>12141</v>
      </c>
      <c r="M4177" t="s">
        <v>12139</v>
      </c>
      <c r="O4177">
        <v>4</v>
      </c>
      <c r="P4177" t="s">
        <v>20444</v>
      </c>
      <c r="Q4177" t="s">
        <v>20443</v>
      </c>
    </row>
    <row r="4178" spans="1:17">
      <c r="A4178" t="s">
        <v>139</v>
      </c>
      <c r="B4178" t="s">
        <v>140</v>
      </c>
      <c r="C4178" t="s">
        <v>138</v>
      </c>
      <c r="E4178" t="s">
        <v>139</v>
      </c>
      <c r="F4178" t="s">
        <v>355</v>
      </c>
      <c r="G4178" t="s">
        <v>356</v>
      </c>
      <c r="H4178" t="s">
        <v>354</v>
      </c>
      <c r="J4178" t="s">
        <v>355</v>
      </c>
      <c r="K4178" t="s">
        <v>12143</v>
      </c>
      <c r="L4178" t="s">
        <v>3766</v>
      </c>
      <c r="M4178" t="s">
        <v>12142</v>
      </c>
      <c r="O4178">
        <v>5</v>
      </c>
      <c r="P4178" t="s">
        <v>20446</v>
      </c>
      <c r="Q4178" t="s">
        <v>20445</v>
      </c>
    </row>
    <row r="4179" spans="1:17">
      <c r="A4179" t="s">
        <v>139</v>
      </c>
      <c r="B4179" t="s">
        <v>140</v>
      </c>
      <c r="C4179" t="s">
        <v>138</v>
      </c>
      <c r="E4179" t="s">
        <v>139</v>
      </c>
      <c r="F4179" t="s">
        <v>355</v>
      </c>
      <c r="G4179" t="s">
        <v>356</v>
      </c>
      <c r="H4179" t="s">
        <v>354</v>
      </c>
      <c r="J4179" t="s">
        <v>355</v>
      </c>
      <c r="K4179" t="s">
        <v>12145</v>
      </c>
      <c r="L4179" t="s">
        <v>8055</v>
      </c>
      <c r="M4179" t="s">
        <v>12144</v>
      </c>
      <c r="O4179">
        <v>6</v>
      </c>
      <c r="P4179" t="s">
        <v>20448</v>
      </c>
      <c r="Q4179" t="s">
        <v>20447</v>
      </c>
    </row>
    <row r="4180" spans="1:17">
      <c r="A4180" t="s">
        <v>139</v>
      </c>
      <c r="B4180" t="s">
        <v>140</v>
      </c>
      <c r="C4180" t="s">
        <v>138</v>
      </c>
      <c r="E4180" t="s">
        <v>139</v>
      </c>
      <c r="F4180" t="s">
        <v>355</v>
      </c>
      <c r="G4180" t="s">
        <v>356</v>
      </c>
      <c r="H4180" t="s">
        <v>354</v>
      </c>
      <c r="J4180" t="s">
        <v>355</v>
      </c>
      <c r="K4180" t="s">
        <v>12147</v>
      </c>
      <c r="L4180" t="s">
        <v>12148</v>
      </c>
      <c r="M4180" t="s">
        <v>12146</v>
      </c>
      <c r="O4180">
        <v>7</v>
      </c>
      <c r="P4180" t="s">
        <v>20450</v>
      </c>
      <c r="Q4180" t="s">
        <v>20449</v>
      </c>
    </row>
    <row r="4181" spans="1:17">
      <c r="A4181" t="s">
        <v>139</v>
      </c>
      <c r="B4181" t="s">
        <v>140</v>
      </c>
      <c r="C4181" t="s">
        <v>138</v>
      </c>
      <c r="E4181" t="s">
        <v>139</v>
      </c>
      <c r="F4181" t="s">
        <v>355</v>
      </c>
      <c r="G4181" t="s">
        <v>356</v>
      </c>
      <c r="H4181" t="s">
        <v>354</v>
      </c>
      <c r="J4181" t="s">
        <v>355</v>
      </c>
      <c r="K4181" t="s">
        <v>12150</v>
      </c>
      <c r="L4181" t="s">
        <v>12151</v>
      </c>
      <c r="M4181" t="s">
        <v>12149</v>
      </c>
      <c r="O4181">
        <v>8</v>
      </c>
      <c r="P4181" t="s">
        <v>20452</v>
      </c>
      <c r="Q4181" t="s">
        <v>20451</v>
      </c>
    </row>
    <row r="4182" spans="1:17">
      <c r="A4182" t="s">
        <v>139</v>
      </c>
      <c r="B4182" t="s">
        <v>140</v>
      </c>
      <c r="C4182" t="s">
        <v>138</v>
      </c>
      <c r="E4182" t="s">
        <v>139</v>
      </c>
      <c r="F4182" t="s">
        <v>355</v>
      </c>
      <c r="G4182" t="s">
        <v>356</v>
      </c>
      <c r="H4182" t="s">
        <v>354</v>
      </c>
      <c r="J4182" t="s">
        <v>355</v>
      </c>
      <c r="K4182" t="s">
        <v>12153</v>
      </c>
      <c r="L4182" t="s">
        <v>1224</v>
      </c>
      <c r="M4182" t="s">
        <v>12152</v>
      </c>
      <c r="O4182">
        <v>9</v>
      </c>
      <c r="P4182" t="s">
        <v>20454</v>
      </c>
      <c r="Q4182" t="s">
        <v>20453</v>
      </c>
    </row>
    <row r="4183" spans="1:17">
      <c r="A4183" t="s">
        <v>139</v>
      </c>
      <c r="B4183" t="s">
        <v>140</v>
      </c>
      <c r="C4183" t="s">
        <v>138</v>
      </c>
      <c r="E4183" t="s">
        <v>139</v>
      </c>
      <c r="F4183" t="s">
        <v>355</v>
      </c>
      <c r="G4183" t="s">
        <v>356</v>
      </c>
      <c r="H4183" t="s">
        <v>354</v>
      </c>
      <c r="J4183" t="s">
        <v>355</v>
      </c>
      <c r="K4183" t="s">
        <v>12155</v>
      </c>
      <c r="L4183" t="s">
        <v>1762</v>
      </c>
      <c r="M4183" t="s">
        <v>12154</v>
      </c>
      <c r="O4183">
        <v>10</v>
      </c>
      <c r="P4183" t="s">
        <v>20456</v>
      </c>
      <c r="Q4183" t="s">
        <v>20455</v>
      </c>
    </row>
    <row r="4184" spans="1:17">
      <c r="A4184" t="s">
        <v>139</v>
      </c>
      <c r="B4184" t="s">
        <v>140</v>
      </c>
      <c r="C4184" t="s">
        <v>138</v>
      </c>
      <c r="E4184" t="s">
        <v>139</v>
      </c>
      <c r="F4184" t="s">
        <v>355</v>
      </c>
      <c r="G4184" t="s">
        <v>356</v>
      </c>
      <c r="H4184" t="s">
        <v>354</v>
      </c>
      <c r="J4184" t="s">
        <v>355</v>
      </c>
      <c r="K4184" t="s">
        <v>12157</v>
      </c>
      <c r="L4184" t="s">
        <v>12158</v>
      </c>
      <c r="M4184" t="s">
        <v>12156</v>
      </c>
      <c r="O4184">
        <v>11</v>
      </c>
      <c r="P4184" t="s">
        <v>20458</v>
      </c>
      <c r="Q4184" t="s">
        <v>20457</v>
      </c>
    </row>
    <row r="4185" spans="1:17">
      <c r="A4185" t="s">
        <v>139</v>
      </c>
      <c r="B4185" t="s">
        <v>140</v>
      </c>
      <c r="C4185" t="s">
        <v>138</v>
      </c>
      <c r="E4185" t="s">
        <v>139</v>
      </c>
      <c r="F4185" t="s">
        <v>355</v>
      </c>
      <c r="G4185" t="s">
        <v>356</v>
      </c>
      <c r="H4185" t="s">
        <v>354</v>
      </c>
      <c r="J4185" t="s">
        <v>355</v>
      </c>
      <c r="K4185" t="s">
        <v>12160</v>
      </c>
      <c r="L4185" t="s">
        <v>12161</v>
      </c>
      <c r="M4185" t="s">
        <v>12159</v>
      </c>
      <c r="O4185">
        <v>12</v>
      </c>
      <c r="P4185" t="s">
        <v>20460</v>
      </c>
      <c r="Q4185" t="s">
        <v>20459</v>
      </c>
    </row>
    <row r="4186" spans="1:17">
      <c r="A4186" t="s">
        <v>139</v>
      </c>
      <c r="B4186" t="s">
        <v>140</v>
      </c>
      <c r="C4186" t="s">
        <v>138</v>
      </c>
      <c r="E4186" t="s">
        <v>139</v>
      </c>
      <c r="F4186" t="s">
        <v>355</v>
      </c>
      <c r="G4186" t="s">
        <v>356</v>
      </c>
      <c r="H4186" t="s">
        <v>354</v>
      </c>
      <c r="J4186" t="s">
        <v>355</v>
      </c>
      <c r="K4186" t="s">
        <v>12163</v>
      </c>
      <c r="L4186" t="s">
        <v>12164</v>
      </c>
      <c r="M4186" t="s">
        <v>12162</v>
      </c>
      <c r="O4186">
        <v>13</v>
      </c>
      <c r="P4186" t="s">
        <v>20462</v>
      </c>
      <c r="Q4186" t="s">
        <v>20461</v>
      </c>
    </row>
    <row r="4187" spans="1:17">
      <c r="A4187" t="s">
        <v>139</v>
      </c>
      <c r="B4187" t="s">
        <v>140</v>
      </c>
      <c r="C4187" t="s">
        <v>138</v>
      </c>
      <c r="E4187" t="s">
        <v>139</v>
      </c>
      <c r="F4187" t="s">
        <v>355</v>
      </c>
      <c r="G4187" t="s">
        <v>356</v>
      </c>
      <c r="H4187" t="s">
        <v>354</v>
      </c>
      <c r="J4187" t="s">
        <v>355</v>
      </c>
      <c r="K4187" t="s">
        <v>12166</v>
      </c>
      <c r="L4187" t="s">
        <v>6486</v>
      </c>
      <c r="M4187" t="s">
        <v>12165</v>
      </c>
      <c r="O4187">
        <v>14</v>
      </c>
      <c r="P4187" t="s">
        <v>20464</v>
      </c>
      <c r="Q4187" t="s">
        <v>20463</v>
      </c>
    </row>
    <row r="4188" spans="1:17">
      <c r="A4188" t="s">
        <v>139</v>
      </c>
      <c r="B4188" t="s">
        <v>140</v>
      </c>
      <c r="C4188" t="s">
        <v>138</v>
      </c>
      <c r="E4188" t="s">
        <v>139</v>
      </c>
      <c r="F4188" t="s">
        <v>355</v>
      </c>
      <c r="G4188" t="s">
        <v>356</v>
      </c>
      <c r="H4188" t="s">
        <v>354</v>
      </c>
      <c r="J4188" t="s">
        <v>355</v>
      </c>
      <c r="K4188" t="s">
        <v>12168</v>
      </c>
      <c r="L4188" t="s">
        <v>1218</v>
      </c>
      <c r="M4188" t="s">
        <v>12167</v>
      </c>
      <c r="O4188">
        <v>15</v>
      </c>
      <c r="P4188" t="s">
        <v>20466</v>
      </c>
      <c r="Q4188" t="s">
        <v>20465</v>
      </c>
    </row>
    <row r="4189" spans="1:17">
      <c r="A4189" t="s">
        <v>139</v>
      </c>
      <c r="B4189" t="s">
        <v>140</v>
      </c>
      <c r="C4189" t="s">
        <v>138</v>
      </c>
      <c r="E4189" t="s">
        <v>139</v>
      </c>
      <c r="F4189" t="s">
        <v>355</v>
      </c>
      <c r="G4189" t="s">
        <v>356</v>
      </c>
      <c r="H4189" t="s">
        <v>354</v>
      </c>
      <c r="J4189" t="s">
        <v>355</v>
      </c>
      <c r="K4189" t="s">
        <v>12170</v>
      </c>
      <c r="L4189" t="s">
        <v>12171</v>
      </c>
      <c r="M4189" t="s">
        <v>12169</v>
      </c>
      <c r="O4189">
        <v>16</v>
      </c>
      <c r="P4189" t="s">
        <v>20468</v>
      </c>
      <c r="Q4189" t="s">
        <v>20467</v>
      </c>
    </row>
    <row r="4190" spans="1:17">
      <c r="A4190" t="s">
        <v>139</v>
      </c>
      <c r="B4190" t="s">
        <v>140</v>
      </c>
      <c r="C4190" t="s">
        <v>138</v>
      </c>
      <c r="E4190" t="s">
        <v>139</v>
      </c>
      <c r="F4190" t="s">
        <v>355</v>
      </c>
      <c r="G4190" t="s">
        <v>356</v>
      </c>
      <c r="H4190" t="s">
        <v>354</v>
      </c>
      <c r="J4190" t="s">
        <v>355</v>
      </c>
      <c r="K4190" t="s">
        <v>12173</v>
      </c>
      <c r="L4190" t="s">
        <v>12174</v>
      </c>
      <c r="M4190" t="s">
        <v>12172</v>
      </c>
      <c r="O4190">
        <v>17</v>
      </c>
      <c r="P4190" t="s">
        <v>20470</v>
      </c>
      <c r="Q4190" t="s">
        <v>20469</v>
      </c>
    </row>
    <row r="4191" spans="1:17">
      <c r="A4191" t="s">
        <v>139</v>
      </c>
      <c r="B4191" t="s">
        <v>140</v>
      </c>
      <c r="C4191" t="s">
        <v>138</v>
      </c>
      <c r="E4191" t="s">
        <v>139</v>
      </c>
      <c r="F4191" t="s">
        <v>355</v>
      </c>
      <c r="G4191" t="s">
        <v>356</v>
      </c>
      <c r="H4191" t="s">
        <v>354</v>
      </c>
      <c r="J4191" t="s">
        <v>355</v>
      </c>
      <c r="K4191" t="s">
        <v>12176</v>
      </c>
      <c r="L4191" t="s">
        <v>12177</v>
      </c>
      <c r="M4191" t="s">
        <v>12175</v>
      </c>
      <c r="O4191">
        <v>18</v>
      </c>
      <c r="P4191" t="s">
        <v>20472</v>
      </c>
      <c r="Q4191" t="s">
        <v>20471</v>
      </c>
    </row>
    <row r="4192" spans="1:17">
      <c r="A4192" t="s">
        <v>139</v>
      </c>
      <c r="B4192" t="s">
        <v>140</v>
      </c>
      <c r="C4192" t="s">
        <v>138</v>
      </c>
      <c r="E4192" t="s">
        <v>139</v>
      </c>
      <c r="F4192" t="s">
        <v>355</v>
      </c>
      <c r="G4192" t="s">
        <v>356</v>
      </c>
      <c r="H4192" t="s">
        <v>354</v>
      </c>
      <c r="J4192" t="s">
        <v>355</v>
      </c>
      <c r="K4192" t="s">
        <v>12179</v>
      </c>
      <c r="L4192" t="s">
        <v>12180</v>
      </c>
      <c r="M4192" t="s">
        <v>12178</v>
      </c>
      <c r="O4192">
        <v>19</v>
      </c>
      <c r="P4192" t="s">
        <v>20474</v>
      </c>
      <c r="Q4192" t="s">
        <v>20473</v>
      </c>
    </row>
    <row r="4193" spans="1:17">
      <c r="A4193" t="s">
        <v>139</v>
      </c>
      <c r="B4193" t="s">
        <v>140</v>
      </c>
      <c r="C4193" t="s">
        <v>138</v>
      </c>
      <c r="E4193" t="s">
        <v>139</v>
      </c>
      <c r="F4193" t="s">
        <v>355</v>
      </c>
      <c r="G4193" t="s">
        <v>356</v>
      </c>
      <c r="H4193" t="s">
        <v>354</v>
      </c>
      <c r="J4193" t="s">
        <v>355</v>
      </c>
      <c r="K4193" t="s">
        <v>12182</v>
      </c>
      <c r="L4193" t="s">
        <v>12183</v>
      </c>
      <c r="M4193" t="s">
        <v>12181</v>
      </c>
      <c r="O4193">
        <v>20</v>
      </c>
      <c r="P4193" t="s">
        <v>20476</v>
      </c>
      <c r="Q4193" t="s">
        <v>20475</v>
      </c>
    </row>
    <row r="4194" spans="1:17">
      <c r="A4194" t="s">
        <v>139</v>
      </c>
      <c r="B4194" t="s">
        <v>140</v>
      </c>
      <c r="C4194" t="s">
        <v>138</v>
      </c>
      <c r="E4194" t="s">
        <v>139</v>
      </c>
      <c r="F4194" t="s">
        <v>355</v>
      </c>
      <c r="G4194" t="s">
        <v>356</v>
      </c>
      <c r="H4194" t="s">
        <v>354</v>
      </c>
      <c r="J4194" t="s">
        <v>355</v>
      </c>
      <c r="K4194" t="s">
        <v>12185</v>
      </c>
      <c r="L4194" t="s">
        <v>12186</v>
      </c>
      <c r="M4194" t="s">
        <v>12184</v>
      </c>
      <c r="O4194">
        <v>21</v>
      </c>
      <c r="P4194" t="s">
        <v>20478</v>
      </c>
      <c r="Q4194" t="s">
        <v>20477</v>
      </c>
    </row>
    <row r="4195" spans="1:17">
      <c r="A4195" t="s">
        <v>139</v>
      </c>
      <c r="B4195" t="s">
        <v>140</v>
      </c>
      <c r="C4195" t="s">
        <v>138</v>
      </c>
      <c r="E4195" t="s">
        <v>139</v>
      </c>
      <c r="F4195" t="s">
        <v>355</v>
      </c>
      <c r="G4195" t="s">
        <v>356</v>
      </c>
      <c r="H4195" t="s">
        <v>354</v>
      </c>
      <c r="J4195" t="s">
        <v>355</v>
      </c>
      <c r="K4195" t="s">
        <v>12188</v>
      </c>
      <c r="L4195" t="s">
        <v>959</v>
      </c>
      <c r="M4195" t="s">
        <v>12187</v>
      </c>
      <c r="O4195">
        <v>22</v>
      </c>
      <c r="P4195" t="s">
        <v>20479</v>
      </c>
      <c r="Q4195" t="s">
        <v>52</v>
      </c>
    </row>
    <row r="4196" spans="1:17">
      <c r="A4196" t="s">
        <v>139</v>
      </c>
      <c r="B4196" t="s">
        <v>140</v>
      </c>
      <c r="C4196" t="s">
        <v>138</v>
      </c>
      <c r="E4196" t="s">
        <v>139</v>
      </c>
      <c r="F4196" t="s">
        <v>355</v>
      </c>
      <c r="G4196" t="s">
        <v>356</v>
      </c>
      <c r="H4196" t="s">
        <v>354</v>
      </c>
      <c r="J4196" t="s">
        <v>355</v>
      </c>
      <c r="K4196" t="s">
        <v>12190</v>
      </c>
      <c r="L4196" t="s">
        <v>12191</v>
      </c>
      <c r="M4196" t="s">
        <v>12189</v>
      </c>
      <c r="O4196">
        <v>23</v>
      </c>
      <c r="P4196" t="s">
        <v>20481</v>
      </c>
      <c r="Q4196" t="s">
        <v>20480</v>
      </c>
    </row>
    <row r="4197" spans="1:17">
      <c r="A4197" t="s">
        <v>139</v>
      </c>
      <c r="B4197" t="s">
        <v>140</v>
      </c>
      <c r="C4197" t="s">
        <v>138</v>
      </c>
      <c r="E4197" t="s">
        <v>139</v>
      </c>
      <c r="F4197" t="s">
        <v>355</v>
      </c>
      <c r="G4197" t="s">
        <v>356</v>
      </c>
      <c r="H4197" t="s">
        <v>354</v>
      </c>
      <c r="J4197" t="s">
        <v>355</v>
      </c>
      <c r="K4197" t="s">
        <v>12193</v>
      </c>
      <c r="L4197" t="s">
        <v>12194</v>
      </c>
      <c r="M4197" t="s">
        <v>12192</v>
      </c>
      <c r="O4197">
        <v>24</v>
      </c>
      <c r="P4197" t="s">
        <v>20483</v>
      </c>
      <c r="Q4197" t="s">
        <v>20482</v>
      </c>
    </row>
    <row r="4198" spans="1:17">
      <c r="A4198" t="s">
        <v>139</v>
      </c>
      <c r="B4198" t="s">
        <v>140</v>
      </c>
      <c r="C4198" t="s">
        <v>138</v>
      </c>
      <c r="E4198" t="s">
        <v>139</v>
      </c>
      <c r="F4198" t="s">
        <v>355</v>
      </c>
      <c r="G4198" t="s">
        <v>356</v>
      </c>
      <c r="H4198" t="s">
        <v>354</v>
      </c>
      <c r="J4198" t="s">
        <v>355</v>
      </c>
      <c r="K4198" t="s">
        <v>12196</v>
      </c>
      <c r="L4198" t="s">
        <v>12197</v>
      </c>
      <c r="M4198" t="s">
        <v>12195</v>
      </c>
      <c r="O4198">
        <v>25</v>
      </c>
      <c r="P4198" t="s">
        <v>20485</v>
      </c>
      <c r="Q4198" t="s">
        <v>20484</v>
      </c>
    </row>
    <row r="4199" spans="1:17">
      <c r="A4199" t="s">
        <v>139</v>
      </c>
      <c r="B4199" t="s">
        <v>140</v>
      </c>
      <c r="C4199" t="s">
        <v>138</v>
      </c>
      <c r="E4199" t="s">
        <v>139</v>
      </c>
      <c r="F4199" t="s">
        <v>355</v>
      </c>
      <c r="G4199" t="s">
        <v>356</v>
      </c>
      <c r="H4199" t="s">
        <v>354</v>
      </c>
      <c r="J4199" t="s">
        <v>355</v>
      </c>
      <c r="K4199" t="s">
        <v>12199</v>
      </c>
      <c r="L4199" t="s">
        <v>708</v>
      </c>
      <c r="M4199" t="s">
        <v>12198</v>
      </c>
      <c r="O4199">
        <v>27</v>
      </c>
      <c r="P4199" t="s">
        <v>20487</v>
      </c>
      <c r="Q4199" t="s">
        <v>20486</v>
      </c>
    </row>
    <row r="4200" spans="1:17">
      <c r="A4200" t="s">
        <v>139</v>
      </c>
      <c r="B4200" t="s">
        <v>140</v>
      </c>
      <c r="C4200" t="s">
        <v>138</v>
      </c>
      <c r="E4200" t="s">
        <v>139</v>
      </c>
      <c r="F4200" t="s">
        <v>355</v>
      </c>
      <c r="G4200" t="s">
        <v>356</v>
      </c>
      <c r="H4200" t="s">
        <v>354</v>
      </c>
      <c r="J4200" t="s">
        <v>355</v>
      </c>
      <c r="K4200" t="s">
        <v>12201</v>
      </c>
      <c r="L4200" t="s">
        <v>7184</v>
      </c>
      <c r="M4200" t="s">
        <v>12200</v>
      </c>
      <c r="O4200">
        <v>29</v>
      </c>
      <c r="P4200" t="s">
        <v>20489</v>
      </c>
      <c r="Q4200" t="s">
        <v>20488</v>
      </c>
    </row>
    <row r="4201" spans="1:17">
      <c r="A4201" t="s">
        <v>139</v>
      </c>
      <c r="B4201" t="s">
        <v>140</v>
      </c>
      <c r="C4201" t="s">
        <v>138</v>
      </c>
      <c r="E4201" t="s">
        <v>139</v>
      </c>
      <c r="F4201" t="s">
        <v>355</v>
      </c>
      <c r="G4201" t="s">
        <v>356</v>
      </c>
      <c r="H4201" t="s">
        <v>354</v>
      </c>
      <c r="J4201" t="s">
        <v>355</v>
      </c>
      <c r="K4201" t="s">
        <v>12203</v>
      </c>
      <c r="L4201" t="s">
        <v>12204</v>
      </c>
      <c r="M4201" t="s">
        <v>12202</v>
      </c>
      <c r="O4201">
        <v>30</v>
      </c>
      <c r="P4201" t="s">
        <v>20491</v>
      </c>
      <c r="Q4201" t="s">
        <v>20490</v>
      </c>
    </row>
    <row r="4202" spans="1:17">
      <c r="A4202" t="s">
        <v>139</v>
      </c>
      <c r="B4202" t="s">
        <v>140</v>
      </c>
      <c r="C4202" t="s">
        <v>138</v>
      </c>
      <c r="E4202" t="s">
        <v>139</v>
      </c>
      <c r="F4202" t="s">
        <v>355</v>
      </c>
      <c r="G4202" t="s">
        <v>356</v>
      </c>
      <c r="H4202" t="s">
        <v>354</v>
      </c>
      <c r="J4202" t="s">
        <v>355</v>
      </c>
      <c r="K4202" t="s">
        <v>12206</v>
      </c>
      <c r="L4202" t="s">
        <v>12207</v>
      </c>
      <c r="M4202" t="s">
        <v>12205</v>
      </c>
      <c r="O4202">
        <v>1</v>
      </c>
      <c r="P4202" t="s">
        <v>20438</v>
      </c>
      <c r="Q4202" t="s">
        <v>20437</v>
      </c>
    </row>
    <row r="4203" spans="1:17">
      <c r="A4203" t="s">
        <v>139</v>
      </c>
      <c r="B4203" t="s">
        <v>140</v>
      </c>
      <c r="C4203" t="s">
        <v>138</v>
      </c>
      <c r="E4203" t="s">
        <v>139</v>
      </c>
      <c r="F4203" t="s">
        <v>355</v>
      </c>
      <c r="G4203" t="s">
        <v>356</v>
      </c>
      <c r="H4203" t="s">
        <v>354</v>
      </c>
      <c r="J4203" t="s">
        <v>355</v>
      </c>
      <c r="K4203" t="s">
        <v>12209</v>
      </c>
      <c r="L4203" t="s">
        <v>12210</v>
      </c>
      <c r="M4203" t="s">
        <v>12208</v>
      </c>
      <c r="O4203">
        <v>2</v>
      </c>
      <c r="P4203" t="s">
        <v>20440</v>
      </c>
      <c r="Q4203" t="s">
        <v>20439</v>
      </c>
    </row>
    <row r="4204" spans="1:17">
      <c r="A4204" t="s">
        <v>139</v>
      </c>
      <c r="B4204" t="s">
        <v>140</v>
      </c>
      <c r="C4204" t="s">
        <v>138</v>
      </c>
      <c r="E4204" t="s">
        <v>139</v>
      </c>
      <c r="F4204" t="s">
        <v>355</v>
      </c>
      <c r="G4204" t="s">
        <v>356</v>
      </c>
      <c r="H4204" t="s">
        <v>354</v>
      </c>
      <c r="J4204" t="s">
        <v>355</v>
      </c>
      <c r="K4204" t="s">
        <v>12212</v>
      </c>
      <c r="L4204" t="s">
        <v>12213</v>
      </c>
      <c r="M4204" t="s">
        <v>12211</v>
      </c>
      <c r="O4204">
        <v>3</v>
      </c>
      <c r="P4204" t="s">
        <v>20442</v>
      </c>
      <c r="Q4204" t="s">
        <v>20441</v>
      </c>
    </row>
    <row r="4205" spans="1:17">
      <c r="A4205" t="s">
        <v>139</v>
      </c>
      <c r="B4205" t="s">
        <v>140</v>
      </c>
      <c r="C4205" t="s">
        <v>138</v>
      </c>
      <c r="E4205" t="s">
        <v>139</v>
      </c>
      <c r="F4205" t="s">
        <v>355</v>
      </c>
      <c r="G4205" t="s">
        <v>356</v>
      </c>
      <c r="H4205" t="s">
        <v>354</v>
      </c>
      <c r="J4205" t="s">
        <v>355</v>
      </c>
      <c r="K4205" t="s">
        <v>12215</v>
      </c>
      <c r="L4205" t="s">
        <v>2429</v>
      </c>
      <c r="M4205" t="s">
        <v>12214</v>
      </c>
      <c r="O4205">
        <v>4</v>
      </c>
      <c r="P4205" t="s">
        <v>20444</v>
      </c>
      <c r="Q4205" t="s">
        <v>20443</v>
      </c>
    </row>
    <row r="4206" spans="1:17">
      <c r="A4206" t="s">
        <v>139</v>
      </c>
      <c r="B4206" t="s">
        <v>140</v>
      </c>
      <c r="C4206" t="s">
        <v>138</v>
      </c>
      <c r="E4206" t="s">
        <v>139</v>
      </c>
      <c r="F4206" t="s">
        <v>355</v>
      </c>
      <c r="G4206" t="s">
        <v>356</v>
      </c>
      <c r="H4206" t="s">
        <v>354</v>
      </c>
      <c r="J4206" t="s">
        <v>355</v>
      </c>
      <c r="K4206" t="s">
        <v>12217</v>
      </c>
      <c r="L4206" t="s">
        <v>12218</v>
      </c>
      <c r="M4206" t="s">
        <v>12216</v>
      </c>
      <c r="O4206">
        <v>5</v>
      </c>
      <c r="P4206" t="s">
        <v>20446</v>
      </c>
      <c r="Q4206" t="s">
        <v>20445</v>
      </c>
    </row>
    <row r="4207" spans="1:17">
      <c r="A4207" t="s">
        <v>139</v>
      </c>
      <c r="B4207" t="s">
        <v>140</v>
      </c>
      <c r="C4207" t="s">
        <v>138</v>
      </c>
      <c r="E4207" t="s">
        <v>139</v>
      </c>
      <c r="F4207" t="s">
        <v>355</v>
      </c>
      <c r="G4207" t="s">
        <v>356</v>
      </c>
      <c r="H4207" t="s">
        <v>354</v>
      </c>
      <c r="J4207" t="s">
        <v>355</v>
      </c>
      <c r="K4207" t="s">
        <v>12220</v>
      </c>
      <c r="L4207" t="s">
        <v>12221</v>
      </c>
      <c r="M4207" t="s">
        <v>12219</v>
      </c>
      <c r="O4207">
        <v>6</v>
      </c>
      <c r="P4207" t="s">
        <v>20448</v>
      </c>
      <c r="Q4207" t="s">
        <v>20447</v>
      </c>
    </row>
    <row r="4208" spans="1:17">
      <c r="A4208" t="s">
        <v>139</v>
      </c>
      <c r="B4208" t="s">
        <v>140</v>
      </c>
      <c r="C4208" t="s">
        <v>138</v>
      </c>
      <c r="E4208" t="s">
        <v>139</v>
      </c>
      <c r="F4208" t="s">
        <v>355</v>
      </c>
      <c r="G4208" t="s">
        <v>356</v>
      </c>
      <c r="H4208" t="s">
        <v>354</v>
      </c>
      <c r="J4208" t="s">
        <v>355</v>
      </c>
      <c r="K4208" t="s">
        <v>12223</v>
      </c>
      <c r="L4208" t="s">
        <v>12224</v>
      </c>
      <c r="M4208" t="s">
        <v>12222</v>
      </c>
      <c r="O4208">
        <v>7</v>
      </c>
      <c r="P4208" t="s">
        <v>20450</v>
      </c>
      <c r="Q4208" t="s">
        <v>20449</v>
      </c>
    </row>
    <row r="4209" spans="1:17">
      <c r="A4209" t="s">
        <v>139</v>
      </c>
      <c r="B4209" t="s">
        <v>140</v>
      </c>
      <c r="C4209" t="s">
        <v>138</v>
      </c>
      <c r="E4209" t="s">
        <v>139</v>
      </c>
      <c r="F4209" t="s">
        <v>355</v>
      </c>
      <c r="G4209" t="s">
        <v>356</v>
      </c>
      <c r="H4209" t="s">
        <v>354</v>
      </c>
      <c r="J4209" t="s">
        <v>355</v>
      </c>
      <c r="K4209" t="s">
        <v>12226</v>
      </c>
      <c r="L4209" t="s">
        <v>12227</v>
      </c>
      <c r="M4209" t="s">
        <v>12225</v>
      </c>
      <c r="O4209">
        <v>8</v>
      </c>
      <c r="P4209" t="s">
        <v>20452</v>
      </c>
      <c r="Q4209" t="s">
        <v>20451</v>
      </c>
    </row>
    <row r="4210" spans="1:17">
      <c r="A4210" t="s">
        <v>139</v>
      </c>
      <c r="B4210" t="s">
        <v>140</v>
      </c>
      <c r="C4210" t="s">
        <v>138</v>
      </c>
      <c r="E4210" t="s">
        <v>139</v>
      </c>
      <c r="F4210" t="s">
        <v>355</v>
      </c>
      <c r="G4210" t="s">
        <v>356</v>
      </c>
      <c r="H4210" t="s">
        <v>354</v>
      </c>
      <c r="J4210" t="s">
        <v>355</v>
      </c>
      <c r="K4210" t="s">
        <v>12229</v>
      </c>
      <c r="L4210" t="s">
        <v>12230</v>
      </c>
      <c r="M4210" t="s">
        <v>12228</v>
      </c>
      <c r="O4210">
        <v>9</v>
      </c>
      <c r="P4210" t="s">
        <v>20454</v>
      </c>
      <c r="Q4210" t="s">
        <v>20453</v>
      </c>
    </row>
    <row r="4211" spans="1:17">
      <c r="A4211" t="s">
        <v>139</v>
      </c>
      <c r="B4211" t="s">
        <v>140</v>
      </c>
      <c r="C4211" t="s">
        <v>138</v>
      </c>
      <c r="E4211" t="s">
        <v>139</v>
      </c>
      <c r="F4211" t="s">
        <v>355</v>
      </c>
      <c r="G4211" t="s">
        <v>356</v>
      </c>
      <c r="H4211" t="s">
        <v>354</v>
      </c>
      <c r="J4211" t="s">
        <v>355</v>
      </c>
      <c r="K4211" t="s">
        <v>12232</v>
      </c>
      <c r="L4211" t="s">
        <v>12233</v>
      </c>
      <c r="M4211" t="s">
        <v>12231</v>
      </c>
      <c r="O4211">
        <v>10</v>
      </c>
      <c r="P4211" t="s">
        <v>20456</v>
      </c>
      <c r="Q4211" t="s">
        <v>20455</v>
      </c>
    </row>
    <row r="4212" spans="1:17">
      <c r="A4212" t="s">
        <v>139</v>
      </c>
      <c r="B4212" t="s">
        <v>140</v>
      </c>
      <c r="C4212" t="s">
        <v>138</v>
      </c>
      <c r="E4212" t="s">
        <v>139</v>
      </c>
      <c r="F4212" t="s">
        <v>355</v>
      </c>
      <c r="G4212" t="s">
        <v>356</v>
      </c>
      <c r="H4212" t="s">
        <v>354</v>
      </c>
      <c r="J4212" t="s">
        <v>355</v>
      </c>
      <c r="K4212" t="s">
        <v>12235</v>
      </c>
      <c r="L4212" t="s">
        <v>594</v>
      </c>
      <c r="M4212" t="s">
        <v>12234</v>
      </c>
      <c r="O4212">
        <v>11</v>
      </c>
      <c r="P4212" t="s">
        <v>20458</v>
      </c>
      <c r="Q4212" t="s">
        <v>20457</v>
      </c>
    </row>
    <row r="4213" spans="1:17">
      <c r="A4213" t="s">
        <v>139</v>
      </c>
      <c r="B4213" t="s">
        <v>140</v>
      </c>
      <c r="C4213" t="s">
        <v>138</v>
      </c>
      <c r="E4213" t="s">
        <v>139</v>
      </c>
      <c r="F4213" t="s">
        <v>355</v>
      </c>
      <c r="G4213" t="s">
        <v>356</v>
      </c>
      <c r="H4213" t="s">
        <v>354</v>
      </c>
      <c r="J4213" t="s">
        <v>355</v>
      </c>
      <c r="K4213" t="s">
        <v>12237</v>
      </c>
      <c r="L4213" t="s">
        <v>12238</v>
      </c>
      <c r="M4213" t="s">
        <v>12236</v>
      </c>
      <c r="O4213">
        <v>12</v>
      </c>
      <c r="P4213" t="s">
        <v>20460</v>
      </c>
      <c r="Q4213" t="s">
        <v>20459</v>
      </c>
    </row>
    <row r="4214" spans="1:17">
      <c r="A4214" t="s">
        <v>139</v>
      </c>
      <c r="B4214" t="s">
        <v>140</v>
      </c>
      <c r="C4214" t="s">
        <v>138</v>
      </c>
      <c r="E4214" t="s">
        <v>139</v>
      </c>
      <c r="F4214" t="s">
        <v>355</v>
      </c>
      <c r="G4214" t="s">
        <v>356</v>
      </c>
      <c r="H4214" t="s">
        <v>354</v>
      </c>
      <c r="J4214" t="s">
        <v>355</v>
      </c>
      <c r="K4214" t="s">
        <v>12240</v>
      </c>
      <c r="L4214" t="s">
        <v>12241</v>
      </c>
      <c r="M4214" t="s">
        <v>12239</v>
      </c>
      <c r="O4214">
        <v>13</v>
      </c>
      <c r="P4214" t="s">
        <v>20462</v>
      </c>
      <c r="Q4214" t="s">
        <v>20461</v>
      </c>
    </row>
    <row r="4215" spans="1:17">
      <c r="A4215" t="s">
        <v>139</v>
      </c>
      <c r="B4215" t="s">
        <v>140</v>
      </c>
      <c r="C4215" t="s">
        <v>138</v>
      </c>
      <c r="E4215" t="s">
        <v>139</v>
      </c>
      <c r="F4215" t="s">
        <v>355</v>
      </c>
      <c r="G4215" t="s">
        <v>356</v>
      </c>
      <c r="H4215" t="s">
        <v>354</v>
      </c>
      <c r="J4215" t="s">
        <v>355</v>
      </c>
      <c r="K4215" t="s">
        <v>12243</v>
      </c>
      <c r="L4215" t="s">
        <v>12244</v>
      </c>
      <c r="M4215" t="s">
        <v>12242</v>
      </c>
      <c r="O4215">
        <v>14</v>
      </c>
      <c r="P4215" t="s">
        <v>20464</v>
      </c>
      <c r="Q4215" t="s">
        <v>20463</v>
      </c>
    </row>
    <row r="4216" spans="1:17">
      <c r="A4216" t="s">
        <v>139</v>
      </c>
      <c r="B4216" t="s">
        <v>140</v>
      </c>
      <c r="C4216" t="s">
        <v>138</v>
      </c>
      <c r="E4216" t="s">
        <v>139</v>
      </c>
      <c r="F4216" t="s">
        <v>355</v>
      </c>
      <c r="G4216" t="s">
        <v>356</v>
      </c>
      <c r="H4216" t="s">
        <v>354</v>
      </c>
      <c r="J4216" t="s">
        <v>355</v>
      </c>
      <c r="K4216" t="s">
        <v>12246</v>
      </c>
      <c r="L4216" t="s">
        <v>12247</v>
      </c>
      <c r="M4216" t="s">
        <v>12245</v>
      </c>
      <c r="O4216">
        <v>15</v>
      </c>
      <c r="P4216" t="s">
        <v>20466</v>
      </c>
      <c r="Q4216" t="s">
        <v>20465</v>
      </c>
    </row>
    <row r="4217" spans="1:17">
      <c r="A4217" t="s">
        <v>139</v>
      </c>
      <c r="B4217" t="s">
        <v>140</v>
      </c>
      <c r="C4217" t="s">
        <v>138</v>
      </c>
      <c r="E4217" t="s">
        <v>139</v>
      </c>
      <c r="F4217" t="s">
        <v>355</v>
      </c>
      <c r="G4217" t="s">
        <v>356</v>
      </c>
      <c r="H4217" t="s">
        <v>354</v>
      </c>
      <c r="J4217" t="s">
        <v>355</v>
      </c>
      <c r="K4217" t="s">
        <v>12249</v>
      </c>
      <c r="L4217" t="s">
        <v>12250</v>
      </c>
      <c r="M4217" t="s">
        <v>12248</v>
      </c>
      <c r="O4217">
        <v>16</v>
      </c>
      <c r="P4217" t="s">
        <v>20468</v>
      </c>
      <c r="Q4217" t="s">
        <v>20467</v>
      </c>
    </row>
    <row r="4218" spans="1:17">
      <c r="A4218" t="s">
        <v>139</v>
      </c>
      <c r="B4218" t="s">
        <v>140</v>
      </c>
      <c r="C4218" t="s">
        <v>138</v>
      </c>
      <c r="E4218" t="s">
        <v>139</v>
      </c>
      <c r="F4218" t="s">
        <v>355</v>
      </c>
      <c r="G4218" t="s">
        <v>356</v>
      </c>
      <c r="H4218" t="s">
        <v>354</v>
      </c>
      <c r="J4218" t="s">
        <v>355</v>
      </c>
      <c r="K4218" t="s">
        <v>12252</v>
      </c>
      <c r="L4218" t="s">
        <v>12253</v>
      </c>
      <c r="M4218" t="s">
        <v>12251</v>
      </c>
      <c r="O4218">
        <v>17</v>
      </c>
      <c r="P4218" t="s">
        <v>20470</v>
      </c>
      <c r="Q4218" t="s">
        <v>20469</v>
      </c>
    </row>
    <row r="4219" spans="1:17">
      <c r="A4219" t="s">
        <v>139</v>
      </c>
      <c r="B4219" t="s">
        <v>140</v>
      </c>
      <c r="C4219" t="s">
        <v>138</v>
      </c>
      <c r="E4219" t="s">
        <v>139</v>
      </c>
      <c r="F4219" t="s">
        <v>355</v>
      </c>
      <c r="G4219" t="s">
        <v>356</v>
      </c>
      <c r="H4219" t="s">
        <v>354</v>
      </c>
      <c r="J4219" t="s">
        <v>355</v>
      </c>
      <c r="K4219" t="s">
        <v>12255</v>
      </c>
      <c r="L4219" t="s">
        <v>12256</v>
      </c>
      <c r="M4219" t="s">
        <v>12254</v>
      </c>
      <c r="O4219">
        <v>18</v>
      </c>
      <c r="P4219" t="s">
        <v>20472</v>
      </c>
      <c r="Q4219" t="s">
        <v>20471</v>
      </c>
    </row>
    <row r="4220" spans="1:17">
      <c r="A4220" t="s">
        <v>139</v>
      </c>
      <c r="B4220" t="s">
        <v>140</v>
      </c>
      <c r="C4220" t="s">
        <v>138</v>
      </c>
      <c r="E4220" t="s">
        <v>139</v>
      </c>
      <c r="F4220" t="s">
        <v>355</v>
      </c>
      <c r="G4220" t="s">
        <v>356</v>
      </c>
      <c r="H4220" t="s">
        <v>354</v>
      </c>
      <c r="J4220" t="s">
        <v>355</v>
      </c>
      <c r="K4220" t="s">
        <v>12258</v>
      </c>
      <c r="L4220" t="s">
        <v>12259</v>
      </c>
      <c r="M4220" t="s">
        <v>12257</v>
      </c>
      <c r="O4220">
        <v>19</v>
      </c>
      <c r="P4220" t="s">
        <v>20474</v>
      </c>
      <c r="Q4220" t="s">
        <v>20473</v>
      </c>
    </row>
    <row r="4221" spans="1:17">
      <c r="A4221" t="s">
        <v>139</v>
      </c>
      <c r="B4221" t="s">
        <v>140</v>
      </c>
      <c r="C4221" t="s">
        <v>138</v>
      </c>
      <c r="E4221" t="s">
        <v>139</v>
      </c>
      <c r="F4221" t="s">
        <v>355</v>
      </c>
      <c r="G4221" t="s">
        <v>356</v>
      </c>
      <c r="H4221" t="s">
        <v>354</v>
      </c>
      <c r="J4221" t="s">
        <v>355</v>
      </c>
      <c r="K4221" t="s">
        <v>12261</v>
      </c>
      <c r="L4221" t="s">
        <v>1283</v>
      </c>
      <c r="M4221" t="s">
        <v>12260</v>
      </c>
      <c r="O4221">
        <v>20</v>
      </c>
      <c r="P4221" t="s">
        <v>20476</v>
      </c>
      <c r="Q4221" t="s">
        <v>20475</v>
      </c>
    </row>
    <row r="4222" spans="1:17">
      <c r="A4222" t="s">
        <v>139</v>
      </c>
      <c r="B4222" t="s">
        <v>140</v>
      </c>
      <c r="C4222" t="s">
        <v>138</v>
      </c>
      <c r="E4222" t="s">
        <v>139</v>
      </c>
      <c r="F4222" t="s">
        <v>355</v>
      </c>
      <c r="G4222" t="s">
        <v>356</v>
      </c>
      <c r="H4222" t="s">
        <v>354</v>
      </c>
      <c r="J4222" t="s">
        <v>355</v>
      </c>
      <c r="K4222" t="s">
        <v>12263</v>
      </c>
      <c r="L4222" t="s">
        <v>12264</v>
      </c>
      <c r="M4222" t="s">
        <v>12262</v>
      </c>
      <c r="O4222">
        <v>21</v>
      </c>
      <c r="P4222" t="s">
        <v>20478</v>
      </c>
      <c r="Q4222" t="s">
        <v>20477</v>
      </c>
    </row>
    <row r="4223" spans="1:17">
      <c r="A4223" t="s">
        <v>139</v>
      </c>
      <c r="B4223" t="s">
        <v>140</v>
      </c>
      <c r="C4223" t="s">
        <v>138</v>
      </c>
      <c r="E4223" t="s">
        <v>139</v>
      </c>
      <c r="F4223" t="s">
        <v>355</v>
      </c>
      <c r="G4223" t="s">
        <v>356</v>
      </c>
      <c r="H4223" t="s">
        <v>354</v>
      </c>
      <c r="J4223" t="s">
        <v>355</v>
      </c>
      <c r="K4223" t="s">
        <v>12266</v>
      </c>
      <c r="L4223" t="s">
        <v>12267</v>
      </c>
      <c r="M4223" t="s">
        <v>12265</v>
      </c>
      <c r="O4223">
        <v>22</v>
      </c>
      <c r="P4223" t="s">
        <v>20479</v>
      </c>
      <c r="Q4223" t="s">
        <v>52</v>
      </c>
    </row>
    <row r="4224" spans="1:17">
      <c r="A4224" t="s">
        <v>139</v>
      </c>
      <c r="B4224" t="s">
        <v>140</v>
      </c>
      <c r="C4224" t="s">
        <v>138</v>
      </c>
      <c r="E4224" t="s">
        <v>139</v>
      </c>
      <c r="F4224" t="s">
        <v>355</v>
      </c>
      <c r="G4224" t="s">
        <v>356</v>
      </c>
      <c r="H4224" t="s">
        <v>354</v>
      </c>
      <c r="J4224" t="s">
        <v>355</v>
      </c>
      <c r="K4224" t="s">
        <v>12269</v>
      </c>
      <c r="L4224" t="s">
        <v>12270</v>
      </c>
      <c r="M4224" t="s">
        <v>12268</v>
      </c>
      <c r="O4224">
        <v>23</v>
      </c>
      <c r="P4224" t="s">
        <v>20481</v>
      </c>
      <c r="Q4224" t="s">
        <v>20480</v>
      </c>
    </row>
    <row r="4225" spans="1:17">
      <c r="A4225" t="s">
        <v>139</v>
      </c>
      <c r="B4225" t="s">
        <v>140</v>
      </c>
      <c r="C4225" t="s">
        <v>138</v>
      </c>
      <c r="E4225" t="s">
        <v>139</v>
      </c>
      <c r="F4225" t="s">
        <v>355</v>
      </c>
      <c r="G4225" t="s">
        <v>356</v>
      </c>
      <c r="H4225" t="s">
        <v>354</v>
      </c>
      <c r="J4225" t="s">
        <v>355</v>
      </c>
      <c r="K4225" t="s">
        <v>12272</v>
      </c>
      <c r="L4225" t="s">
        <v>12273</v>
      </c>
      <c r="M4225" t="s">
        <v>12271</v>
      </c>
      <c r="O4225">
        <v>24</v>
      </c>
      <c r="P4225" t="s">
        <v>20483</v>
      </c>
      <c r="Q4225" t="s">
        <v>20482</v>
      </c>
    </row>
    <row r="4226" spans="1:17">
      <c r="A4226" t="s">
        <v>139</v>
      </c>
      <c r="B4226" t="s">
        <v>140</v>
      </c>
      <c r="C4226" t="s">
        <v>138</v>
      </c>
      <c r="E4226" t="s">
        <v>139</v>
      </c>
      <c r="F4226" t="s">
        <v>355</v>
      </c>
      <c r="G4226" t="s">
        <v>356</v>
      </c>
      <c r="H4226" t="s">
        <v>354</v>
      </c>
      <c r="J4226" t="s">
        <v>355</v>
      </c>
      <c r="K4226" t="s">
        <v>12275</v>
      </c>
      <c r="L4226" t="s">
        <v>12276</v>
      </c>
      <c r="M4226" t="s">
        <v>12274</v>
      </c>
      <c r="O4226">
        <v>25</v>
      </c>
      <c r="P4226" t="s">
        <v>20485</v>
      </c>
      <c r="Q4226" t="s">
        <v>20484</v>
      </c>
    </row>
    <row r="4227" spans="1:17">
      <c r="A4227" t="s">
        <v>139</v>
      </c>
      <c r="B4227" t="s">
        <v>140</v>
      </c>
      <c r="C4227" t="s">
        <v>138</v>
      </c>
      <c r="E4227" t="s">
        <v>139</v>
      </c>
      <c r="F4227" t="s">
        <v>355</v>
      </c>
      <c r="G4227" t="s">
        <v>356</v>
      </c>
      <c r="H4227" t="s">
        <v>354</v>
      </c>
      <c r="J4227" t="s">
        <v>355</v>
      </c>
      <c r="K4227" t="s">
        <v>12278</v>
      </c>
      <c r="L4227" t="s">
        <v>12279</v>
      </c>
      <c r="M4227" t="s">
        <v>12277</v>
      </c>
      <c r="O4227">
        <v>27</v>
      </c>
      <c r="P4227" t="s">
        <v>20487</v>
      </c>
      <c r="Q4227" t="s">
        <v>20486</v>
      </c>
    </row>
    <row r="4228" spans="1:17">
      <c r="A4228" t="s">
        <v>139</v>
      </c>
      <c r="B4228" t="s">
        <v>140</v>
      </c>
      <c r="C4228" t="s">
        <v>138</v>
      </c>
      <c r="E4228" t="s">
        <v>139</v>
      </c>
      <c r="F4228" t="s">
        <v>355</v>
      </c>
      <c r="G4228" t="s">
        <v>356</v>
      </c>
      <c r="H4228" t="s">
        <v>354</v>
      </c>
      <c r="J4228" t="s">
        <v>355</v>
      </c>
      <c r="K4228" t="s">
        <v>12281</v>
      </c>
      <c r="L4228" t="s">
        <v>12282</v>
      </c>
      <c r="M4228" t="s">
        <v>12280</v>
      </c>
      <c r="O4228">
        <v>29</v>
      </c>
      <c r="P4228" t="s">
        <v>20489</v>
      </c>
      <c r="Q4228" t="s">
        <v>20488</v>
      </c>
    </row>
    <row r="4229" spans="1:17">
      <c r="A4229" t="s">
        <v>139</v>
      </c>
      <c r="B4229" t="s">
        <v>140</v>
      </c>
      <c r="C4229" t="s">
        <v>138</v>
      </c>
      <c r="E4229" t="s">
        <v>139</v>
      </c>
      <c r="F4229" t="s">
        <v>355</v>
      </c>
      <c r="G4229" t="s">
        <v>356</v>
      </c>
      <c r="H4229" t="s">
        <v>354</v>
      </c>
      <c r="J4229" t="s">
        <v>355</v>
      </c>
      <c r="K4229" t="s">
        <v>12284</v>
      </c>
      <c r="L4229" t="s">
        <v>1194</v>
      </c>
      <c r="M4229" t="s">
        <v>12283</v>
      </c>
      <c r="O4229">
        <v>30</v>
      </c>
      <c r="P4229" t="s">
        <v>20491</v>
      </c>
      <c r="Q4229" t="s">
        <v>20490</v>
      </c>
    </row>
    <row r="4230" spans="1:17">
      <c r="A4230" t="s">
        <v>139</v>
      </c>
      <c r="B4230" t="s">
        <v>140</v>
      </c>
      <c r="C4230" t="s">
        <v>138</v>
      </c>
      <c r="E4230" t="s">
        <v>139</v>
      </c>
      <c r="F4230" t="s">
        <v>355</v>
      </c>
      <c r="G4230" t="s">
        <v>356</v>
      </c>
      <c r="H4230" t="s">
        <v>354</v>
      </c>
      <c r="J4230" t="s">
        <v>355</v>
      </c>
      <c r="K4230" t="s">
        <v>12286</v>
      </c>
      <c r="L4230" t="s">
        <v>12287</v>
      </c>
      <c r="M4230" t="s">
        <v>12285</v>
      </c>
      <c r="O4230">
        <v>1</v>
      </c>
      <c r="P4230" t="s">
        <v>20438</v>
      </c>
      <c r="Q4230" t="s">
        <v>20437</v>
      </c>
    </row>
    <row r="4231" spans="1:17">
      <c r="A4231" t="s">
        <v>139</v>
      </c>
      <c r="B4231" t="s">
        <v>140</v>
      </c>
      <c r="C4231" t="s">
        <v>138</v>
      </c>
      <c r="E4231" t="s">
        <v>139</v>
      </c>
      <c r="F4231" t="s">
        <v>358</v>
      </c>
      <c r="G4231" t="s">
        <v>359</v>
      </c>
      <c r="H4231" t="s">
        <v>357</v>
      </c>
      <c r="J4231" t="s">
        <v>358</v>
      </c>
      <c r="K4231" t="s">
        <v>12289</v>
      </c>
      <c r="L4231" t="s">
        <v>708</v>
      </c>
      <c r="M4231" t="s">
        <v>12288</v>
      </c>
      <c r="O4231">
        <v>2</v>
      </c>
      <c r="P4231" t="s">
        <v>20440</v>
      </c>
      <c r="Q4231" t="s">
        <v>20439</v>
      </c>
    </row>
    <row r="4232" spans="1:17">
      <c r="A4232" t="s">
        <v>139</v>
      </c>
      <c r="B4232" t="s">
        <v>140</v>
      </c>
      <c r="C4232" t="s">
        <v>138</v>
      </c>
      <c r="E4232" t="s">
        <v>139</v>
      </c>
      <c r="F4232" t="s">
        <v>358</v>
      </c>
      <c r="G4232" t="s">
        <v>359</v>
      </c>
      <c r="H4232" t="s">
        <v>357</v>
      </c>
      <c r="J4232" t="s">
        <v>358</v>
      </c>
      <c r="K4232" t="s">
        <v>12291</v>
      </c>
      <c r="L4232" t="s">
        <v>828</v>
      </c>
      <c r="M4232" t="s">
        <v>12290</v>
      </c>
      <c r="O4232">
        <v>3</v>
      </c>
      <c r="P4232" t="s">
        <v>20442</v>
      </c>
      <c r="Q4232" t="s">
        <v>20441</v>
      </c>
    </row>
    <row r="4233" spans="1:17">
      <c r="A4233" t="s">
        <v>139</v>
      </c>
      <c r="B4233" t="s">
        <v>140</v>
      </c>
      <c r="C4233" t="s">
        <v>138</v>
      </c>
      <c r="E4233" t="s">
        <v>139</v>
      </c>
      <c r="F4233" t="s">
        <v>358</v>
      </c>
      <c r="G4233" t="s">
        <v>359</v>
      </c>
      <c r="H4233" t="s">
        <v>357</v>
      </c>
      <c r="J4233" t="s">
        <v>358</v>
      </c>
      <c r="K4233" t="s">
        <v>12293</v>
      </c>
      <c r="L4233" t="s">
        <v>9043</v>
      </c>
      <c r="M4233" t="s">
        <v>12292</v>
      </c>
      <c r="O4233">
        <v>4</v>
      </c>
      <c r="P4233" t="s">
        <v>20444</v>
      </c>
      <c r="Q4233" t="s">
        <v>20443</v>
      </c>
    </row>
    <row r="4234" spans="1:17">
      <c r="A4234" t="s">
        <v>139</v>
      </c>
      <c r="B4234" t="s">
        <v>140</v>
      </c>
      <c r="C4234" t="s">
        <v>138</v>
      </c>
      <c r="E4234" t="s">
        <v>139</v>
      </c>
      <c r="F4234" t="s">
        <v>358</v>
      </c>
      <c r="G4234" t="s">
        <v>359</v>
      </c>
      <c r="H4234" t="s">
        <v>357</v>
      </c>
      <c r="J4234" t="s">
        <v>358</v>
      </c>
      <c r="K4234" t="s">
        <v>12295</v>
      </c>
      <c r="L4234" t="s">
        <v>12296</v>
      </c>
      <c r="M4234" t="s">
        <v>12294</v>
      </c>
      <c r="O4234">
        <v>5</v>
      </c>
      <c r="P4234" t="s">
        <v>20446</v>
      </c>
      <c r="Q4234" t="s">
        <v>20445</v>
      </c>
    </row>
    <row r="4235" spans="1:17">
      <c r="A4235" t="s">
        <v>139</v>
      </c>
      <c r="B4235" t="s">
        <v>140</v>
      </c>
      <c r="C4235" t="s">
        <v>138</v>
      </c>
      <c r="E4235" t="s">
        <v>139</v>
      </c>
      <c r="F4235" t="s">
        <v>358</v>
      </c>
      <c r="G4235" t="s">
        <v>359</v>
      </c>
      <c r="H4235" t="s">
        <v>357</v>
      </c>
      <c r="J4235" t="s">
        <v>358</v>
      </c>
      <c r="K4235" t="s">
        <v>12298</v>
      </c>
      <c r="L4235" t="s">
        <v>12299</v>
      </c>
      <c r="M4235" t="s">
        <v>12297</v>
      </c>
      <c r="O4235">
        <v>6</v>
      </c>
      <c r="P4235" t="s">
        <v>20448</v>
      </c>
      <c r="Q4235" t="s">
        <v>20447</v>
      </c>
    </row>
    <row r="4236" spans="1:17">
      <c r="A4236" t="s">
        <v>139</v>
      </c>
      <c r="B4236" t="s">
        <v>140</v>
      </c>
      <c r="C4236" t="s">
        <v>138</v>
      </c>
      <c r="E4236" t="s">
        <v>139</v>
      </c>
      <c r="F4236" t="s">
        <v>358</v>
      </c>
      <c r="G4236" t="s">
        <v>359</v>
      </c>
      <c r="H4236" t="s">
        <v>357</v>
      </c>
      <c r="J4236" t="s">
        <v>358</v>
      </c>
      <c r="K4236" t="s">
        <v>12301</v>
      </c>
      <c r="L4236" t="s">
        <v>12302</v>
      </c>
      <c r="M4236" t="s">
        <v>12300</v>
      </c>
      <c r="O4236">
        <v>7</v>
      </c>
      <c r="P4236" t="s">
        <v>20450</v>
      </c>
      <c r="Q4236" t="s">
        <v>20449</v>
      </c>
    </row>
    <row r="4237" spans="1:17">
      <c r="A4237" t="s">
        <v>139</v>
      </c>
      <c r="B4237" t="s">
        <v>140</v>
      </c>
      <c r="C4237" t="s">
        <v>138</v>
      </c>
      <c r="E4237" t="s">
        <v>139</v>
      </c>
      <c r="F4237" t="s">
        <v>358</v>
      </c>
      <c r="G4237" t="s">
        <v>359</v>
      </c>
      <c r="H4237" t="s">
        <v>357</v>
      </c>
      <c r="J4237" t="s">
        <v>358</v>
      </c>
      <c r="K4237" t="s">
        <v>12304</v>
      </c>
      <c r="L4237" t="s">
        <v>9110</v>
      </c>
      <c r="M4237" t="s">
        <v>12303</v>
      </c>
      <c r="O4237">
        <v>8</v>
      </c>
      <c r="P4237" t="s">
        <v>20452</v>
      </c>
      <c r="Q4237" t="s">
        <v>20451</v>
      </c>
    </row>
    <row r="4238" spans="1:17">
      <c r="A4238" t="s">
        <v>139</v>
      </c>
      <c r="B4238" t="s">
        <v>140</v>
      </c>
      <c r="C4238" t="s">
        <v>138</v>
      </c>
      <c r="E4238" t="s">
        <v>139</v>
      </c>
      <c r="F4238" t="s">
        <v>358</v>
      </c>
      <c r="G4238" t="s">
        <v>359</v>
      </c>
      <c r="H4238" t="s">
        <v>357</v>
      </c>
      <c r="J4238" t="s">
        <v>358</v>
      </c>
      <c r="K4238" t="s">
        <v>12306</v>
      </c>
      <c r="L4238" t="s">
        <v>12307</v>
      </c>
      <c r="M4238" t="s">
        <v>12305</v>
      </c>
      <c r="O4238">
        <v>9</v>
      </c>
      <c r="P4238" t="s">
        <v>20454</v>
      </c>
      <c r="Q4238" t="s">
        <v>20453</v>
      </c>
    </row>
    <row r="4239" spans="1:17">
      <c r="A4239" t="s">
        <v>139</v>
      </c>
      <c r="B4239" t="s">
        <v>140</v>
      </c>
      <c r="C4239" t="s">
        <v>138</v>
      </c>
      <c r="E4239" t="s">
        <v>139</v>
      </c>
      <c r="F4239" t="s">
        <v>358</v>
      </c>
      <c r="G4239" t="s">
        <v>359</v>
      </c>
      <c r="H4239" t="s">
        <v>357</v>
      </c>
      <c r="J4239" t="s">
        <v>358</v>
      </c>
      <c r="K4239" t="s">
        <v>12309</v>
      </c>
      <c r="L4239" t="s">
        <v>5815</v>
      </c>
      <c r="M4239" t="s">
        <v>12308</v>
      </c>
      <c r="O4239">
        <v>10</v>
      </c>
      <c r="P4239" t="s">
        <v>20456</v>
      </c>
      <c r="Q4239" t="s">
        <v>20455</v>
      </c>
    </row>
    <row r="4240" spans="1:17">
      <c r="A4240" t="s">
        <v>139</v>
      </c>
      <c r="B4240" t="s">
        <v>140</v>
      </c>
      <c r="C4240" t="s">
        <v>138</v>
      </c>
      <c r="E4240" t="s">
        <v>139</v>
      </c>
      <c r="F4240" t="s">
        <v>358</v>
      </c>
      <c r="G4240" t="s">
        <v>359</v>
      </c>
      <c r="H4240" t="s">
        <v>357</v>
      </c>
      <c r="J4240" t="s">
        <v>358</v>
      </c>
      <c r="K4240" t="s">
        <v>12311</v>
      </c>
      <c r="L4240" t="s">
        <v>7612</v>
      </c>
      <c r="M4240" t="s">
        <v>12310</v>
      </c>
      <c r="O4240">
        <v>11</v>
      </c>
      <c r="P4240" t="s">
        <v>20458</v>
      </c>
      <c r="Q4240" t="s">
        <v>20457</v>
      </c>
    </row>
    <row r="4241" spans="1:17">
      <c r="A4241" t="s">
        <v>139</v>
      </c>
      <c r="B4241" t="s">
        <v>140</v>
      </c>
      <c r="C4241" t="s">
        <v>138</v>
      </c>
      <c r="E4241" t="s">
        <v>139</v>
      </c>
      <c r="F4241" t="s">
        <v>358</v>
      </c>
      <c r="G4241" t="s">
        <v>359</v>
      </c>
      <c r="H4241" t="s">
        <v>357</v>
      </c>
      <c r="J4241" t="s">
        <v>358</v>
      </c>
      <c r="K4241" t="s">
        <v>12313</v>
      </c>
      <c r="L4241" t="s">
        <v>12314</v>
      </c>
      <c r="M4241" t="s">
        <v>12312</v>
      </c>
      <c r="O4241">
        <v>12</v>
      </c>
      <c r="P4241" t="s">
        <v>20460</v>
      </c>
      <c r="Q4241" t="s">
        <v>20459</v>
      </c>
    </row>
    <row r="4242" spans="1:17">
      <c r="A4242" t="s">
        <v>139</v>
      </c>
      <c r="B4242" t="s">
        <v>140</v>
      </c>
      <c r="C4242" t="s">
        <v>138</v>
      </c>
      <c r="E4242" t="s">
        <v>139</v>
      </c>
      <c r="F4242" t="s">
        <v>358</v>
      </c>
      <c r="G4242" t="s">
        <v>359</v>
      </c>
      <c r="H4242" t="s">
        <v>357</v>
      </c>
      <c r="J4242" t="s">
        <v>358</v>
      </c>
      <c r="K4242" t="s">
        <v>12316</v>
      </c>
      <c r="L4242" t="s">
        <v>12317</v>
      </c>
      <c r="M4242" t="s">
        <v>12315</v>
      </c>
      <c r="O4242">
        <v>13</v>
      </c>
      <c r="P4242" t="s">
        <v>20462</v>
      </c>
      <c r="Q4242" t="s">
        <v>20461</v>
      </c>
    </row>
    <row r="4243" spans="1:17">
      <c r="A4243" t="s">
        <v>139</v>
      </c>
      <c r="B4243" t="s">
        <v>140</v>
      </c>
      <c r="C4243" t="s">
        <v>138</v>
      </c>
      <c r="E4243" t="s">
        <v>139</v>
      </c>
      <c r="F4243" t="s">
        <v>358</v>
      </c>
      <c r="G4243" t="s">
        <v>359</v>
      </c>
      <c r="H4243" t="s">
        <v>357</v>
      </c>
      <c r="J4243" t="s">
        <v>358</v>
      </c>
      <c r="K4243" t="s">
        <v>12319</v>
      </c>
      <c r="L4243" t="s">
        <v>1771</v>
      </c>
      <c r="M4243" t="s">
        <v>12318</v>
      </c>
      <c r="O4243">
        <v>14</v>
      </c>
      <c r="P4243" t="s">
        <v>20464</v>
      </c>
      <c r="Q4243" t="s">
        <v>20463</v>
      </c>
    </row>
    <row r="4244" spans="1:17">
      <c r="A4244" t="s">
        <v>139</v>
      </c>
      <c r="B4244" t="s">
        <v>140</v>
      </c>
      <c r="C4244" t="s">
        <v>138</v>
      </c>
      <c r="E4244" t="s">
        <v>139</v>
      </c>
      <c r="F4244" t="s">
        <v>358</v>
      </c>
      <c r="G4244" t="s">
        <v>359</v>
      </c>
      <c r="H4244" t="s">
        <v>357</v>
      </c>
      <c r="J4244" t="s">
        <v>358</v>
      </c>
      <c r="K4244" t="s">
        <v>12321</v>
      </c>
      <c r="L4244" t="s">
        <v>1592</v>
      </c>
      <c r="M4244" t="s">
        <v>12320</v>
      </c>
      <c r="O4244">
        <v>15</v>
      </c>
      <c r="P4244" t="s">
        <v>20466</v>
      </c>
      <c r="Q4244" t="s">
        <v>20465</v>
      </c>
    </row>
    <row r="4245" spans="1:17">
      <c r="A4245" t="s">
        <v>139</v>
      </c>
      <c r="B4245" t="s">
        <v>140</v>
      </c>
      <c r="C4245" t="s">
        <v>138</v>
      </c>
      <c r="E4245" t="s">
        <v>139</v>
      </c>
      <c r="F4245" t="s">
        <v>358</v>
      </c>
      <c r="G4245" t="s">
        <v>359</v>
      </c>
      <c r="H4245" t="s">
        <v>357</v>
      </c>
      <c r="J4245" t="s">
        <v>358</v>
      </c>
      <c r="K4245" t="s">
        <v>12323</v>
      </c>
      <c r="L4245" t="s">
        <v>6738</v>
      </c>
      <c r="M4245" t="s">
        <v>12322</v>
      </c>
      <c r="O4245">
        <v>16</v>
      </c>
      <c r="P4245" t="s">
        <v>20468</v>
      </c>
      <c r="Q4245" t="s">
        <v>20467</v>
      </c>
    </row>
    <row r="4246" spans="1:17">
      <c r="A4246" t="s">
        <v>139</v>
      </c>
      <c r="B4246" t="s">
        <v>140</v>
      </c>
      <c r="C4246" t="s">
        <v>138</v>
      </c>
      <c r="E4246" t="s">
        <v>139</v>
      </c>
      <c r="F4246" t="s">
        <v>358</v>
      </c>
      <c r="G4246" t="s">
        <v>359</v>
      </c>
      <c r="H4246" t="s">
        <v>357</v>
      </c>
      <c r="J4246" t="s">
        <v>358</v>
      </c>
      <c r="K4246" t="s">
        <v>12325</v>
      </c>
      <c r="L4246" t="s">
        <v>12326</v>
      </c>
      <c r="M4246" t="s">
        <v>12324</v>
      </c>
      <c r="O4246">
        <v>17</v>
      </c>
      <c r="P4246" t="s">
        <v>20470</v>
      </c>
      <c r="Q4246" t="s">
        <v>20469</v>
      </c>
    </row>
    <row r="4247" spans="1:17">
      <c r="A4247" t="s">
        <v>139</v>
      </c>
      <c r="B4247" t="s">
        <v>140</v>
      </c>
      <c r="C4247" t="s">
        <v>138</v>
      </c>
      <c r="E4247" t="s">
        <v>139</v>
      </c>
      <c r="F4247" t="s">
        <v>358</v>
      </c>
      <c r="G4247" t="s">
        <v>359</v>
      </c>
      <c r="H4247" t="s">
        <v>357</v>
      </c>
      <c r="J4247" t="s">
        <v>358</v>
      </c>
      <c r="K4247" t="s">
        <v>12328</v>
      </c>
      <c r="L4247" t="s">
        <v>792</v>
      </c>
      <c r="M4247" t="s">
        <v>12327</v>
      </c>
      <c r="O4247">
        <v>18</v>
      </c>
      <c r="P4247" t="s">
        <v>20472</v>
      </c>
      <c r="Q4247" t="s">
        <v>20471</v>
      </c>
    </row>
    <row r="4248" spans="1:17">
      <c r="A4248" t="s">
        <v>139</v>
      </c>
      <c r="B4248" t="s">
        <v>140</v>
      </c>
      <c r="C4248" t="s">
        <v>138</v>
      </c>
      <c r="E4248" t="s">
        <v>139</v>
      </c>
      <c r="F4248" t="s">
        <v>358</v>
      </c>
      <c r="G4248" t="s">
        <v>359</v>
      </c>
      <c r="H4248" t="s">
        <v>357</v>
      </c>
      <c r="J4248" t="s">
        <v>358</v>
      </c>
      <c r="K4248" t="s">
        <v>12330</v>
      </c>
      <c r="L4248" t="s">
        <v>1209</v>
      </c>
      <c r="M4248" t="s">
        <v>12329</v>
      </c>
      <c r="O4248">
        <v>19</v>
      </c>
      <c r="P4248" t="s">
        <v>20474</v>
      </c>
      <c r="Q4248" t="s">
        <v>20473</v>
      </c>
    </row>
    <row r="4249" spans="1:17">
      <c r="A4249" t="s">
        <v>139</v>
      </c>
      <c r="B4249" t="s">
        <v>140</v>
      </c>
      <c r="C4249" t="s">
        <v>138</v>
      </c>
      <c r="E4249" t="s">
        <v>139</v>
      </c>
      <c r="F4249" t="s">
        <v>358</v>
      </c>
      <c r="G4249" t="s">
        <v>359</v>
      </c>
      <c r="H4249" t="s">
        <v>357</v>
      </c>
      <c r="J4249" t="s">
        <v>358</v>
      </c>
      <c r="K4249" t="s">
        <v>12332</v>
      </c>
      <c r="L4249" t="s">
        <v>12333</v>
      </c>
      <c r="M4249" t="s">
        <v>12331</v>
      </c>
      <c r="O4249">
        <v>20</v>
      </c>
      <c r="P4249" t="s">
        <v>20476</v>
      </c>
      <c r="Q4249" t="s">
        <v>20475</v>
      </c>
    </row>
    <row r="4250" spans="1:17">
      <c r="A4250" t="s">
        <v>139</v>
      </c>
      <c r="B4250" t="s">
        <v>140</v>
      </c>
      <c r="C4250" t="s">
        <v>138</v>
      </c>
      <c r="E4250" t="s">
        <v>139</v>
      </c>
      <c r="F4250" t="s">
        <v>358</v>
      </c>
      <c r="G4250" t="s">
        <v>359</v>
      </c>
      <c r="H4250" t="s">
        <v>357</v>
      </c>
      <c r="J4250" t="s">
        <v>358</v>
      </c>
      <c r="K4250" t="s">
        <v>12335</v>
      </c>
      <c r="L4250" t="s">
        <v>12336</v>
      </c>
      <c r="M4250" t="s">
        <v>12334</v>
      </c>
      <c r="O4250">
        <v>21</v>
      </c>
      <c r="P4250" t="s">
        <v>20478</v>
      </c>
      <c r="Q4250" t="s">
        <v>20477</v>
      </c>
    </row>
    <row r="4251" spans="1:17">
      <c r="A4251" t="s">
        <v>139</v>
      </c>
      <c r="B4251" t="s">
        <v>140</v>
      </c>
      <c r="C4251" t="s">
        <v>138</v>
      </c>
      <c r="E4251" t="s">
        <v>139</v>
      </c>
      <c r="F4251" t="s">
        <v>358</v>
      </c>
      <c r="G4251" t="s">
        <v>359</v>
      </c>
      <c r="H4251" t="s">
        <v>357</v>
      </c>
      <c r="J4251" t="s">
        <v>358</v>
      </c>
      <c r="K4251" t="s">
        <v>12338</v>
      </c>
      <c r="L4251" t="s">
        <v>12339</v>
      </c>
      <c r="M4251" t="s">
        <v>12337</v>
      </c>
      <c r="O4251">
        <v>22</v>
      </c>
      <c r="P4251" t="s">
        <v>20479</v>
      </c>
      <c r="Q4251" t="s">
        <v>52</v>
      </c>
    </row>
    <row r="4252" spans="1:17">
      <c r="A4252" t="s">
        <v>139</v>
      </c>
      <c r="B4252" t="s">
        <v>140</v>
      </c>
      <c r="C4252" t="s">
        <v>138</v>
      </c>
      <c r="E4252" t="s">
        <v>139</v>
      </c>
      <c r="F4252" t="s">
        <v>358</v>
      </c>
      <c r="G4252" t="s">
        <v>359</v>
      </c>
      <c r="H4252" t="s">
        <v>357</v>
      </c>
      <c r="J4252" t="s">
        <v>358</v>
      </c>
      <c r="K4252" t="s">
        <v>12341</v>
      </c>
      <c r="L4252" t="s">
        <v>12342</v>
      </c>
      <c r="M4252" t="s">
        <v>12340</v>
      </c>
      <c r="O4252">
        <v>23</v>
      </c>
      <c r="P4252" t="s">
        <v>20481</v>
      </c>
      <c r="Q4252" t="s">
        <v>20480</v>
      </c>
    </row>
    <row r="4253" spans="1:17">
      <c r="A4253" t="s">
        <v>139</v>
      </c>
      <c r="B4253" t="s">
        <v>140</v>
      </c>
      <c r="C4253" t="s">
        <v>138</v>
      </c>
      <c r="E4253" t="s">
        <v>139</v>
      </c>
      <c r="F4253" t="s">
        <v>358</v>
      </c>
      <c r="G4253" t="s">
        <v>359</v>
      </c>
      <c r="H4253" t="s">
        <v>357</v>
      </c>
      <c r="J4253" t="s">
        <v>358</v>
      </c>
      <c r="K4253" t="s">
        <v>12344</v>
      </c>
      <c r="L4253" t="s">
        <v>12345</v>
      </c>
      <c r="M4253" t="s">
        <v>12343</v>
      </c>
      <c r="O4253">
        <v>24</v>
      </c>
      <c r="P4253" t="s">
        <v>20483</v>
      </c>
      <c r="Q4253" t="s">
        <v>20482</v>
      </c>
    </row>
    <row r="4254" spans="1:17">
      <c r="A4254" t="s">
        <v>139</v>
      </c>
      <c r="B4254" t="s">
        <v>140</v>
      </c>
      <c r="C4254" t="s">
        <v>138</v>
      </c>
      <c r="E4254" t="s">
        <v>139</v>
      </c>
      <c r="F4254" t="s">
        <v>358</v>
      </c>
      <c r="G4254" t="s">
        <v>359</v>
      </c>
      <c r="H4254" t="s">
        <v>357</v>
      </c>
      <c r="J4254" t="s">
        <v>358</v>
      </c>
      <c r="K4254" t="s">
        <v>12347</v>
      </c>
      <c r="L4254" t="s">
        <v>5491</v>
      </c>
      <c r="M4254" t="s">
        <v>12346</v>
      </c>
      <c r="O4254">
        <v>25</v>
      </c>
      <c r="P4254" t="s">
        <v>20485</v>
      </c>
      <c r="Q4254" t="s">
        <v>20484</v>
      </c>
    </row>
    <row r="4255" spans="1:17">
      <c r="A4255" t="s">
        <v>139</v>
      </c>
      <c r="B4255" t="s">
        <v>140</v>
      </c>
      <c r="C4255" t="s">
        <v>138</v>
      </c>
      <c r="E4255" t="s">
        <v>139</v>
      </c>
      <c r="F4255" t="s">
        <v>358</v>
      </c>
      <c r="G4255" t="s">
        <v>359</v>
      </c>
      <c r="H4255" t="s">
        <v>357</v>
      </c>
      <c r="J4255" t="s">
        <v>358</v>
      </c>
      <c r="K4255" t="s">
        <v>12349</v>
      </c>
      <c r="L4255" t="s">
        <v>5323</v>
      </c>
      <c r="M4255" t="s">
        <v>12348</v>
      </c>
      <c r="O4255">
        <v>27</v>
      </c>
      <c r="P4255" t="s">
        <v>20487</v>
      </c>
      <c r="Q4255" t="s">
        <v>20486</v>
      </c>
    </row>
    <row r="4256" spans="1:17">
      <c r="A4256" t="s">
        <v>139</v>
      </c>
      <c r="B4256" t="s">
        <v>140</v>
      </c>
      <c r="C4256" t="s">
        <v>138</v>
      </c>
      <c r="E4256" t="s">
        <v>139</v>
      </c>
      <c r="F4256" t="s">
        <v>358</v>
      </c>
      <c r="G4256" t="s">
        <v>359</v>
      </c>
      <c r="H4256" t="s">
        <v>357</v>
      </c>
      <c r="J4256" t="s">
        <v>358</v>
      </c>
      <c r="K4256" t="s">
        <v>12351</v>
      </c>
      <c r="L4256" t="s">
        <v>12352</v>
      </c>
      <c r="M4256" t="s">
        <v>12350</v>
      </c>
      <c r="O4256">
        <v>29</v>
      </c>
      <c r="P4256" t="s">
        <v>20489</v>
      </c>
      <c r="Q4256" t="s">
        <v>20488</v>
      </c>
    </row>
    <row r="4257" spans="1:17">
      <c r="A4257" t="s">
        <v>139</v>
      </c>
      <c r="B4257" t="s">
        <v>140</v>
      </c>
      <c r="C4257" t="s">
        <v>138</v>
      </c>
      <c r="E4257" t="s">
        <v>139</v>
      </c>
      <c r="F4257" t="s">
        <v>358</v>
      </c>
      <c r="G4257" t="s">
        <v>359</v>
      </c>
      <c r="H4257" t="s">
        <v>357</v>
      </c>
      <c r="J4257" t="s">
        <v>358</v>
      </c>
      <c r="K4257" t="s">
        <v>12354</v>
      </c>
      <c r="L4257" t="s">
        <v>12355</v>
      </c>
      <c r="M4257" t="s">
        <v>12353</v>
      </c>
      <c r="O4257">
        <v>30</v>
      </c>
      <c r="P4257" t="s">
        <v>20491</v>
      </c>
      <c r="Q4257" t="s">
        <v>20490</v>
      </c>
    </row>
    <row r="4258" spans="1:17">
      <c r="A4258" t="s">
        <v>139</v>
      </c>
      <c r="B4258" t="s">
        <v>140</v>
      </c>
      <c r="C4258" t="s">
        <v>138</v>
      </c>
      <c r="E4258" t="s">
        <v>139</v>
      </c>
      <c r="F4258" t="s">
        <v>358</v>
      </c>
      <c r="G4258" t="s">
        <v>359</v>
      </c>
      <c r="H4258" t="s">
        <v>357</v>
      </c>
      <c r="J4258" t="s">
        <v>358</v>
      </c>
      <c r="K4258" t="s">
        <v>12357</v>
      </c>
      <c r="L4258" t="s">
        <v>12358</v>
      </c>
      <c r="M4258" t="s">
        <v>12356</v>
      </c>
      <c r="O4258">
        <v>1</v>
      </c>
      <c r="P4258" t="s">
        <v>20438</v>
      </c>
      <c r="Q4258" t="s">
        <v>20437</v>
      </c>
    </row>
    <row r="4259" spans="1:17">
      <c r="A4259" t="s">
        <v>139</v>
      </c>
      <c r="B4259" t="s">
        <v>140</v>
      </c>
      <c r="C4259" t="s">
        <v>138</v>
      </c>
      <c r="E4259" t="s">
        <v>139</v>
      </c>
      <c r="F4259" t="s">
        <v>358</v>
      </c>
      <c r="G4259" t="s">
        <v>359</v>
      </c>
      <c r="H4259" t="s">
        <v>357</v>
      </c>
      <c r="J4259" t="s">
        <v>358</v>
      </c>
      <c r="K4259" t="s">
        <v>12360</v>
      </c>
      <c r="L4259" t="s">
        <v>12361</v>
      </c>
      <c r="M4259" t="s">
        <v>12359</v>
      </c>
      <c r="O4259">
        <v>2</v>
      </c>
      <c r="P4259" t="s">
        <v>20440</v>
      </c>
      <c r="Q4259" t="s">
        <v>20439</v>
      </c>
    </row>
    <row r="4260" spans="1:17">
      <c r="A4260" t="s">
        <v>139</v>
      </c>
      <c r="B4260" t="s">
        <v>140</v>
      </c>
      <c r="C4260" t="s">
        <v>138</v>
      </c>
      <c r="E4260" t="s">
        <v>139</v>
      </c>
      <c r="F4260" t="s">
        <v>358</v>
      </c>
      <c r="G4260" t="s">
        <v>359</v>
      </c>
      <c r="H4260" t="s">
        <v>357</v>
      </c>
      <c r="J4260" t="s">
        <v>358</v>
      </c>
      <c r="K4260" t="s">
        <v>12363</v>
      </c>
      <c r="L4260" t="s">
        <v>834</v>
      </c>
      <c r="M4260" t="s">
        <v>12362</v>
      </c>
      <c r="O4260">
        <v>3</v>
      </c>
      <c r="P4260" t="s">
        <v>20442</v>
      </c>
      <c r="Q4260" t="s">
        <v>20441</v>
      </c>
    </row>
    <row r="4261" spans="1:17">
      <c r="A4261" t="s">
        <v>139</v>
      </c>
      <c r="B4261" t="s">
        <v>140</v>
      </c>
      <c r="C4261" t="s">
        <v>138</v>
      </c>
      <c r="E4261" t="s">
        <v>139</v>
      </c>
      <c r="F4261" t="s">
        <v>358</v>
      </c>
      <c r="G4261" t="s">
        <v>359</v>
      </c>
      <c r="H4261" t="s">
        <v>357</v>
      </c>
      <c r="J4261" t="s">
        <v>358</v>
      </c>
      <c r="K4261" t="s">
        <v>12365</v>
      </c>
      <c r="L4261" t="s">
        <v>10713</v>
      </c>
      <c r="M4261" t="s">
        <v>12364</v>
      </c>
      <c r="O4261">
        <v>4</v>
      </c>
      <c r="P4261" t="s">
        <v>20444</v>
      </c>
      <c r="Q4261" t="s">
        <v>20443</v>
      </c>
    </row>
    <row r="4262" spans="1:17">
      <c r="A4262" t="s">
        <v>139</v>
      </c>
      <c r="B4262" t="s">
        <v>140</v>
      </c>
      <c r="C4262" t="s">
        <v>138</v>
      </c>
      <c r="E4262" t="s">
        <v>139</v>
      </c>
      <c r="F4262" t="s">
        <v>358</v>
      </c>
      <c r="G4262" t="s">
        <v>359</v>
      </c>
      <c r="H4262" t="s">
        <v>357</v>
      </c>
      <c r="J4262" t="s">
        <v>358</v>
      </c>
      <c r="K4262" t="s">
        <v>12367</v>
      </c>
      <c r="L4262" t="s">
        <v>12368</v>
      </c>
      <c r="M4262" t="s">
        <v>12366</v>
      </c>
      <c r="O4262">
        <v>5</v>
      </c>
      <c r="P4262" t="s">
        <v>20446</v>
      </c>
      <c r="Q4262" t="s">
        <v>20445</v>
      </c>
    </row>
    <row r="4263" spans="1:17">
      <c r="A4263" t="s">
        <v>139</v>
      </c>
      <c r="B4263" t="s">
        <v>140</v>
      </c>
      <c r="C4263" t="s">
        <v>138</v>
      </c>
      <c r="E4263" t="s">
        <v>139</v>
      </c>
      <c r="F4263" t="s">
        <v>358</v>
      </c>
      <c r="G4263" t="s">
        <v>359</v>
      </c>
      <c r="H4263" t="s">
        <v>357</v>
      </c>
      <c r="J4263" t="s">
        <v>358</v>
      </c>
      <c r="K4263" t="s">
        <v>12370</v>
      </c>
      <c r="L4263" t="s">
        <v>12361</v>
      </c>
      <c r="M4263" t="s">
        <v>12369</v>
      </c>
      <c r="O4263">
        <v>6</v>
      </c>
      <c r="P4263" t="s">
        <v>20448</v>
      </c>
      <c r="Q4263" t="s">
        <v>20447</v>
      </c>
    </row>
    <row r="4264" spans="1:17">
      <c r="A4264" t="s">
        <v>139</v>
      </c>
      <c r="B4264" t="s">
        <v>140</v>
      </c>
      <c r="C4264" t="s">
        <v>138</v>
      </c>
      <c r="E4264" t="s">
        <v>139</v>
      </c>
      <c r="F4264" t="s">
        <v>358</v>
      </c>
      <c r="G4264" t="s">
        <v>359</v>
      </c>
      <c r="H4264" t="s">
        <v>357</v>
      </c>
      <c r="J4264" t="s">
        <v>358</v>
      </c>
      <c r="K4264" t="s">
        <v>12372</v>
      </c>
      <c r="L4264" t="s">
        <v>5243</v>
      </c>
      <c r="M4264" t="s">
        <v>12371</v>
      </c>
      <c r="O4264">
        <v>7</v>
      </c>
      <c r="P4264" t="s">
        <v>20450</v>
      </c>
      <c r="Q4264" t="s">
        <v>20449</v>
      </c>
    </row>
    <row r="4265" spans="1:17">
      <c r="A4265" t="s">
        <v>139</v>
      </c>
      <c r="B4265" t="s">
        <v>140</v>
      </c>
      <c r="C4265" t="s">
        <v>138</v>
      </c>
      <c r="E4265" t="s">
        <v>139</v>
      </c>
      <c r="F4265" t="s">
        <v>358</v>
      </c>
      <c r="G4265" t="s">
        <v>359</v>
      </c>
      <c r="H4265" t="s">
        <v>357</v>
      </c>
      <c r="J4265" t="s">
        <v>358</v>
      </c>
      <c r="K4265" t="s">
        <v>12374</v>
      </c>
      <c r="L4265" t="s">
        <v>12375</v>
      </c>
      <c r="M4265" t="s">
        <v>12373</v>
      </c>
      <c r="O4265">
        <v>8</v>
      </c>
      <c r="P4265" t="s">
        <v>20452</v>
      </c>
      <c r="Q4265" t="s">
        <v>20451</v>
      </c>
    </row>
    <row r="4266" spans="1:17">
      <c r="A4266" t="s">
        <v>139</v>
      </c>
      <c r="B4266" t="s">
        <v>140</v>
      </c>
      <c r="C4266" t="s">
        <v>138</v>
      </c>
      <c r="E4266" t="s">
        <v>139</v>
      </c>
      <c r="F4266" t="s">
        <v>358</v>
      </c>
      <c r="G4266" t="s">
        <v>359</v>
      </c>
      <c r="H4266" t="s">
        <v>357</v>
      </c>
      <c r="J4266" t="s">
        <v>358</v>
      </c>
      <c r="K4266" t="s">
        <v>12377</v>
      </c>
      <c r="L4266" t="s">
        <v>12378</v>
      </c>
      <c r="M4266" t="s">
        <v>12376</v>
      </c>
      <c r="O4266">
        <v>9</v>
      </c>
      <c r="P4266" t="s">
        <v>20454</v>
      </c>
      <c r="Q4266" t="s">
        <v>20453</v>
      </c>
    </row>
    <row r="4267" spans="1:17">
      <c r="A4267" t="s">
        <v>139</v>
      </c>
      <c r="B4267" t="s">
        <v>140</v>
      </c>
      <c r="C4267" t="s">
        <v>138</v>
      </c>
      <c r="E4267" t="s">
        <v>139</v>
      </c>
      <c r="F4267" t="s">
        <v>358</v>
      </c>
      <c r="G4267" t="s">
        <v>359</v>
      </c>
      <c r="H4267" t="s">
        <v>357</v>
      </c>
      <c r="J4267" t="s">
        <v>358</v>
      </c>
      <c r="K4267" t="s">
        <v>12380</v>
      </c>
      <c r="L4267" t="s">
        <v>11440</v>
      </c>
      <c r="M4267" t="s">
        <v>12379</v>
      </c>
      <c r="O4267">
        <v>10</v>
      </c>
      <c r="P4267" t="s">
        <v>20456</v>
      </c>
      <c r="Q4267" t="s">
        <v>20455</v>
      </c>
    </row>
    <row r="4268" spans="1:17">
      <c r="A4268" t="s">
        <v>139</v>
      </c>
      <c r="B4268" t="s">
        <v>140</v>
      </c>
      <c r="C4268" t="s">
        <v>138</v>
      </c>
      <c r="E4268" t="s">
        <v>139</v>
      </c>
      <c r="F4268" t="s">
        <v>358</v>
      </c>
      <c r="G4268" t="s">
        <v>359</v>
      </c>
      <c r="H4268" t="s">
        <v>357</v>
      </c>
      <c r="J4268" t="s">
        <v>358</v>
      </c>
      <c r="K4268" t="s">
        <v>12382</v>
      </c>
      <c r="L4268" t="s">
        <v>2036</v>
      </c>
      <c r="M4268" t="s">
        <v>12381</v>
      </c>
      <c r="O4268">
        <v>11</v>
      </c>
      <c r="P4268" t="s">
        <v>20458</v>
      </c>
      <c r="Q4268" t="s">
        <v>20457</v>
      </c>
    </row>
    <row r="4269" spans="1:17">
      <c r="A4269" t="s">
        <v>139</v>
      </c>
      <c r="B4269" t="s">
        <v>140</v>
      </c>
      <c r="C4269" t="s">
        <v>138</v>
      </c>
      <c r="E4269" t="s">
        <v>139</v>
      </c>
      <c r="F4269" t="s">
        <v>358</v>
      </c>
      <c r="G4269" t="s">
        <v>359</v>
      </c>
      <c r="H4269" t="s">
        <v>357</v>
      </c>
      <c r="J4269" t="s">
        <v>358</v>
      </c>
      <c r="K4269" t="s">
        <v>12384</v>
      </c>
      <c r="L4269" t="s">
        <v>12385</v>
      </c>
      <c r="M4269" t="s">
        <v>12383</v>
      </c>
      <c r="O4269">
        <v>12</v>
      </c>
      <c r="P4269" t="s">
        <v>20460</v>
      </c>
      <c r="Q4269" t="s">
        <v>20459</v>
      </c>
    </row>
    <row r="4270" spans="1:17">
      <c r="A4270" t="s">
        <v>139</v>
      </c>
      <c r="B4270" t="s">
        <v>140</v>
      </c>
      <c r="C4270" t="s">
        <v>138</v>
      </c>
      <c r="E4270" t="s">
        <v>139</v>
      </c>
      <c r="F4270" t="s">
        <v>358</v>
      </c>
      <c r="G4270" t="s">
        <v>359</v>
      </c>
      <c r="H4270" t="s">
        <v>357</v>
      </c>
      <c r="J4270" t="s">
        <v>358</v>
      </c>
      <c r="K4270" t="s">
        <v>12387</v>
      </c>
      <c r="L4270" t="s">
        <v>5075</v>
      </c>
      <c r="M4270" t="s">
        <v>12386</v>
      </c>
      <c r="O4270">
        <v>13</v>
      </c>
      <c r="P4270" t="s">
        <v>20462</v>
      </c>
      <c r="Q4270" t="s">
        <v>20461</v>
      </c>
    </row>
    <row r="4271" spans="1:17">
      <c r="A4271" t="s">
        <v>139</v>
      </c>
      <c r="B4271" t="s">
        <v>140</v>
      </c>
      <c r="C4271" t="s">
        <v>138</v>
      </c>
      <c r="E4271" t="s">
        <v>139</v>
      </c>
      <c r="F4271" t="s">
        <v>358</v>
      </c>
      <c r="G4271" t="s">
        <v>359</v>
      </c>
      <c r="H4271" t="s">
        <v>357</v>
      </c>
      <c r="J4271" t="s">
        <v>358</v>
      </c>
      <c r="K4271" t="s">
        <v>12389</v>
      </c>
      <c r="L4271" t="s">
        <v>12390</v>
      </c>
      <c r="M4271" t="s">
        <v>12388</v>
      </c>
      <c r="O4271">
        <v>14</v>
      </c>
      <c r="P4271" t="s">
        <v>20464</v>
      </c>
      <c r="Q4271" t="s">
        <v>20463</v>
      </c>
    </row>
    <row r="4272" spans="1:17">
      <c r="A4272" t="s">
        <v>139</v>
      </c>
      <c r="B4272" t="s">
        <v>140</v>
      </c>
      <c r="C4272" t="s">
        <v>138</v>
      </c>
      <c r="E4272" t="s">
        <v>139</v>
      </c>
      <c r="F4272" t="s">
        <v>358</v>
      </c>
      <c r="G4272" t="s">
        <v>359</v>
      </c>
      <c r="H4272" t="s">
        <v>357</v>
      </c>
      <c r="J4272" t="s">
        <v>358</v>
      </c>
      <c r="K4272" t="s">
        <v>12392</v>
      </c>
      <c r="L4272" t="s">
        <v>12393</v>
      </c>
      <c r="M4272" t="s">
        <v>12391</v>
      </c>
      <c r="O4272">
        <v>15</v>
      </c>
      <c r="P4272" t="s">
        <v>20466</v>
      </c>
      <c r="Q4272" t="s">
        <v>20465</v>
      </c>
    </row>
    <row r="4273" spans="1:17">
      <c r="A4273" t="s">
        <v>139</v>
      </c>
      <c r="B4273" t="s">
        <v>140</v>
      </c>
      <c r="C4273" t="s">
        <v>138</v>
      </c>
      <c r="E4273" t="s">
        <v>139</v>
      </c>
      <c r="F4273" t="s">
        <v>358</v>
      </c>
      <c r="G4273" t="s">
        <v>359</v>
      </c>
      <c r="H4273" t="s">
        <v>357</v>
      </c>
      <c r="J4273" t="s">
        <v>358</v>
      </c>
      <c r="K4273" t="s">
        <v>12395</v>
      </c>
      <c r="L4273" t="s">
        <v>12396</v>
      </c>
      <c r="M4273" t="s">
        <v>12394</v>
      </c>
      <c r="O4273">
        <v>16</v>
      </c>
      <c r="P4273" t="s">
        <v>20468</v>
      </c>
      <c r="Q4273" t="s">
        <v>20467</v>
      </c>
    </row>
    <row r="4274" spans="1:17">
      <c r="A4274" t="s">
        <v>139</v>
      </c>
      <c r="B4274" t="s">
        <v>140</v>
      </c>
      <c r="C4274" t="s">
        <v>138</v>
      </c>
      <c r="E4274" t="s">
        <v>139</v>
      </c>
      <c r="F4274" t="s">
        <v>358</v>
      </c>
      <c r="G4274" t="s">
        <v>359</v>
      </c>
      <c r="H4274" t="s">
        <v>357</v>
      </c>
      <c r="J4274" t="s">
        <v>358</v>
      </c>
      <c r="K4274" t="s">
        <v>12398</v>
      </c>
      <c r="L4274" t="s">
        <v>10909</v>
      </c>
      <c r="M4274" t="s">
        <v>12397</v>
      </c>
      <c r="O4274">
        <v>17</v>
      </c>
      <c r="P4274" t="s">
        <v>20470</v>
      </c>
      <c r="Q4274" t="s">
        <v>20469</v>
      </c>
    </row>
    <row r="4275" spans="1:17">
      <c r="A4275" t="s">
        <v>139</v>
      </c>
      <c r="B4275" t="s">
        <v>140</v>
      </c>
      <c r="C4275" t="s">
        <v>138</v>
      </c>
      <c r="E4275" t="s">
        <v>139</v>
      </c>
      <c r="F4275" t="s">
        <v>358</v>
      </c>
      <c r="G4275" t="s">
        <v>359</v>
      </c>
      <c r="H4275" t="s">
        <v>357</v>
      </c>
      <c r="J4275" t="s">
        <v>358</v>
      </c>
      <c r="K4275" t="s">
        <v>12400</v>
      </c>
      <c r="L4275" t="s">
        <v>12401</v>
      </c>
      <c r="M4275" t="s">
        <v>12399</v>
      </c>
      <c r="O4275">
        <v>18</v>
      </c>
      <c r="P4275" t="s">
        <v>20472</v>
      </c>
      <c r="Q4275" t="s">
        <v>20471</v>
      </c>
    </row>
    <row r="4276" spans="1:17">
      <c r="A4276" t="s">
        <v>139</v>
      </c>
      <c r="B4276" t="s">
        <v>140</v>
      </c>
      <c r="C4276" t="s">
        <v>138</v>
      </c>
      <c r="E4276" t="s">
        <v>139</v>
      </c>
      <c r="F4276" t="s">
        <v>358</v>
      </c>
      <c r="G4276" t="s">
        <v>359</v>
      </c>
      <c r="H4276" t="s">
        <v>357</v>
      </c>
      <c r="J4276" t="s">
        <v>358</v>
      </c>
      <c r="K4276" t="s">
        <v>12403</v>
      </c>
      <c r="L4276" t="s">
        <v>831</v>
      </c>
      <c r="M4276" t="s">
        <v>12402</v>
      </c>
      <c r="O4276">
        <v>19</v>
      </c>
      <c r="P4276" t="s">
        <v>20474</v>
      </c>
      <c r="Q4276" t="s">
        <v>20473</v>
      </c>
    </row>
    <row r="4277" spans="1:17">
      <c r="A4277" t="s">
        <v>139</v>
      </c>
      <c r="B4277" t="s">
        <v>140</v>
      </c>
      <c r="C4277" t="s">
        <v>138</v>
      </c>
      <c r="E4277" t="s">
        <v>139</v>
      </c>
      <c r="F4277" t="s">
        <v>358</v>
      </c>
      <c r="G4277" t="s">
        <v>359</v>
      </c>
      <c r="H4277" t="s">
        <v>357</v>
      </c>
      <c r="J4277" t="s">
        <v>358</v>
      </c>
      <c r="K4277" t="s">
        <v>12405</v>
      </c>
      <c r="L4277" t="s">
        <v>12406</v>
      </c>
      <c r="M4277" t="s">
        <v>12404</v>
      </c>
      <c r="O4277">
        <v>20</v>
      </c>
      <c r="P4277" t="s">
        <v>20476</v>
      </c>
      <c r="Q4277" t="s">
        <v>20475</v>
      </c>
    </row>
    <row r="4278" spans="1:17">
      <c r="A4278" t="s">
        <v>139</v>
      </c>
      <c r="B4278" t="s">
        <v>140</v>
      </c>
      <c r="C4278" t="s">
        <v>138</v>
      </c>
      <c r="E4278" t="s">
        <v>139</v>
      </c>
      <c r="F4278" t="s">
        <v>358</v>
      </c>
      <c r="G4278" t="s">
        <v>359</v>
      </c>
      <c r="H4278" t="s">
        <v>357</v>
      </c>
      <c r="J4278" t="s">
        <v>358</v>
      </c>
      <c r="K4278" t="s">
        <v>12408</v>
      </c>
      <c r="L4278" t="s">
        <v>12409</v>
      </c>
      <c r="M4278" t="s">
        <v>12407</v>
      </c>
      <c r="O4278">
        <v>21</v>
      </c>
      <c r="P4278" t="s">
        <v>20478</v>
      </c>
      <c r="Q4278" t="s">
        <v>20477</v>
      </c>
    </row>
    <row r="4279" spans="1:17">
      <c r="A4279" t="s">
        <v>139</v>
      </c>
      <c r="B4279" t="s">
        <v>140</v>
      </c>
      <c r="C4279" t="s">
        <v>138</v>
      </c>
      <c r="E4279" t="s">
        <v>139</v>
      </c>
      <c r="F4279" t="s">
        <v>358</v>
      </c>
      <c r="G4279" t="s">
        <v>359</v>
      </c>
      <c r="H4279" t="s">
        <v>357</v>
      </c>
      <c r="J4279" t="s">
        <v>358</v>
      </c>
      <c r="K4279" t="s">
        <v>12411</v>
      </c>
      <c r="L4279" t="s">
        <v>12412</v>
      </c>
      <c r="M4279" t="s">
        <v>12410</v>
      </c>
      <c r="O4279">
        <v>22</v>
      </c>
      <c r="P4279" t="s">
        <v>20479</v>
      </c>
      <c r="Q4279" t="s">
        <v>52</v>
      </c>
    </row>
    <row r="4280" spans="1:17">
      <c r="A4280" t="s">
        <v>139</v>
      </c>
      <c r="B4280" t="s">
        <v>140</v>
      </c>
      <c r="C4280" t="s">
        <v>138</v>
      </c>
      <c r="E4280" t="s">
        <v>139</v>
      </c>
      <c r="F4280" t="s">
        <v>358</v>
      </c>
      <c r="G4280" t="s">
        <v>359</v>
      </c>
      <c r="H4280" t="s">
        <v>357</v>
      </c>
      <c r="J4280" t="s">
        <v>358</v>
      </c>
      <c r="K4280" t="s">
        <v>12414</v>
      </c>
      <c r="L4280" t="s">
        <v>3463</v>
      </c>
      <c r="M4280" t="s">
        <v>12413</v>
      </c>
      <c r="O4280">
        <v>23</v>
      </c>
      <c r="P4280" t="s">
        <v>20481</v>
      </c>
      <c r="Q4280" t="s">
        <v>20480</v>
      </c>
    </row>
    <row r="4281" spans="1:17">
      <c r="A4281" t="s">
        <v>139</v>
      </c>
      <c r="B4281" t="s">
        <v>140</v>
      </c>
      <c r="C4281" t="s">
        <v>138</v>
      </c>
      <c r="E4281" t="s">
        <v>139</v>
      </c>
      <c r="F4281" t="s">
        <v>358</v>
      </c>
      <c r="G4281" t="s">
        <v>359</v>
      </c>
      <c r="H4281" t="s">
        <v>357</v>
      </c>
      <c r="J4281" t="s">
        <v>358</v>
      </c>
      <c r="K4281" t="s">
        <v>12416</v>
      </c>
      <c r="L4281" t="s">
        <v>12417</v>
      </c>
      <c r="M4281" t="s">
        <v>12415</v>
      </c>
      <c r="O4281">
        <v>24</v>
      </c>
      <c r="P4281" t="s">
        <v>20483</v>
      </c>
      <c r="Q4281" t="s">
        <v>20482</v>
      </c>
    </row>
    <row r="4282" spans="1:17">
      <c r="A4282" t="s">
        <v>139</v>
      </c>
      <c r="B4282" t="s">
        <v>140</v>
      </c>
      <c r="C4282" t="s">
        <v>138</v>
      </c>
      <c r="E4282" t="s">
        <v>139</v>
      </c>
      <c r="F4282" t="s">
        <v>358</v>
      </c>
      <c r="G4282" t="s">
        <v>359</v>
      </c>
      <c r="H4282" t="s">
        <v>357</v>
      </c>
      <c r="J4282" t="s">
        <v>358</v>
      </c>
      <c r="K4282" t="s">
        <v>12419</v>
      </c>
      <c r="L4282" t="s">
        <v>12420</v>
      </c>
      <c r="M4282" t="s">
        <v>12418</v>
      </c>
      <c r="O4282">
        <v>25</v>
      </c>
      <c r="P4282" t="s">
        <v>20485</v>
      </c>
      <c r="Q4282" t="s">
        <v>20484</v>
      </c>
    </row>
    <row r="4283" spans="1:17">
      <c r="A4283" t="s">
        <v>139</v>
      </c>
      <c r="B4283" t="s">
        <v>140</v>
      </c>
      <c r="C4283" t="s">
        <v>138</v>
      </c>
      <c r="E4283" t="s">
        <v>139</v>
      </c>
      <c r="F4283" t="s">
        <v>358</v>
      </c>
      <c r="G4283" t="s">
        <v>359</v>
      </c>
      <c r="H4283" t="s">
        <v>357</v>
      </c>
      <c r="J4283" t="s">
        <v>358</v>
      </c>
      <c r="K4283" t="s">
        <v>12422</v>
      </c>
      <c r="L4283" t="s">
        <v>12423</v>
      </c>
      <c r="M4283" t="s">
        <v>12421</v>
      </c>
      <c r="O4283">
        <v>27</v>
      </c>
      <c r="P4283" t="s">
        <v>20487</v>
      </c>
      <c r="Q4283" t="s">
        <v>20486</v>
      </c>
    </row>
    <row r="4284" spans="1:17">
      <c r="A4284" t="s">
        <v>139</v>
      </c>
      <c r="B4284" t="s">
        <v>140</v>
      </c>
      <c r="C4284" t="s">
        <v>138</v>
      </c>
      <c r="E4284" t="s">
        <v>139</v>
      </c>
      <c r="F4284" t="s">
        <v>358</v>
      </c>
      <c r="G4284" t="s">
        <v>359</v>
      </c>
      <c r="H4284" t="s">
        <v>357</v>
      </c>
      <c r="J4284" t="s">
        <v>358</v>
      </c>
      <c r="K4284" t="s">
        <v>12425</v>
      </c>
      <c r="L4284" t="s">
        <v>12426</v>
      </c>
      <c r="M4284" t="s">
        <v>12424</v>
      </c>
      <c r="O4284">
        <v>29</v>
      </c>
      <c r="P4284" t="s">
        <v>20489</v>
      </c>
      <c r="Q4284" t="s">
        <v>20488</v>
      </c>
    </row>
    <row r="4285" spans="1:17">
      <c r="A4285" t="s">
        <v>139</v>
      </c>
      <c r="B4285" t="s">
        <v>140</v>
      </c>
      <c r="C4285" t="s">
        <v>138</v>
      </c>
      <c r="E4285" t="s">
        <v>139</v>
      </c>
      <c r="F4285" t="s">
        <v>358</v>
      </c>
      <c r="G4285" t="s">
        <v>359</v>
      </c>
      <c r="H4285" t="s">
        <v>357</v>
      </c>
      <c r="J4285" t="s">
        <v>358</v>
      </c>
      <c r="K4285" t="s">
        <v>12428</v>
      </c>
      <c r="L4285" t="s">
        <v>9706</v>
      </c>
      <c r="M4285" t="s">
        <v>12427</v>
      </c>
      <c r="O4285">
        <v>30</v>
      </c>
      <c r="P4285" t="s">
        <v>20491</v>
      </c>
      <c r="Q4285" t="s">
        <v>20490</v>
      </c>
    </row>
    <row r="4286" spans="1:17">
      <c r="A4286" t="s">
        <v>139</v>
      </c>
      <c r="B4286" t="s">
        <v>140</v>
      </c>
      <c r="C4286" t="s">
        <v>138</v>
      </c>
      <c r="E4286" t="s">
        <v>139</v>
      </c>
      <c r="F4286" t="s">
        <v>358</v>
      </c>
      <c r="G4286" t="s">
        <v>359</v>
      </c>
      <c r="H4286" t="s">
        <v>357</v>
      </c>
      <c r="J4286" t="s">
        <v>358</v>
      </c>
      <c r="K4286" t="s">
        <v>12430</v>
      </c>
      <c r="L4286" t="s">
        <v>6223</v>
      </c>
      <c r="M4286" t="s">
        <v>12429</v>
      </c>
      <c r="O4286">
        <v>1</v>
      </c>
      <c r="P4286" t="s">
        <v>20438</v>
      </c>
      <c r="Q4286" t="s">
        <v>20437</v>
      </c>
    </row>
    <row r="4287" spans="1:17">
      <c r="A4287" t="s">
        <v>139</v>
      </c>
      <c r="B4287" t="s">
        <v>140</v>
      </c>
      <c r="C4287" t="s">
        <v>138</v>
      </c>
      <c r="E4287" t="s">
        <v>139</v>
      </c>
      <c r="F4287" t="s">
        <v>358</v>
      </c>
      <c r="G4287" t="s">
        <v>359</v>
      </c>
      <c r="H4287" t="s">
        <v>357</v>
      </c>
      <c r="J4287" t="s">
        <v>358</v>
      </c>
      <c r="K4287" t="s">
        <v>12432</v>
      </c>
      <c r="L4287" t="s">
        <v>12433</v>
      </c>
      <c r="M4287" t="s">
        <v>12431</v>
      </c>
      <c r="O4287">
        <v>2</v>
      </c>
      <c r="P4287" t="s">
        <v>20440</v>
      </c>
      <c r="Q4287" t="s">
        <v>20439</v>
      </c>
    </row>
    <row r="4288" spans="1:17">
      <c r="A4288" t="s">
        <v>139</v>
      </c>
      <c r="B4288" t="s">
        <v>140</v>
      </c>
      <c r="C4288" t="s">
        <v>138</v>
      </c>
      <c r="E4288" t="s">
        <v>139</v>
      </c>
      <c r="F4288" t="s">
        <v>358</v>
      </c>
      <c r="G4288" t="s">
        <v>359</v>
      </c>
      <c r="H4288" t="s">
        <v>357</v>
      </c>
      <c r="J4288" t="s">
        <v>358</v>
      </c>
      <c r="K4288" t="s">
        <v>12435</v>
      </c>
      <c r="L4288" t="s">
        <v>12436</v>
      </c>
      <c r="M4288" t="s">
        <v>12434</v>
      </c>
      <c r="O4288">
        <v>3</v>
      </c>
      <c r="P4288" t="s">
        <v>20442</v>
      </c>
      <c r="Q4288" t="s">
        <v>20441</v>
      </c>
    </row>
    <row r="4289" spans="1:17">
      <c r="A4289" t="s">
        <v>139</v>
      </c>
      <c r="B4289" t="s">
        <v>140</v>
      </c>
      <c r="C4289" t="s">
        <v>138</v>
      </c>
      <c r="E4289" t="s">
        <v>139</v>
      </c>
      <c r="F4289" t="s">
        <v>358</v>
      </c>
      <c r="G4289" t="s">
        <v>359</v>
      </c>
      <c r="H4289" t="s">
        <v>357</v>
      </c>
      <c r="J4289" t="s">
        <v>358</v>
      </c>
      <c r="K4289" t="s">
        <v>12438</v>
      </c>
      <c r="L4289" t="s">
        <v>12439</v>
      </c>
      <c r="M4289" t="s">
        <v>12437</v>
      </c>
      <c r="O4289">
        <v>4</v>
      </c>
      <c r="P4289" t="s">
        <v>20444</v>
      </c>
      <c r="Q4289" t="s">
        <v>20443</v>
      </c>
    </row>
    <row r="4290" spans="1:17">
      <c r="A4290" t="s">
        <v>139</v>
      </c>
      <c r="B4290" t="s">
        <v>140</v>
      </c>
      <c r="C4290" t="s">
        <v>138</v>
      </c>
      <c r="E4290" t="s">
        <v>139</v>
      </c>
      <c r="F4290" t="s">
        <v>358</v>
      </c>
      <c r="G4290" t="s">
        <v>359</v>
      </c>
      <c r="H4290" t="s">
        <v>357</v>
      </c>
      <c r="J4290" t="s">
        <v>358</v>
      </c>
      <c r="K4290" t="s">
        <v>12441</v>
      </c>
      <c r="L4290" t="s">
        <v>5286</v>
      </c>
      <c r="M4290" t="s">
        <v>12440</v>
      </c>
      <c r="O4290">
        <v>5</v>
      </c>
      <c r="P4290" t="s">
        <v>20446</v>
      </c>
      <c r="Q4290" t="s">
        <v>20445</v>
      </c>
    </row>
    <row r="4291" spans="1:17">
      <c r="A4291" t="s">
        <v>139</v>
      </c>
      <c r="B4291" t="s">
        <v>140</v>
      </c>
      <c r="C4291" t="s">
        <v>138</v>
      </c>
      <c r="E4291" t="s">
        <v>139</v>
      </c>
      <c r="F4291" t="s">
        <v>358</v>
      </c>
      <c r="G4291" t="s">
        <v>359</v>
      </c>
      <c r="H4291" t="s">
        <v>357</v>
      </c>
      <c r="J4291" t="s">
        <v>358</v>
      </c>
      <c r="K4291" t="s">
        <v>12443</v>
      </c>
      <c r="L4291" t="s">
        <v>12444</v>
      </c>
      <c r="M4291" t="s">
        <v>12442</v>
      </c>
      <c r="O4291">
        <v>6</v>
      </c>
      <c r="P4291" t="s">
        <v>20448</v>
      </c>
      <c r="Q4291" t="s">
        <v>20447</v>
      </c>
    </row>
    <row r="4292" spans="1:17">
      <c r="A4292" t="s">
        <v>139</v>
      </c>
      <c r="B4292" t="s">
        <v>140</v>
      </c>
      <c r="C4292" t="s">
        <v>138</v>
      </c>
      <c r="E4292" t="s">
        <v>139</v>
      </c>
      <c r="F4292" t="s">
        <v>358</v>
      </c>
      <c r="G4292" t="s">
        <v>359</v>
      </c>
      <c r="H4292" t="s">
        <v>357</v>
      </c>
      <c r="J4292" t="s">
        <v>358</v>
      </c>
      <c r="K4292" t="s">
        <v>12446</v>
      </c>
      <c r="L4292" t="s">
        <v>1034</v>
      </c>
      <c r="M4292" t="s">
        <v>12445</v>
      </c>
      <c r="O4292">
        <v>7</v>
      </c>
      <c r="P4292" t="s">
        <v>20450</v>
      </c>
      <c r="Q4292" t="s">
        <v>20449</v>
      </c>
    </row>
    <row r="4293" spans="1:17">
      <c r="A4293" t="s">
        <v>139</v>
      </c>
      <c r="B4293" t="s">
        <v>140</v>
      </c>
      <c r="C4293" t="s">
        <v>138</v>
      </c>
      <c r="E4293" t="s">
        <v>139</v>
      </c>
      <c r="F4293" t="s">
        <v>358</v>
      </c>
      <c r="G4293" t="s">
        <v>359</v>
      </c>
      <c r="H4293" t="s">
        <v>357</v>
      </c>
      <c r="J4293" t="s">
        <v>358</v>
      </c>
      <c r="K4293" t="s">
        <v>12448</v>
      </c>
      <c r="L4293" t="s">
        <v>12449</v>
      </c>
      <c r="M4293" t="s">
        <v>12447</v>
      </c>
      <c r="O4293">
        <v>8</v>
      </c>
      <c r="P4293" t="s">
        <v>20452</v>
      </c>
      <c r="Q4293" t="s">
        <v>20451</v>
      </c>
    </row>
    <row r="4294" spans="1:17">
      <c r="A4294" t="s">
        <v>139</v>
      </c>
      <c r="B4294" t="s">
        <v>140</v>
      </c>
      <c r="C4294" t="s">
        <v>138</v>
      </c>
      <c r="E4294" t="s">
        <v>139</v>
      </c>
      <c r="F4294" t="s">
        <v>358</v>
      </c>
      <c r="G4294" t="s">
        <v>359</v>
      </c>
      <c r="H4294" t="s">
        <v>357</v>
      </c>
      <c r="J4294" t="s">
        <v>358</v>
      </c>
      <c r="K4294" t="s">
        <v>12451</v>
      </c>
      <c r="L4294" t="s">
        <v>12452</v>
      </c>
      <c r="M4294" t="s">
        <v>12450</v>
      </c>
      <c r="O4294">
        <v>9</v>
      </c>
      <c r="P4294" t="s">
        <v>20454</v>
      </c>
      <c r="Q4294" t="s">
        <v>20453</v>
      </c>
    </row>
    <row r="4295" spans="1:17">
      <c r="A4295" t="s">
        <v>139</v>
      </c>
      <c r="B4295" t="s">
        <v>140</v>
      </c>
      <c r="C4295" t="s">
        <v>138</v>
      </c>
      <c r="E4295" t="s">
        <v>139</v>
      </c>
      <c r="F4295" t="s">
        <v>358</v>
      </c>
      <c r="G4295" t="s">
        <v>359</v>
      </c>
      <c r="H4295" t="s">
        <v>357</v>
      </c>
      <c r="J4295" t="s">
        <v>358</v>
      </c>
      <c r="K4295" t="s">
        <v>12454</v>
      </c>
      <c r="L4295" t="s">
        <v>12455</v>
      </c>
      <c r="M4295" t="s">
        <v>12453</v>
      </c>
      <c r="O4295">
        <v>10</v>
      </c>
      <c r="P4295" t="s">
        <v>20456</v>
      </c>
      <c r="Q4295" t="s">
        <v>20455</v>
      </c>
    </row>
    <row r="4296" spans="1:17">
      <c r="A4296" t="s">
        <v>139</v>
      </c>
      <c r="B4296" t="s">
        <v>140</v>
      </c>
      <c r="C4296" t="s">
        <v>138</v>
      </c>
      <c r="E4296" t="s">
        <v>139</v>
      </c>
      <c r="F4296" t="s">
        <v>358</v>
      </c>
      <c r="G4296" t="s">
        <v>359</v>
      </c>
      <c r="H4296" t="s">
        <v>357</v>
      </c>
      <c r="J4296" t="s">
        <v>358</v>
      </c>
      <c r="K4296" t="s">
        <v>12457</v>
      </c>
      <c r="L4296" t="s">
        <v>12458</v>
      </c>
      <c r="M4296" t="s">
        <v>12456</v>
      </c>
      <c r="O4296">
        <v>11</v>
      </c>
      <c r="P4296" t="s">
        <v>20458</v>
      </c>
      <c r="Q4296" t="s">
        <v>20457</v>
      </c>
    </row>
    <row r="4297" spans="1:17">
      <c r="A4297" t="s">
        <v>139</v>
      </c>
      <c r="B4297" t="s">
        <v>140</v>
      </c>
      <c r="C4297" t="s">
        <v>138</v>
      </c>
      <c r="E4297" t="s">
        <v>139</v>
      </c>
      <c r="F4297" t="s">
        <v>358</v>
      </c>
      <c r="G4297" t="s">
        <v>359</v>
      </c>
      <c r="H4297" t="s">
        <v>357</v>
      </c>
      <c r="J4297" t="s">
        <v>358</v>
      </c>
      <c r="K4297" t="s">
        <v>12460</v>
      </c>
      <c r="L4297" t="s">
        <v>12461</v>
      </c>
      <c r="M4297" t="s">
        <v>12459</v>
      </c>
      <c r="O4297">
        <v>12</v>
      </c>
      <c r="P4297" t="s">
        <v>20460</v>
      </c>
      <c r="Q4297" t="s">
        <v>20459</v>
      </c>
    </row>
    <row r="4298" spans="1:17">
      <c r="A4298" t="s">
        <v>139</v>
      </c>
      <c r="B4298" t="s">
        <v>140</v>
      </c>
      <c r="C4298" t="s">
        <v>138</v>
      </c>
      <c r="E4298" t="s">
        <v>139</v>
      </c>
      <c r="F4298" t="s">
        <v>358</v>
      </c>
      <c r="G4298" t="s">
        <v>359</v>
      </c>
      <c r="H4298" t="s">
        <v>357</v>
      </c>
      <c r="J4298" t="s">
        <v>358</v>
      </c>
      <c r="K4298" t="s">
        <v>12463</v>
      </c>
      <c r="L4298" t="s">
        <v>12464</v>
      </c>
      <c r="M4298" t="s">
        <v>12462</v>
      </c>
      <c r="O4298">
        <v>13</v>
      </c>
      <c r="P4298" t="s">
        <v>20462</v>
      </c>
      <c r="Q4298" t="s">
        <v>20461</v>
      </c>
    </row>
    <row r="4299" spans="1:17">
      <c r="A4299" t="s">
        <v>139</v>
      </c>
      <c r="B4299" t="s">
        <v>140</v>
      </c>
      <c r="C4299" t="s">
        <v>138</v>
      </c>
      <c r="E4299" t="s">
        <v>139</v>
      </c>
      <c r="F4299" t="s">
        <v>358</v>
      </c>
      <c r="G4299" t="s">
        <v>359</v>
      </c>
      <c r="H4299" t="s">
        <v>357</v>
      </c>
      <c r="J4299" t="s">
        <v>358</v>
      </c>
      <c r="K4299" t="s">
        <v>12466</v>
      </c>
      <c r="L4299" t="s">
        <v>12467</v>
      </c>
      <c r="M4299" t="s">
        <v>12465</v>
      </c>
      <c r="O4299">
        <v>14</v>
      </c>
      <c r="P4299" t="s">
        <v>20464</v>
      </c>
      <c r="Q4299" t="s">
        <v>20463</v>
      </c>
    </row>
    <row r="4300" spans="1:17">
      <c r="A4300" t="s">
        <v>139</v>
      </c>
      <c r="B4300" t="s">
        <v>140</v>
      </c>
      <c r="C4300" t="s">
        <v>138</v>
      </c>
      <c r="E4300" t="s">
        <v>139</v>
      </c>
      <c r="F4300" t="s">
        <v>358</v>
      </c>
      <c r="G4300" t="s">
        <v>359</v>
      </c>
      <c r="H4300" t="s">
        <v>357</v>
      </c>
      <c r="J4300" t="s">
        <v>358</v>
      </c>
      <c r="K4300" t="s">
        <v>12469</v>
      </c>
      <c r="L4300" t="s">
        <v>12470</v>
      </c>
      <c r="M4300" t="s">
        <v>12468</v>
      </c>
      <c r="O4300">
        <v>15</v>
      </c>
      <c r="P4300" t="s">
        <v>20466</v>
      </c>
      <c r="Q4300" t="s">
        <v>20465</v>
      </c>
    </row>
    <row r="4301" spans="1:17">
      <c r="A4301" t="s">
        <v>139</v>
      </c>
      <c r="B4301" t="s">
        <v>140</v>
      </c>
      <c r="C4301" t="s">
        <v>138</v>
      </c>
      <c r="E4301" t="s">
        <v>139</v>
      </c>
      <c r="F4301" t="s">
        <v>358</v>
      </c>
      <c r="G4301" t="s">
        <v>359</v>
      </c>
      <c r="H4301" t="s">
        <v>357</v>
      </c>
      <c r="J4301" t="s">
        <v>358</v>
      </c>
      <c r="K4301" t="s">
        <v>12472</v>
      </c>
      <c r="L4301" t="s">
        <v>12473</v>
      </c>
      <c r="M4301" t="s">
        <v>12471</v>
      </c>
      <c r="O4301">
        <v>16</v>
      </c>
      <c r="P4301" t="s">
        <v>20468</v>
      </c>
      <c r="Q4301" t="s">
        <v>20467</v>
      </c>
    </row>
    <row r="4302" spans="1:17">
      <c r="A4302" t="s">
        <v>139</v>
      </c>
      <c r="B4302" t="s">
        <v>140</v>
      </c>
      <c r="C4302" t="s">
        <v>138</v>
      </c>
      <c r="E4302" t="s">
        <v>139</v>
      </c>
      <c r="F4302" t="s">
        <v>358</v>
      </c>
      <c r="G4302" t="s">
        <v>359</v>
      </c>
      <c r="H4302" t="s">
        <v>357</v>
      </c>
      <c r="J4302" t="s">
        <v>358</v>
      </c>
      <c r="K4302" t="s">
        <v>12475</v>
      </c>
      <c r="L4302" t="s">
        <v>12476</v>
      </c>
      <c r="M4302" t="s">
        <v>12474</v>
      </c>
      <c r="O4302">
        <v>17</v>
      </c>
      <c r="P4302" t="s">
        <v>20470</v>
      </c>
      <c r="Q4302" t="s">
        <v>20469</v>
      </c>
    </row>
    <row r="4303" spans="1:17">
      <c r="A4303" t="s">
        <v>139</v>
      </c>
      <c r="B4303" t="s">
        <v>140</v>
      </c>
      <c r="C4303" t="s">
        <v>138</v>
      </c>
      <c r="E4303" t="s">
        <v>139</v>
      </c>
      <c r="F4303" t="s">
        <v>358</v>
      </c>
      <c r="G4303" t="s">
        <v>359</v>
      </c>
      <c r="H4303" t="s">
        <v>357</v>
      </c>
      <c r="J4303" t="s">
        <v>358</v>
      </c>
      <c r="K4303" t="s">
        <v>12478</v>
      </c>
      <c r="L4303" t="s">
        <v>12479</v>
      </c>
      <c r="M4303" t="s">
        <v>12477</v>
      </c>
      <c r="O4303">
        <v>18</v>
      </c>
      <c r="P4303" t="s">
        <v>20472</v>
      </c>
      <c r="Q4303" t="s">
        <v>20471</v>
      </c>
    </row>
    <row r="4304" spans="1:17">
      <c r="A4304" t="s">
        <v>139</v>
      </c>
      <c r="B4304" t="s">
        <v>140</v>
      </c>
      <c r="C4304" t="s">
        <v>138</v>
      </c>
      <c r="E4304" t="s">
        <v>139</v>
      </c>
      <c r="F4304" t="s">
        <v>358</v>
      </c>
      <c r="G4304" t="s">
        <v>359</v>
      </c>
      <c r="H4304" t="s">
        <v>357</v>
      </c>
      <c r="J4304" t="s">
        <v>358</v>
      </c>
      <c r="K4304" t="s">
        <v>12481</v>
      </c>
      <c r="L4304" t="s">
        <v>792</v>
      </c>
      <c r="M4304" t="s">
        <v>12480</v>
      </c>
      <c r="O4304">
        <v>19</v>
      </c>
      <c r="P4304" t="s">
        <v>20474</v>
      </c>
      <c r="Q4304" t="s">
        <v>20473</v>
      </c>
    </row>
    <row r="4305" spans="1:17">
      <c r="A4305" t="s">
        <v>139</v>
      </c>
      <c r="B4305" t="s">
        <v>140</v>
      </c>
      <c r="C4305" t="s">
        <v>138</v>
      </c>
      <c r="E4305" t="s">
        <v>139</v>
      </c>
      <c r="F4305" t="s">
        <v>358</v>
      </c>
      <c r="G4305" t="s">
        <v>359</v>
      </c>
      <c r="H4305" t="s">
        <v>357</v>
      </c>
      <c r="J4305" t="s">
        <v>358</v>
      </c>
      <c r="K4305" t="s">
        <v>12483</v>
      </c>
      <c r="L4305" t="s">
        <v>2195</v>
      </c>
      <c r="M4305" t="s">
        <v>12482</v>
      </c>
      <c r="O4305">
        <v>20</v>
      </c>
      <c r="P4305" t="s">
        <v>20476</v>
      </c>
      <c r="Q4305" t="s">
        <v>20475</v>
      </c>
    </row>
    <row r="4306" spans="1:17">
      <c r="A4306" t="s">
        <v>139</v>
      </c>
      <c r="B4306" t="s">
        <v>140</v>
      </c>
      <c r="C4306" t="s">
        <v>138</v>
      </c>
      <c r="E4306" t="s">
        <v>139</v>
      </c>
      <c r="F4306" t="s">
        <v>358</v>
      </c>
      <c r="G4306" t="s">
        <v>359</v>
      </c>
      <c r="H4306" t="s">
        <v>357</v>
      </c>
      <c r="J4306" t="s">
        <v>358</v>
      </c>
      <c r="K4306" t="s">
        <v>12485</v>
      </c>
      <c r="L4306" t="s">
        <v>12486</v>
      </c>
      <c r="M4306" t="s">
        <v>12484</v>
      </c>
      <c r="O4306">
        <v>21</v>
      </c>
      <c r="P4306" t="s">
        <v>20478</v>
      </c>
      <c r="Q4306" t="s">
        <v>20477</v>
      </c>
    </row>
    <row r="4307" spans="1:17">
      <c r="A4307" t="s">
        <v>139</v>
      </c>
      <c r="B4307" t="s">
        <v>140</v>
      </c>
      <c r="C4307" t="s">
        <v>138</v>
      </c>
      <c r="E4307" t="s">
        <v>139</v>
      </c>
      <c r="F4307" t="s">
        <v>358</v>
      </c>
      <c r="G4307" t="s">
        <v>359</v>
      </c>
      <c r="H4307" t="s">
        <v>357</v>
      </c>
      <c r="J4307" t="s">
        <v>358</v>
      </c>
      <c r="K4307" t="s">
        <v>12488</v>
      </c>
      <c r="L4307" t="s">
        <v>12489</v>
      </c>
      <c r="M4307" t="s">
        <v>12487</v>
      </c>
      <c r="O4307">
        <v>22</v>
      </c>
      <c r="P4307" t="s">
        <v>20479</v>
      </c>
      <c r="Q4307" t="s">
        <v>52</v>
      </c>
    </row>
    <row r="4308" spans="1:17">
      <c r="A4308" t="s">
        <v>139</v>
      </c>
      <c r="B4308" t="s">
        <v>140</v>
      </c>
      <c r="C4308" t="s">
        <v>138</v>
      </c>
      <c r="E4308" t="s">
        <v>139</v>
      </c>
      <c r="F4308" t="s">
        <v>358</v>
      </c>
      <c r="G4308" t="s">
        <v>359</v>
      </c>
      <c r="H4308" t="s">
        <v>357</v>
      </c>
      <c r="J4308" t="s">
        <v>358</v>
      </c>
      <c r="K4308" t="s">
        <v>12491</v>
      </c>
      <c r="L4308" t="s">
        <v>12492</v>
      </c>
      <c r="M4308" t="s">
        <v>12490</v>
      </c>
      <c r="O4308">
        <v>23</v>
      </c>
      <c r="P4308" t="s">
        <v>20481</v>
      </c>
      <c r="Q4308" t="s">
        <v>20480</v>
      </c>
    </row>
    <row r="4309" spans="1:17">
      <c r="A4309" t="s">
        <v>139</v>
      </c>
      <c r="B4309" t="s">
        <v>140</v>
      </c>
      <c r="C4309" t="s">
        <v>138</v>
      </c>
      <c r="E4309" t="s">
        <v>139</v>
      </c>
      <c r="F4309" t="s">
        <v>358</v>
      </c>
      <c r="G4309" t="s">
        <v>359</v>
      </c>
      <c r="H4309" t="s">
        <v>357</v>
      </c>
      <c r="J4309" t="s">
        <v>358</v>
      </c>
      <c r="K4309" t="s">
        <v>12494</v>
      </c>
      <c r="L4309" t="s">
        <v>12495</v>
      </c>
      <c r="M4309" t="s">
        <v>12493</v>
      </c>
      <c r="O4309">
        <v>24</v>
      </c>
      <c r="P4309" t="s">
        <v>20483</v>
      </c>
      <c r="Q4309" t="s">
        <v>20482</v>
      </c>
    </row>
    <row r="4310" spans="1:17">
      <c r="A4310" t="s">
        <v>139</v>
      </c>
      <c r="B4310" t="s">
        <v>140</v>
      </c>
      <c r="C4310" t="s">
        <v>138</v>
      </c>
      <c r="E4310" t="s">
        <v>139</v>
      </c>
      <c r="F4310" t="s">
        <v>358</v>
      </c>
      <c r="G4310" t="s">
        <v>359</v>
      </c>
      <c r="H4310" t="s">
        <v>357</v>
      </c>
      <c r="J4310" t="s">
        <v>358</v>
      </c>
      <c r="K4310" t="s">
        <v>12497</v>
      </c>
      <c r="L4310" t="s">
        <v>12498</v>
      </c>
      <c r="M4310" t="s">
        <v>12496</v>
      </c>
      <c r="O4310">
        <v>25</v>
      </c>
      <c r="P4310" t="s">
        <v>20485</v>
      </c>
      <c r="Q4310" t="s">
        <v>20484</v>
      </c>
    </row>
    <row r="4311" spans="1:17">
      <c r="A4311" t="s">
        <v>139</v>
      </c>
      <c r="B4311" t="s">
        <v>140</v>
      </c>
      <c r="C4311" t="s">
        <v>138</v>
      </c>
      <c r="E4311" t="s">
        <v>139</v>
      </c>
      <c r="F4311" t="s">
        <v>358</v>
      </c>
      <c r="G4311" t="s">
        <v>359</v>
      </c>
      <c r="H4311" t="s">
        <v>357</v>
      </c>
      <c r="J4311" t="s">
        <v>358</v>
      </c>
      <c r="K4311" t="s">
        <v>12500</v>
      </c>
      <c r="L4311" t="s">
        <v>12501</v>
      </c>
      <c r="M4311" t="s">
        <v>12499</v>
      </c>
      <c r="O4311">
        <v>27</v>
      </c>
      <c r="P4311" t="s">
        <v>20487</v>
      </c>
      <c r="Q4311" t="s">
        <v>20486</v>
      </c>
    </row>
    <row r="4312" spans="1:17">
      <c r="A4312" t="s">
        <v>139</v>
      </c>
      <c r="B4312" t="s">
        <v>140</v>
      </c>
      <c r="C4312" t="s">
        <v>138</v>
      </c>
      <c r="E4312" t="s">
        <v>139</v>
      </c>
      <c r="F4312" t="s">
        <v>358</v>
      </c>
      <c r="G4312" t="s">
        <v>359</v>
      </c>
      <c r="H4312" t="s">
        <v>357</v>
      </c>
      <c r="J4312" t="s">
        <v>358</v>
      </c>
      <c r="K4312" t="s">
        <v>12503</v>
      </c>
      <c r="L4312" t="s">
        <v>12504</v>
      </c>
      <c r="M4312" t="s">
        <v>12502</v>
      </c>
      <c r="O4312">
        <v>29</v>
      </c>
      <c r="P4312" t="s">
        <v>20489</v>
      </c>
      <c r="Q4312" t="s">
        <v>20488</v>
      </c>
    </row>
    <row r="4313" spans="1:17">
      <c r="A4313" t="s">
        <v>139</v>
      </c>
      <c r="B4313" t="s">
        <v>140</v>
      </c>
      <c r="C4313" t="s">
        <v>138</v>
      </c>
      <c r="E4313" t="s">
        <v>139</v>
      </c>
      <c r="F4313" t="s">
        <v>358</v>
      </c>
      <c r="G4313" t="s">
        <v>359</v>
      </c>
      <c r="H4313" t="s">
        <v>357</v>
      </c>
      <c r="J4313" t="s">
        <v>358</v>
      </c>
      <c r="K4313" t="s">
        <v>12506</v>
      </c>
      <c r="L4313" t="s">
        <v>12507</v>
      </c>
      <c r="M4313" t="s">
        <v>12505</v>
      </c>
      <c r="O4313">
        <v>30</v>
      </c>
      <c r="P4313" t="s">
        <v>20491</v>
      </c>
      <c r="Q4313" t="s">
        <v>20490</v>
      </c>
    </row>
    <row r="4314" spans="1:17">
      <c r="A4314" t="s">
        <v>139</v>
      </c>
      <c r="B4314" t="s">
        <v>140</v>
      </c>
      <c r="C4314" t="s">
        <v>138</v>
      </c>
      <c r="E4314" t="s">
        <v>139</v>
      </c>
      <c r="F4314" t="s">
        <v>358</v>
      </c>
      <c r="G4314" t="s">
        <v>359</v>
      </c>
      <c r="H4314" t="s">
        <v>357</v>
      </c>
      <c r="J4314" t="s">
        <v>358</v>
      </c>
      <c r="K4314" t="s">
        <v>12509</v>
      </c>
      <c r="L4314" t="s">
        <v>12510</v>
      </c>
      <c r="M4314" t="s">
        <v>12508</v>
      </c>
      <c r="O4314">
        <v>1</v>
      </c>
      <c r="P4314" t="s">
        <v>20438</v>
      </c>
      <c r="Q4314" t="s">
        <v>20437</v>
      </c>
    </row>
    <row r="4315" spans="1:17">
      <c r="A4315" t="s">
        <v>139</v>
      </c>
      <c r="B4315" t="s">
        <v>140</v>
      </c>
      <c r="C4315" t="s">
        <v>138</v>
      </c>
      <c r="E4315" t="s">
        <v>139</v>
      </c>
      <c r="F4315" t="s">
        <v>358</v>
      </c>
      <c r="G4315" t="s">
        <v>359</v>
      </c>
      <c r="H4315" t="s">
        <v>357</v>
      </c>
      <c r="J4315" t="s">
        <v>358</v>
      </c>
      <c r="K4315" t="s">
        <v>12512</v>
      </c>
      <c r="L4315" t="s">
        <v>12513</v>
      </c>
      <c r="M4315" t="s">
        <v>12511</v>
      </c>
      <c r="O4315">
        <v>2</v>
      </c>
      <c r="P4315" t="s">
        <v>20440</v>
      </c>
      <c r="Q4315" t="s">
        <v>20439</v>
      </c>
    </row>
    <row r="4316" spans="1:17">
      <c r="A4316" t="s">
        <v>139</v>
      </c>
      <c r="B4316" t="s">
        <v>140</v>
      </c>
      <c r="C4316" t="s">
        <v>138</v>
      </c>
      <c r="E4316" t="s">
        <v>139</v>
      </c>
      <c r="F4316" t="s">
        <v>358</v>
      </c>
      <c r="G4316" t="s">
        <v>359</v>
      </c>
      <c r="H4316" t="s">
        <v>357</v>
      </c>
      <c r="J4316" t="s">
        <v>358</v>
      </c>
      <c r="K4316" t="s">
        <v>12515</v>
      </c>
      <c r="L4316" t="s">
        <v>8875</v>
      </c>
      <c r="M4316" t="s">
        <v>12514</v>
      </c>
      <c r="O4316">
        <v>3</v>
      </c>
      <c r="P4316" t="s">
        <v>20442</v>
      </c>
      <c r="Q4316" t="s">
        <v>20441</v>
      </c>
    </row>
    <row r="4317" spans="1:17">
      <c r="A4317" t="s">
        <v>139</v>
      </c>
      <c r="B4317" t="s">
        <v>140</v>
      </c>
      <c r="C4317" t="s">
        <v>138</v>
      </c>
      <c r="E4317" t="s">
        <v>139</v>
      </c>
      <c r="F4317" t="s">
        <v>358</v>
      </c>
      <c r="G4317" t="s">
        <v>359</v>
      </c>
      <c r="H4317" t="s">
        <v>357</v>
      </c>
      <c r="J4317" t="s">
        <v>358</v>
      </c>
      <c r="K4317" t="s">
        <v>12517</v>
      </c>
      <c r="L4317" t="s">
        <v>12518</v>
      </c>
      <c r="M4317" t="s">
        <v>12516</v>
      </c>
      <c r="O4317">
        <v>4</v>
      </c>
      <c r="P4317" t="s">
        <v>20444</v>
      </c>
      <c r="Q4317" t="s">
        <v>20443</v>
      </c>
    </row>
    <row r="4318" spans="1:17">
      <c r="A4318" t="s">
        <v>139</v>
      </c>
      <c r="B4318" t="s">
        <v>140</v>
      </c>
      <c r="C4318" t="s">
        <v>138</v>
      </c>
      <c r="E4318" t="s">
        <v>139</v>
      </c>
      <c r="F4318" t="s">
        <v>358</v>
      </c>
      <c r="G4318" t="s">
        <v>359</v>
      </c>
      <c r="H4318" t="s">
        <v>357</v>
      </c>
      <c r="J4318" t="s">
        <v>358</v>
      </c>
      <c r="K4318" t="s">
        <v>12520</v>
      </c>
      <c r="L4318" t="s">
        <v>12521</v>
      </c>
      <c r="M4318" t="s">
        <v>12519</v>
      </c>
      <c r="O4318">
        <v>5</v>
      </c>
      <c r="P4318" t="s">
        <v>20446</v>
      </c>
      <c r="Q4318" t="s">
        <v>20445</v>
      </c>
    </row>
    <row r="4319" spans="1:17">
      <c r="A4319" t="s">
        <v>139</v>
      </c>
      <c r="B4319" t="s">
        <v>140</v>
      </c>
      <c r="C4319" t="s">
        <v>138</v>
      </c>
      <c r="E4319" t="s">
        <v>139</v>
      </c>
      <c r="F4319" t="s">
        <v>358</v>
      </c>
      <c r="G4319" t="s">
        <v>359</v>
      </c>
      <c r="H4319" t="s">
        <v>357</v>
      </c>
      <c r="J4319" t="s">
        <v>358</v>
      </c>
      <c r="K4319" t="s">
        <v>12523</v>
      </c>
      <c r="L4319" t="s">
        <v>3667</v>
      </c>
      <c r="M4319" t="s">
        <v>12522</v>
      </c>
      <c r="O4319">
        <v>6</v>
      </c>
      <c r="P4319" t="s">
        <v>20448</v>
      </c>
      <c r="Q4319" t="s">
        <v>20447</v>
      </c>
    </row>
    <row r="4320" spans="1:17">
      <c r="A4320" t="s">
        <v>139</v>
      </c>
      <c r="B4320" t="s">
        <v>140</v>
      </c>
      <c r="C4320" t="s">
        <v>138</v>
      </c>
      <c r="E4320" t="s">
        <v>139</v>
      </c>
      <c r="F4320" t="s">
        <v>358</v>
      </c>
      <c r="G4320" t="s">
        <v>359</v>
      </c>
      <c r="H4320" t="s">
        <v>357</v>
      </c>
      <c r="J4320" t="s">
        <v>358</v>
      </c>
      <c r="K4320" t="s">
        <v>12525</v>
      </c>
      <c r="L4320" t="s">
        <v>12526</v>
      </c>
      <c r="M4320" t="s">
        <v>12524</v>
      </c>
      <c r="O4320">
        <v>7</v>
      </c>
      <c r="P4320" t="s">
        <v>20450</v>
      </c>
      <c r="Q4320" t="s">
        <v>20449</v>
      </c>
    </row>
    <row r="4321" spans="1:17">
      <c r="A4321" t="s">
        <v>139</v>
      </c>
      <c r="B4321" t="s">
        <v>140</v>
      </c>
      <c r="C4321" t="s">
        <v>138</v>
      </c>
      <c r="E4321" t="s">
        <v>139</v>
      </c>
      <c r="F4321" t="s">
        <v>358</v>
      </c>
      <c r="G4321" t="s">
        <v>359</v>
      </c>
      <c r="H4321" t="s">
        <v>357</v>
      </c>
      <c r="J4321" t="s">
        <v>358</v>
      </c>
      <c r="K4321" t="s">
        <v>12528</v>
      </c>
      <c r="L4321" t="s">
        <v>12529</v>
      </c>
      <c r="M4321" t="s">
        <v>12527</v>
      </c>
      <c r="O4321">
        <v>8</v>
      </c>
      <c r="P4321" t="s">
        <v>20452</v>
      </c>
      <c r="Q4321" t="s">
        <v>20451</v>
      </c>
    </row>
    <row r="4322" spans="1:17">
      <c r="A4322" t="s">
        <v>139</v>
      </c>
      <c r="B4322" t="s">
        <v>140</v>
      </c>
      <c r="C4322" t="s">
        <v>138</v>
      </c>
      <c r="E4322" t="s">
        <v>139</v>
      </c>
      <c r="F4322" t="s">
        <v>358</v>
      </c>
      <c r="G4322" t="s">
        <v>359</v>
      </c>
      <c r="H4322" t="s">
        <v>357</v>
      </c>
      <c r="J4322" t="s">
        <v>358</v>
      </c>
      <c r="K4322" t="s">
        <v>12531</v>
      </c>
      <c r="L4322" t="s">
        <v>12532</v>
      </c>
      <c r="M4322" t="s">
        <v>12530</v>
      </c>
      <c r="O4322">
        <v>9</v>
      </c>
      <c r="P4322" t="s">
        <v>20454</v>
      </c>
      <c r="Q4322" t="s">
        <v>20453</v>
      </c>
    </row>
    <row r="4323" spans="1:17">
      <c r="A4323" t="s">
        <v>139</v>
      </c>
      <c r="B4323" t="s">
        <v>140</v>
      </c>
      <c r="C4323" t="s">
        <v>138</v>
      </c>
      <c r="E4323" t="s">
        <v>139</v>
      </c>
      <c r="F4323" t="s">
        <v>358</v>
      </c>
      <c r="G4323" t="s">
        <v>359</v>
      </c>
      <c r="H4323" t="s">
        <v>357</v>
      </c>
      <c r="J4323" t="s">
        <v>358</v>
      </c>
      <c r="K4323" t="s">
        <v>12534</v>
      </c>
      <c r="L4323" t="s">
        <v>12535</v>
      </c>
      <c r="M4323" t="s">
        <v>12533</v>
      </c>
      <c r="O4323">
        <v>10</v>
      </c>
      <c r="P4323" t="s">
        <v>20456</v>
      </c>
      <c r="Q4323" t="s">
        <v>20455</v>
      </c>
    </row>
    <row r="4324" spans="1:17">
      <c r="A4324" t="s">
        <v>139</v>
      </c>
      <c r="B4324" t="s">
        <v>140</v>
      </c>
      <c r="C4324" t="s">
        <v>138</v>
      </c>
      <c r="E4324" t="s">
        <v>139</v>
      </c>
      <c r="F4324" t="s">
        <v>358</v>
      </c>
      <c r="G4324" t="s">
        <v>359</v>
      </c>
      <c r="H4324" t="s">
        <v>357</v>
      </c>
      <c r="J4324" t="s">
        <v>358</v>
      </c>
      <c r="K4324" t="s">
        <v>12537</v>
      </c>
      <c r="L4324" t="s">
        <v>12538</v>
      </c>
      <c r="M4324" t="s">
        <v>12536</v>
      </c>
      <c r="O4324">
        <v>11</v>
      </c>
      <c r="P4324" t="s">
        <v>20458</v>
      </c>
      <c r="Q4324" t="s">
        <v>20457</v>
      </c>
    </row>
    <row r="4325" spans="1:17">
      <c r="A4325" t="s">
        <v>139</v>
      </c>
      <c r="B4325" t="s">
        <v>140</v>
      </c>
      <c r="C4325" t="s">
        <v>138</v>
      </c>
      <c r="E4325" t="s">
        <v>139</v>
      </c>
      <c r="F4325" t="s">
        <v>358</v>
      </c>
      <c r="G4325" t="s">
        <v>359</v>
      </c>
      <c r="H4325" t="s">
        <v>357</v>
      </c>
      <c r="J4325" t="s">
        <v>358</v>
      </c>
      <c r="K4325" t="s">
        <v>12540</v>
      </c>
      <c r="L4325" t="s">
        <v>12541</v>
      </c>
      <c r="M4325" t="s">
        <v>12539</v>
      </c>
      <c r="O4325">
        <v>12</v>
      </c>
      <c r="P4325" t="s">
        <v>20460</v>
      </c>
      <c r="Q4325" t="s">
        <v>20459</v>
      </c>
    </row>
    <row r="4326" spans="1:17">
      <c r="A4326" t="s">
        <v>139</v>
      </c>
      <c r="B4326" t="s">
        <v>140</v>
      </c>
      <c r="C4326" t="s">
        <v>138</v>
      </c>
      <c r="E4326" t="s">
        <v>139</v>
      </c>
      <c r="F4326" t="s">
        <v>358</v>
      </c>
      <c r="G4326" t="s">
        <v>359</v>
      </c>
      <c r="H4326" t="s">
        <v>357</v>
      </c>
      <c r="J4326" t="s">
        <v>358</v>
      </c>
      <c r="K4326" t="s">
        <v>12543</v>
      </c>
      <c r="L4326" t="s">
        <v>12544</v>
      </c>
      <c r="M4326" t="s">
        <v>12542</v>
      </c>
      <c r="O4326">
        <v>13</v>
      </c>
      <c r="P4326" t="s">
        <v>20462</v>
      </c>
      <c r="Q4326" t="s">
        <v>20461</v>
      </c>
    </row>
    <row r="4327" spans="1:17">
      <c r="A4327" t="s">
        <v>139</v>
      </c>
      <c r="B4327" t="s">
        <v>140</v>
      </c>
      <c r="C4327" t="s">
        <v>138</v>
      </c>
      <c r="E4327" t="s">
        <v>139</v>
      </c>
      <c r="F4327" t="s">
        <v>358</v>
      </c>
      <c r="G4327" t="s">
        <v>359</v>
      </c>
      <c r="H4327" t="s">
        <v>357</v>
      </c>
      <c r="J4327" t="s">
        <v>358</v>
      </c>
      <c r="K4327" t="s">
        <v>12546</v>
      </c>
      <c r="L4327" t="s">
        <v>12547</v>
      </c>
      <c r="M4327" t="s">
        <v>12545</v>
      </c>
      <c r="O4327">
        <v>14</v>
      </c>
      <c r="P4327" t="s">
        <v>20464</v>
      </c>
      <c r="Q4327" t="s">
        <v>20463</v>
      </c>
    </row>
    <row r="4328" spans="1:17">
      <c r="A4328" t="s">
        <v>139</v>
      </c>
      <c r="B4328" t="s">
        <v>140</v>
      </c>
      <c r="C4328" t="s">
        <v>138</v>
      </c>
      <c r="E4328" t="s">
        <v>139</v>
      </c>
      <c r="F4328" t="s">
        <v>358</v>
      </c>
      <c r="G4328" t="s">
        <v>359</v>
      </c>
      <c r="H4328" t="s">
        <v>357</v>
      </c>
      <c r="J4328" t="s">
        <v>358</v>
      </c>
      <c r="K4328" t="s">
        <v>12549</v>
      </c>
      <c r="L4328" t="s">
        <v>10618</v>
      </c>
      <c r="M4328" t="s">
        <v>12548</v>
      </c>
      <c r="O4328">
        <v>15</v>
      </c>
      <c r="P4328" t="s">
        <v>20466</v>
      </c>
      <c r="Q4328" t="s">
        <v>20465</v>
      </c>
    </row>
    <row r="4329" spans="1:17">
      <c r="A4329" t="s">
        <v>139</v>
      </c>
      <c r="B4329" t="s">
        <v>140</v>
      </c>
      <c r="C4329" t="s">
        <v>138</v>
      </c>
      <c r="E4329" t="s">
        <v>139</v>
      </c>
      <c r="F4329" t="s">
        <v>358</v>
      </c>
      <c r="G4329" t="s">
        <v>359</v>
      </c>
      <c r="H4329" t="s">
        <v>357</v>
      </c>
      <c r="J4329" t="s">
        <v>358</v>
      </c>
      <c r="K4329" t="s">
        <v>12551</v>
      </c>
      <c r="L4329" t="s">
        <v>12552</v>
      </c>
      <c r="M4329" t="s">
        <v>12550</v>
      </c>
      <c r="O4329">
        <v>16</v>
      </c>
      <c r="P4329" t="s">
        <v>20468</v>
      </c>
      <c r="Q4329" t="s">
        <v>20467</v>
      </c>
    </row>
    <row r="4330" spans="1:17">
      <c r="A4330" t="s">
        <v>139</v>
      </c>
      <c r="B4330" t="s">
        <v>140</v>
      </c>
      <c r="C4330" t="s">
        <v>138</v>
      </c>
      <c r="E4330" t="s">
        <v>139</v>
      </c>
      <c r="F4330" t="s">
        <v>358</v>
      </c>
      <c r="G4330" t="s">
        <v>359</v>
      </c>
      <c r="H4330" t="s">
        <v>357</v>
      </c>
      <c r="J4330" t="s">
        <v>358</v>
      </c>
      <c r="K4330" t="s">
        <v>12554</v>
      </c>
      <c r="L4330" t="s">
        <v>1031</v>
      </c>
      <c r="M4330" t="s">
        <v>12553</v>
      </c>
      <c r="O4330">
        <v>17</v>
      </c>
      <c r="P4330" t="s">
        <v>20470</v>
      </c>
      <c r="Q4330" t="s">
        <v>20469</v>
      </c>
    </row>
    <row r="4331" spans="1:17">
      <c r="A4331" t="s">
        <v>139</v>
      </c>
      <c r="B4331" t="s">
        <v>140</v>
      </c>
      <c r="C4331" t="s">
        <v>138</v>
      </c>
      <c r="E4331" t="s">
        <v>139</v>
      </c>
      <c r="F4331" t="s">
        <v>358</v>
      </c>
      <c r="G4331" t="s">
        <v>359</v>
      </c>
      <c r="H4331" t="s">
        <v>357</v>
      </c>
      <c r="J4331" t="s">
        <v>358</v>
      </c>
      <c r="K4331" t="s">
        <v>12556</v>
      </c>
      <c r="L4331" t="s">
        <v>12557</v>
      </c>
      <c r="M4331" t="s">
        <v>12555</v>
      </c>
      <c r="O4331">
        <v>18</v>
      </c>
      <c r="P4331" t="s">
        <v>20472</v>
      </c>
      <c r="Q4331" t="s">
        <v>20471</v>
      </c>
    </row>
    <row r="4332" spans="1:17">
      <c r="A4332" t="s">
        <v>139</v>
      </c>
      <c r="B4332" t="s">
        <v>140</v>
      </c>
      <c r="C4332" t="s">
        <v>138</v>
      </c>
      <c r="E4332" t="s">
        <v>139</v>
      </c>
      <c r="F4332" t="s">
        <v>358</v>
      </c>
      <c r="G4332" t="s">
        <v>359</v>
      </c>
      <c r="H4332" t="s">
        <v>357</v>
      </c>
      <c r="J4332" t="s">
        <v>358</v>
      </c>
      <c r="K4332" t="s">
        <v>12559</v>
      </c>
      <c r="L4332" t="s">
        <v>12560</v>
      </c>
      <c r="M4332" t="s">
        <v>12558</v>
      </c>
      <c r="O4332">
        <v>19</v>
      </c>
      <c r="P4332" t="s">
        <v>20474</v>
      </c>
      <c r="Q4332" t="s">
        <v>20473</v>
      </c>
    </row>
    <row r="4333" spans="1:17">
      <c r="A4333" t="s">
        <v>139</v>
      </c>
      <c r="B4333" t="s">
        <v>140</v>
      </c>
      <c r="C4333" t="s">
        <v>138</v>
      </c>
      <c r="E4333" t="s">
        <v>139</v>
      </c>
      <c r="F4333" t="s">
        <v>358</v>
      </c>
      <c r="G4333" t="s">
        <v>359</v>
      </c>
      <c r="H4333" t="s">
        <v>357</v>
      </c>
      <c r="J4333" t="s">
        <v>358</v>
      </c>
      <c r="K4333" t="s">
        <v>12562</v>
      </c>
      <c r="L4333" t="s">
        <v>4496</v>
      </c>
      <c r="M4333" t="s">
        <v>12561</v>
      </c>
      <c r="O4333">
        <v>20</v>
      </c>
      <c r="P4333" t="s">
        <v>20476</v>
      </c>
      <c r="Q4333" t="s">
        <v>20475</v>
      </c>
    </row>
    <row r="4334" spans="1:17">
      <c r="A4334" t="s">
        <v>139</v>
      </c>
      <c r="B4334" t="s">
        <v>140</v>
      </c>
      <c r="C4334" t="s">
        <v>138</v>
      </c>
      <c r="E4334" t="s">
        <v>139</v>
      </c>
      <c r="F4334" t="s">
        <v>358</v>
      </c>
      <c r="G4334" t="s">
        <v>359</v>
      </c>
      <c r="H4334" t="s">
        <v>357</v>
      </c>
      <c r="J4334" t="s">
        <v>358</v>
      </c>
      <c r="K4334" t="s">
        <v>12564</v>
      </c>
      <c r="L4334" t="s">
        <v>9709</v>
      </c>
      <c r="M4334" t="s">
        <v>12563</v>
      </c>
      <c r="O4334">
        <v>21</v>
      </c>
      <c r="P4334" t="s">
        <v>20478</v>
      </c>
      <c r="Q4334" t="s">
        <v>20477</v>
      </c>
    </row>
    <row r="4335" spans="1:17">
      <c r="A4335" t="s">
        <v>139</v>
      </c>
      <c r="B4335" t="s">
        <v>140</v>
      </c>
      <c r="C4335" t="s">
        <v>138</v>
      </c>
      <c r="E4335" t="s">
        <v>139</v>
      </c>
      <c r="F4335" t="s">
        <v>358</v>
      </c>
      <c r="G4335" t="s">
        <v>359</v>
      </c>
      <c r="H4335" t="s">
        <v>357</v>
      </c>
      <c r="J4335" t="s">
        <v>358</v>
      </c>
      <c r="K4335" t="s">
        <v>12566</v>
      </c>
      <c r="L4335" t="s">
        <v>12567</v>
      </c>
      <c r="M4335" t="s">
        <v>12565</v>
      </c>
      <c r="O4335">
        <v>22</v>
      </c>
      <c r="P4335" t="s">
        <v>20479</v>
      </c>
      <c r="Q4335" t="s">
        <v>52</v>
      </c>
    </row>
    <row r="4336" spans="1:17">
      <c r="A4336" t="s">
        <v>139</v>
      </c>
      <c r="B4336" t="s">
        <v>140</v>
      </c>
      <c r="C4336" t="s">
        <v>138</v>
      </c>
      <c r="E4336" t="s">
        <v>139</v>
      </c>
      <c r="F4336" t="s">
        <v>361</v>
      </c>
      <c r="G4336" t="s">
        <v>362</v>
      </c>
      <c r="H4336" t="s">
        <v>360</v>
      </c>
      <c r="J4336" t="s">
        <v>361</v>
      </c>
      <c r="K4336" t="s">
        <v>12569</v>
      </c>
      <c r="L4336" t="s">
        <v>12570</v>
      </c>
      <c r="M4336" t="s">
        <v>12568</v>
      </c>
      <c r="O4336">
        <v>23</v>
      </c>
      <c r="P4336" t="s">
        <v>20481</v>
      </c>
      <c r="Q4336" t="s">
        <v>20480</v>
      </c>
    </row>
    <row r="4337" spans="1:17">
      <c r="A4337" t="s">
        <v>139</v>
      </c>
      <c r="B4337" t="s">
        <v>140</v>
      </c>
      <c r="C4337" t="s">
        <v>138</v>
      </c>
      <c r="E4337" t="s">
        <v>139</v>
      </c>
      <c r="F4337" t="s">
        <v>361</v>
      </c>
      <c r="G4337" t="s">
        <v>362</v>
      </c>
      <c r="H4337" t="s">
        <v>360</v>
      </c>
      <c r="J4337" t="s">
        <v>361</v>
      </c>
      <c r="K4337" t="s">
        <v>12572</v>
      </c>
      <c r="L4337" t="s">
        <v>12573</v>
      </c>
      <c r="M4337" t="s">
        <v>12571</v>
      </c>
      <c r="O4337">
        <v>24</v>
      </c>
      <c r="P4337" t="s">
        <v>20483</v>
      </c>
      <c r="Q4337" t="s">
        <v>20482</v>
      </c>
    </row>
    <row r="4338" spans="1:17">
      <c r="A4338" t="s">
        <v>139</v>
      </c>
      <c r="B4338" t="s">
        <v>140</v>
      </c>
      <c r="C4338" t="s">
        <v>138</v>
      </c>
      <c r="E4338" t="s">
        <v>139</v>
      </c>
      <c r="F4338" t="s">
        <v>361</v>
      </c>
      <c r="G4338" t="s">
        <v>362</v>
      </c>
      <c r="H4338" t="s">
        <v>360</v>
      </c>
      <c r="J4338" t="s">
        <v>361</v>
      </c>
      <c r="K4338" t="s">
        <v>12575</v>
      </c>
      <c r="L4338" t="s">
        <v>12576</v>
      </c>
      <c r="M4338" t="s">
        <v>12574</v>
      </c>
      <c r="O4338">
        <v>25</v>
      </c>
      <c r="P4338" t="s">
        <v>20485</v>
      </c>
      <c r="Q4338" t="s">
        <v>20484</v>
      </c>
    </row>
    <row r="4339" spans="1:17">
      <c r="A4339" t="s">
        <v>139</v>
      </c>
      <c r="B4339" t="s">
        <v>140</v>
      </c>
      <c r="C4339" t="s">
        <v>138</v>
      </c>
      <c r="E4339" t="s">
        <v>139</v>
      </c>
      <c r="F4339" t="s">
        <v>361</v>
      </c>
      <c r="G4339" t="s">
        <v>362</v>
      </c>
      <c r="H4339" t="s">
        <v>360</v>
      </c>
      <c r="J4339" t="s">
        <v>361</v>
      </c>
      <c r="K4339" t="s">
        <v>12578</v>
      </c>
      <c r="L4339" t="s">
        <v>12579</v>
      </c>
      <c r="M4339" t="s">
        <v>12577</v>
      </c>
      <c r="O4339">
        <v>27</v>
      </c>
      <c r="P4339" t="s">
        <v>20487</v>
      </c>
      <c r="Q4339" t="s">
        <v>20486</v>
      </c>
    </row>
    <row r="4340" spans="1:17">
      <c r="A4340" t="s">
        <v>139</v>
      </c>
      <c r="B4340" t="s">
        <v>140</v>
      </c>
      <c r="C4340" t="s">
        <v>138</v>
      </c>
      <c r="E4340" t="s">
        <v>139</v>
      </c>
      <c r="F4340" t="s">
        <v>361</v>
      </c>
      <c r="G4340" t="s">
        <v>362</v>
      </c>
      <c r="H4340" t="s">
        <v>360</v>
      </c>
      <c r="J4340" t="s">
        <v>361</v>
      </c>
      <c r="K4340" t="s">
        <v>12581</v>
      </c>
      <c r="L4340" t="s">
        <v>10390</v>
      </c>
      <c r="M4340" t="s">
        <v>12580</v>
      </c>
      <c r="O4340">
        <v>29</v>
      </c>
      <c r="P4340" t="s">
        <v>20489</v>
      </c>
      <c r="Q4340" t="s">
        <v>20488</v>
      </c>
    </row>
    <row r="4341" spans="1:17">
      <c r="A4341" t="s">
        <v>139</v>
      </c>
      <c r="B4341" t="s">
        <v>140</v>
      </c>
      <c r="C4341" t="s">
        <v>138</v>
      </c>
      <c r="E4341" t="s">
        <v>139</v>
      </c>
      <c r="F4341" t="s">
        <v>361</v>
      </c>
      <c r="G4341" t="s">
        <v>362</v>
      </c>
      <c r="H4341" t="s">
        <v>360</v>
      </c>
      <c r="J4341" t="s">
        <v>361</v>
      </c>
      <c r="K4341" t="s">
        <v>12583</v>
      </c>
      <c r="L4341" t="s">
        <v>12584</v>
      </c>
      <c r="M4341" t="s">
        <v>12582</v>
      </c>
      <c r="O4341">
        <v>30</v>
      </c>
      <c r="P4341" t="s">
        <v>20491</v>
      </c>
      <c r="Q4341" t="s">
        <v>20490</v>
      </c>
    </row>
    <row r="4342" spans="1:17">
      <c r="A4342" t="s">
        <v>139</v>
      </c>
      <c r="B4342" t="s">
        <v>140</v>
      </c>
      <c r="C4342" t="s">
        <v>138</v>
      </c>
      <c r="E4342" t="s">
        <v>139</v>
      </c>
      <c r="F4342" t="s">
        <v>361</v>
      </c>
      <c r="G4342" t="s">
        <v>362</v>
      </c>
      <c r="H4342" t="s">
        <v>360</v>
      </c>
      <c r="J4342" t="s">
        <v>361</v>
      </c>
      <c r="K4342" t="s">
        <v>12586</v>
      </c>
      <c r="L4342" t="s">
        <v>12587</v>
      </c>
      <c r="M4342" t="s">
        <v>12585</v>
      </c>
      <c r="O4342">
        <v>1</v>
      </c>
      <c r="P4342" t="s">
        <v>20438</v>
      </c>
      <c r="Q4342" t="s">
        <v>20437</v>
      </c>
    </row>
    <row r="4343" spans="1:17">
      <c r="A4343" t="s">
        <v>139</v>
      </c>
      <c r="B4343" t="s">
        <v>140</v>
      </c>
      <c r="C4343" t="s">
        <v>138</v>
      </c>
      <c r="E4343" t="s">
        <v>139</v>
      </c>
      <c r="F4343" t="s">
        <v>361</v>
      </c>
      <c r="G4343" t="s">
        <v>362</v>
      </c>
      <c r="H4343" t="s">
        <v>360</v>
      </c>
      <c r="J4343" t="s">
        <v>361</v>
      </c>
      <c r="K4343" t="s">
        <v>12589</v>
      </c>
      <c r="L4343" t="s">
        <v>12590</v>
      </c>
      <c r="M4343" t="s">
        <v>12588</v>
      </c>
      <c r="O4343">
        <v>2</v>
      </c>
      <c r="P4343" t="s">
        <v>20440</v>
      </c>
      <c r="Q4343" t="s">
        <v>20439</v>
      </c>
    </row>
    <row r="4344" spans="1:17">
      <c r="A4344" t="s">
        <v>139</v>
      </c>
      <c r="B4344" t="s">
        <v>140</v>
      </c>
      <c r="C4344" t="s">
        <v>138</v>
      </c>
      <c r="E4344" t="s">
        <v>139</v>
      </c>
      <c r="F4344" t="s">
        <v>361</v>
      </c>
      <c r="G4344" t="s">
        <v>362</v>
      </c>
      <c r="H4344" t="s">
        <v>360</v>
      </c>
      <c r="J4344" t="s">
        <v>361</v>
      </c>
      <c r="K4344" t="s">
        <v>12592</v>
      </c>
      <c r="L4344" t="s">
        <v>8308</v>
      </c>
      <c r="M4344" t="s">
        <v>12591</v>
      </c>
      <c r="O4344">
        <v>3</v>
      </c>
      <c r="P4344" t="s">
        <v>20442</v>
      </c>
      <c r="Q4344" t="s">
        <v>20441</v>
      </c>
    </row>
    <row r="4345" spans="1:17">
      <c r="A4345" t="s">
        <v>139</v>
      </c>
      <c r="B4345" t="s">
        <v>140</v>
      </c>
      <c r="C4345" t="s">
        <v>138</v>
      </c>
      <c r="E4345" t="s">
        <v>139</v>
      </c>
      <c r="F4345" t="s">
        <v>361</v>
      </c>
      <c r="G4345" t="s">
        <v>362</v>
      </c>
      <c r="H4345" t="s">
        <v>360</v>
      </c>
      <c r="J4345" t="s">
        <v>361</v>
      </c>
      <c r="K4345" t="s">
        <v>12594</v>
      </c>
      <c r="L4345" t="s">
        <v>3265</v>
      </c>
      <c r="M4345" t="s">
        <v>12593</v>
      </c>
      <c r="O4345">
        <v>4</v>
      </c>
      <c r="P4345" t="s">
        <v>20444</v>
      </c>
      <c r="Q4345" t="s">
        <v>20443</v>
      </c>
    </row>
    <row r="4346" spans="1:17">
      <c r="A4346" t="s">
        <v>139</v>
      </c>
      <c r="B4346" t="s">
        <v>140</v>
      </c>
      <c r="C4346" t="s">
        <v>138</v>
      </c>
      <c r="E4346" t="s">
        <v>139</v>
      </c>
      <c r="F4346" t="s">
        <v>361</v>
      </c>
      <c r="G4346" t="s">
        <v>362</v>
      </c>
      <c r="H4346" t="s">
        <v>360</v>
      </c>
      <c r="J4346" t="s">
        <v>361</v>
      </c>
      <c r="K4346" t="s">
        <v>12596</v>
      </c>
      <c r="L4346" t="s">
        <v>12597</v>
      </c>
      <c r="M4346" t="s">
        <v>12595</v>
      </c>
      <c r="O4346">
        <v>5</v>
      </c>
      <c r="P4346" t="s">
        <v>20446</v>
      </c>
      <c r="Q4346" t="s">
        <v>20445</v>
      </c>
    </row>
    <row r="4347" spans="1:17">
      <c r="A4347" t="s">
        <v>139</v>
      </c>
      <c r="B4347" t="s">
        <v>140</v>
      </c>
      <c r="C4347" t="s">
        <v>138</v>
      </c>
      <c r="E4347" t="s">
        <v>139</v>
      </c>
      <c r="F4347" t="s">
        <v>361</v>
      </c>
      <c r="G4347" t="s">
        <v>362</v>
      </c>
      <c r="H4347" t="s">
        <v>360</v>
      </c>
      <c r="J4347" t="s">
        <v>361</v>
      </c>
      <c r="K4347" t="s">
        <v>12599</v>
      </c>
      <c r="L4347" t="s">
        <v>12600</v>
      </c>
      <c r="M4347" t="s">
        <v>12598</v>
      </c>
      <c r="O4347">
        <v>6</v>
      </c>
      <c r="P4347" t="s">
        <v>20448</v>
      </c>
      <c r="Q4347" t="s">
        <v>20447</v>
      </c>
    </row>
    <row r="4348" spans="1:17">
      <c r="A4348" t="s">
        <v>139</v>
      </c>
      <c r="B4348" t="s">
        <v>140</v>
      </c>
      <c r="C4348" t="s">
        <v>138</v>
      </c>
      <c r="E4348" t="s">
        <v>139</v>
      </c>
      <c r="F4348" t="s">
        <v>361</v>
      </c>
      <c r="G4348" t="s">
        <v>362</v>
      </c>
      <c r="H4348" t="s">
        <v>360</v>
      </c>
      <c r="J4348" t="s">
        <v>361</v>
      </c>
      <c r="K4348" t="s">
        <v>12602</v>
      </c>
      <c r="L4348" t="s">
        <v>3192</v>
      </c>
      <c r="M4348" t="s">
        <v>12601</v>
      </c>
      <c r="O4348">
        <v>7</v>
      </c>
      <c r="P4348" t="s">
        <v>20450</v>
      </c>
      <c r="Q4348" t="s">
        <v>20449</v>
      </c>
    </row>
    <row r="4349" spans="1:17">
      <c r="A4349" t="s">
        <v>139</v>
      </c>
      <c r="B4349" t="s">
        <v>140</v>
      </c>
      <c r="C4349" t="s">
        <v>138</v>
      </c>
      <c r="E4349" t="s">
        <v>139</v>
      </c>
      <c r="F4349" t="s">
        <v>361</v>
      </c>
      <c r="G4349" t="s">
        <v>362</v>
      </c>
      <c r="H4349" t="s">
        <v>360</v>
      </c>
      <c r="J4349" t="s">
        <v>361</v>
      </c>
      <c r="K4349" t="s">
        <v>12604</v>
      </c>
      <c r="L4349" t="s">
        <v>12605</v>
      </c>
      <c r="M4349" t="s">
        <v>12603</v>
      </c>
      <c r="O4349">
        <v>8</v>
      </c>
      <c r="P4349" t="s">
        <v>20452</v>
      </c>
      <c r="Q4349" t="s">
        <v>20451</v>
      </c>
    </row>
    <row r="4350" spans="1:17">
      <c r="A4350" t="s">
        <v>139</v>
      </c>
      <c r="B4350" t="s">
        <v>140</v>
      </c>
      <c r="C4350" t="s">
        <v>138</v>
      </c>
      <c r="E4350" t="s">
        <v>139</v>
      </c>
      <c r="F4350" t="s">
        <v>361</v>
      </c>
      <c r="G4350" t="s">
        <v>362</v>
      </c>
      <c r="H4350" t="s">
        <v>360</v>
      </c>
      <c r="J4350" t="s">
        <v>361</v>
      </c>
      <c r="K4350" t="s">
        <v>12607</v>
      </c>
      <c r="L4350" t="s">
        <v>12608</v>
      </c>
      <c r="M4350" t="s">
        <v>12606</v>
      </c>
      <c r="O4350">
        <v>9</v>
      </c>
      <c r="P4350" t="s">
        <v>20454</v>
      </c>
      <c r="Q4350" t="s">
        <v>20453</v>
      </c>
    </row>
    <row r="4351" spans="1:17">
      <c r="A4351" t="s">
        <v>139</v>
      </c>
      <c r="B4351" t="s">
        <v>140</v>
      </c>
      <c r="C4351" t="s">
        <v>138</v>
      </c>
      <c r="E4351" t="s">
        <v>139</v>
      </c>
      <c r="F4351" t="s">
        <v>361</v>
      </c>
      <c r="G4351" t="s">
        <v>362</v>
      </c>
      <c r="H4351" t="s">
        <v>360</v>
      </c>
      <c r="J4351" t="s">
        <v>361</v>
      </c>
      <c r="K4351" t="s">
        <v>12610</v>
      </c>
      <c r="L4351" t="s">
        <v>6366</v>
      </c>
      <c r="M4351" t="s">
        <v>12609</v>
      </c>
      <c r="O4351">
        <v>10</v>
      </c>
      <c r="P4351" t="s">
        <v>20456</v>
      </c>
      <c r="Q4351" t="s">
        <v>20455</v>
      </c>
    </row>
    <row r="4352" spans="1:17">
      <c r="A4352" t="s">
        <v>139</v>
      </c>
      <c r="B4352" t="s">
        <v>140</v>
      </c>
      <c r="C4352" t="s">
        <v>138</v>
      </c>
      <c r="E4352" t="s">
        <v>139</v>
      </c>
      <c r="F4352" t="s">
        <v>361</v>
      </c>
      <c r="G4352" t="s">
        <v>362</v>
      </c>
      <c r="H4352" t="s">
        <v>360</v>
      </c>
      <c r="J4352" t="s">
        <v>361</v>
      </c>
      <c r="K4352" t="s">
        <v>12612</v>
      </c>
      <c r="L4352" t="s">
        <v>12613</v>
      </c>
      <c r="M4352" t="s">
        <v>12611</v>
      </c>
      <c r="O4352">
        <v>11</v>
      </c>
      <c r="P4352" t="s">
        <v>20458</v>
      </c>
      <c r="Q4352" t="s">
        <v>20457</v>
      </c>
    </row>
    <row r="4353" spans="1:17">
      <c r="A4353" t="s">
        <v>139</v>
      </c>
      <c r="B4353" t="s">
        <v>140</v>
      </c>
      <c r="C4353" t="s">
        <v>138</v>
      </c>
      <c r="E4353" t="s">
        <v>139</v>
      </c>
      <c r="F4353" t="s">
        <v>361</v>
      </c>
      <c r="G4353" t="s">
        <v>362</v>
      </c>
      <c r="H4353" t="s">
        <v>360</v>
      </c>
      <c r="J4353" t="s">
        <v>361</v>
      </c>
      <c r="K4353" t="s">
        <v>12615</v>
      </c>
      <c r="L4353" t="s">
        <v>12616</v>
      </c>
      <c r="M4353" t="s">
        <v>12614</v>
      </c>
      <c r="O4353">
        <v>12</v>
      </c>
      <c r="P4353" t="s">
        <v>20460</v>
      </c>
      <c r="Q4353" t="s">
        <v>20459</v>
      </c>
    </row>
    <row r="4354" spans="1:17">
      <c r="A4354" t="s">
        <v>139</v>
      </c>
      <c r="B4354" t="s">
        <v>140</v>
      </c>
      <c r="C4354" t="s">
        <v>138</v>
      </c>
      <c r="E4354" t="s">
        <v>139</v>
      </c>
      <c r="F4354" t="s">
        <v>361</v>
      </c>
      <c r="G4354" t="s">
        <v>362</v>
      </c>
      <c r="H4354" t="s">
        <v>360</v>
      </c>
      <c r="J4354" t="s">
        <v>361</v>
      </c>
      <c r="K4354" t="s">
        <v>12618</v>
      </c>
      <c r="L4354" t="s">
        <v>10031</v>
      </c>
      <c r="M4354" t="s">
        <v>12617</v>
      </c>
      <c r="O4354">
        <v>13</v>
      </c>
      <c r="P4354" t="s">
        <v>20462</v>
      </c>
      <c r="Q4354" t="s">
        <v>20461</v>
      </c>
    </row>
    <row r="4355" spans="1:17">
      <c r="A4355" t="s">
        <v>139</v>
      </c>
      <c r="B4355" t="s">
        <v>140</v>
      </c>
      <c r="C4355" t="s">
        <v>138</v>
      </c>
      <c r="E4355" t="s">
        <v>139</v>
      </c>
      <c r="F4355" t="s">
        <v>361</v>
      </c>
      <c r="G4355" t="s">
        <v>362</v>
      </c>
      <c r="H4355" t="s">
        <v>360</v>
      </c>
      <c r="J4355" t="s">
        <v>361</v>
      </c>
      <c r="K4355" t="s">
        <v>12620</v>
      </c>
      <c r="L4355" t="s">
        <v>9468</v>
      </c>
      <c r="M4355" t="s">
        <v>12619</v>
      </c>
      <c r="O4355">
        <v>14</v>
      </c>
      <c r="P4355" t="s">
        <v>20464</v>
      </c>
      <c r="Q4355" t="s">
        <v>20463</v>
      </c>
    </row>
    <row r="4356" spans="1:17">
      <c r="A4356" t="s">
        <v>139</v>
      </c>
      <c r="B4356" t="s">
        <v>140</v>
      </c>
      <c r="C4356" t="s">
        <v>138</v>
      </c>
      <c r="E4356" t="s">
        <v>139</v>
      </c>
      <c r="F4356" t="s">
        <v>361</v>
      </c>
      <c r="G4356" t="s">
        <v>362</v>
      </c>
      <c r="H4356" t="s">
        <v>360</v>
      </c>
      <c r="J4356" t="s">
        <v>361</v>
      </c>
      <c r="K4356" t="s">
        <v>12622</v>
      </c>
      <c r="L4356" t="s">
        <v>12623</v>
      </c>
      <c r="M4356" t="s">
        <v>12621</v>
      </c>
      <c r="O4356">
        <v>15</v>
      </c>
      <c r="P4356" t="s">
        <v>20466</v>
      </c>
      <c r="Q4356" t="s">
        <v>20465</v>
      </c>
    </row>
    <row r="4357" spans="1:17">
      <c r="A4357" t="s">
        <v>139</v>
      </c>
      <c r="B4357" t="s">
        <v>140</v>
      </c>
      <c r="C4357" t="s">
        <v>138</v>
      </c>
      <c r="E4357" t="s">
        <v>139</v>
      </c>
      <c r="F4357" t="s">
        <v>361</v>
      </c>
      <c r="G4357" t="s">
        <v>362</v>
      </c>
      <c r="H4357" t="s">
        <v>360</v>
      </c>
      <c r="J4357" t="s">
        <v>361</v>
      </c>
      <c r="K4357" t="s">
        <v>12625</v>
      </c>
      <c r="L4357" t="s">
        <v>12626</v>
      </c>
      <c r="M4357" t="s">
        <v>12624</v>
      </c>
      <c r="O4357">
        <v>16</v>
      </c>
      <c r="P4357" t="s">
        <v>20468</v>
      </c>
      <c r="Q4357" t="s">
        <v>20467</v>
      </c>
    </row>
    <row r="4358" spans="1:17">
      <c r="A4358" t="s">
        <v>139</v>
      </c>
      <c r="B4358" t="s">
        <v>140</v>
      </c>
      <c r="C4358" t="s">
        <v>138</v>
      </c>
      <c r="E4358" t="s">
        <v>139</v>
      </c>
      <c r="F4358" t="s">
        <v>361</v>
      </c>
      <c r="G4358" t="s">
        <v>362</v>
      </c>
      <c r="H4358" t="s">
        <v>360</v>
      </c>
      <c r="J4358" t="s">
        <v>361</v>
      </c>
      <c r="K4358" t="s">
        <v>12628</v>
      </c>
      <c r="L4358" t="s">
        <v>10217</v>
      </c>
      <c r="M4358" t="s">
        <v>12627</v>
      </c>
      <c r="O4358">
        <v>17</v>
      </c>
      <c r="P4358" t="s">
        <v>20470</v>
      </c>
      <c r="Q4358" t="s">
        <v>20469</v>
      </c>
    </row>
    <row r="4359" spans="1:17">
      <c r="A4359" t="s">
        <v>139</v>
      </c>
      <c r="B4359" t="s">
        <v>140</v>
      </c>
      <c r="C4359" t="s">
        <v>138</v>
      </c>
      <c r="E4359" t="s">
        <v>139</v>
      </c>
      <c r="F4359" t="s">
        <v>361</v>
      </c>
      <c r="G4359" t="s">
        <v>362</v>
      </c>
      <c r="H4359" t="s">
        <v>360</v>
      </c>
      <c r="J4359" t="s">
        <v>361</v>
      </c>
      <c r="K4359" t="s">
        <v>12630</v>
      </c>
      <c r="L4359" t="s">
        <v>12631</v>
      </c>
      <c r="M4359" t="s">
        <v>12629</v>
      </c>
      <c r="O4359">
        <v>18</v>
      </c>
      <c r="P4359" t="s">
        <v>20472</v>
      </c>
      <c r="Q4359" t="s">
        <v>20471</v>
      </c>
    </row>
    <row r="4360" spans="1:17">
      <c r="A4360" t="s">
        <v>139</v>
      </c>
      <c r="B4360" t="s">
        <v>140</v>
      </c>
      <c r="C4360" t="s">
        <v>138</v>
      </c>
      <c r="E4360" t="s">
        <v>139</v>
      </c>
      <c r="F4360" t="s">
        <v>361</v>
      </c>
      <c r="G4360" t="s">
        <v>362</v>
      </c>
      <c r="H4360" t="s">
        <v>360</v>
      </c>
      <c r="J4360" t="s">
        <v>361</v>
      </c>
      <c r="K4360" t="s">
        <v>12633</v>
      </c>
      <c r="L4360" t="s">
        <v>12634</v>
      </c>
      <c r="M4360" t="s">
        <v>12632</v>
      </c>
      <c r="O4360">
        <v>19</v>
      </c>
      <c r="P4360" t="s">
        <v>20474</v>
      </c>
      <c r="Q4360" t="s">
        <v>20473</v>
      </c>
    </row>
    <row r="4361" spans="1:17">
      <c r="A4361" t="s">
        <v>139</v>
      </c>
      <c r="B4361" t="s">
        <v>140</v>
      </c>
      <c r="C4361" t="s">
        <v>138</v>
      </c>
      <c r="E4361" t="s">
        <v>139</v>
      </c>
      <c r="F4361" t="s">
        <v>361</v>
      </c>
      <c r="G4361" t="s">
        <v>362</v>
      </c>
      <c r="H4361" t="s">
        <v>360</v>
      </c>
      <c r="J4361" t="s">
        <v>361</v>
      </c>
      <c r="K4361" t="s">
        <v>12636</v>
      </c>
      <c r="L4361" t="s">
        <v>12637</v>
      </c>
      <c r="M4361" t="s">
        <v>12635</v>
      </c>
      <c r="O4361">
        <v>20</v>
      </c>
      <c r="P4361" t="s">
        <v>20476</v>
      </c>
      <c r="Q4361" t="s">
        <v>20475</v>
      </c>
    </row>
    <row r="4362" spans="1:17">
      <c r="A4362" t="s">
        <v>139</v>
      </c>
      <c r="B4362" t="s">
        <v>140</v>
      </c>
      <c r="C4362" t="s">
        <v>138</v>
      </c>
      <c r="E4362" t="s">
        <v>139</v>
      </c>
      <c r="F4362" t="s">
        <v>361</v>
      </c>
      <c r="G4362" t="s">
        <v>362</v>
      </c>
      <c r="H4362" t="s">
        <v>360</v>
      </c>
      <c r="J4362" t="s">
        <v>361</v>
      </c>
      <c r="K4362" t="s">
        <v>12639</v>
      </c>
      <c r="L4362" t="s">
        <v>12640</v>
      </c>
      <c r="M4362" t="s">
        <v>12638</v>
      </c>
      <c r="O4362">
        <v>21</v>
      </c>
      <c r="P4362" t="s">
        <v>20478</v>
      </c>
      <c r="Q4362" t="s">
        <v>20477</v>
      </c>
    </row>
    <row r="4363" spans="1:17">
      <c r="A4363" t="s">
        <v>139</v>
      </c>
      <c r="B4363" t="s">
        <v>140</v>
      </c>
      <c r="C4363" t="s">
        <v>138</v>
      </c>
      <c r="E4363" t="s">
        <v>139</v>
      </c>
      <c r="F4363" t="s">
        <v>361</v>
      </c>
      <c r="G4363" t="s">
        <v>362</v>
      </c>
      <c r="H4363" t="s">
        <v>360</v>
      </c>
      <c r="J4363" t="s">
        <v>361</v>
      </c>
      <c r="K4363" t="s">
        <v>12642</v>
      </c>
      <c r="L4363" t="s">
        <v>12643</v>
      </c>
      <c r="M4363" t="s">
        <v>12641</v>
      </c>
      <c r="O4363">
        <v>22</v>
      </c>
      <c r="P4363" t="s">
        <v>20479</v>
      </c>
      <c r="Q4363" t="s">
        <v>52</v>
      </c>
    </row>
    <row r="4364" spans="1:17">
      <c r="A4364" t="s">
        <v>139</v>
      </c>
      <c r="B4364" t="s">
        <v>140</v>
      </c>
      <c r="C4364" t="s">
        <v>138</v>
      </c>
      <c r="E4364" t="s">
        <v>139</v>
      </c>
      <c r="F4364" t="s">
        <v>361</v>
      </c>
      <c r="G4364" t="s">
        <v>362</v>
      </c>
      <c r="H4364" t="s">
        <v>360</v>
      </c>
      <c r="J4364" t="s">
        <v>361</v>
      </c>
      <c r="K4364" t="s">
        <v>12645</v>
      </c>
      <c r="L4364" t="s">
        <v>12646</v>
      </c>
      <c r="M4364" t="s">
        <v>12644</v>
      </c>
      <c r="O4364">
        <v>23</v>
      </c>
      <c r="P4364" t="s">
        <v>20481</v>
      </c>
      <c r="Q4364" t="s">
        <v>20480</v>
      </c>
    </row>
    <row r="4365" spans="1:17">
      <c r="A4365" t="s">
        <v>139</v>
      </c>
      <c r="B4365" t="s">
        <v>140</v>
      </c>
      <c r="C4365" t="s">
        <v>138</v>
      </c>
      <c r="E4365" t="s">
        <v>139</v>
      </c>
      <c r="F4365" t="s">
        <v>361</v>
      </c>
      <c r="G4365" t="s">
        <v>362</v>
      </c>
      <c r="H4365" t="s">
        <v>360</v>
      </c>
      <c r="J4365" t="s">
        <v>361</v>
      </c>
      <c r="K4365" t="s">
        <v>12648</v>
      </c>
      <c r="L4365" t="s">
        <v>12649</v>
      </c>
      <c r="M4365" t="s">
        <v>12647</v>
      </c>
      <c r="O4365">
        <v>24</v>
      </c>
      <c r="P4365" t="s">
        <v>20483</v>
      </c>
      <c r="Q4365" t="s">
        <v>20482</v>
      </c>
    </row>
    <row r="4366" spans="1:17">
      <c r="A4366" t="s">
        <v>139</v>
      </c>
      <c r="B4366" t="s">
        <v>140</v>
      </c>
      <c r="C4366" t="s">
        <v>138</v>
      </c>
      <c r="E4366" t="s">
        <v>139</v>
      </c>
      <c r="F4366" t="s">
        <v>361</v>
      </c>
      <c r="G4366" t="s">
        <v>362</v>
      </c>
      <c r="H4366" t="s">
        <v>360</v>
      </c>
      <c r="J4366" t="s">
        <v>361</v>
      </c>
      <c r="K4366" t="s">
        <v>12651</v>
      </c>
      <c r="L4366" t="s">
        <v>12652</v>
      </c>
      <c r="M4366" t="s">
        <v>12650</v>
      </c>
      <c r="O4366">
        <v>25</v>
      </c>
      <c r="P4366" t="s">
        <v>20485</v>
      </c>
      <c r="Q4366" t="s">
        <v>20484</v>
      </c>
    </row>
    <row r="4367" spans="1:17">
      <c r="A4367" t="s">
        <v>139</v>
      </c>
      <c r="B4367" t="s">
        <v>140</v>
      </c>
      <c r="C4367" t="s">
        <v>138</v>
      </c>
      <c r="E4367" t="s">
        <v>139</v>
      </c>
      <c r="F4367" t="s">
        <v>361</v>
      </c>
      <c r="G4367" t="s">
        <v>362</v>
      </c>
      <c r="H4367" t="s">
        <v>360</v>
      </c>
      <c r="J4367" t="s">
        <v>361</v>
      </c>
      <c r="K4367" t="s">
        <v>12654</v>
      </c>
      <c r="L4367" t="s">
        <v>12655</v>
      </c>
      <c r="M4367" t="s">
        <v>12653</v>
      </c>
      <c r="O4367">
        <v>27</v>
      </c>
      <c r="P4367" t="s">
        <v>20487</v>
      </c>
      <c r="Q4367" t="s">
        <v>20486</v>
      </c>
    </row>
    <row r="4368" spans="1:17">
      <c r="A4368" t="s">
        <v>139</v>
      </c>
      <c r="B4368" t="s">
        <v>140</v>
      </c>
      <c r="C4368" t="s">
        <v>138</v>
      </c>
      <c r="E4368" t="s">
        <v>139</v>
      </c>
      <c r="F4368" t="s">
        <v>361</v>
      </c>
      <c r="G4368" t="s">
        <v>362</v>
      </c>
      <c r="H4368" t="s">
        <v>360</v>
      </c>
      <c r="J4368" t="s">
        <v>361</v>
      </c>
      <c r="K4368" t="s">
        <v>12657</v>
      </c>
      <c r="L4368" t="s">
        <v>12658</v>
      </c>
      <c r="M4368" t="s">
        <v>12656</v>
      </c>
      <c r="O4368">
        <v>29</v>
      </c>
      <c r="P4368" t="s">
        <v>20489</v>
      </c>
      <c r="Q4368" t="s">
        <v>20488</v>
      </c>
    </row>
    <row r="4369" spans="1:17">
      <c r="A4369" t="s">
        <v>139</v>
      </c>
      <c r="B4369" t="s">
        <v>140</v>
      </c>
      <c r="C4369" t="s">
        <v>138</v>
      </c>
      <c r="E4369" t="s">
        <v>139</v>
      </c>
      <c r="F4369" t="s">
        <v>361</v>
      </c>
      <c r="G4369" t="s">
        <v>362</v>
      </c>
      <c r="H4369" t="s">
        <v>360</v>
      </c>
      <c r="J4369" t="s">
        <v>361</v>
      </c>
      <c r="K4369" t="s">
        <v>12660</v>
      </c>
      <c r="L4369" t="s">
        <v>12661</v>
      </c>
      <c r="M4369" t="s">
        <v>12659</v>
      </c>
      <c r="O4369">
        <v>30</v>
      </c>
      <c r="P4369" t="s">
        <v>20491</v>
      </c>
      <c r="Q4369" t="s">
        <v>20490</v>
      </c>
    </row>
    <row r="4370" spans="1:17">
      <c r="A4370" t="s">
        <v>139</v>
      </c>
      <c r="B4370" t="s">
        <v>140</v>
      </c>
      <c r="C4370" t="s">
        <v>138</v>
      </c>
      <c r="E4370" t="s">
        <v>139</v>
      </c>
      <c r="F4370" t="s">
        <v>361</v>
      </c>
      <c r="G4370" t="s">
        <v>362</v>
      </c>
      <c r="H4370" t="s">
        <v>360</v>
      </c>
      <c r="J4370" t="s">
        <v>361</v>
      </c>
      <c r="K4370" t="s">
        <v>12663</v>
      </c>
      <c r="L4370" t="s">
        <v>12664</v>
      </c>
      <c r="M4370" t="s">
        <v>12662</v>
      </c>
      <c r="O4370">
        <v>1</v>
      </c>
      <c r="P4370" t="s">
        <v>20438</v>
      </c>
      <c r="Q4370" t="s">
        <v>20437</v>
      </c>
    </row>
    <row r="4371" spans="1:17">
      <c r="A4371" t="s">
        <v>139</v>
      </c>
      <c r="B4371" t="s">
        <v>140</v>
      </c>
      <c r="C4371" t="s">
        <v>138</v>
      </c>
      <c r="E4371" t="s">
        <v>139</v>
      </c>
      <c r="F4371" t="s">
        <v>361</v>
      </c>
      <c r="G4371" t="s">
        <v>362</v>
      </c>
      <c r="H4371" t="s">
        <v>360</v>
      </c>
      <c r="J4371" t="s">
        <v>361</v>
      </c>
      <c r="K4371" t="s">
        <v>12666</v>
      </c>
      <c r="L4371" t="s">
        <v>828</v>
      </c>
      <c r="M4371" t="s">
        <v>12665</v>
      </c>
      <c r="O4371">
        <v>2</v>
      </c>
      <c r="P4371" t="s">
        <v>20440</v>
      </c>
      <c r="Q4371" t="s">
        <v>20439</v>
      </c>
    </row>
    <row r="4372" spans="1:17">
      <c r="A4372" t="s">
        <v>139</v>
      </c>
      <c r="B4372" t="s">
        <v>140</v>
      </c>
      <c r="C4372" t="s">
        <v>138</v>
      </c>
      <c r="E4372" t="s">
        <v>139</v>
      </c>
      <c r="F4372" t="s">
        <v>361</v>
      </c>
      <c r="G4372" t="s">
        <v>362</v>
      </c>
      <c r="H4372" t="s">
        <v>360</v>
      </c>
      <c r="J4372" t="s">
        <v>361</v>
      </c>
      <c r="K4372" t="s">
        <v>12668</v>
      </c>
      <c r="L4372" t="s">
        <v>12669</v>
      </c>
      <c r="M4372" t="s">
        <v>12667</v>
      </c>
      <c r="O4372">
        <v>3</v>
      </c>
      <c r="P4372" t="s">
        <v>20442</v>
      </c>
      <c r="Q4372" t="s">
        <v>20441</v>
      </c>
    </row>
    <row r="4373" spans="1:17">
      <c r="A4373" t="s">
        <v>139</v>
      </c>
      <c r="B4373" t="s">
        <v>140</v>
      </c>
      <c r="C4373" t="s">
        <v>138</v>
      </c>
      <c r="E4373" t="s">
        <v>139</v>
      </c>
      <c r="F4373" t="s">
        <v>361</v>
      </c>
      <c r="G4373" t="s">
        <v>362</v>
      </c>
      <c r="H4373" t="s">
        <v>360</v>
      </c>
      <c r="J4373" t="s">
        <v>361</v>
      </c>
      <c r="K4373" t="s">
        <v>12671</v>
      </c>
      <c r="L4373" t="s">
        <v>2532</v>
      </c>
      <c r="M4373" t="s">
        <v>12670</v>
      </c>
      <c r="O4373">
        <v>4</v>
      </c>
      <c r="P4373" t="s">
        <v>20444</v>
      </c>
      <c r="Q4373" t="s">
        <v>20443</v>
      </c>
    </row>
    <row r="4374" spans="1:17">
      <c r="A4374" t="s">
        <v>139</v>
      </c>
      <c r="B4374" t="s">
        <v>140</v>
      </c>
      <c r="C4374" t="s">
        <v>138</v>
      </c>
      <c r="E4374" t="s">
        <v>139</v>
      </c>
      <c r="F4374" t="s">
        <v>361</v>
      </c>
      <c r="G4374" t="s">
        <v>362</v>
      </c>
      <c r="H4374" t="s">
        <v>360</v>
      </c>
      <c r="J4374" t="s">
        <v>361</v>
      </c>
      <c r="K4374" t="s">
        <v>12673</v>
      </c>
      <c r="L4374" t="s">
        <v>12674</v>
      </c>
      <c r="M4374" t="s">
        <v>12672</v>
      </c>
      <c r="O4374">
        <v>5</v>
      </c>
      <c r="P4374" t="s">
        <v>20446</v>
      </c>
      <c r="Q4374" t="s">
        <v>20445</v>
      </c>
    </row>
    <row r="4375" spans="1:17">
      <c r="A4375" t="s">
        <v>139</v>
      </c>
      <c r="B4375" t="s">
        <v>140</v>
      </c>
      <c r="C4375" t="s">
        <v>138</v>
      </c>
      <c r="E4375" t="s">
        <v>139</v>
      </c>
      <c r="F4375" t="s">
        <v>361</v>
      </c>
      <c r="G4375" t="s">
        <v>362</v>
      </c>
      <c r="H4375" t="s">
        <v>360</v>
      </c>
      <c r="J4375" t="s">
        <v>361</v>
      </c>
      <c r="K4375" t="s">
        <v>12676</v>
      </c>
      <c r="L4375" t="s">
        <v>7008</v>
      </c>
      <c r="M4375" t="s">
        <v>12675</v>
      </c>
      <c r="O4375">
        <v>6</v>
      </c>
      <c r="P4375" t="s">
        <v>20448</v>
      </c>
      <c r="Q4375" t="s">
        <v>20447</v>
      </c>
    </row>
    <row r="4376" spans="1:17">
      <c r="A4376" t="s">
        <v>139</v>
      </c>
      <c r="B4376" t="s">
        <v>140</v>
      </c>
      <c r="C4376" t="s">
        <v>138</v>
      </c>
      <c r="E4376" t="s">
        <v>139</v>
      </c>
      <c r="F4376" t="s">
        <v>361</v>
      </c>
      <c r="G4376" t="s">
        <v>362</v>
      </c>
      <c r="H4376" t="s">
        <v>360</v>
      </c>
      <c r="J4376" t="s">
        <v>361</v>
      </c>
      <c r="K4376" t="s">
        <v>12678</v>
      </c>
      <c r="L4376" t="s">
        <v>12679</v>
      </c>
      <c r="M4376" t="s">
        <v>12677</v>
      </c>
      <c r="O4376">
        <v>7</v>
      </c>
      <c r="P4376" t="s">
        <v>20450</v>
      </c>
      <c r="Q4376" t="s">
        <v>20449</v>
      </c>
    </row>
    <row r="4377" spans="1:17">
      <c r="A4377" t="s">
        <v>139</v>
      </c>
      <c r="B4377" t="s">
        <v>140</v>
      </c>
      <c r="C4377" t="s">
        <v>138</v>
      </c>
      <c r="E4377" t="s">
        <v>139</v>
      </c>
      <c r="F4377" t="s">
        <v>361</v>
      </c>
      <c r="G4377" t="s">
        <v>362</v>
      </c>
      <c r="H4377" t="s">
        <v>360</v>
      </c>
      <c r="J4377" t="s">
        <v>361</v>
      </c>
      <c r="K4377" t="s">
        <v>12681</v>
      </c>
      <c r="L4377" t="s">
        <v>12682</v>
      </c>
      <c r="M4377" t="s">
        <v>12680</v>
      </c>
      <c r="O4377">
        <v>8</v>
      </c>
      <c r="P4377" t="s">
        <v>20452</v>
      </c>
      <c r="Q4377" t="s">
        <v>20451</v>
      </c>
    </row>
    <row r="4378" spans="1:17">
      <c r="A4378" t="s">
        <v>139</v>
      </c>
      <c r="B4378" t="s">
        <v>140</v>
      </c>
      <c r="C4378" t="s">
        <v>138</v>
      </c>
      <c r="E4378" t="s">
        <v>139</v>
      </c>
      <c r="F4378" t="s">
        <v>361</v>
      </c>
      <c r="G4378" t="s">
        <v>362</v>
      </c>
      <c r="H4378" t="s">
        <v>360</v>
      </c>
      <c r="J4378" t="s">
        <v>361</v>
      </c>
      <c r="K4378" t="s">
        <v>12684</v>
      </c>
      <c r="L4378" t="s">
        <v>2385</v>
      </c>
      <c r="M4378" t="s">
        <v>12683</v>
      </c>
      <c r="O4378">
        <v>9</v>
      </c>
      <c r="P4378" t="s">
        <v>20454</v>
      </c>
      <c r="Q4378" t="s">
        <v>20453</v>
      </c>
    </row>
    <row r="4379" spans="1:17">
      <c r="A4379" t="s">
        <v>139</v>
      </c>
      <c r="B4379" t="s">
        <v>140</v>
      </c>
      <c r="C4379" t="s">
        <v>138</v>
      </c>
      <c r="E4379" t="s">
        <v>139</v>
      </c>
      <c r="F4379" t="s">
        <v>361</v>
      </c>
      <c r="G4379" t="s">
        <v>362</v>
      </c>
      <c r="H4379" t="s">
        <v>360</v>
      </c>
      <c r="J4379" t="s">
        <v>361</v>
      </c>
      <c r="K4379" t="s">
        <v>12686</v>
      </c>
      <c r="L4379" t="s">
        <v>12687</v>
      </c>
      <c r="M4379" t="s">
        <v>12685</v>
      </c>
      <c r="O4379">
        <v>10</v>
      </c>
      <c r="P4379" t="s">
        <v>20456</v>
      </c>
      <c r="Q4379" t="s">
        <v>20455</v>
      </c>
    </row>
    <row r="4380" spans="1:17">
      <c r="A4380" t="s">
        <v>139</v>
      </c>
      <c r="B4380" t="s">
        <v>140</v>
      </c>
      <c r="C4380" t="s">
        <v>138</v>
      </c>
      <c r="E4380" t="s">
        <v>139</v>
      </c>
      <c r="F4380" t="s">
        <v>361</v>
      </c>
      <c r="G4380" t="s">
        <v>362</v>
      </c>
      <c r="H4380" t="s">
        <v>360</v>
      </c>
      <c r="J4380" t="s">
        <v>361</v>
      </c>
      <c r="K4380" t="s">
        <v>12689</v>
      </c>
      <c r="L4380" t="s">
        <v>12690</v>
      </c>
      <c r="M4380" t="s">
        <v>12688</v>
      </c>
      <c r="O4380">
        <v>11</v>
      </c>
      <c r="P4380" t="s">
        <v>20458</v>
      </c>
      <c r="Q4380" t="s">
        <v>20457</v>
      </c>
    </row>
    <row r="4381" spans="1:17">
      <c r="A4381" t="s">
        <v>139</v>
      </c>
      <c r="B4381" t="s">
        <v>140</v>
      </c>
      <c r="C4381" t="s">
        <v>138</v>
      </c>
      <c r="E4381" t="s">
        <v>139</v>
      </c>
      <c r="F4381" t="s">
        <v>361</v>
      </c>
      <c r="G4381" t="s">
        <v>362</v>
      </c>
      <c r="H4381" t="s">
        <v>360</v>
      </c>
      <c r="J4381" t="s">
        <v>361</v>
      </c>
      <c r="K4381" t="s">
        <v>12692</v>
      </c>
      <c r="L4381" t="s">
        <v>8704</v>
      </c>
      <c r="M4381" t="s">
        <v>12691</v>
      </c>
      <c r="O4381">
        <v>12</v>
      </c>
      <c r="P4381" t="s">
        <v>20460</v>
      </c>
      <c r="Q4381" t="s">
        <v>20459</v>
      </c>
    </row>
    <row r="4382" spans="1:17">
      <c r="A4382" t="s">
        <v>139</v>
      </c>
      <c r="B4382" t="s">
        <v>140</v>
      </c>
      <c r="C4382" t="s">
        <v>138</v>
      </c>
      <c r="E4382" t="s">
        <v>139</v>
      </c>
      <c r="F4382" t="s">
        <v>361</v>
      </c>
      <c r="G4382" t="s">
        <v>362</v>
      </c>
      <c r="H4382" t="s">
        <v>360</v>
      </c>
      <c r="J4382" t="s">
        <v>361</v>
      </c>
      <c r="K4382" t="s">
        <v>12694</v>
      </c>
      <c r="L4382" t="s">
        <v>8494</v>
      </c>
      <c r="M4382" t="s">
        <v>12693</v>
      </c>
      <c r="O4382">
        <v>13</v>
      </c>
      <c r="P4382" t="s">
        <v>20462</v>
      </c>
      <c r="Q4382" t="s">
        <v>20461</v>
      </c>
    </row>
    <row r="4383" spans="1:17">
      <c r="A4383" t="s">
        <v>139</v>
      </c>
      <c r="B4383" t="s">
        <v>140</v>
      </c>
      <c r="C4383" t="s">
        <v>138</v>
      </c>
      <c r="E4383" t="s">
        <v>139</v>
      </c>
      <c r="F4383" t="s">
        <v>361</v>
      </c>
      <c r="G4383" t="s">
        <v>362</v>
      </c>
      <c r="H4383" t="s">
        <v>360</v>
      </c>
      <c r="J4383" t="s">
        <v>361</v>
      </c>
      <c r="K4383" t="s">
        <v>12696</v>
      </c>
      <c r="L4383" t="s">
        <v>12697</v>
      </c>
      <c r="M4383" t="s">
        <v>12695</v>
      </c>
      <c r="O4383">
        <v>14</v>
      </c>
      <c r="P4383" t="s">
        <v>20464</v>
      </c>
      <c r="Q4383" t="s">
        <v>20463</v>
      </c>
    </row>
    <row r="4384" spans="1:17">
      <c r="A4384" t="s">
        <v>139</v>
      </c>
      <c r="B4384" t="s">
        <v>140</v>
      </c>
      <c r="C4384" t="s">
        <v>138</v>
      </c>
      <c r="E4384" t="s">
        <v>139</v>
      </c>
      <c r="F4384" t="s">
        <v>361</v>
      </c>
      <c r="G4384" t="s">
        <v>362</v>
      </c>
      <c r="H4384" t="s">
        <v>360</v>
      </c>
      <c r="J4384" t="s">
        <v>361</v>
      </c>
      <c r="K4384" t="s">
        <v>12699</v>
      </c>
      <c r="L4384" t="s">
        <v>12700</v>
      </c>
      <c r="M4384" t="s">
        <v>12698</v>
      </c>
      <c r="O4384">
        <v>15</v>
      </c>
      <c r="P4384" t="s">
        <v>20466</v>
      </c>
      <c r="Q4384" t="s">
        <v>20465</v>
      </c>
    </row>
    <row r="4385" spans="1:17">
      <c r="A4385" t="s">
        <v>139</v>
      </c>
      <c r="B4385" t="s">
        <v>140</v>
      </c>
      <c r="C4385" t="s">
        <v>138</v>
      </c>
      <c r="E4385" t="s">
        <v>139</v>
      </c>
      <c r="F4385" t="s">
        <v>361</v>
      </c>
      <c r="G4385" t="s">
        <v>362</v>
      </c>
      <c r="H4385" t="s">
        <v>360</v>
      </c>
      <c r="J4385" t="s">
        <v>361</v>
      </c>
      <c r="K4385" t="s">
        <v>12702</v>
      </c>
      <c r="L4385" t="s">
        <v>12703</v>
      </c>
      <c r="M4385" t="s">
        <v>12701</v>
      </c>
      <c r="O4385">
        <v>16</v>
      </c>
      <c r="P4385" t="s">
        <v>20468</v>
      </c>
      <c r="Q4385" t="s">
        <v>20467</v>
      </c>
    </row>
    <row r="4386" spans="1:17">
      <c r="A4386" t="s">
        <v>139</v>
      </c>
      <c r="B4386" t="s">
        <v>140</v>
      </c>
      <c r="C4386" t="s">
        <v>138</v>
      </c>
      <c r="E4386" t="s">
        <v>139</v>
      </c>
      <c r="F4386" t="s">
        <v>361</v>
      </c>
      <c r="G4386" t="s">
        <v>362</v>
      </c>
      <c r="H4386" t="s">
        <v>360</v>
      </c>
      <c r="J4386" t="s">
        <v>361</v>
      </c>
      <c r="K4386" t="s">
        <v>12705</v>
      </c>
      <c r="L4386" t="s">
        <v>12706</v>
      </c>
      <c r="M4386" t="s">
        <v>12704</v>
      </c>
      <c r="O4386">
        <v>17</v>
      </c>
      <c r="P4386" t="s">
        <v>20470</v>
      </c>
      <c r="Q4386" t="s">
        <v>20469</v>
      </c>
    </row>
    <row r="4387" spans="1:17">
      <c r="A4387" t="s">
        <v>139</v>
      </c>
      <c r="B4387" t="s">
        <v>140</v>
      </c>
      <c r="C4387" t="s">
        <v>138</v>
      </c>
      <c r="E4387" t="s">
        <v>139</v>
      </c>
      <c r="F4387" t="s">
        <v>361</v>
      </c>
      <c r="G4387" t="s">
        <v>362</v>
      </c>
      <c r="H4387" t="s">
        <v>360</v>
      </c>
      <c r="J4387" t="s">
        <v>361</v>
      </c>
      <c r="K4387" t="s">
        <v>12708</v>
      </c>
      <c r="L4387" t="s">
        <v>12709</v>
      </c>
      <c r="M4387" t="s">
        <v>12707</v>
      </c>
      <c r="O4387">
        <v>18</v>
      </c>
      <c r="P4387" t="s">
        <v>20472</v>
      </c>
      <c r="Q4387" t="s">
        <v>20471</v>
      </c>
    </row>
    <row r="4388" spans="1:17">
      <c r="A4388" t="s">
        <v>139</v>
      </c>
      <c r="B4388" t="s">
        <v>140</v>
      </c>
      <c r="C4388" t="s">
        <v>138</v>
      </c>
      <c r="E4388" t="s">
        <v>139</v>
      </c>
      <c r="F4388" t="s">
        <v>361</v>
      </c>
      <c r="G4388" t="s">
        <v>362</v>
      </c>
      <c r="H4388" t="s">
        <v>360</v>
      </c>
      <c r="J4388" t="s">
        <v>361</v>
      </c>
      <c r="K4388" t="s">
        <v>12711</v>
      </c>
      <c r="L4388" t="s">
        <v>12712</v>
      </c>
      <c r="M4388" t="s">
        <v>12710</v>
      </c>
      <c r="O4388">
        <v>19</v>
      </c>
      <c r="P4388" t="s">
        <v>20474</v>
      </c>
      <c r="Q4388" t="s">
        <v>20473</v>
      </c>
    </row>
    <row r="4389" spans="1:17">
      <c r="A4389" t="s">
        <v>139</v>
      </c>
      <c r="B4389" t="s">
        <v>140</v>
      </c>
      <c r="C4389" t="s">
        <v>138</v>
      </c>
      <c r="E4389" t="s">
        <v>139</v>
      </c>
      <c r="F4389" t="s">
        <v>361</v>
      </c>
      <c r="G4389" t="s">
        <v>362</v>
      </c>
      <c r="H4389" t="s">
        <v>360</v>
      </c>
      <c r="J4389" t="s">
        <v>361</v>
      </c>
      <c r="K4389" t="s">
        <v>12714</v>
      </c>
      <c r="L4389" t="s">
        <v>12715</v>
      </c>
      <c r="M4389" t="s">
        <v>12713</v>
      </c>
      <c r="O4389">
        <v>20</v>
      </c>
      <c r="P4389" t="s">
        <v>20476</v>
      </c>
      <c r="Q4389" t="s">
        <v>20475</v>
      </c>
    </row>
    <row r="4390" spans="1:17">
      <c r="A4390" t="s">
        <v>139</v>
      </c>
      <c r="B4390" t="s">
        <v>140</v>
      </c>
      <c r="C4390" t="s">
        <v>138</v>
      </c>
      <c r="E4390" t="s">
        <v>139</v>
      </c>
      <c r="F4390" t="s">
        <v>361</v>
      </c>
      <c r="G4390" t="s">
        <v>362</v>
      </c>
      <c r="H4390" t="s">
        <v>360</v>
      </c>
      <c r="J4390" t="s">
        <v>361</v>
      </c>
      <c r="K4390" t="s">
        <v>12717</v>
      </c>
      <c r="L4390" t="s">
        <v>1549</v>
      </c>
      <c r="M4390" t="s">
        <v>12716</v>
      </c>
      <c r="O4390">
        <v>21</v>
      </c>
      <c r="P4390" t="s">
        <v>20478</v>
      </c>
      <c r="Q4390" t="s">
        <v>20477</v>
      </c>
    </row>
    <row r="4391" spans="1:17">
      <c r="A4391" t="s">
        <v>139</v>
      </c>
      <c r="B4391" t="s">
        <v>140</v>
      </c>
      <c r="C4391" t="s">
        <v>138</v>
      </c>
      <c r="E4391" t="s">
        <v>139</v>
      </c>
      <c r="F4391" t="s">
        <v>361</v>
      </c>
      <c r="G4391" t="s">
        <v>362</v>
      </c>
      <c r="H4391" t="s">
        <v>360</v>
      </c>
      <c r="J4391" t="s">
        <v>361</v>
      </c>
      <c r="K4391" t="s">
        <v>12719</v>
      </c>
      <c r="L4391" t="s">
        <v>12720</v>
      </c>
      <c r="M4391" t="s">
        <v>12718</v>
      </c>
      <c r="O4391">
        <v>22</v>
      </c>
      <c r="P4391" t="s">
        <v>20479</v>
      </c>
      <c r="Q4391" t="s">
        <v>52</v>
      </c>
    </row>
    <row r="4392" spans="1:17">
      <c r="A4392" t="s">
        <v>139</v>
      </c>
      <c r="B4392" t="s">
        <v>140</v>
      </c>
      <c r="C4392" t="s">
        <v>138</v>
      </c>
      <c r="E4392" t="s">
        <v>139</v>
      </c>
      <c r="F4392" t="s">
        <v>361</v>
      </c>
      <c r="G4392" t="s">
        <v>362</v>
      </c>
      <c r="H4392" t="s">
        <v>360</v>
      </c>
      <c r="J4392" t="s">
        <v>361</v>
      </c>
      <c r="K4392" t="s">
        <v>12722</v>
      </c>
      <c r="L4392" t="s">
        <v>12723</v>
      </c>
      <c r="M4392" t="s">
        <v>12721</v>
      </c>
      <c r="O4392">
        <v>23</v>
      </c>
      <c r="P4392" t="s">
        <v>20481</v>
      </c>
      <c r="Q4392" t="s">
        <v>20480</v>
      </c>
    </row>
    <row r="4393" spans="1:17">
      <c r="A4393" t="s">
        <v>139</v>
      </c>
      <c r="B4393" t="s">
        <v>140</v>
      </c>
      <c r="C4393" t="s">
        <v>138</v>
      </c>
      <c r="E4393" t="s">
        <v>139</v>
      </c>
      <c r="F4393" t="s">
        <v>361</v>
      </c>
      <c r="G4393" t="s">
        <v>362</v>
      </c>
      <c r="H4393" t="s">
        <v>360</v>
      </c>
      <c r="J4393" t="s">
        <v>361</v>
      </c>
      <c r="K4393" t="s">
        <v>12725</v>
      </c>
      <c r="L4393" t="s">
        <v>10545</v>
      </c>
      <c r="M4393" t="s">
        <v>12724</v>
      </c>
      <c r="O4393">
        <v>24</v>
      </c>
      <c r="P4393" t="s">
        <v>20483</v>
      </c>
      <c r="Q4393" t="s">
        <v>20482</v>
      </c>
    </row>
    <row r="4394" spans="1:17">
      <c r="A4394" t="s">
        <v>139</v>
      </c>
      <c r="B4394" t="s">
        <v>140</v>
      </c>
      <c r="C4394" t="s">
        <v>138</v>
      </c>
      <c r="E4394" t="s">
        <v>139</v>
      </c>
      <c r="F4394" t="s">
        <v>361</v>
      </c>
      <c r="G4394" t="s">
        <v>362</v>
      </c>
      <c r="H4394" t="s">
        <v>360</v>
      </c>
      <c r="J4394" t="s">
        <v>361</v>
      </c>
      <c r="K4394" t="s">
        <v>12727</v>
      </c>
      <c r="L4394" t="s">
        <v>12728</v>
      </c>
      <c r="M4394" t="s">
        <v>12726</v>
      </c>
      <c r="O4394">
        <v>25</v>
      </c>
      <c r="P4394" t="s">
        <v>20485</v>
      </c>
      <c r="Q4394" t="s">
        <v>20484</v>
      </c>
    </row>
    <row r="4395" spans="1:17">
      <c r="A4395" t="s">
        <v>139</v>
      </c>
      <c r="B4395" t="s">
        <v>140</v>
      </c>
      <c r="C4395" t="s">
        <v>138</v>
      </c>
      <c r="E4395" t="s">
        <v>139</v>
      </c>
      <c r="F4395" t="s">
        <v>361</v>
      </c>
      <c r="G4395" t="s">
        <v>362</v>
      </c>
      <c r="H4395" t="s">
        <v>360</v>
      </c>
      <c r="J4395" t="s">
        <v>361</v>
      </c>
      <c r="K4395" t="s">
        <v>12730</v>
      </c>
      <c r="L4395" t="s">
        <v>12731</v>
      </c>
      <c r="M4395" t="s">
        <v>12729</v>
      </c>
      <c r="O4395">
        <v>27</v>
      </c>
      <c r="P4395" t="s">
        <v>20487</v>
      </c>
      <c r="Q4395" t="s">
        <v>20486</v>
      </c>
    </row>
    <row r="4396" spans="1:17">
      <c r="A4396" t="s">
        <v>139</v>
      </c>
      <c r="B4396" t="s">
        <v>140</v>
      </c>
      <c r="C4396" t="s">
        <v>138</v>
      </c>
      <c r="E4396" t="s">
        <v>139</v>
      </c>
      <c r="F4396" t="s">
        <v>361</v>
      </c>
      <c r="G4396" t="s">
        <v>362</v>
      </c>
      <c r="H4396" t="s">
        <v>360</v>
      </c>
      <c r="J4396" t="s">
        <v>361</v>
      </c>
      <c r="K4396" t="s">
        <v>12733</v>
      </c>
      <c r="L4396" t="s">
        <v>3439</v>
      </c>
      <c r="M4396" t="s">
        <v>12732</v>
      </c>
      <c r="O4396">
        <v>29</v>
      </c>
      <c r="P4396" t="s">
        <v>20489</v>
      </c>
      <c r="Q4396" t="s">
        <v>20488</v>
      </c>
    </row>
    <row r="4397" spans="1:17">
      <c r="A4397" t="s">
        <v>139</v>
      </c>
      <c r="B4397" t="s">
        <v>140</v>
      </c>
      <c r="C4397" t="s">
        <v>138</v>
      </c>
      <c r="E4397" t="s">
        <v>139</v>
      </c>
      <c r="F4397" t="s">
        <v>361</v>
      </c>
      <c r="G4397" t="s">
        <v>362</v>
      </c>
      <c r="H4397" t="s">
        <v>360</v>
      </c>
      <c r="J4397" t="s">
        <v>361</v>
      </c>
      <c r="K4397" t="s">
        <v>12735</v>
      </c>
      <c r="L4397" t="s">
        <v>12736</v>
      </c>
      <c r="M4397" t="s">
        <v>12734</v>
      </c>
      <c r="O4397">
        <v>30</v>
      </c>
      <c r="P4397" t="s">
        <v>20491</v>
      </c>
      <c r="Q4397" t="s">
        <v>20490</v>
      </c>
    </row>
    <row r="4398" spans="1:17">
      <c r="A4398" t="s">
        <v>139</v>
      </c>
      <c r="B4398" t="s">
        <v>140</v>
      </c>
      <c r="C4398" t="s">
        <v>138</v>
      </c>
      <c r="E4398" t="s">
        <v>139</v>
      </c>
      <c r="F4398" t="s">
        <v>361</v>
      </c>
      <c r="G4398" t="s">
        <v>362</v>
      </c>
      <c r="H4398" t="s">
        <v>360</v>
      </c>
      <c r="J4398" t="s">
        <v>361</v>
      </c>
      <c r="K4398" t="s">
        <v>12738</v>
      </c>
      <c r="L4398" t="s">
        <v>12739</v>
      </c>
      <c r="M4398" t="s">
        <v>12737</v>
      </c>
      <c r="O4398">
        <v>1</v>
      </c>
      <c r="P4398" t="s">
        <v>20438</v>
      </c>
      <c r="Q4398" t="s">
        <v>20437</v>
      </c>
    </row>
    <row r="4399" spans="1:17">
      <c r="A4399" t="s">
        <v>139</v>
      </c>
      <c r="B4399" t="s">
        <v>140</v>
      </c>
      <c r="C4399" t="s">
        <v>138</v>
      </c>
      <c r="E4399" t="s">
        <v>139</v>
      </c>
      <c r="F4399" t="s">
        <v>361</v>
      </c>
      <c r="G4399" t="s">
        <v>362</v>
      </c>
      <c r="H4399" t="s">
        <v>360</v>
      </c>
      <c r="J4399" t="s">
        <v>361</v>
      </c>
      <c r="K4399" t="s">
        <v>12741</v>
      </c>
      <c r="L4399" t="s">
        <v>1989</v>
      </c>
      <c r="M4399" t="s">
        <v>12740</v>
      </c>
      <c r="O4399">
        <v>2</v>
      </c>
      <c r="P4399" t="s">
        <v>20440</v>
      </c>
      <c r="Q4399" t="s">
        <v>20439</v>
      </c>
    </row>
    <row r="4400" spans="1:17">
      <c r="A4400" t="s">
        <v>139</v>
      </c>
      <c r="B4400" t="s">
        <v>140</v>
      </c>
      <c r="C4400" t="s">
        <v>138</v>
      </c>
      <c r="E4400" t="s">
        <v>139</v>
      </c>
      <c r="F4400" t="s">
        <v>361</v>
      </c>
      <c r="G4400" t="s">
        <v>362</v>
      </c>
      <c r="H4400" t="s">
        <v>360</v>
      </c>
      <c r="J4400" t="s">
        <v>361</v>
      </c>
      <c r="K4400" t="s">
        <v>12743</v>
      </c>
      <c r="L4400" t="s">
        <v>3490</v>
      </c>
      <c r="M4400" t="s">
        <v>12742</v>
      </c>
      <c r="O4400">
        <v>3</v>
      </c>
      <c r="P4400" t="s">
        <v>20442</v>
      </c>
      <c r="Q4400" t="s">
        <v>20441</v>
      </c>
    </row>
    <row r="4401" spans="1:17">
      <c r="A4401" t="s">
        <v>139</v>
      </c>
      <c r="B4401" t="s">
        <v>140</v>
      </c>
      <c r="C4401" t="s">
        <v>138</v>
      </c>
      <c r="E4401" t="s">
        <v>139</v>
      </c>
      <c r="F4401" t="s">
        <v>361</v>
      </c>
      <c r="G4401" t="s">
        <v>362</v>
      </c>
      <c r="H4401" t="s">
        <v>360</v>
      </c>
      <c r="J4401" t="s">
        <v>361</v>
      </c>
      <c r="K4401" t="s">
        <v>12745</v>
      </c>
      <c r="L4401" t="s">
        <v>12746</v>
      </c>
      <c r="M4401" t="s">
        <v>12744</v>
      </c>
      <c r="O4401">
        <v>4</v>
      </c>
      <c r="P4401" t="s">
        <v>20444</v>
      </c>
      <c r="Q4401" t="s">
        <v>20443</v>
      </c>
    </row>
    <row r="4402" spans="1:17">
      <c r="A4402" t="s">
        <v>139</v>
      </c>
      <c r="B4402" t="s">
        <v>140</v>
      </c>
      <c r="C4402" t="s">
        <v>138</v>
      </c>
      <c r="E4402" t="s">
        <v>139</v>
      </c>
      <c r="F4402" t="s">
        <v>361</v>
      </c>
      <c r="G4402" t="s">
        <v>362</v>
      </c>
      <c r="H4402" t="s">
        <v>360</v>
      </c>
      <c r="J4402" t="s">
        <v>361</v>
      </c>
      <c r="K4402" t="s">
        <v>12748</v>
      </c>
      <c r="L4402" t="s">
        <v>9144</v>
      </c>
      <c r="M4402" t="s">
        <v>12747</v>
      </c>
      <c r="O4402">
        <v>5</v>
      </c>
      <c r="P4402" t="s">
        <v>20446</v>
      </c>
      <c r="Q4402" t="s">
        <v>20445</v>
      </c>
    </row>
    <row r="4403" spans="1:17">
      <c r="A4403" t="s">
        <v>139</v>
      </c>
      <c r="B4403" t="s">
        <v>140</v>
      </c>
      <c r="C4403" t="s">
        <v>138</v>
      </c>
      <c r="E4403" t="s">
        <v>139</v>
      </c>
      <c r="F4403" t="s">
        <v>361</v>
      </c>
      <c r="G4403" t="s">
        <v>362</v>
      </c>
      <c r="H4403" t="s">
        <v>360</v>
      </c>
      <c r="J4403" t="s">
        <v>361</v>
      </c>
      <c r="K4403" t="s">
        <v>12750</v>
      </c>
      <c r="L4403" t="s">
        <v>12751</v>
      </c>
      <c r="M4403" t="s">
        <v>12749</v>
      </c>
      <c r="O4403">
        <v>6</v>
      </c>
      <c r="P4403" t="s">
        <v>20448</v>
      </c>
      <c r="Q4403" t="s">
        <v>20447</v>
      </c>
    </row>
    <row r="4404" spans="1:17">
      <c r="A4404" t="s">
        <v>139</v>
      </c>
      <c r="B4404" t="s">
        <v>140</v>
      </c>
      <c r="C4404" t="s">
        <v>138</v>
      </c>
      <c r="E4404" t="s">
        <v>139</v>
      </c>
      <c r="F4404" t="s">
        <v>361</v>
      </c>
      <c r="G4404" t="s">
        <v>362</v>
      </c>
      <c r="H4404" t="s">
        <v>360</v>
      </c>
      <c r="J4404" t="s">
        <v>361</v>
      </c>
      <c r="K4404" t="s">
        <v>12753</v>
      </c>
      <c r="L4404" t="s">
        <v>12754</v>
      </c>
      <c r="M4404" t="s">
        <v>12752</v>
      </c>
      <c r="O4404">
        <v>7</v>
      </c>
      <c r="P4404" t="s">
        <v>20450</v>
      </c>
      <c r="Q4404" t="s">
        <v>20449</v>
      </c>
    </row>
    <row r="4405" spans="1:17">
      <c r="A4405" t="s">
        <v>139</v>
      </c>
      <c r="B4405" t="s">
        <v>140</v>
      </c>
      <c r="C4405" t="s">
        <v>138</v>
      </c>
      <c r="E4405" t="s">
        <v>139</v>
      </c>
      <c r="F4405" t="s">
        <v>361</v>
      </c>
      <c r="G4405" t="s">
        <v>362</v>
      </c>
      <c r="H4405" t="s">
        <v>360</v>
      </c>
      <c r="J4405" t="s">
        <v>361</v>
      </c>
      <c r="K4405" t="s">
        <v>12756</v>
      </c>
      <c r="L4405" t="s">
        <v>12757</v>
      </c>
      <c r="M4405" t="s">
        <v>12755</v>
      </c>
      <c r="O4405">
        <v>8</v>
      </c>
      <c r="P4405" t="s">
        <v>20452</v>
      </c>
      <c r="Q4405" t="s">
        <v>20451</v>
      </c>
    </row>
    <row r="4406" spans="1:17">
      <c r="A4406" t="s">
        <v>139</v>
      </c>
      <c r="B4406" t="s">
        <v>140</v>
      </c>
      <c r="C4406" t="s">
        <v>138</v>
      </c>
      <c r="E4406" t="s">
        <v>139</v>
      </c>
      <c r="F4406" t="s">
        <v>361</v>
      </c>
      <c r="G4406" t="s">
        <v>362</v>
      </c>
      <c r="H4406" t="s">
        <v>360</v>
      </c>
      <c r="J4406" t="s">
        <v>361</v>
      </c>
      <c r="K4406" t="s">
        <v>12759</v>
      </c>
      <c r="L4406" t="s">
        <v>12760</v>
      </c>
      <c r="M4406" t="s">
        <v>12758</v>
      </c>
      <c r="O4406">
        <v>9</v>
      </c>
      <c r="P4406" t="s">
        <v>20454</v>
      </c>
      <c r="Q4406" t="s">
        <v>20453</v>
      </c>
    </row>
    <row r="4407" spans="1:17">
      <c r="A4407" t="s">
        <v>139</v>
      </c>
      <c r="B4407" t="s">
        <v>140</v>
      </c>
      <c r="C4407" t="s">
        <v>138</v>
      </c>
      <c r="E4407" t="s">
        <v>139</v>
      </c>
      <c r="F4407" t="s">
        <v>361</v>
      </c>
      <c r="G4407" t="s">
        <v>362</v>
      </c>
      <c r="H4407" t="s">
        <v>360</v>
      </c>
      <c r="J4407" t="s">
        <v>361</v>
      </c>
      <c r="K4407" t="s">
        <v>12762</v>
      </c>
      <c r="L4407" t="s">
        <v>12763</v>
      </c>
      <c r="M4407" t="s">
        <v>12761</v>
      </c>
      <c r="O4407">
        <v>10</v>
      </c>
      <c r="P4407" t="s">
        <v>20456</v>
      </c>
      <c r="Q4407" t="s">
        <v>20455</v>
      </c>
    </row>
    <row r="4408" spans="1:17">
      <c r="A4408" t="s">
        <v>139</v>
      </c>
      <c r="B4408" t="s">
        <v>140</v>
      </c>
      <c r="C4408" t="s">
        <v>138</v>
      </c>
      <c r="E4408" t="s">
        <v>139</v>
      </c>
      <c r="F4408" t="s">
        <v>361</v>
      </c>
      <c r="G4408" t="s">
        <v>362</v>
      </c>
      <c r="H4408" t="s">
        <v>360</v>
      </c>
      <c r="J4408" t="s">
        <v>361</v>
      </c>
      <c r="K4408" t="s">
        <v>12765</v>
      </c>
      <c r="L4408" t="s">
        <v>12766</v>
      </c>
      <c r="M4408" t="s">
        <v>12764</v>
      </c>
      <c r="O4408">
        <v>11</v>
      </c>
      <c r="P4408" t="s">
        <v>20458</v>
      </c>
      <c r="Q4408" t="s">
        <v>20457</v>
      </c>
    </row>
    <row r="4409" spans="1:17">
      <c r="A4409" t="s">
        <v>139</v>
      </c>
      <c r="B4409" t="s">
        <v>140</v>
      </c>
      <c r="C4409" t="s">
        <v>138</v>
      </c>
      <c r="E4409" t="s">
        <v>139</v>
      </c>
      <c r="F4409" t="s">
        <v>361</v>
      </c>
      <c r="G4409" t="s">
        <v>362</v>
      </c>
      <c r="H4409" t="s">
        <v>360</v>
      </c>
      <c r="J4409" t="s">
        <v>361</v>
      </c>
      <c r="K4409" t="s">
        <v>12768</v>
      </c>
      <c r="L4409" t="s">
        <v>7725</v>
      </c>
      <c r="M4409" t="s">
        <v>12767</v>
      </c>
      <c r="O4409">
        <v>12</v>
      </c>
      <c r="P4409" t="s">
        <v>20460</v>
      </c>
      <c r="Q4409" t="s">
        <v>20459</v>
      </c>
    </row>
    <row r="4410" spans="1:17">
      <c r="A4410" t="s">
        <v>139</v>
      </c>
      <c r="B4410" t="s">
        <v>140</v>
      </c>
      <c r="C4410" t="s">
        <v>138</v>
      </c>
      <c r="E4410" t="s">
        <v>139</v>
      </c>
      <c r="F4410" t="s">
        <v>361</v>
      </c>
      <c r="G4410" t="s">
        <v>362</v>
      </c>
      <c r="H4410" t="s">
        <v>360</v>
      </c>
      <c r="J4410" t="s">
        <v>361</v>
      </c>
      <c r="K4410" t="s">
        <v>12770</v>
      </c>
      <c r="L4410" t="s">
        <v>12771</v>
      </c>
      <c r="M4410" t="s">
        <v>12769</v>
      </c>
      <c r="O4410">
        <v>13</v>
      </c>
      <c r="P4410" t="s">
        <v>20462</v>
      </c>
      <c r="Q4410" t="s">
        <v>20461</v>
      </c>
    </row>
    <row r="4411" spans="1:17">
      <c r="A4411" t="s">
        <v>139</v>
      </c>
      <c r="B4411" t="s">
        <v>140</v>
      </c>
      <c r="C4411" t="s">
        <v>138</v>
      </c>
      <c r="E4411" t="s">
        <v>139</v>
      </c>
      <c r="F4411" t="s">
        <v>361</v>
      </c>
      <c r="G4411" t="s">
        <v>362</v>
      </c>
      <c r="H4411" t="s">
        <v>360</v>
      </c>
      <c r="J4411" t="s">
        <v>361</v>
      </c>
      <c r="K4411" t="s">
        <v>12773</v>
      </c>
      <c r="L4411" t="s">
        <v>12774</v>
      </c>
      <c r="M4411" t="s">
        <v>12772</v>
      </c>
      <c r="O4411">
        <v>14</v>
      </c>
      <c r="P4411" t="s">
        <v>20464</v>
      </c>
      <c r="Q4411" t="s">
        <v>20463</v>
      </c>
    </row>
    <row r="4412" spans="1:17">
      <c r="A4412" t="s">
        <v>139</v>
      </c>
      <c r="B4412" t="s">
        <v>140</v>
      </c>
      <c r="C4412" t="s">
        <v>138</v>
      </c>
      <c r="E4412" t="s">
        <v>139</v>
      </c>
      <c r="F4412" t="s">
        <v>361</v>
      </c>
      <c r="G4412" t="s">
        <v>362</v>
      </c>
      <c r="H4412" t="s">
        <v>360</v>
      </c>
      <c r="J4412" t="s">
        <v>361</v>
      </c>
      <c r="K4412" t="s">
        <v>12776</v>
      </c>
      <c r="L4412" t="s">
        <v>12777</v>
      </c>
      <c r="M4412" t="s">
        <v>12775</v>
      </c>
      <c r="O4412">
        <v>15</v>
      </c>
      <c r="P4412" t="s">
        <v>20466</v>
      </c>
      <c r="Q4412" t="s">
        <v>20465</v>
      </c>
    </row>
    <row r="4413" spans="1:17">
      <c r="A4413" t="s">
        <v>139</v>
      </c>
      <c r="B4413" t="s">
        <v>140</v>
      </c>
      <c r="C4413" t="s">
        <v>138</v>
      </c>
      <c r="E4413" t="s">
        <v>139</v>
      </c>
      <c r="F4413" t="s">
        <v>361</v>
      </c>
      <c r="G4413" t="s">
        <v>362</v>
      </c>
      <c r="H4413" t="s">
        <v>360</v>
      </c>
      <c r="J4413" t="s">
        <v>361</v>
      </c>
      <c r="K4413" t="s">
        <v>12779</v>
      </c>
      <c r="L4413" t="s">
        <v>12780</v>
      </c>
      <c r="M4413" t="s">
        <v>12778</v>
      </c>
      <c r="O4413">
        <v>16</v>
      </c>
      <c r="P4413" t="s">
        <v>20468</v>
      </c>
      <c r="Q4413" t="s">
        <v>20467</v>
      </c>
    </row>
    <row r="4414" spans="1:17">
      <c r="A4414" t="s">
        <v>139</v>
      </c>
      <c r="B4414" t="s">
        <v>140</v>
      </c>
      <c r="C4414" t="s">
        <v>138</v>
      </c>
      <c r="E4414" t="s">
        <v>139</v>
      </c>
      <c r="F4414" t="s">
        <v>361</v>
      </c>
      <c r="G4414" t="s">
        <v>362</v>
      </c>
      <c r="H4414" t="s">
        <v>360</v>
      </c>
      <c r="J4414" t="s">
        <v>361</v>
      </c>
      <c r="K4414" t="s">
        <v>12782</v>
      </c>
      <c r="L4414" t="s">
        <v>12783</v>
      </c>
      <c r="M4414" t="s">
        <v>12781</v>
      </c>
      <c r="O4414">
        <v>17</v>
      </c>
      <c r="P4414" t="s">
        <v>20470</v>
      </c>
      <c r="Q4414" t="s">
        <v>20469</v>
      </c>
    </row>
    <row r="4415" spans="1:17">
      <c r="A4415" t="s">
        <v>139</v>
      </c>
      <c r="B4415" t="s">
        <v>140</v>
      </c>
      <c r="C4415" t="s">
        <v>138</v>
      </c>
      <c r="E4415" t="s">
        <v>139</v>
      </c>
      <c r="F4415" t="s">
        <v>361</v>
      </c>
      <c r="G4415" t="s">
        <v>362</v>
      </c>
      <c r="H4415" t="s">
        <v>360</v>
      </c>
      <c r="J4415" t="s">
        <v>361</v>
      </c>
      <c r="K4415" t="s">
        <v>12785</v>
      </c>
      <c r="L4415" t="s">
        <v>12786</v>
      </c>
      <c r="M4415" t="s">
        <v>12784</v>
      </c>
      <c r="O4415">
        <v>18</v>
      </c>
      <c r="P4415" t="s">
        <v>20472</v>
      </c>
      <c r="Q4415" t="s">
        <v>20471</v>
      </c>
    </row>
    <row r="4416" spans="1:17">
      <c r="A4416" t="s">
        <v>139</v>
      </c>
      <c r="B4416" t="s">
        <v>140</v>
      </c>
      <c r="C4416" t="s">
        <v>138</v>
      </c>
      <c r="E4416" t="s">
        <v>139</v>
      </c>
      <c r="F4416" t="s">
        <v>361</v>
      </c>
      <c r="G4416" t="s">
        <v>362</v>
      </c>
      <c r="H4416" t="s">
        <v>360</v>
      </c>
      <c r="J4416" t="s">
        <v>361</v>
      </c>
      <c r="K4416" t="s">
        <v>12788</v>
      </c>
      <c r="L4416" t="s">
        <v>12789</v>
      </c>
      <c r="M4416" t="s">
        <v>12787</v>
      </c>
      <c r="O4416">
        <v>19</v>
      </c>
      <c r="P4416" t="s">
        <v>20474</v>
      </c>
      <c r="Q4416" t="s">
        <v>20473</v>
      </c>
    </row>
    <row r="4417" spans="1:17">
      <c r="A4417" t="s">
        <v>139</v>
      </c>
      <c r="B4417" t="s">
        <v>140</v>
      </c>
      <c r="C4417" t="s">
        <v>138</v>
      </c>
      <c r="E4417" t="s">
        <v>139</v>
      </c>
      <c r="F4417" t="s">
        <v>361</v>
      </c>
      <c r="G4417" t="s">
        <v>362</v>
      </c>
      <c r="H4417" t="s">
        <v>360</v>
      </c>
      <c r="J4417" t="s">
        <v>361</v>
      </c>
      <c r="K4417" t="s">
        <v>12791</v>
      </c>
      <c r="L4417" t="s">
        <v>12792</v>
      </c>
      <c r="M4417" t="s">
        <v>12790</v>
      </c>
      <c r="O4417">
        <v>20</v>
      </c>
      <c r="P4417" t="s">
        <v>20476</v>
      </c>
      <c r="Q4417" t="s">
        <v>20475</v>
      </c>
    </row>
    <row r="4418" spans="1:17">
      <c r="A4418" t="s">
        <v>139</v>
      </c>
      <c r="B4418" t="s">
        <v>140</v>
      </c>
      <c r="C4418" t="s">
        <v>138</v>
      </c>
      <c r="E4418" t="s">
        <v>139</v>
      </c>
      <c r="F4418" t="s">
        <v>361</v>
      </c>
      <c r="G4418" t="s">
        <v>362</v>
      </c>
      <c r="H4418" t="s">
        <v>360</v>
      </c>
      <c r="J4418" t="s">
        <v>361</v>
      </c>
      <c r="K4418" t="s">
        <v>12794</v>
      </c>
      <c r="L4418" t="s">
        <v>12795</v>
      </c>
      <c r="M4418" t="s">
        <v>12793</v>
      </c>
      <c r="O4418">
        <v>21</v>
      </c>
      <c r="P4418" t="s">
        <v>20478</v>
      </c>
      <c r="Q4418" t="s">
        <v>20477</v>
      </c>
    </row>
    <row r="4419" spans="1:17">
      <c r="A4419" t="s">
        <v>139</v>
      </c>
      <c r="B4419" t="s">
        <v>140</v>
      </c>
      <c r="C4419" t="s">
        <v>138</v>
      </c>
      <c r="E4419" t="s">
        <v>139</v>
      </c>
      <c r="F4419" t="s">
        <v>361</v>
      </c>
      <c r="G4419" t="s">
        <v>362</v>
      </c>
      <c r="H4419" t="s">
        <v>360</v>
      </c>
      <c r="J4419" t="s">
        <v>361</v>
      </c>
      <c r="K4419" t="s">
        <v>12797</v>
      </c>
      <c r="L4419" t="s">
        <v>12798</v>
      </c>
      <c r="M4419" t="s">
        <v>12796</v>
      </c>
      <c r="O4419">
        <v>22</v>
      </c>
      <c r="P4419" t="s">
        <v>20479</v>
      </c>
      <c r="Q4419" t="s">
        <v>52</v>
      </c>
    </row>
    <row r="4420" spans="1:17">
      <c r="A4420" t="s">
        <v>139</v>
      </c>
      <c r="B4420" t="s">
        <v>140</v>
      </c>
      <c r="C4420" t="s">
        <v>138</v>
      </c>
      <c r="E4420" t="s">
        <v>139</v>
      </c>
      <c r="F4420" t="s">
        <v>361</v>
      </c>
      <c r="G4420" t="s">
        <v>362</v>
      </c>
      <c r="H4420" t="s">
        <v>360</v>
      </c>
      <c r="J4420" t="s">
        <v>361</v>
      </c>
      <c r="K4420" t="s">
        <v>12800</v>
      </c>
      <c r="L4420" t="s">
        <v>12801</v>
      </c>
      <c r="M4420" t="s">
        <v>12799</v>
      </c>
      <c r="O4420">
        <v>23</v>
      </c>
      <c r="P4420" t="s">
        <v>20481</v>
      </c>
      <c r="Q4420" t="s">
        <v>20480</v>
      </c>
    </row>
    <row r="4421" spans="1:17">
      <c r="A4421" t="s">
        <v>139</v>
      </c>
      <c r="B4421" t="s">
        <v>140</v>
      </c>
      <c r="C4421" t="s">
        <v>138</v>
      </c>
      <c r="E4421" t="s">
        <v>139</v>
      </c>
      <c r="F4421" t="s">
        <v>361</v>
      </c>
      <c r="G4421" t="s">
        <v>362</v>
      </c>
      <c r="H4421" t="s">
        <v>360</v>
      </c>
      <c r="J4421" t="s">
        <v>361</v>
      </c>
      <c r="K4421" t="s">
        <v>12803</v>
      </c>
      <c r="L4421" t="s">
        <v>12804</v>
      </c>
      <c r="M4421" t="s">
        <v>12802</v>
      </c>
      <c r="O4421">
        <v>24</v>
      </c>
      <c r="P4421" t="s">
        <v>20483</v>
      </c>
      <c r="Q4421" t="s">
        <v>20482</v>
      </c>
    </row>
    <row r="4422" spans="1:17">
      <c r="A4422" t="s">
        <v>139</v>
      </c>
      <c r="B4422" t="s">
        <v>140</v>
      </c>
      <c r="C4422" t="s">
        <v>138</v>
      </c>
      <c r="E4422" t="s">
        <v>139</v>
      </c>
      <c r="F4422" t="s">
        <v>361</v>
      </c>
      <c r="G4422" t="s">
        <v>362</v>
      </c>
      <c r="H4422" t="s">
        <v>360</v>
      </c>
      <c r="J4422" t="s">
        <v>361</v>
      </c>
      <c r="K4422" t="s">
        <v>12806</v>
      </c>
      <c r="L4422" t="s">
        <v>7537</v>
      </c>
      <c r="M4422" t="s">
        <v>12805</v>
      </c>
      <c r="O4422">
        <v>25</v>
      </c>
      <c r="P4422" t="s">
        <v>20485</v>
      </c>
      <c r="Q4422" t="s">
        <v>20484</v>
      </c>
    </row>
    <row r="4423" spans="1:17">
      <c r="A4423" t="s">
        <v>139</v>
      </c>
      <c r="B4423" t="s">
        <v>140</v>
      </c>
      <c r="C4423" t="s">
        <v>138</v>
      </c>
      <c r="E4423" t="s">
        <v>139</v>
      </c>
      <c r="F4423" t="s">
        <v>361</v>
      </c>
      <c r="G4423" t="s">
        <v>362</v>
      </c>
      <c r="H4423" t="s">
        <v>360</v>
      </c>
      <c r="J4423" t="s">
        <v>361</v>
      </c>
      <c r="K4423" t="s">
        <v>12808</v>
      </c>
      <c r="L4423" t="s">
        <v>12809</v>
      </c>
      <c r="M4423" t="s">
        <v>12807</v>
      </c>
      <c r="O4423">
        <v>27</v>
      </c>
      <c r="P4423" t="s">
        <v>20487</v>
      </c>
      <c r="Q4423" t="s">
        <v>20486</v>
      </c>
    </row>
    <row r="4424" spans="1:17">
      <c r="A4424" t="s">
        <v>139</v>
      </c>
      <c r="B4424" t="s">
        <v>140</v>
      </c>
      <c r="C4424" t="s">
        <v>138</v>
      </c>
      <c r="E4424" t="s">
        <v>139</v>
      </c>
      <c r="F4424" t="s">
        <v>361</v>
      </c>
      <c r="G4424" t="s">
        <v>362</v>
      </c>
      <c r="H4424" t="s">
        <v>360</v>
      </c>
      <c r="J4424" t="s">
        <v>361</v>
      </c>
      <c r="K4424" t="s">
        <v>12811</v>
      </c>
      <c r="L4424" t="s">
        <v>12812</v>
      </c>
      <c r="M4424" t="s">
        <v>12810</v>
      </c>
      <c r="O4424">
        <v>29</v>
      </c>
      <c r="P4424" t="s">
        <v>20489</v>
      </c>
      <c r="Q4424" t="s">
        <v>20488</v>
      </c>
    </row>
    <row r="4425" spans="1:17">
      <c r="A4425" t="s">
        <v>139</v>
      </c>
      <c r="B4425" t="s">
        <v>140</v>
      </c>
      <c r="C4425" t="s">
        <v>138</v>
      </c>
      <c r="E4425" t="s">
        <v>139</v>
      </c>
      <c r="F4425" t="s">
        <v>361</v>
      </c>
      <c r="G4425" t="s">
        <v>362</v>
      </c>
      <c r="H4425" t="s">
        <v>360</v>
      </c>
      <c r="J4425" t="s">
        <v>361</v>
      </c>
      <c r="K4425" t="s">
        <v>12814</v>
      </c>
      <c r="L4425" t="s">
        <v>12815</v>
      </c>
      <c r="M4425" t="s">
        <v>12813</v>
      </c>
      <c r="O4425">
        <v>30</v>
      </c>
      <c r="P4425" t="s">
        <v>20491</v>
      </c>
      <c r="Q4425" t="s">
        <v>20490</v>
      </c>
    </row>
    <row r="4426" spans="1:17">
      <c r="A4426" t="s">
        <v>139</v>
      </c>
      <c r="B4426" t="s">
        <v>140</v>
      </c>
      <c r="C4426" t="s">
        <v>138</v>
      </c>
      <c r="E4426" t="s">
        <v>139</v>
      </c>
      <c r="F4426" t="s">
        <v>361</v>
      </c>
      <c r="G4426" t="s">
        <v>362</v>
      </c>
      <c r="H4426" t="s">
        <v>360</v>
      </c>
      <c r="J4426" t="s">
        <v>361</v>
      </c>
      <c r="K4426" t="s">
        <v>12817</v>
      </c>
      <c r="L4426" t="s">
        <v>12818</v>
      </c>
      <c r="M4426" t="s">
        <v>12816</v>
      </c>
      <c r="O4426">
        <v>1</v>
      </c>
      <c r="P4426" t="s">
        <v>20438</v>
      </c>
      <c r="Q4426" t="s">
        <v>20437</v>
      </c>
    </row>
    <row r="4427" spans="1:17">
      <c r="A4427" t="s">
        <v>139</v>
      </c>
      <c r="B4427" t="s">
        <v>140</v>
      </c>
      <c r="C4427" t="s">
        <v>138</v>
      </c>
      <c r="E4427" t="s">
        <v>139</v>
      </c>
      <c r="F4427" t="s">
        <v>361</v>
      </c>
      <c r="G4427" t="s">
        <v>362</v>
      </c>
      <c r="H4427" t="s">
        <v>360</v>
      </c>
      <c r="J4427" t="s">
        <v>361</v>
      </c>
      <c r="K4427" t="s">
        <v>12820</v>
      </c>
      <c r="L4427" t="s">
        <v>10118</v>
      </c>
      <c r="M4427" t="s">
        <v>12819</v>
      </c>
      <c r="O4427">
        <v>2</v>
      </c>
      <c r="P4427" t="s">
        <v>20440</v>
      </c>
      <c r="Q4427" t="s">
        <v>20439</v>
      </c>
    </row>
    <row r="4428" spans="1:17">
      <c r="A4428" t="s">
        <v>139</v>
      </c>
      <c r="B4428" t="s">
        <v>140</v>
      </c>
      <c r="C4428" t="s">
        <v>138</v>
      </c>
      <c r="E4428" t="s">
        <v>139</v>
      </c>
      <c r="F4428" t="s">
        <v>361</v>
      </c>
      <c r="G4428" t="s">
        <v>362</v>
      </c>
      <c r="H4428" t="s">
        <v>360</v>
      </c>
      <c r="J4428" t="s">
        <v>361</v>
      </c>
      <c r="K4428" t="s">
        <v>12822</v>
      </c>
      <c r="L4428" t="s">
        <v>12823</v>
      </c>
      <c r="M4428" t="s">
        <v>12821</v>
      </c>
      <c r="O4428">
        <v>3</v>
      </c>
      <c r="P4428" t="s">
        <v>20442</v>
      </c>
      <c r="Q4428" t="s">
        <v>20441</v>
      </c>
    </row>
    <row r="4429" spans="1:17">
      <c r="A4429" t="s">
        <v>139</v>
      </c>
      <c r="B4429" t="s">
        <v>140</v>
      </c>
      <c r="C4429" t="s">
        <v>138</v>
      </c>
      <c r="E4429" t="s">
        <v>139</v>
      </c>
      <c r="F4429" t="s">
        <v>361</v>
      </c>
      <c r="G4429" t="s">
        <v>362</v>
      </c>
      <c r="H4429" t="s">
        <v>360</v>
      </c>
      <c r="J4429" t="s">
        <v>361</v>
      </c>
      <c r="K4429" t="s">
        <v>12825</v>
      </c>
      <c r="L4429" t="s">
        <v>12826</v>
      </c>
      <c r="M4429" t="s">
        <v>12824</v>
      </c>
      <c r="O4429">
        <v>4</v>
      </c>
      <c r="P4429" t="s">
        <v>20444</v>
      </c>
      <c r="Q4429" t="s">
        <v>20443</v>
      </c>
    </row>
    <row r="4430" spans="1:17">
      <c r="A4430" t="s">
        <v>139</v>
      </c>
      <c r="B4430" t="s">
        <v>140</v>
      </c>
      <c r="C4430" t="s">
        <v>138</v>
      </c>
      <c r="E4430" t="s">
        <v>139</v>
      </c>
      <c r="F4430" t="s">
        <v>361</v>
      </c>
      <c r="G4430" t="s">
        <v>362</v>
      </c>
      <c r="H4430" t="s">
        <v>360</v>
      </c>
      <c r="J4430" t="s">
        <v>361</v>
      </c>
      <c r="K4430" t="s">
        <v>12828</v>
      </c>
      <c r="L4430" t="s">
        <v>2532</v>
      </c>
      <c r="M4430" t="s">
        <v>12827</v>
      </c>
      <c r="O4430">
        <v>5</v>
      </c>
      <c r="P4430" t="s">
        <v>20446</v>
      </c>
      <c r="Q4430" t="s">
        <v>20445</v>
      </c>
    </row>
    <row r="4431" spans="1:17">
      <c r="A4431" t="s">
        <v>139</v>
      </c>
      <c r="B4431" t="s">
        <v>140</v>
      </c>
      <c r="C4431" t="s">
        <v>138</v>
      </c>
      <c r="E4431" t="s">
        <v>139</v>
      </c>
      <c r="F4431" t="s">
        <v>361</v>
      </c>
      <c r="G4431" t="s">
        <v>362</v>
      </c>
      <c r="H4431" t="s">
        <v>360</v>
      </c>
      <c r="J4431" t="s">
        <v>361</v>
      </c>
      <c r="K4431" t="s">
        <v>12830</v>
      </c>
      <c r="L4431" t="s">
        <v>12831</v>
      </c>
      <c r="M4431" t="s">
        <v>12829</v>
      </c>
      <c r="O4431">
        <v>6</v>
      </c>
      <c r="P4431" t="s">
        <v>20448</v>
      </c>
      <c r="Q4431" t="s">
        <v>20447</v>
      </c>
    </row>
    <row r="4432" spans="1:17">
      <c r="A4432" t="s">
        <v>139</v>
      </c>
      <c r="B4432" t="s">
        <v>140</v>
      </c>
      <c r="C4432" t="s">
        <v>138</v>
      </c>
      <c r="E4432" t="s">
        <v>139</v>
      </c>
      <c r="F4432" t="s">
        <v>361</v>
      </c>
      <c r="G4432" t="s">
        <v>362</v>
      </c>
      <c r="H4432" t="s">
        <v>360</v>
      </c>
      <c r="J4432" t="s">
        <v>361</v>
      </c>
      <c r="K4432" t="s">
        <v>12833</v>
      </c>
      <c r="L4432" t="s">
        <v>12834</v>
      </c>
      <c r="M4432" t="s">
        <v>12832</v>
      </c>
      <c r="O4432">
        <v>7</v>
      </c>
      <c r="P4432" t="s">
        <v>20450</v>
      </c>
      <c r="Q4432" t="s">
        <v>20449</v>
      </c>
    </row>
    <row r="4433" spans="1:17">
      <c r="A4433" t="s">
        <v>139</v>
      </c>
      <c r="B4433" t="s">
        <v>140</v>
      </c>
      <c r="C4433" t="s">
        <v>138</v>
      </c>
      <c r="E4433" t="s">
        <v>139</v>
      </c>
      <c r="F4433" t="s">
        <v>361</v>
      </c>
      <c r="G4433" t="s">
        <v>362</v>
      </c>
      <c r="H4433" t="s">
        <v>360</v>
      </c>
      <c r="J4433" t="s">
        <v>361</v>
      </c>
      <c r="K4433" t="s">
        <v>12836</v>
      </c>
      <c r="L4433" t="s">
        <v>12837</v>
      </c>
      <c r="M4433" t="s">
        <v>12835</v>
      </c>
      <c r="O4433">
        <v>8</v>
      </c>
      <c r="P4433" t="s">
        <v>20452</v>
      </c>
      <c r="Q4433" t="s">
        <v>20451</v>
      </c>
    </row>
    <row r="4434" spans="1:17">
      <c r="A4434" t="s">
        <v>139</v>
      </c>
      <c r="B4434" t="s">
        <v>140</v>
      </c>
      <c r="C4434" t="s">
        <v>138</v>
      </c>
      <c r="E4434" t="s">
        <v>139</v>
      </c>
      <c r="F4434" t="s">
        <v>361</v>
      </c>
      <c r="G4434" t="s">
        <v>362</v>
      </c>
      <c r="H4434" t="s">
        <v>360</v>
      </c>
      <c r="J4434" t="s">
        <v>361</v>
      </c>
      <c r="K4434" t="s">
        <v>12839</v>
      </c>
      <c r="L4434" t="s">
        <v>12840</v>
      </c>
      <c r="M4434" t="s">
        <v>12838</v>
      </c>
      <c r="O4434">
        <v>9</v>
      </c>
      <c r="P4434" t="s">
        <v>20454</v>
      </c>
      <c r="Q4434" t="s">
        <v>20453</v>
      </c>
    </row>
    <row r="4435" spans="1:17">
      <c r="A4435" t="s">
        <v>139</v>
      </c>
      <c r="B4435" t="s">
        <v>140</v>
      </c>
      <c r="C4435" t="s">
        <v>138</v>
      </c>
      <c r="E4435" t="s">
        <v>139</v>
      </c>
      <c r="F4435" t="s">
        <v>361</v>
      </c>
      <c r="G4435" t="s">
        <v>362</v>
      </c>
      <c r="H4435" t="s">
        <v>360</v>
      </c>
      <c r="J4435" t="s">
        <v>361</v>
      </c>
      <c r="K4435" t="s">
        <v>12842</v>
      </c>
      <c r="L4435" t="s">
        <v>12843</v>
      </c>
      <c r="M4435" t="s">
        <v>12841</v>
      </c>
      <c r="O4435">
        <v>10</v>
      </c>
      <c r="P4435" t="s">
        <v>20456</v>
      </c>
      <c r="Q4435" t="s">
        <v>20455</v>
      </c>
    </row>
    <row r="4436" spans="1:17">
      <c r="A4436" t="s">
        <v>139</v>
      </c>
      <c r="B4436" t="s">
        <v>140</v>
      </c>
      <c r="C4436" t="s">
        <v>138</v>
      </c>
      <c r="E4436" t="s">
        <v>139</v>
      </c>
      <c r="F4436" t="s">
        <v>361</v>
      </c>
      <c r="G4436" t="s">
        <v>362</v>
      </c>
      <c r="H4436" t="s">
        <v>360</v>
      </c>
      <c r="J4436" t="s">
        <v>361</v>
      </c>
      <c r="K4436" t="s">
        <v>12845</v>
      </c>
      <c r="L4436" t="s">
        <v>5243</v>
      </c>
      <c r="M4436" t="s">
        <v>12844</v>
      </c>
      <c r="O4436">
        <v>11</v>
      </c>
      <c r="P4436" t="s">
        <v>20458</v>
      </c>
      <c r="Q4436" t="s">
        <v>20457</v>
      </c>
    </row>
    <row r="4437" spans="1:17">
      <c r="A4437" t="s">
        <v>139</v>
      </c>
      <c r="B4437" t="s">
        <v>140</v>
      </c>
      <c r="C4437" t="s">
        <v>138</v>
      </c>
      <c r="E4437" t="s">
        <v>139</v>
      </c>
      <c r="F4437" t="s">
        <v>361</v>
      </c>
      <c r="G4437" t="s">
        <v>362</v>
      </c>
      <c r="H4437" t="s">
        <v>360</v>
      </c>
      <c r="J4437" t="s">
        <v>361</v>
      </c>
      <c r="K4437" t="s">
        <v>12847</v>
      </c>
      <c r="L4437" t="s">
        <v>12848</v>
      </c>
      <c r="M4437" t="s">
        <v>12846</v>
      </c>
      <c r="O4437">
        <v>12</v>
      </c>
      <c r="P4437" t="s">
        <v>20460</v>
      </c>
      <c r="Q4437" t="s">
        <v>20459</v>
      </c>
    </row>
    <row r="4438" spans="1:17">
      <c r="A4438" t="s">
        <v>139</v>
      </c>
      <c r="B4438" t="s">
        <v>140</v>
      </c>
      <c r="C4438" t="s">
        <v>138</v>
      </c>
      <c r="E4438" t="s">
        <v>139</v>
      </c>
      <c r="F4438" t="s">
        <v>361</v>
      </c>
      <c r="G4438" t="s">
        <v>362</v>
      </c>
      <c r="H4438" t="s">
        <v>360</v>
      </c>
      <c r="J4438" t="s">
        <v>361</v>
      </c>
      <c r="K4438" t="s">
        <v>12850</v>
      </c>
      <c r="L4438" t="s">
        <v>7312</v>
      </c>
      <c r="M4438" t="s">
        <v>12849</v>
      </c>
      <c r="O4438">
        <v>13</v>
      </c>
      <c r="P4438" t="s">
        <v>20462</v>
      </c>
      <c r="Q4438" t="s">
        <v>20461</v>
      </c>
    </row>
    <row r="4439" spans="1:17">
      <c r="A4439" t="s">
        <v>139</v>
      </c>
      <c r="B4439" t="s">
        <v>140</v>
      </c>
      <c r="C4439" t="s">
        <v>138</v>
      </c>
      <c r="E4439" t="s">
        <v>139</v>
      </c>
      <c r="F4439" t="s">
        <v>361</v>
      </c>
      <c r="G4439" t="s">
        <v>362</v>
      </c>
      <c r="H4439" t="s">
        <v>360</v>
      </c>
      <c r="J4439" t="s">
        <v>361</v>
      </c>
      <c r="K4439" t="s">
        <v>12852</v>
      </c>
      <c r="L4439" t="s">
        <v>12853</v>
      </c>
      <c r="M4439" t="s">
        <v>12851</v>
      </c>
      <c r="O4439">
        <v>14</v>
      </c>
      <c r="P4439" t="s">
        <v>20464</v>
      </c>
      <c r="Q4439" t="s">
        <v>20463</v>
      </c>
    </row>
    <row r="4440" spans="1:17">
      <c r="A4440" t="s">
        <v>139</v>
      </c>
      <c r="B4440" t="s">
        <v>140</v>
      </c>
      <c r="C4440" t="s">
        <v>138</v>
      </c>
      <c r="E4440" t="s">
        <v>139</v>
      </c>
      <c r="F4440" t="s">
        <v>361</v>
      </c>
      <c r="G4440" t="s">
        <v>362</v>
      </c>
      <c r="H4440" t="s">
        <v>360</v>
      </c>
      <c r="J4440" t="s">
        <v>361</v>
      </c>
      <c r="K4440" t="s">
        <v>12855</v>
      </c>
      <c r="L4440" t="s">
        <v>12856</v>
      </c>
      <c r="M4440" t="s">
        <v>12854</v>
      </c>
      <c r="O4440">
        <v>15</v>
      </c>
      <c r="P4440" t="s">
        <v>20466</v>
      </c>
      <c r="Q4440" t="s">
        <v>20465</v>
      </c>
    </row>
    <row r="4441" spans="1:17">
      <c r="A4441" t="s">
        <v>139</v>
      </c>
      <c r="B4441" t="s">
        <v>140</v>
      </c>
      <c r="C4441" t="s">
        <v>138</v>
      </c>
      <c r="E4441" t="s">
        <v>139</v>
      </c>
      <c r="F4441" t="s">
        <v>361</v>
      </c>
      <c r="G4441" t="s">
        <v>362</v>
      </c>
      <c r="H4441" t="s">
        <v>360</v>
      </c>
      <c r="J4441" t="s">
        <v>361</v>
      </c>
      <c r="K4441" t="s">
        <v>12858</v>
      </c>
      <c r="L4441" t="s">
        <v>12859</v>
      </c>
      <c r="M4441" t="s">
        <v>12857</v>
      </c>
      <c r="O4441">
        <v>16</v>
      </c>
      <c r="P4441" t="s">
        <v>20468</v>
      </c>
      <c r="Q4441" t="s">
        <v>20467</v>
      </c>
    </row>
    <row r="4442" spans="1:17">
      <c r="A4442" t="s">
        <v>139</v>
      </c>
      <c r="B4442" t="s">
        <v>140</v>
      </c>
      <c r="C4442" t="s">
        <v>138</v>
      </c>
      <c r="E4442" t="s">
        <v>139</v>
      </c>
      <c r="F4442" t="s">
        <v>361</v>
      </c>
      <c r="G4442" t="s">
        <v>362</v>
      </c>
      <c r="H4442" t="s">
        <v>360</v>
      </c>
      <c r="J4442" t="s">
        <v>361</v>
      </c>
      <c r="K4442" t="s">
        <v>12861</v>
      </c>
      <c r="L4442" t="s">
        <v>12862</v>
      </c>
      <c r="M4442" t="s">
        <v>12860</v>
      </c>
      <c r="O4442">
        <v>17</v>
      </c>
      <c r="P4442" t="s">
        <v>20470</v>
      </c>
      <c r="Q4442" t="s">
        <v>20469</v>
      </c>
    </row>
    <row r="4443" spans="1:17">
      <c r="A4443" t="s">
        <v>139</v>
      </c>
      <c r="B4443" t="s">
        <v>140</v>
      </c>
      <c r="C4443" t="s">
        <v>138</v>
      </c>
      <c r="E4443" t="s">
        <v>139</v>
      </c>
      <c r="F4443" t="s">
        <v>364</v>
      </c>
      <c r="G4443" t="s">
        <v>365</v>
      </c>
      <c r="H4443" t="s">
        <v>363</v>
      </c>
      <c r="J4443" t="s">
        <v>364</v>
      </c>
      <c r="K4443" t="s">
        <v>12864</v>
      </c>
      <c r="L4443" t="s">
        <v>12865</v>
      </c>
      <c r="M4443" t="s">
        <v>12863</v>
      </c>
      <c r="O4443">
        <v>18</v>
      </c>
      <c r="P4443" t="s">
        <v>20472</v>
      </c>
      <c r="Q4443" t="s">
        <v>20471</v>
      </c>
    </row>
    <row r="4444" spans="1:17">
      <c r="A4444" t="s">
        <v>139</v>
      </c>
      <c r="B4444" t="s">
        <v>140</v>
      </c>
      <c r="C4444" t="s">
        <v>138</v>
      </c>
      <c r="E4444" t="s">
        <v>139</v>
      </c>
      <c r="F4444" t="s">
        <v>364</v>
      </c>
      <c r="G4444" t="s">
        <v>365</v>
      </c>
      <c r="H4444" t="s">
        <v>363</v>
      </c>
      <c r="J4444" t="s">
        <v>364</v>
      </c>
      <c r="K4444" t="s">
        <v>12867</v>
      </c>
      <c r="L4444" t="s">
        <v>953</v>
      </c>
      <c r="M4444" t="s">
        <v>12866</v>
      </c>
      <c r="O4444">
        <v>19</v>
      </c>
      <c r="P4444" t="s">
        <v>20474</v>
      </c>
      <c r="Q4444" t="s">
        <v>20473</v>
      </c>
    </row>
    <row r="4445" spans="1:17">
      <c r="A4445" t="s">
        <v>139</v>
      </c>
      <c r="B4445" t="s">
        <v>140</v>
      </c>
      <c r="C4445" t="s">
        <v>138</v>
      </c>
      <c r="E4445" t="s">
        <v>139</v>
      </c>
      <c r="F4445" t="s">
        <v>364</v>
      </c>
      <c r="G4445" t="s">
        <v>365</v>
      </c>
      <c r="H4445" t="s">
        <v>363</v>
      </c>
      <c r="J4445" t="s">
        <v>364</v>
      </c>
      <c r="K4445" t="s">
        <v>12869</v>
      </c>
      <c r="L4445" t="s">
        <v>831</v>
      </c>
      <c r="M4445" t="s">
        <v>12868</v>
      </c>
      <c r="O4445">
        <v>20</v>
      </c>
      <c r="P4445" t="s">
        <v>20476</v>
      </c>
      <c r="Q4445" t="s">
        <v>20475</v>
      </c>
    </row>
    <row r="4446" spans="1:17">
      <c r="A4446" t="s">
        <v>139</v>
      </c>
      <c r="B4446" t="s">
        <v>140</v>
      </c>
      <c r="C4446" t="s">
        <v>138</v>
      </c>
      <c r="E4446" t="s">
        <v>139</v>
      </c>
      <c r="F4446" t="s">
        <v>364</v>
      </c>
      <c r="G4446" t="s">
        <v>365</v>
      </c>
      <c r="H4446" t="s">
        <v>363</v>
      </c>
      <c r="J4446" t="s">
        <v>364</v>
      </c>
      <c r="K4446" t="s">
        <v>12871</v>
      </c>
      <c r="L4446" t="s">
        <v>12872</v>
      </c>
      <c r="M4446" t="s">
        <v>12870</v>
      </c>
      <c r="O4446">
        <v>21</v>
      </c>
      <c r="P4446" t="s">
        <v>20478</v>
      </c>
      <c r="Q4446" t="s">
        <v>20477</v>
      </c>
    </row>
    <row r="4447" spans="1:17">
      <c r="A4447" t="s">
        <v>139</v>
      </c>
      <c r="B4447" t="s">
        <v>140</v>
      </c>
      <c r="C4447" t="s">
        <v>138</v>
      </c>
      <c r="E4447" t="s">
        <v>139</v>
      </c>
      <c r="F4447" t="s">
        <v>364</v>
      </c>
      <c r="G4447" t="s">
        <v>365</v>
      </c>
      <c r="H4447" t="s">
        <v>363</v>
      </c>
      <c r="J4447" t="s">
        <v>364</v>
      </c>
      <c r="K4447" t="s">
        <v>12874</v>
      </c>
      <c r="L4447" t="s">
        <v>12875</v>
      </c>
      <c r="M4447" t="s">
        <v>12873</v>
      </c>
      <c r="O4447">
        <v>22</v>
      </c>
      <c r="P4447" t="s">
        <v>20479</v>
      </c>
      <c r="Q4447" t="s">
        <v>52</v>
      </c>
    </row>
    <row r="4448" spans="1:17">
      <c r="A4448" t="s">
        <v>139</v>
      </c>
      <c r="B4448" t="s">
        <v>140</v>
      </c>
      <c r="C4448" t="s">
        <v>138</v>
      </c>
      <c r="E4448" t="s">
        <v>139</v>
      </c>
      <c r="F4448" t="s">
        <v>364</v>
      </c>
      <c r="G4448" t="s">
        <v>365</v>
      </c>
      <c r="H4448" t="s">
        <v>363</v>
      </c>
      <c r="J4448" t="s">
        <v>364</v>
      </c>
      <c r="K4448" t="s">
        <v>12877</v>
      </c>
      <c r="L4448" t="s">
        <v>12878</v>
      </c>
      <c r="M4448" t="s">
        <v>12876</v>
      </c>
      <c r="O4448">
        <v>23</v>
      </c>
      <c r="P4448" t="s">
        <v>20481</v>
      </c>
      <c r="Q4448" t="s">
        <v>20480</v>
      </c>
    </row>
    <row r="4449" spans="1:17">
      <c r="A4449" t="s">
        <v>139</v>
      </c>
      <c r="B4449" t="s">
        <v>140</v>
      </c>
      <c r="C4449" t="s">
        <v>138</v>
      </c>
      <c r="E4449" t="s">
        <v>139</v>
      </c>
      <c r="F4449" t="s">
        <v>364</v>
      </c>
      <c r="G4449" t="s">
        <v>365</v>
      </c>
      <c r="H4449" t="s">
        <v>363</v>
      </c>
      <c r="J4449" t="s">
        <v>364</v>
      </c>
      <c r="K4449" t="s">
        <v>12880</v>
      </c>
      <c r="L4449" t="s">
        <v>12881</v>
      </c>
      <c r="M4449" t="s">
        <v>12879</v>
      </c>
      <c r="O4449">
        <v>24</v>
      </c>
      <c r="P4449" t="s">
        <v>20483</v>
      </c>
      <c r="Q4449" t="s">
        <v>20482</v>
      </c>
    </row>
    <row r="4450" spans="1:17">
      <c r="A4450" t="s">
        <v>139</v>
      </c>
      <c r="B4450" t="s">
        <v>140</v>
      </c>
      <c r="C4450" t="s">
        <v>138</v>
      </c>
      <c r="E4450" t="s">
        <v>139</v>
      </c>
      <c r="F4450" t="s">
        <v>364</v>
      </c>
      <c r="G4450" t="s">
        <v>365</v>
      </c>
      <c r="H4450" t="s">
        <v>363</v>
      </c>
      <c r="J4450" t="s">
        <v>364</v>
      </c>
      <c r="K4450" t="s">
        <v>12883</v>
      </c>
      <c r="L4450" t="s">
        <v>7612</v>
      </c>
      <c r="M4450" t="s">
        <v>12882</v>
      </c>
      <c r="O4450">
        <v>25</v>
      </c>
      <c r="P4450" t="s">
        <v>20485</v>
      </c>
      <c r="Q4450" t="s">
        <v>20484</v>
      </c>
    </row>
    <row r="4451" spans="1:17">
      <c r="A4451" t="s">
        <v>139</v>
      </c>
      <c r="B4451" t="s">
        <v>140</v>
      </c>
      <c r="C4451" t="s">
        <v>138</v>
      </c>
      <c r="E4451" t="s">
        <v>139</v>
      </c>
      <c r="F4451" t="s">
        <v>364</v>
      </c>
      <c r="G4451" t="s">
        <v>365</v>
      </c>
      <c r="H4451" t="s">
        <v>363</v>
      </c>
      <c r="J4451" t="s">
        <v>364</v>
      </c>
      <c r="K4451" t="s">
        <v>12885</v>
      </c>
      <c r="L4451" t="s">
        <v>708</v>
      </c>
      <c r="M4451" t="s">
        <v>12884</v>
      </c>
      <c r="O4451">
        <v>27</v>
      </c>
      <c r="P4451" t="s">
        <v>20487</v>
      </c>
      <c r="Q4451" t="s">
        <v>20486</v>
      </c>
    </row>
    <row r="4452" spans="1:17">
      <c r="A4452" t="s">
        <v>139</v>
      </c>
      <c r="B4452" t="s">
        <v>140</v>
      </c>
      <c r="C4452" t="s">
        <v>138</v>
      </c>
      <c r="E4452" t="s">
        <v>139</v>
      </c>
      <c r="F4452" t="s">
        <v>364</v>
      </c>
      <c r="G4452" t="s">
        <v>365</v>
      </c>
      <c r="H4452" t="s">
        <v>363</v>
      </c>
      <c r="J4452" t="s">
        <v>364</v>
      </c>
      <c r="K4452" t="s">
        <v>12887</v>
      </c>
      <c r="L4452" t="s">
        <v>12888</v>
      </c>
      <c r="M4452" t="s">
        <v>12886</v>
      </c>
      <c r="O4452">
        <v>29</v>
      </c>
      <c r="P4452" t="s">
        <v>20489</v>
      </c>
      <c r="Q4452" t="s">
        <v>20488</v>
      </c>
    </row>
    <row r="4453" spans="1:17">
      <c r="A4453" t="s">
        <v>139</v>
      </c>
      <c r="B4453" t="s">
        <v>140</v>
      </c>
      <c r="C4453" t="s">
        <v>138</v>
      </c>
      <c r="E4453" t="s">
        <v>139</v>
      </c>
      <c r="F4453" t="s">
        <v>364</v>
      </c>
      <c r="G4453" t="s">
        <v>365</v>
      </c>
      <c r="H4453" t="s">
        <v>363</v>
      </c>
      <c r="J4453" t="s">
        <v>364</v>
      </c>
      <c r="K4453" t="s">
        <v>12890</v>
      </c>
      <c r="L4453" t="s">
        <v>12891</v>
      </c>
      <c r="M4453" t="s">
        <v>12889</v>
      </c>
      <c r="O4453">
        <v>30</v>
      </c>
      <c r="P4453" t="s">
        <v>20491</v>
      </c>
      <c r="Q4453" t="s">
        <v>20490</v>
      </c>
    </row>
    <row r="4454" spans="1:17">
      <c r="A4454" t="s">
        <v>139</v>
      </c>
      <c r="B4454" t="s">
        <v>140</v>
      </c>
      <c r="C4454" t="s">
        <v>138</v>
      </c>
      <c r="E4454" t="s">
        <v>139</v>
      </c>
      <c r="F4454" t="s">
        <v>364</v>
      </c>
      <c r="G4454" t="s">
        <v>365</v>
      </c>
      <c r="H4454" t="s">
        <v>363</v>
      </c>
      <c r="J4454" t="s">
        <v>364</v>
      </c>
      <c r="K4454" t="s">
        <v>12893</v>
      </c>
      <c r="L4454" t="s">
        <v>12894</v>
      </c>
      <c r="M4454" t="s">
        <v>12892</v>
      </c>
      <c r="O4454">
        <v>1</v>
      </c>
      <c r="P4454" t="s">
        <v>20438</v>
      </c>
      <c r="Q4454" t="s">
        <v>20437</v>
      </c>
    </row>
    <row r="4455" spans="1:17">
      <c r="A4455" t="s">
        <v>139</v>
      </c>
      <c r="B4455" t="s">
        <v>140</v>
      </c>
      <c r="C4455" t="s">
        <v>138</v>
      </c>
      <c r="E4455" t="s">
        <v>139</v>
      </c>
      <c r="F4455" t="s">
        <v>364</v>
      </c>
      <c r="G4455" t="s">
        <v>365</v>
      </c>
      <c r="H4455" t="s">
        <v>363</v>
      </c>
      <c r="J4455" t="s">
        <v>364</v>
      </c>
      <c r="K4455" t="s">
        <v>12896</v>
      </c>
      <c r="L4455" t="s">
        <v>12897</v>
      </c>
      <c r="M4455" t="s">
        <v>12895</v>
      </c>
      <c r="O4455">
        <v>2</v>
      </c>
      <c r="P4455" t="s">
        <v>20440</v>
      </c>
      <c r="Q4455" t="s">
        <v>20439</v>
      </c>
    </row>
    <row r="4456" spans="1:17">
      <c r="A4456" t="s">
        <v>139</v>
      </c>
      <c r="B4456" t="s">
        <v>140</v>
      </c>
      <c r="C4456" t="s">
        <v>138</v>
      </c>
      <c r="E4456" t="s">
        <v>139</v>
      </c>
      <c r="F4456" t="s">
        <v>364</v>
      </c>
      <c r="G4456" t="s">
        <v>365</v>
      </c>
      <c r="H4456" t="s">
        <v>363</v>
      </c>
      <c r="J4456" t="s">
        <v>364</v>
      </c>
      <c r="K4456" t="s">
        <v>12899</v>
      </c>
      <c r="L4456" t="s">
        <v>12900</v>
      </c>
      <c r="M4456" t="s">
        <v>12898</v>
      </c>
      <c r="O4456">
        <v>3</v>
      </c>
      <c r="P4456" t="s">
        <v>20442</v>
      </c>
      <c r="Q4456" t="s">
        <v>20441</v>
      </c>
    </row>
    <row r="4457" spans="1:17">
      <c r="A4457" t="s">
        <v>139</v>
      </c>
      <c r="B4457" t="s">
        <v>140</v>
      </c>
      <c r="C4457" t="s">
        <v>138</v>
      </c>
      <c r="E4457" t="s">
        <v>139</v>
      </c>
      <c r="F4457" t="s">
        <v>364</v>
      </c>
      <c r="G4457" t="s">
        <v>365</v>
      </c>
      <c r="H4457" t="s">
        <v>363</v>
      </c>
      <c r="J4457" t="s">
        <v>364</v>
      </c>
      <c r="K4457" t="s">
        <v>12902</v>
      </c>
      <c r="L4457" t="s">
        <v>5075</v>
      </c>
      <c r="M4457" t="s">
        <v>12901</v>
      </c>
      <c r="O4457">
        <v>4</v>
      </c>
      <c r="P4457" t="s">
        <v>20444</v>
      </c>
      <c r="Q4457" t="s">
        <v>20443</v>
      </c>
    </row>
    <row r="4458" spans="1:17">
      <c r="A4458" t="s">
        <v>139</v>
      </c>
      <c r="B4458" t="s">
        <v>140</v>
      </c>
      <c r="C4458" t="s">
        <v>138</v>
      </c>
      <c r="E4458" t="s">
        <v>139</v>
      </c>
      <c r="F4458" t="s">
        <v>364</v>
      </c>
      <c r="G4458" t="s">
        <v>365</v>
      </c>
      <c r="H4458" t="s">
        <v>363</v>
      </c>
      <c r="J4458" t="s">
        <v>364</v>
      </c>
      <c r="K4458" t="s">
        <v>12904</v>
      </c>
      <c r="L4458" t="s">
        <v>2429</v>
      </c>
      <c r="M4458" t="s">
        <v>12903</v>
      </c>
      <c r="O4458">
        <v>5</v>
      </c>
      <c r="P4458" t="s">
        <v>20446</v>
      </c>
      <c r="Q4458" t="s">
        <v>20445</v>
      </c>
    </row>
    <row r="4459" spans="1:17">
      <c r="A4459" t="s">
        <v>139</v>
      </c>
      <c r="B4459" t="s">
        <v>140</v>
      </c>
      <c r="C4459" t="s">
        <v>138</v>
      </c>
      <c r="E4459" t="s">
        <v>139</v>
      </c>
      <c r="F4459" t="s">
        <v>364</v>
      </c>
      <c r="G4459" t="s">
        <v>365</v>
      </c>
      <c r="H4459" t="s">
        <v>363</v>
      </c>
      <c r="J4459" t="s">
        <v>364</v>
      </c>
      <c r="K4459" t="s">
        <v>12906</v>
      </c>
      <c r="L4459" t="s">
        <v>12907</v>
      </c>
      <c r="M4459" t="s">
        <v>12905</v>
      </c>
      <c r="O4459">
        <v>6</v>
      </c>
      <c r="P4459" t="s">
        <v>20448</v>
      </c>
      <c r="Q4459" t="s">
        <v>20447</v>
      </c>
    </row>
    <row r="4460" spans="1:17">
      <c r="A4460" t="s">
        <v>139</v>
      </c>
      <c r="B4460" t="s">
        <v>140</v>
      </c>
      <c r="C4460" t="s">
        <v>138</v>
      </c>
      <c r="E4460" t="s">
        <v>139</v>
      </c>
      <c r="F4460" t="s">
        <v>364</v>
      </c>
      <c r="G4460" t="s">
        <v>365</v>
      </c>
      <c r="H4460" t="s">
        <v>363</v>
      </c>
      <c r="J4460" t="s">
        <v>364</v>
      </c>
      <c r="K4460" t="s">
        <v>12909</v>
      </c>
      <c r="L4460" t="s">
        <v>12910</v>
      </c>
      <c r="M4460" t="s">
        <v>12908</v>
      </c>
      <c r="O4460">
        <v>7</v>
      </c>
      <c r="P4460" t="s">
        <v>20450</v>
      </c>
      <c r="Q4460" t="s">
        <v>20449</v>
      </c>
    </row>
    <row r="4461" spans="1:17">
      <c r="A4461" t="s">
        <v>139</v>
      </c>
      <c r="B4461" t="s">
        <v>140</v>
      </c>
      <c r="C4461" t="s">
        <v>138</v>
      </c>
      <c r="E4461" t="s">
        <v>139</v>
      </c>
      <c r="F4461" t="s">
        <v>364</v>
      </c>
      <c r="G4461" t="s">
        <v>365</v>
      </c>
      <c r="H4461" t="s">
        <v>363</v>
      </c>
      <c r="J4461" t="s">
        <v>364</v>
      </c>
      <c r="K4461" t="s">
        <v>12912</v>
      </c>
      <c r="L4461" t="s">
        <v>3670</v>
      </c>
      <c r="M4461" t="s">
        <v>12911</v>
      </c>
      <c r="O4461">
        <v>8</v>
      </c>
      <c r="P4461" t="s">
        <v>20452</v>
      </c>
      <c r="Q4461" t="s">
        <v>20451</v>
      </c>
    </row>
    <row r="4462" spans="1:17">
      <c r="A4462" t="s">
        <v>139</v>
      </c>
      <c r="B4462" t="s">
        <v>140</v>
      </c>
      <c r="C4462" t="s">
        <v>138</v>
      </c>
      <c r="E4462" t="s">
        <v>139</v>
      </c>
      <c r="F4462" t="s">
        <v>364</v>
      </c>
      <c r="G4462" t="s">
        <v>365</v>
      </c>
      <c r="H4462" t="s">
        <v>363</v>
      </c>
      <c r="J4462" t="s">
        <v>364</v>
      </c>
      <c r="K4462" t="s">
        <v>12914</v>
      </c>
      <c r="L4462" t="s">
        <v>12915</v>
      </c>
      <c r="M4462" t="s">
        <v>12913</v>
      </c>
      <c r="O4462">
        <v>9</v>
      </c>
      <c r="P4462" t="s">
        <v>20454</v>
      </c>
      <c r="Q4462" t="s">
        <v>20453</v>
      </c>
    </row>
    <row r="4463" spans="1:17">
      <c r="A4463" t="s">
        <v>139</v>
      </c>
      <c r="B4463" t="s">
        <v>140</v>
      </c>
      <c r="C4463" t="s">
        <v>138</v>
      </c>
      <c r="E4463" t="s">
        <v>139</v>
      </c>
      <c r="F4463" t="s">
        <v>364</v>
      </c>
      <c r="G4463" t="s">
        <v>365</v>
      </c>
      <c r="H4463" t="s">
        <v>363</v>
      </c>
      <c r="J4463" t="s">
        <v>364</v>
      </c>
      <c r="K4463" t="s">
        <v>12917</v>
      </c>
      <c r="L4463" t="s">
        <v>12918</v>
      </c>
      <c r="M4463" t="s">
        <v>12916</v>
      </c>
      <c r="O4463">
        <v>10</v>
      </c>
      <c r="P4463" t="s">
        <v>20456</v>
      </c>
      <c r="Q4463" t="s">
        <v>20455</v>
      </c>
    </row>
    <row r="4464" spans="1:17">
      <c r="A4464" t="s">
        <v>139</v>
      </c>
      <c r="B4464" t="s">
        <v>140</v>
      </c>
      <c r="C4464" t="s">
        <v>138</v>
      </c>
      <c r="E4464" t="s">
        <v>139</v>
      </c>
      <c r="F4464" t="s">
        <v>364</v>
      </c>
      <c r="G4464" t="s">
        <v>365</v>
      </c>
      <c r="H4464" t="s">
        <v>363</v>
      </c>
      <c r="J4464" t="s">
        <v>364</v>
      </c>
      <c r="K4464" t="s">
        <v>12920</v>
      </c>
      <c r="L4464" t="s">
        <v>12921</v>
      </c>
      <c r="M4464" t="s">
        <v>12919</v>
      </c>
      <c r="O4464">
        <v>11</v>
      </c>
      <c r="P4464" t="s">
        <v>20458</v>
      </c>
      <c r="Q4464" t="s">
        <v>20457</v>
      </c>
    </row>
    <row r="4465" spans="1:17">
      <c r="A4465" t="s">
        <v>139</v>
      </c>
      <c r="B4465" t="s">
        <v>140</v>
      </c>
      <c r="C4465" t="s">
        <v>138</v>
      </c>
      <c r="E4465" t="s">
        <v>139</v>
      </c>
      <c r="F4465" t="s">
        <v>364</v>
      </c>
      <c r="G4465" t="s">
        <v>365</v>
      </c>
      <c r="H4465" t="s">
        <v>363</v>
      </c>
      <c r="J4465" t="s">
        <v>364</v>
      </c>
      <c r="K4465" t="s">
        <v>12923</v>
      </c>
      <c r="L4465" t="s">
        <v>12924</v>
      </c>
      <c r="M4465" t="s">
        <v>12922</v>
      </c>
      <c r="O4465">
        <v>12</v>
      </c>
      <c r="P4465" t="s">
        <v>20460</v>
      </c>
      <c r="Q4465" t="s">
        <v>20459</v>
      </c>
    </row>
    <row r="4466" spans="1:17">
      <c r="A4466" t="s">
        <v>139</v>
      </c>
      <c r="B4466" t="s">
        <v>140</v>
      </c>
      <c r="C4466" t="s">
        <v>138</v>
      </c>
      <c r="E4466" t="s">
        <v>139</v>
      </c>
      <c r="F4466" t="s">
        <v>364</v>
      </c>
      <c r="G4466" t="s">
        <v>365</v>
      </c>
      <c r="H4466" t="s">
        <v>363</v>
      </c>
      <c r="J4466" t="s">
        <v>364</v>
      </c>
      <c r="K4466" t="s">
        <v>12926</v>
      </c>
      <c r="L4466" t="s">
        <v>9706</v>
      </c>
      <c r="M4466" t="s">
        <v>12925</v>
      </c>
      <c r="O4466">
        <v>13</v>
      </c>
      <c r="P4466" t="s">
        <v>20462</v>
      </c>
      <c r="Q4466" t="s">
        <v>20461</v>
      </c>
    </row>
    <row r="4467" spans="1:17">
      <c r="A4467" t="s">
        <v>139</v>
      </c>
      <c r="B4467" t="s">
        <v>140</v>
      </c>
      <c r="C4467" t="s">
        <v>138</v>
      </c>
      <c r="E4467" t="s">
        <v>139</v>
      </c>
      <c r="F4467" t="s">
        <v>364</v>
      </c>
      <c r="G4467" t="s">
        <v>365</v>
      </c>
      <c r="H4467" t="s">
        <v>363</v>
      </c>
      <c r="J4467" t="s">
        <v>364</v>
      </c>
      <c r="K4467" t="s">
        <v>12928</v>
      </c>
      <c r="L4467" t="s">
        <v>1331</v>
      </c>
      <c r="M4467" t="s">
        <v>12927</v>
      </c>
      <c r="O4467">
        <v>14</v>
      </c>
      <c r="P4467" t="s">
        <v>20464</v>
      </c>
      <c r="Q4467" t="s">
        <v>20463</v>
      </c>
    </row>
    <row r="4468" spans="1:17">
      <c r="A4468" t="s">
        <v>139</v>
      </c>
      <c r="B4468" t="s">
        <v>140</v>
      </c>
      <c r="C4468" t="s">
        <v>138</v>
      </c>
      <c r="E4468" t="s">
        <v>139</v>
      </c>
      <c r="F4468" t="s">
        <v>364</v>
      </c>
      <c r="G4468" t="s">
        <v>365</v>
      </c>
      <c r="H4468" t="s">
        <v>363</v>
      </c>
      <c r="J4468" t="s">
        <v>364</v>
      </c>
      <c r="K4468" t="s">
        <v>12930</v>
      </c>
      <c r="L4468" t="s">
        <v>10903</v>
      </c>
      <c r="M4468" t="s">
        <v>12929</v>
      </c>
      <c r="O4468">
        <v>15</v>
      </c>
      <c r="P4468" t="s">
        <v>20466</v>
      </c>
      <c r="Q4468" t="s">
        <v>20465</v>
      </c>
    </row>
    <row r="4469" spans="1:17">
      <c r="A4469" t="s">
        <v>139</v>
      </c>
      <c r="B4469" t="s">
        <v>140</v>
      </c>
      <c r="C4469" t="s">
        <v>138</v>
      </c>
      <c r="E4469" t="s">
        <v>139</v>
      </c>
      <c r="F4469" t="s">
        <v>364</v>
      </c>
      <c r="G4469" t="s">
        <v>365</v>
      </c>
      <c r="H4469" t="s">
        <v>363</v>
      </c>
      <c r="J4469" t="s">
        <v>364</v>
      </c>
      <c r="K4469" t="s">
        <v>12932</v>
      </c>
      <c r="L4469" t="s">
        <v>12933</v>
      </c>
      <c r="M4469" t="s">
        <v>12931</v>
      </c>
      <c r="O4469">
        <v>16</v>
      </c>
      <c r="P4469" t="s">
        <v>20468</v>
      </c>
      <c r="Q4469" t="s">
        <v>20467</v>
      </c>
    </row>
    <row r="4470" spans="1:17">
      <c r="A4470" t="s">
        <v>139</v>
      </c>
      <c r="B4470" t="s">
        <v>140</v>
      </c>
      <c r="C4470" t="s">
        <v>138</v>
      </c>
      <c r="E4470" t="s">
        <v>139</v>
      </c>
      <c r="F4470" t="s">
        <v>364</v>
      </c>
      <c r="G4470" t="s">
        <v>365</v>
      </c>
      <c r="H4470" t="s">
        <v>363</v>
      </c>
      <c r="J4470" t="s">
        <v>364</v>
      </c>
      <c r="K4470" t="s">
        <v>12935</v>
      </c>
      <c r="L4470" t="s">
        <v>12936</v>
      </c>
      <c r="M4470" t="s">
        <v>12934</v>
      </c>
      <c r="O4470">
        <v>17</v>
      </c>
      <c r="P4470" t="s">
        <v>20470</v>
      </c>
      <c r="Q4470" t="s">
        <v>20469</v>
      </c>
    </row>
    <row r="4471" spans="1:17">
      <c r="A4471" t="s">
        <v>139</v>
      </c>
      <c r="B4471" t="s">
        <v>140</v>
      </c>
      <c r="C4471" t="s">
        <v>138</v>
      </c>
      <c r="E4471" t="s">
        <v>139</v>
      </c>
      <c r="F4471" t="s">
        <v>364</v>
      </c>
      <c r="G4471" t="s">
        <v>365</v>
      </c>
      <c r="H4471" t="s">
        <v>363</v>
      </c>
      <c r="J4471" t="s">
        <v>364</v>
      </c>
      <c r="K4471" t="s">
        <v>12938</v>
      </c>
      <c r="L4471" t="s">
        <v>5243</v>
      </c>
      <c r="M4471" t="s">
        <v>12937</v>
      </c>
      <c r="O4471">
        <v>18</v>
      </c>
      <c r="P4471" t="s">
        <v>20472</v>
      </c>
      <c r="Q4471" t="s">
        <v>20471</v>
      </c>
    </row>
    <row r="4472" spans="1:17">
      <c r="A4472" t="s">
        <v>139</v>
      </c>
      <c r="B4472" t="s">
        <v>140</v>
      </c>
      <c r="C4472" t="s">
        <v>138</v>
      </c>
      <c r="E4472" t="s">
        <v>139</v>
      </c>
      <c r="F4472" t="s">
        <v>364</v>
      </c>
      <c r="G4472" t="s">
        <v>365</v>
      </c>
      <c r="H4472" t="s">
        <v>363</v>
      </c>
      <c r="J4472" t="s">
        <v>364</v>
      </c>
      <c r="K4472" t="s">
        <v>12940</v>
      </c>
      <c r="L4472" t="s">
        <v>12941</v>
      </c>
      <c r="M4472" t="s">
        <v>12939</v>
      </c>
      <c r="O4472">
        <v>19</v>
      </c>
      <c r="P4472" t="s">
        <v>20474</v>
      </c>
      <c r="Q4472" t="s">
        <v>20473</v>
      </c>
    </row>
    <row r="4473" spans="1:17">
      <c r="A4473" t="s">
        <v>139</v>
      </c>
      <c r="B4473" t="s">
        <v>140</v>
      </c>
      <c r="C4473" t="s">
        <v>138</v>
      </c>
      <c r="E4473" t="s">
        <v>139</v>
      </c>
      <c r="F4473" t="s">
        <v>364</v>
      </c>
      <c r="G4473" t="s">
        <v>365</v>
      </c>
      <c r="H4473" t="s">
        <v>363</v>
      </c>
      <c r="J4473" t="s">
        <v>364</v>
      </c>
      <c r="K4473" t="s">
        <v>12943</v>
      </c>
      <c r="L4473" t="s">
        <v>576</v>
      </c>
      <c r="M4473" t="s">
        <v>12942</v>
      </c>
      <c r="O4473">
        <v>20</v>
      </c>
      <c r="P4473" t="s">
        <v>20476</v>
      </c>
      <c r="Q4473" t="s">
        <v>20475</v>
      </c>
    </row>
    <row r="4474" spans="1:17">
      <c r="A4474" t="s">
        <v>139</v>
      </c>
      <c r="B4474" t="s">
        <v>140</v>
      </c>
      <c r="C4474" t="s">
        <v>138</v>
      </c>
      <c r="E4474" t="s">
        <v>139</v>
      </c>
      <c r="F4474" t="s">
        <v>364</v>
      </c>
      <c r="G4474" t="s">
        <v>365</v>
      </c>
      <c r="H4474" t="s">
        <v>363</v>
      </c>
      <c r="J4474" t="s">
        <v>364</v>
      </c>
      <c r="K4474" t="s">
        <v>12945</v>
      </c>
      <c r="L4474" t="s">
        <v>4545</v>
      </c>
      <c r="M4474" t="s">
        <v>12944</v>
      </c>
      <c r="O4474">
        <v>21</v>
      </c>
      <c r="P4474" t="s">
        <v>20478</v>
      </c>
      <c r="Q4474" t="s">
        <v>20477</v>
      </c>
    </row>
    <row r="4475" spans="1:17">
      <c r="A4475" t="s">
        <v>139</v>
      </c>
      <c r="B4475" t="s">
        <v>140</v>
      </c>
      <c r="C4475" t="s">
        <v>138</v>
      </c>
      <c r="E4475" t="s">
        <v>139</v>
      </c>
      <c r="F4475" t="s">
        <v>364</v>
      </c>
      <c r="G4475" t="s">
        <v>365</v>
      </c>
      <c r="H4475" t="s">
        <v>363</v>
      </c>
      <c r="J4475" t="s">
        <v>364</v>
      </c>
      <c r="K4475" t="s">
        <v>12947</v>
      </c>
      <c r="L4475" t="s">
        <v>12948</v>
      </c>
      <c r="M4475" t="s">
        <v>12946</v>
      </c>
      <c r="O4475">
        <v>22</v>
      </c>
      <c r="P4475" t="s">
        <v>20479</v>
      </c>
      <c r="Q4475" t="s">
        <v>52</v>
      </c>
    </row>
    <row r="4476" spans="1:17">
      <c r="A4476" t="s">
        <v>139</v>
      </c>
      <c r="B4476" t="s">
        <v>140</v>
      </c>
      <c r="C4476" t="s">
        <v>138</v>
      </c>
      <c r="E4476" t="s">
        <v>139</v>
      </c>
      <c r="F4476" t="s">
        <v>364</v>
      </c>
      <c r="G4476" t="s">
        <v>365</v>
      </c>
      <c r="H4476" t="s">
        <v>363</v>
      </c>
      <c r="J4476" t="s">
        <v>364</v>
      </c>
      <c r="K4476" t="s">
        <v>12950</v>
      </c>
      <c r="L4476" t="s">
        <v>9049</v>
      </c>
      <c r="M4476" t="s">
        <v>12949</v>
      </c>
      <c r="O4476">
        <v>23</v>
      </c>
      <c r="P4476" t="s">
        <v>20481</v>
      </c>
      <c r="Q4476" t="s">
        <v>20480</v>
      </c>
    </row>
    <row r="4477" spans="1:17">
      <c r="A4477" t="s">
        <v>139</v>
      </c>
      <c r="B4477" t="s">
        <v>140</v>
      </c>
      <c r="C4477" t="s">
        <v>138</v>
      </c>
      <c r="E4477" t="s">
        <v>139</v>
      </c>
      <c r="F4477" t="s">
        <v>364</v>
      </c>
      <c r="G4477" t="s">
        <v>365</v>
      </c>
      <c r="H4477" t="s">
        <v>363</v>
      </c>
      <c r="J4477" t="s">
        <v>364</v>
      </c>
      <c r="K4477" t="s">
        <v>12952</v>
      </c>
      <c r="L4477" t="s">
        <v>2568</v>
      </c>
      <c r="M4477" t="s">
        <v>12951</v>
      </c>
      <c r="O4477">
        <v>24</v>
      </c>
      <c r="P4477" t="s">
        <v>20483</v>
      </c>
      <c r="Q4477" t="s">
        <v>20482</v>
      </c>
    </row>
    <row r="4478" spans="1:17">
      <c r="A4478" t="s">
        <v>139</v>
      </c>
      <c r="B4478" t="s">
        <v>140</v>
      </c>
      <c r="C4478" t="s">
        <v>138</v>
      </c>
      <c r="E4478" t="s">
        <v>139</v>
      </c>
      <c r="F4478" t="s">
        <v>364</v>
      </c>
      <c r="G4478" t="s">
        <v>365</v>
      </c>
      <c r="H4478" t="s">
        <v>363</v>
      </c>
      <c r="J4478" t="s">
        <v>364</v>
      </c>
      <c r="K4478" t="s">
        <v>12954</v>
      </c>
      <c r="L4478" t="s">
        <v>8055</v>
      </c>
      <c r="M4478" t="s">
        <v>12953</v>
      </c>
      <c r="O4478">
        <v>25</v>
      </c>
      <c r="P4478" t="s">
        <v>20485</v>
      </c>
      <c r="Q4478" t="s">
        <v>20484</v>
      </c>
    </row>
    <row r="4479" spans="1:17">
      <c r="A4479" t="s">
        <v>139</v>
      </c>
      <c r="B4479" t="s">
        <v>140</v>
      </c>
      <c r="C4479" t="s">
        <v>138</v>
      </c>
      <c r="E4479" t="s">
        <v>139</v>
      </c>
      <c r="F4479" t="s">
        <v>364</v>
      </c>
      <c r="G4479" t="s">
        <v>365</v>
      </c>
      <c r="H4479" t="s">
        <v>363</v>
      </c>
      <c r="J4479" t="s">
        <v>364</v>
      </c>
      <c r="K4479" t="s">
        <v>12956</v>
      </c>
      <c r="L4479" t="s">
        <v>12957</v>
      </c>
      <c r="M4479" t="s">
        <v>12955</v>
      </c>
      <c r="O4479">
        <v>27</v>
      </c>
      <c r="P4479" t="s">
        <v>20487</v>
      </c>
      <c r="Q4479" t="s">
        <v>20486</v>
      </c>
    </row>
    <row r="4480" spans="1:17">
      <c r="A4480" t="s">
        <v>139</v>
      </c>
      <c r="B4480" t="s">
        <v>140</v>
      </c>
      <c r="C4480" t="s">
        <v>138</v>
      </c>
      <c r="E4480" t="s">
        <v>139</v>
      </c>
      <c r="F4480" t="s">
        <v>364</v>
      </c>
      <c r="G4480" t="s">
        <v>365</v>
      </c>
      <c r="H4480" t="s">
        <v>363</v>
      </c>
      <c r="J4480" t="s">
        <v>364</v>
      </c>
      <c r="K4480" t="s">
        <v>12959</v>
      </c>
      <c r="L4480" t="s">
        <v>12960</v>
      </c>
      <c r="M4480" t="s">
        <v>12958</v>
      </c>
      <c r="O4480">
        <v>29</v>
      </c>
      <c r="P4480" t="s">
        <v>20489</v>
      </c>
      <c r="Q4480" t="s">
        <v>20488</v>
      </c>
    </row>
    <row r="4481" spans="1:17">
      <c r="A4481" t="s">
        <v>139</v>
      </c>
      <c r="B4481" t="s">
        <v>140</v>
      </c>
      <c r="C4481" t="s">
        <v>138</v>
      </c>
      <c r="E4481" t="s">
        <v>139</v>
      </c>
      <c r="F4481" t="s">
        <v>364</v>
      </c>
      <c r="G4481" t="s">
        <v>365</v>
      </c>
      <c r="H4481" t="s">
        <v>363</v>
      </c>
      <c r="J4481" t="s">
        <v>364</v>
      </c>
      <c r="K4481" t="s">
        <v>12962</v>
      </c>
      <c r="L4481" t="s">
        <v>12963</v>
      </c>
      <c r="M4481" t="s">
        <v>12961</v>
      </c>
      <c r="O4481">
        <v>30</v>
      </c>
      <c r="P4481" t="s">
        <v>20491</v>
      </c>
      <c r="Q4481" t="s">
        <v>20490</v>
      </c>
    </row>
    <row r="4482" spans="1:17">
      <c r="A4482" t="s">
        <v>139</v>
      </c>
      <c r="B4482" t="s">
        <v>140</v>
      </c>
      <c r="C4482" t="s">
        <v>138</v>
      </c>
      <c r="E4482" t="s">
        <v>139</v>
      </c>
      <c r="F4482" t="s">
        <v>364</v>
      </c>
      <c r="G4482" t="s">
        <v>365</v>
      </c>
      <c r="H4482" t="s">
        <v>363</v>
      </c>
      <c r="J4482" t="s">
        <v>364</v>
      </c>
      <c r="K4482" t="s">
        <v>12965</v>
      </c>
      <c r="L4482" t="s">
        <v>12966</v>
      </c>
      <c r="M4482" t="s">
        <v>12964</v>
      </c>
      <c r="O4482">
        <v>1</v>
      </c>
      <c r="P4482" t="s">
        <v>20438</v>
      </c>
      <c r="Q4482" t="s">
        <v>20437</v>
      </c>
    </row>
    <row r="4483" spans="1:17">
      <c r="A4483" t="s">
        <v>139</v>
      </c>
      <c r="B4483" t="s">
        <v>140</v>
      </c>
      <c r="C4483" t="s">
        <v>138</v>
      </c>
      <c r="E4483" t="s">
        <v>139</v>
      </c>
      <c r="F4483" t="s">
        <v>364</v>
      </c>
      <c r="G4483" t="s">
        <v>365</v>
      </c>
      <c r="H4483" t="s">
        <v>363</v>
      </c>
      <c r="J4483" t="s">
        <v>364</v>
      </c>
      <c r="K4483" t="s">
        <v>12968</v>
      </c>
      <c r="L4483" t="s">
        <v>2213</v>
      </c>
      <c r="M4483" t="s">
        <v>12967</v>
      </c>
      <c r="O4483">
        <v>2</v>
      </c>
      <c r="P4483" t="s">
        <v>20440</v>
      </c>
      <c r="Q4483" t="s">
        <v>20439</v>
      </c>
    </row>
    <row r="4484" spans="1:17">
      <c r="A4484" t="s">
        <v>139</v>
      </c>
      <c r="B4484" t="s">
        <v>140</v>
      </c>
      <c r="C4484" t="s">
        <v>138</v>
      </c>
      <c r="E4484" t="s">
        <v>139</v>
      </c>
      <c r="F4484" t="s">
        <v>364</v>
      </c>
      <c r="G4484" t="s">
        <v>365</v>
      </c>
      <c r="H4484" t="s">
        <v>363</v>
      </c>
      <c r="J4484" t="s">
        <v>364</v>
      </c>
      <c r="K4484" t="s">
        <v>12970</v>
      </c>
      <c r="L4484" t="s">
        <v>1191</v>
      </c>
      <c r="M4484" t="s">
        <v>12969</v>
      </c>
      <c r="O4484">
        <v>3</v>
      </c>
      <c r="P4484" t="s">
        <v>20442</v>
      </c>
      <c r="Q4484" t="s">
        <v>20441</v>
      </c>
    </row>
    <row r="4485" spans="1:17">
      <c r="A4485" t="s">
        <v>139</v>
      </c>
      <c r="B4485" t="s">
        <v>140</v>
      </c>
      <c r="C4485" t="s">
        <v>138</v>
      </c>
      <c r="E4485" t="s">
        <v>139</v>
      </c>
      <c r="F4485" t="s">
        <v>364</v>
      </c>
      <c r="G4485" t="s">
        <v>365</v>
      </c>
      <c r="H4485" t="s">
        <v>363</v>
      </c>
      <c r="J4485" t="s">
        <v>364</v>
      </c>
      <c r="K4485" t="s">
        <v>12972</v>
      </c>
      <c r="L4485" t="s">
        <v>828</v>
      </c>
      <c r="M4485" t="s">
        <v>12971</v>
      </c>
      <c r="O4485">
        <v>4</v>
      </c>
      <c r="P4485" t="s">
        <v>20444</v>
      </c>
      <c r="Q4485" t="s">
        <v>20443</v>
      </c>
    </row>
    <row r="4486" spans="1:17">
      <c r="A4486" t="s">
        <v>139</v>
      </c>
      <c r="B4486" t="s">
        <v>140</v>
      </c>
      <c r="C4486" t="s">
        <v>138</v>
      </c>
      <c r="E4486" t="s">
        <v>139</v>
      </c>
      <c r="F4486" t="s">
        <v>364</v>
      </c>
      <c r="G4486" t="s">
        <v>365</v>
      </c>
      <c r="H4486" t="s">
        <v>363</v>
      </c>
      <c r="J4486" t="s">
        <v>364</v>
      </c>
      <c r="K4486" t="s">
        <v>12974</v>
      </c>
      <c r="L4486" t="s">
        <v>12975</v>
      </c>
      <c r="M4486" t="s">
        <v>12973</v>
      </c>
      <c r="O4486">
        <v>5</v>
      </c>
      <c r="P4486" t="s">
        <v>20446</v>
      </c>
      <c r="Q4486" t="s">
        <v>20445</v>
      </c>
    </row>
    <row r="4487" spans="1:17">
      <c r="A4487" t="s">
        <v>139</v>
      </c>
      <c r="B4487" t="s">
        <v>140</v>
      </c>
      <c r="C4487" t="s">
        <v>138</v>
      </c>
      <c r="E4487" t="s">
        <v>139</v>
      </c>
      <c r="F4487" t="s">
        <v>364</v>
      </c>
      <c r="G4487" t="s">
        <v>365</v>
      </c>
      <c r="H4487" t="s">
        <v>363</v>
      </c>
      <c r="J4487" t="s">
        <v>364</v>
      </c>
      <c r="K4487" t="s">
        <v>12977</v>
      </c>
      <c r="L4487" t="s">
        <v>12978</v>
      </c>
      <c r="M4487" t="s">
        <v>12976</v>
      </c>
      <c r="O4487">
        <v>6</v>
      </c>
      <c r="P4487" t="s">
        <v>20448</v>
      </c>
      <c r="Q4487" t="s">
        <v>20447</v>
      </c>
    </row>
    <row r="4488" spans="1:17">
      <c r="A4488" t="s">
        <v>139</v>
      </c>
      <c r="B4488" t="s">
        <v>140</v>
      </c>
      <c r="C4488" t="s">
        <v>138</v>
      </c>
      <c r="E4488" t="s">
        <v>139</v>
      </c>
      <c r="F4488" t="s">
        <v>364</v>
      </c>
      <c r="G4488" t="s">
        <v>365</v>
      </c>
      <c r="H4488" t="s">
        <v>363</v>
      </c>
      <c r="J4488" t="s">
        <v>364</v>
      </c>
      <c r="K4488" t="s">
        <v>12980</v>
      </c>
      <c r="L4488" t="s">
        <v>12981</v>
      </c>
      <c r="M4488" t="s">
        <v>12979</v>
      </c>
      <c r="O4488">
        <v>7</v>
      </c>
      <c r="P4488" t="s">
        <v>20450</v>
      </c>
      <c r="Q4488" t="s">
        <v>20449</v>
      </c>
    </row>
    <row r="4489" spans="1:17">
      <c r="A4489" t="s">
        <v>139</v>
      </c>
      <c r="B4489" t="s">
        <v>140</v>
      </c>
      <c r="C4489" t="s">
        <v>138</v>
      </c>
      <c r="E4489" t="s">
        <v>139</v>
      </c>
      <c r="F4489" t="s">
        <v>364</v>
      </c>
      <c r="G4489" t="s">
        <v>365</v>
      </c>
      <c r="H4489" t="s">
        <v>363</v>
      </c>
      <c r="J4489" t="s">
        <v>364</v>
      </c>
      <c r="K4489" t="s">
        <v>12983</v>
      </c>
      <c r="L4489" t="s">
        <v>1719</v>
      </c>
      <c r="M4489" t="s">
        <v>12982</v>
      </c>
      <c r="O4489">
        <v>8</v>
      </c>
      <c r="P4489" t="s">
        <v>20452</v>
      </c>
      <c r="Q4489" t="s">
        <v>20451</v>
      </c>
    </row>
    <row r="4490" spans="1:17">
      <c r="A4490" t="s">
        <v>139</v>
      </c>
      <c r="B4490" t="s">
        <v>140</v>
      </c>
      <c r="C4490" t="s">
        <v>138</v>
      </c>
      <c r="E4490" t="s">
        <v>139</v>
      </c>
      <c r="F4490" t="s">
        <v>364</v>
      </c>
      <c r="G4490" t="s">
        <v>365</v>
      </c>
      <c r="H4490" t="s">
        <v>363</v>
      </c>
      <c r="J4490" t="s">
        <v>364</v>
      </c>
      <c r="K4490" t="s">
        <v>12985</v>
      </c>
      <c r="L4490" t="s">
        <v>12986</v>
      </c>
      <c r="M4490" t="s">
        <v>12984</v>
      </c>
      <c r="O4490">
        <v>9</v>
      </c>
      <c r="P4490" t="s">
        <v>20454</v>
      </c>
      <c r="Q4490" t="s">
        <v>20453</v>
      </c>
    </row>
    <row r="4491" spans="1:17">
      <c r="A4491" t="s">
        <v>139</v>
      </c>
      <c r="B4491" t="s">
        <v>140</v>
      </c>
      <c r="C4491" t="s">
        <v>138</v>
      </c>
      <c r="E4491" t="s">
        <v>139</v>
      </c>
      <c r="F4491" t="s">
        <v>364</v>
      </c>
      <c r="G4491" t="s">
        <v>365</v>
      </c>
      <c r="H4491" t="s">
        <v>363</v>
      </c>
      <c r="J4491" t="s">
        <v>364</v>
      </c>
      <c r="K4491" t="s">
        <v>12988</v>
      </c>
      <c r="L4491" t="s">
        <v>12989</v>
      </c>
      <c r="M4491" t="s">
        <v>12987</v>
      </c>
      <c r="O4491">
        <v>10</v>
      </c>
      <c r="P4491" t="s">
        <v>20456</v>
      </c>
      <c r="Q4491" t="s">
        <v>20455</v>
      </c>
    </row>
    <row r="4492" spans="1:17">
      <c r="A4492" t="s">
        <v>139</v>
      </c>
      <c r="B4492" t="s">
        <v>140</v>
      </c>
      <c r="C4492" t="s">
        <v>138</v>
      </c>
      <c r="E4492" t="s">
        <v>139</v>
      </c>
      <c r="F4492" t="s">
        <v>364</v>
      </c>
      <c r="G4492" t="s">
        <v>365</v>
      </c>
      <c r="H4492" t="s">
        <v>363</v>
      </c>
      <c r="J4492" t="s">
        <v>364</v>
      </c>
      <c r="K4492" t="s">
        <v>12991</v>
      </c>
      <c r="L4492" t="s">
        <v>11504</v>
      </c>
      <c r="M4492" t="s">
        <v>12990</v>
      </c>
      <c r="O4492">
        <v>11</v>
      </c>
      <c r="P4492" t="s">
        <v>20458</v>
      </c>
      <c r="Q4492" t="s">
        <v>20457</v>
      </c>
    </row>
    <row r="4493" spans="1:17">
      <c r="A4493" t="s">
        <v>139</v>
      </c>
      <c r="B4493" t="s">
        <v>140</v>
      </c>
      <c r="C4493" t="s">
        <v>138</v>
      </c>
      <c r="E4493" t="s">
        <v>139</v>
      </c>
      <c r="F4493" t="s">
        <v>364</v>
      </c>
      <c r="G4493" t="s">
        <v>365</v>
      </c>
      <c r="H4493" t="s">
        <v>363</v>
      </c>
      <c r="J4493" t="s">
        <v>364</v>
      </c>
      <c r="K4493" t="s">
        <v>12993</v>
      </c>
      <c r="L4493" t="s">
        <v>12994</v>
      </c>
      <c r="M4493" t="s">
        <v>12992</v>
      </c>
      <c r="O4493">
        <v>12</v>
      </c>
      <c r="P4493" t="s">
        <v>20460</v>
      </c>
      <c r="Q4493" t="s">
        <v>20459</v>
      </c>
    </row>
    <row r="4494" spans="1:17">
      <c r="A4494" t="s">
        <v>139</v>
      </c>
      <c r="B4494" t="s">
        <v>140</v>
      </c>
      <c r="C4494" t="s">
        <v>138</v>
      </c>
      <c r="E4494" t="s">
        <v>139</v>
      </c>
      <c r="F4494" t="s">
        <v>364</v>
      </c>
      <c r="G4494" t="s">
        <v>365</v>
      </c>
      <c r="H4494" t="s">
        <v>363</v>
      </c>
      <c r="J4494" t="s">
        <v>364</v>
      </c>
      <c r="K4494" t="s">
        <v>12996</v>
      </c>
      <c r="L4494" t="s">
        <v>12997</v>
      </c>
      <c r="M4494" t="s">
        <v>12995</v>
      </c>
      <c r="O4494">
        <v>13</v>
      </c>
      <c r="P4494" t="s">
        <v>20462</v>
      </c>
      <c r="Q4494" t="s">
        <v>20461</v>
      </c>
    </row>
    <row r="4495" spans="1:17">
      <c r="A4495" t="s">
        <v>139</v>
      </c>
      <c r="B4495" t="s">
        <v>140</v>
      </c>
      <c r="C4495" t="s">
        <v>138</v>
      </c>
      <c r="E4495" t="s">
        <v>139</v>
      </c>
      <c r="F4495" t="s">
        <v>364</v>
      </c>
      <c r="G4495" t="s">
        <v>365</v>
      </c>
      <c r="H4495" t="s">
        <v>363</v>
      </c>
      <c r="J4495" t="s">
        <v>364</v>
      </c>
      <c r="K4495" t="s">
        <v>12999</v>
      </c>
      <c r="L4495" t="s">
        <v>11414</v>
      </c>
      <c r="M4495" t="s">
        <v>12998</v>
      </c>
      <c r="O4495">
        <v>14</v>
      </c>
      <c r="P4495" t="s">
        <v>20464</v>
      </c>
      <c r="Q4495" t="s">
        <v>20463</v>
      </c>
    </row>
    <row r="4496" spans="1:17">
      <c r="A4496" t="s">
        <v>139</v>
      </c>
      <c r="B4496" t="s">
        <v>140</v>
      </c>
      <c r="C4496" t="s">
        <v>138</v>
      </c>
      <c r="E4496" t="s">
        <v>139</v>
      </c>
      <c r="F4496" t="s">
        <v>364</v>
      </c>
      <c r="G4496" t="s">
        <v>365</v>
      </c>
      <c r="H4496" t="s">
        <v>363</v>
      </c>
      <c r="J4496" t="s">
        <v>364</v>
      </c>
      <c r="K4496" t="s">
        <v>13001</v>
      </c>
      <c r="L4496" t="s">
        <v>1853</v>
      </c>
      <c r="M4496" t="s">
        <v>13000</v>
      </c>
      <c r="O4496">
        <v>15</v>
      </c>
      <c r="P4496" t="s">
        <v>20466</v>
      </c>
      <c r="Q4496" t="s">
        <v>20465</v>
      </c>
    </row>
    <row r="4497" spans="1:17">
      <c r="A4497" t="s">
        <v>139</v>
      </c>
      <c r="B4497" t="s">
        <v>140</v>
      </c>
      <c r="C4497" t="s">
        <v>138</v>
      </c>
      <c r="E4497" t="s">
        <v>139</v>
      </c>
      <c r="F4497" t="s">
        <v>364</v>
      </c>
      <c r="G4497" t="s">
        <v>365</v>
      </c>
      <c r="H4497" t="s">
        <v>363</v>
      </c>
      <c r="J4497" t="s">
        <v>364</v>
      </c>
      <c r="K4497" t="s">
        <v>13003</v>
      </c>
      <c r="L4497" t="s">
        <v>9960</v>
      </c>
      <c r="M4497" t="s">
        <v>13002</v>
      </c>
      <c r="O4497">
        <v>16</v>
      </c>
      <c r="P4497" t="s">
        <v>20468</v>
      </c>
      <c r="Q4497" t="s">
        <v>20467</v>
      </c>
    </row>
    <row r="4498" spans="1:17">
      <c r="A4498" t="s">
        <v>139</v>
      </c>
      <c r="B4498" t="s">
        <v>140</v>
      </c>
      <c r="C4498" t="s">
        <v>138</v>
      </c>
      <c r="E4498" t="s">
        <v>139</v>
      </c>
      <c r="F4498" t="s">
        <v>364</v>
      </c>
      <c r="G4498" t="s">
        <v>365</v>
      </c>
      <c r="H4498" t="s">
        <v>363</v>
      </c>
      <c r="J4498" t="s">
        <v>364</v>
      </c>
      <c r="K4498" t="s">
        <v>13005</v>
      </c>
      <c r="L4498" t="s">
        <v>11189</v>
      </c>
      <c r="M4498" t="s">
        <v>13004</v>
      </c>
      <c r="O4498">
        <v>17</v>
      </c>
      <c r="P4498" t="s">
        <v>20470</v>
      </c>
      <c r="Q4498" t="s">
        <v>20469</v>
      </c>
    </row>
    <row r="4499" spans="1:17">
      <c r="A4499" t="s">
        <v>139</v>
      </c>
      <c r="B4499" t="s">
        <v>140</v>
      </c>
      <c r="C4499" t="s">
        <v>138</v>
      </c>
      <c r="E4499" t="s">
        <v>139</v>
      </c>
      <c r="F4499" t="s">
        <v>364</v>
      </c>
      <c r="G4499" t="s">
        <v>365</v>
      </c>
      <c r="H4499" t="s">
        <v>363</v>
      </c>
      <c r="J4499" t="s">
        <v>364</v>
      </c>
      <c r="K4499" t="s">
        <v>13007</v>
      </c>
      <c r="L4499" t="s">
        <v>13008</v>
      </c>
      <c r="M4499" t="s">
        <v>13006</v>
      </c>
      <c r="O4499">
        <v>18</v>
      </c>
      <c r="P4499" t="s">
        <v>20472</v>
      </c>
      <c r="Q4499" t="s">
        <v>20471</v>
      </c>
    </row>
    <row r="4500" spans="1:17">
      <c r="A4500" t="s">
        <v>139</v>
      </c>
      <c r="B4500" t="s">
        <v>140</v>
      </c>
      <c r="C4500" t="s">
        <v>138</v>
      </c>
      <c r="E4500" t="s">
        <v>139</v>
      </c>
      <c r="F4500" t="s">
        <v>364</v>
      </c>
      <c r="G4500" t="s">
        <v>365</v>
      </c>
      <c r="H4500" t="s">
        <v>363</v>
      </c>
      <c r="J4500" t="s">
        <v>364</v>
      </c>
      <c r="K4500" t="s">
        <v>13010</v>
      </c>
      <c r="L4500" t="s">
        <v>13011</v>
      </c>
      <c r="M4500" t="s">
        <v>13009</v>
      </c>
      <c r="O4500">
        <v>19</v>
      </c>
      <c r="P4500" t="s">
        <v>20474</v>
      </c>
      <c r="Q4500" t="s">
        <v>20473</v>
      </c>
    </row>
    <row r="4501" spans="1:17">
      <c r="A4501" t="s">
        <v>139</v>
      </c>
      <c r="B4501" t="s">
        <v>140</v>
      </c>
      <c r="C4501" t="s">
        <v>138</v>
      </c>
      <c r="E4501" t="s">
        <v>139</v>
      </c>
      <c r="F4501" t="s">
        <v>364</v>
      </c>
      <c r="G4501" t="s">
        <v>365</v>
      </c>
      <c r="H4501" t="s">
        <v>363</v>
      </c>
      <c r="J4501" t="s">
        <v>364</v>
      </c>
      <c r="K4501" t="s">
        <v>13013</v>
      </c>
      <c r="L4501" t="s">
        <v>11217</v>
      </c>
      <c r="M4501" t="s">
        <v>13012</v>
      </c>
      <c r="O4501">
        <v>20</v>
      </c>
      <c r="P4501" t="s">
        <v>20476</v>
      </c>
      <c r="Q4501" t="s">
        <v>20475</v>
      </c>
    </row>
    <row r="4502" spans="1:17">
      <c r="A4502" t="s">
        <v>139</v>
      </c>
      <c r="B4502" t="s">
        <v>140</v>
      </c>
      <c r="C4502" t="s">
        <v>138</v>
      </c>
      <c r="E4502" t="s">
        <v>139</v>
      </c>
      <c r="F4502" t="s">
        <v>364</v>
      </c>
      <c r="G4502" t="s">
        <v>365</v>
      </c>
      <c r="H4502" t="s">
        <v>363</v>
      </c>
      <c r="J4502" t="s">
        <v>364</v>
      </c>
      <c r="K4502" t="s">
        <v>13015</v>
      </c>
      <c r="L4502" t="s">
        <v>13016</v>
      </c>
      <c r="M4502" t="s">
        <v>13014</v>
      </c>
      <c r="O4502">
        <v>21</v>
      </c>
      <c r="P4502" t="s">
        <v>20478</v>
      </c>
      <c r="Q4502" t="s">
        <v>20477</v>
      </c>
    </row>
    <row r="4503" spans="1:17">
      <c r="A4503" t="s">
        <v>139</v>
      </c>
      <c r="B4503" t="s">
        <v>140</v>
      </c>
      <c r="C4503" t="s">
        <v>138</v>
      </c>
      <c r="E4503" t="s">
        <v>139</v>
      </c>
      <c r="F4503" t="s">
        <v>364</v>
      </c>
      <c r="G4503" t="s">
        <v>365</v>
      </c>
      <c r="H4503" t="s">
        <v>363</v>
      </c>
      <c r="J4503" t="s">
        <v>364</v>
      </c>
      <c r="K4503" t="s">
        <v>13018</v>
      </c>
      <c r="L4503" t="s">
        <v>13019</v>
      </c>
      <c r="M4503" t="s">
        <v>13017</v>
      </c>
      <c r="O4503">
        <v>22</v>
      </c>
      <c r="P4503" t="s">
        <v>20479</v>
      </c>
      <c r="Q4503" t="s">
        <v>52</v>
      </c>
    </row>
    <row r="4504" spans="1:17">
      <c r="A4504" t="s">
        <v>139</v>
      </c>
      <c r="B4504" t="s">
        <v>140</v>
      </c>
      <c r="C4504" t="s">
        <v>138</v>
      </c>
      <c r="E4504" t="s">
        <v>139</v>
      </c>
      <c r="F4504" t="s">
        <v>364</v>
      </c>
      <c r="G4504" t="s">
        <v>365</v>
      </c>
      <c r="H4504" t="s">
        <v>363</v>
      </c>
      <c r="J4504" t="s">
        <v>364</v>
      </c>
      <c r="K4504" t="s">
        <v>13021</v>
      </c>
      <c r="L4504" t="s">
        <v>13022</v>
      </c>
      <c r="M4504" t="s">
        <v>13020</v>
      </c>
      <c r="O4504">
        <v>23</v>
      </c>
      <c r="P4504" t="s">
        <v>20481</v>
      </c>
      <c r="Q4504" t="s">
        <v>20480</v>
      </c>
    </row>
    <row r="4505" spans="1:17">
      <c r="A4505" t="s">
        <v>139</v>
      </c>
      <c r="B4505" t="s">
        <v>140</v>
      </c>
      <c r="C4505" t="s">
        <v>138</v>
      </c>
      <c r="E4505" t="s">
        <v>139</v>
      </c>
      <c r="F4505" t="s">
        <v>364</v>
      </c>
      <c r="G4505" t="s">
        <v>365</v>
      </c>
      <c r="H4505" t="s">
        <v>363</v>
      </c>
      <c r="J4505" t="s">
        <v>364</v>
      </c>
      <c r="K4505" t="s">
        <v>13024</v>
      </c>
      <c r="L4505" t="s">
        <v>13025</v>
      </c>
      <c r="M4505" t="s">
        <v>13023</v>
      </c>
      <c r="O4505">
        <v>24</v>
      </c>
      <c r="P4505" t="s">
        <v>20483</v>
      </c>
      <c r="Q4505" t="s">
        <v>20482</v>
      </c>
    </row>
    <row r="4506" spans="1:17">
      <c r="A4506" t="s">
        <v>139</v>
      </c>
      <c r="B4506" t="s">
        <v>140</v>
      </c>
      <c r="C4506" t="s">
        <v>138</v>
      </c>
      <c r="E4506" t="s">
        <v>139</v>
      </c>
      <c r="F4506" t="s">
        <v>364</v>
      </c>
      <c r="G4506" t="s">
        <v>365</v>
      </c>
      <c r="H4506" t="s">
        <v>363</v>
      </c>
      <c r="J4506" t="s">
        <v>364</v>
      </c>
      <c r="K4506" t="s">
        <v>13027</v>
      </c>
      <c r="L4506" t="s">
        <v>4754</v>
      </c>
      <c r="M4506" t="s">
        <v>13026</v>
      </c>
      <c r="O4506">
        <v>25</v>
      </c>
      <c r="P4506" t="s">
        <v>20485</v>
      </c>
      <c r="Q4506" t="s">
        <v>20484</v>
      </c>
    </row>
    <row r="4507" spans="1:17">
      <c r="A4507" t="s">
        <v>139</v>
      </c>
      <c r="B4507" t="s">
        <v>140</v>
      </c>
      <c r="C4507" t="s">
        <v>138</v>
      </c>
      <c r="E4507" t="s">
        <v>139</v>
      </c>
      <c r="F4507" t="s">
        <v>364</v>
      </c>
      <c r="G4507" t="s">
        <v>365</v>
      </c>
      <c r="H4507" t="s">
        <v>363</v>
      </c>
      <c r="J4507" t="s">
        <v>364</v>
      </c>
      <c r="K4507" t="s">
        <v>13029</v>
      </c>
      <c r="L4507" t="s">
        <v>13030</v>
      </c>
      <c r="M4507" t="s">
        <v>13028</v>
      </c>
      <c r="O4507">
        <v>27</v>
      </c>
      <c r="P4507" t="s">
        <v>20487</v>
      </c>
      <c r="Q4507" t="s">
        <v>20486</v>
      </c>
    </row>
    <row r="4508" spans="1:17">
      <c r="A4508" t="s">
        <v>139</v>
      </c>
      <c r="B4508" t="s">
        <v>140</v>
      </c>
      <c r="C4508" t="s">
        <v>138</v>
      </c>
      <c r="E4508" t="s">
        <v>139</v>
      </c>
      <c r="F4508" t="s">
        <v>364</v>
      </c>
      <c r="G4508" t="s">
        <v>365</v>
      </c>
      <c r="H4508" t="s">
        <v>363</v>
      </c>
      <c r="J4508" t="s">
        <v>364</v>
      </c>
      <c r="K4508" t="s">
        <v>13032</v>
      </c>
      <c r="L4508" t="s">
        <v>1218</v>
      </c>
      <c r="M4508" t="s">
        <v>13031</v>
      </c>
      <c r="O4508">
        <v>29</v>
      </c>
      <c r="P4508" t="s">
        <v>20489</v>
      </c>
      <c r="Q4508" t="s">
        <v>20488</v>
      </c>
    </row>
    <row r="4509" spans="1:17">
      <c r="A4509" t="s">
        <v>139</v>
      </c>
      <c r="B4509" t="s">
        <v>140</v>
      </c>
      <c r="C4509" t="s">
        <v>138</v>
      </c>
      <c r="E4509" t="s">
        <v>139</v>
      </c>
      <c r="F4509" t="s">
        <v>364</v>
      </c>
      <c r="G4509" t="s">
        <v>365</v>
      </c>
      <c r="H4509" t="s">
        <v>363</v>
      </c>
      <c r="J4509" t="s">
        <v>364</v>
      </c>
      <c r="K4509" t="s">
        <v>13034</v>
      </c>
      <c r="L4509" t="s">
        <v>13035</v>
      </c>
      <c r="M4509" t="s">
        <v>13033</v>
      </c>
      <c r="O4509">
        <v>30</v>
      </c>
      <c r="P4509" t="s">
        <v>20491</v>
      </c>
      <c r="Q4509" t="s">
        <v>20490</v>
      </c>
    </row>
    <row r="4510" spans="1:17">
      <c r="A4510" t="s">
        <v>139</v>
      </c>
      <c r="B4510" t="s">
        <v>140</v>
      </c>
      <c r="C4510" t="s">
        <v>138</v>
      </c>
      <c r="E4510" t="s">
        <v>139</v>
      </c>
      <c r="F4510" t="s">
        <v>364</v>
      </c>
      <c r="G4510" t="s">
        <v>365</v>
      </c>
      <c r="H4510" t="s">
        <v>363</v>
      </c>
      <c r="J4510" t="s">
        <v>364</v>
      </c>
      <c r="K4510" t="s">
        <v>13037</v>
      </c>
      <c r="L4510" t="s">
        <v>13038</v>
      </c>
      <c r="M4510" t="s">
        <v>13036</v>
      </c>
      <c r="O4510">
        <v>1</v>
      </c>
      <c r="P4510" t="s">
        <v>20438</v>
      </c>
      <c r="Q4510" t="s">
        <v>20437</v>
      </c>
    </row>
    <row r="4511" spans="1:17">
      <c r="A4511" t="s">
        <v>139</v>
      </c>
      <c r="B4511" t="s">
        <v>140</v>
      </c>
      <c r="C4511" t="s">
        <v>138</v>
      </c>
      <c r="E4511" t="s">
        <v>139</v>
      </c>
      <c r="F4511" t="s">
        <v>364</v>
      </c>
      <c r="G4511" t="s">
        <v>365</v>
      </c>
      <c r="H4511" t="s">
        <v>363</v>
      </c>
      <c r="J4511" t="s">
        <v>364</v>
      </c>
      <c r="K4511" t="s">
        <v>13040</v>
      </c>
      <c r="L4511" t="s">
        <v>13041</v>
      </c>
      <c r="M4511" t="s">
        <v>13039</v>
      </c>
      <c r="O4511">
        <v>2</v>
      </c>
      <c r="P4511" t="s">
        <v>20440</v>
      </c>
      <c r="Q4511" t="s">
        <v>20439</v>
      </c>
    </row>
    <row r="4512" spans="1:17">
      <c r="A4512" t="s">
        <v>139</v>
      </c>
      <c r="B4512" t="s">
        <v>140</v>
      </c>
      <c r="C4512" t="s">
        <v>138</v>
      </c>
      <c r="E4512" t="s">
        <v>139</v>
      </c>
      <c r="F4512" t="s">
        <v>364</v>
      </c>
      <c r="G4512" t="s">
        <v>365</v>
      </c>
      <c r="H4512" t="s">
        <v>363</v>
      </c>
      <c r="J4512" t="s">
        <v>364</v>
      </c>
      <c r="K4512" t="s">
        <v>13043</v>
      </c>
      <c r="L4512" t="s">
        <v>13044</v>
      </c>
      <c r="M4512" t="s">
        <v>13042</v>
      </c>
      <c r="O4512">
        <v>3</v>
      </c>
      <c r="P4512" t="s">
        <v>20442</v>
      </c>
      <c r="Q4512" t="s">
        <v>20441</v>
      </c>
    </row>
    <row r="4513" spans="1:17">
      <c r="A4513" t="s">
        <v>139</v>
      </c>
      <c r="B4513" t="s">
        <v>140</v>
      </c>
      <c r="C4513" t="s">
        <v>138</v>
      </c>
      <c r="E4513" t="s">
        <v>139</v>
      </c>
      <c r="F4513" t="s">
        <v>364</v>
      </c>
      <c r="G4513" t="s">
        <v>365</v>
      </c>
      <c r="H4513" t="s">
        <v>363</v>
      </c>
      <c r="J4513" t="s">
        <v>364</v>
      </c>
      <c r="K4513" t="s">
        <v>13046</v>
      </c>
      <c r="L4513" t="s">
        <v>13047</v>
      </c>
      <c r="M4513" t="s">
        <v>13045</v>
      </c>
      <c r="O4513">
        <v>4</v>
      </c>
      <c r="P4513" t="s">
        <v>20444</v>
      </c>
      <c r="Q4513" t="s">
        <v>20443</v>
      </c>
    </row>
    <row r="4514" spans="1:17">
      <c r="A4514" t="s">
        <v>139</v>
      </c>
      <c r="B4514" t="s">
        <v>140</v>
      </c>
      <c r="C4514" t="s">
        <v>138</v>
      </c>
      <c r="E4514" t="s">
        <v>139</v>
      </c>
      <c r="F4514" t="s">
        <v>364</v>
      </c>
      <c r="G4514" t="s">
        <v>365</v>
      </c>
      <c r="H4514" t="s">
        <v>363</v>
      </c>
      <c r="J4514" t="s">
        <v>364</v>
      </c>
      <c r="K4514" t="s">
        <v>13049</v>
      </c>
      <c r="L4514" t="s">
        <v>13050</v>
      </c>
      <c r="M4514" t="s">
        <v>13048</v>
      </c>
      <c r="O4514">
        <v>5</v>
      </c>
      <c r="P4514" t="s">
        <v>20446</v>
      </c>
      <c r="Q4514" t="s">
        <v>20445</v>
      </c>
    </row>
    <row r="4515" spans="1:17">
      <c r="A4515" t="s">
        <v>139</v>
      </c>
      <c r="B4515" t="s">
        <v>140</v>
      </c>
      <c r="C4515" t="s">
        <v>138</v>
      </c>
      <c r="E4515" t="s">
        <v>139</v>
      </c>
      <c r="F4515" t="s">
        <v>364</v>
      </c>
      <c r="G4515" t="s">
        <v>365</v>
      </c>
      <c r="H4515" t="s">
        <v>363</v>
      </c>
      <c r="J4515" t="s">
        <v>364</v>
      </c>
      <c r="K4515" t="s">
        <v>13052</v>
      </c>
      <c r="L4515" t="s">
        <v>13053</v>
      </c>
      <c r="M4515" t="s">
        <v>13051</v>
      </c>
      <c r="O4515">
        <v>6</v>
      </c>
      <c r="P4515" t="s">
        <v>20448</v>
      </c>
      <c r="Q4515" t="s">
        <v>20447</v>
      </c>
    </row>
    <row r="4516" spans="1:17">
      <c r="A4516" t="s">
        <v>139</v>
      </c>
      <c r="B4516" t="s">
        <v>140</v>
      </c>
      <c r="C4516" t="s">
        <v>138</v>
      </c>
      <c r="E4516" t="s">
        <v>139</v>
      </c>
      <c r="F4516" t="s">
        <v>364</v>
      </c>
      <c r="G4516" t="s">
        <v>365</v>
      </c>
      <c r="H4516" t="s">
        <v>363</v>
      </c>
      <c r="J4516" t="s">
        <v>364</v>
      </c>
      <c r="K4516" t="s">
        <v>13055</v>
      </c>
      <c r="L4516" t="s">
        <v>13056</v>
      </c>
      <c r="M4516" t="s">
        <v>13054</v>
      </c>
      <c r="O4516">
        <v>7</v>
      </c>
      <c r="P4516" t="s">
        <v>20450</v>
      </c>
      <c r="Q4516" t="s">
        <v>20449</v>
      </c>
    </row>
    <row r="4517" spans="1:17">
      <c r="A4517" t="s">
        <v>139</v>
      </c>
      <c r="B4517" t="s">
        <v>140</v>
      </c>
      <c r="C4517" t="s">
        <v>138</v>
      </c>
      <c r="E4517" t="s">
        <v>139</v>
      </c>
      <c r="F4517" t="s">
        <v>364</v>
      </c>
      <c r="G4517" t="s">
        <v>365</v>
      </c>
      <c r="H4517" t="s">
        <v>363</v>
      </c>
      <c r="J4517" t="s">
        <v>364</v>
      </c>
      <c r="K4517" t="s">
        <v>13058</v>
      </c>
      <c r="L4517" t="s">
        <v>13059</v>
      </c>
      <c r="M4517" t="s">
        <v>13057</v>
      </c>
      <c r="O4517">
        <v>8</v>
      </c>
      <c r="P4517" t="s">
        <v>20452</v>
      </c>
      <c r="Q4517" t="s">
        <v>20451</v>
      </c>
    </row>
    <row r="4518" spans="1:17">
      <c r="A4518" t="s">
        <v>139</v>
      </c>
      <c r="B4518" t="s">
        <v>140</v>
      </c>
      <c r="C4518" t="s">
        <v>138</v>
      </c>
      <c r="E4518" t="s">
        <v>139</v>
      </c>
      <c r="F4518" t="s">
        <v>364</v>
      </c>
      <c r="G4518" t="s">
        <v>365</v>
      </c>
      <c r="H4518" t="s">
        <v>363</v>
      </c>
      <c r="J4518" t="s">
        <v>364</v>
      </c>
      <c r="K4518" t="s">
        <v>13061</v>
      </c>
      <c r="L4518" t="s">
        <v>13062</v>
      </c>
      <c r="M4518" t="s">
        <v>13060</v>
      </c>
      <c r="O4518">
        <v>9</v>
      </c>
      <c r="P4518" t="s">
        <v>20454</v>
      </c>
      <c r="Q4518" t="s">
        <v>20453</v>
      </c>
    </row>
    <row r="4519" spans="1:17">
      <c r="A4519" t="s">
        <v>139</v>
      </c>
      <c r="B4519" t="s">
        <v>140</v>
      </c>
      <c r="C4519" t="s">
        <v>138</v>
      </c>
      <c r="E4519" t="s">
        <v>139</v>
      </c>
      <c r="F4519" t="s">
        <v>364</v>
      </c>
      <c r="G4519" t="s">
        <v>365</v>
      </c>
      <c r="H4519" t="s">
        <v>363</v>
      </c>
      <c r="J4519" t="s">
        <v>364</v>
      </c>
      <c r="K4519" t="s">
        <v>13064</v>
      </c>
      <c r="L4519" t="s">
        <v>6920</v>
      </c>
      <c r="M4519" t="s">
        <v>13063</v>
      </c>
      <c r="O4519">
        <v>10</v>
      </c>
      <c r="P4519" t="s">
        <v>20456</v>
      </c>
      <c r="Q4519" t="s">
        <v>20455</v>
      </c>
    </row>
    <row r="4520" spans="1:17">
      <c r="A4520" t="s">
        <v>139</v>
      </c>
      <c r="B4520" t="s">
        <v>140</v>
      </c>
      <c r="C4520" t="s">
        <v>138</v>
      </c>
      <c r="E4520" t="s">
        <v>139</v>
      </c>
      <c r="F4520" t="s">
        <v>364</v>
      </c>
      <c r="G4520" t="s">
        <v>365</v>
      </c>
      <c r="H4520" t="s">
        <v>363</v>
      </c>
      <c r="J4520" t="s">
        <v>364</v>
      </c>
      <c r="K4520" t="s">
        <v>13066</v>
      </c>
      <c r="L4520" t="s">
        <v>13067</v>
      </c>
      <c r="M4520" t="s">
        <v>13065</v>
      </c>
      <c r="O4520">
        <v>11</v>
      </c>
      <c r="P4520" t="s">
        <v>20458</v>
      </c>
      <c r="Q4520" t="s">
        <v>20457</v>
      </c>
    </row>
    <row r="4521" spans="1:17">
      <c r="A4521" t="s">
        <v>139</v>
      </c>
      <c r="B4521" t="s">
        <v>140</v>
      </c>
      <c r="C4521" t="s">
        <v>138</v>
      </c>
      <c r="E4521" t="s">
        <v>139</v>
      </c>
      <c r="F4521" t="s">
        <v>364</v>
      </c>
      <c r="G4521" t="s">
        <v>365</v>
      </c>
      <c r="H4521" t="s">
        <v>363</v>
      </c>
      <c r="J4521" t="s">
        <v>364</v>
      </c>
      <c r="K4521" t="s">
        <v>13069</v>
      </c>
      <c r="L4521" t="s">
        <v>13070</v>
      </c>
      <c r="M4521" t="s">
        <v>13068</v>
      </c>
      <c r="O4521">
        <v>12</v>
      </c>
      <c r="P4521" t="s">
        <v>20460</v>
      </c>
      <c r="Q4521" t="s">
        <v>20459</v>
      </c>
    </row>
    <row r="4522" spans="1:17">
      <c r="A4522" t="s">
        <v>139</v>
      </c>
      <c r="B4522" t="s">
        <v>140</v>
      </c>
      <c r="C4522" t="s">
        <v>138</v>
      </c>
      <c r="E4522" t="s">
        <v>139</v>
      </c>
      <c r="F4522" t="s">
        <v>367</v>
      </c>
      <c r="G4522" t="s">
        <v>368</v>
      </c>
      <c r="H4522" t="s">
        <v>366</v>
      </c>
      <c r="J4522" t="s">
        <v>367</v>
      </c>
      <c r="K4522" t="s">
        <v>13072</v>
      </c>
      <c r="L4522" t="s">
        <v>13073</v>
      </c>
      <c r="M4522" t="s">
        <v>13071</v>
      </c>
      <c r="O4522">
        <v>13</v>
      </c>
      <c r="P4522" t="s">
        <v>20462</v>
      </c>
      <c r="Q4522" t="s">
        <v>20461</v>
      </c>
    </row>
    <row r="4523" spans="1:17">
      <c r="A4523" t="s">
        <v>139</v>
      </c>
      <c r="B4523" t="s">
        <v>140</v>
      </c>
      <c r="C4523" t="s">
        <v>138</v>
      </c>
      <c r="E4523" t="s">
        <v>139</v>
      </c>
      <c r="F4523" t="s">
        <v>367</v>
      </c>
      <c r="G4523" t="s">
        <v>368</v>
      </c>
      <c r="H4523" t="s">
        <v>366</v>
      </c>
      <c r="J4523" t="s">
        <v>367</v>
      </c>
      <c r="K4523" t="s">
        <v>13075</v>
      </c>
      <c r="L4523" t="s">
        <v>13076</v>
      </c>
      <c r="M4523" t="s">
        <v>13074</v>
      </c>
      <c r="O4523">
        <v>14</v>
      </c>
      <c r="P4523" t="s">
        <v>20464</v>
      </c>
      <c r="Q4523" t="s">
        <v>20463</v>
      </c>
    </row>
    <row r="4524" spans="1:17">
      <c r="A4524" t="s">
        <v>139</v>
      </c>
      <c r="B4524" t="s">
        <v>140</v>
      </c>
      <c r="C4524" t="s">
        <v>138</v>
      </c>
      <c r="E4524" t="s">
        <v>139</v>
      </c>
      <c r="F4524" t="s">
        <v>367</v>
      </c>
      <c r="G4524" t="s">
        <v>368</v>
      </c>
      <c r="H4524" t="s">
        <v>366</v>
      </c>
      <c r="J4524" t="s">
        <v>367</v>
      </c>
      <c r="K4524" t="s">
        <v>13078</v>
      </c>
      <c r="L4524" t="s">
        <v>13079</v>
      </c>
      <c r="M4524" t="s">
        <v>13077</v>
      </c>
      <c r="O4524">
        <v>15</v>
      </c>
      <c r="P4524" t="s">
        <v>20466</v>
      </c>
      <c r="Q4524" t="s">
        <v>20465</v>
      </c>
    </row>
    <row r="4525" spans="1:17">
      <c r="A4525" t="s">
        <v>139</v>
      </c>
      <c r="B4525" t="s">
        <v>140</v>
      </c>
      <c r="C4525" t="s">
        <v>138</v>
      </c>
      <c r="E4525" t="s">
        <v>139</v>
      </c>
      <c r="F4525" t="s">
        <v>367</v>
      </c>
      <c r="G4525" t="s">
        <v>368</v>
      </c>
      <c r="H4525" t="s">
        <v>366</v>
      </c>
      <c r="J4525" t="s">
        <v>367</v>
      </c>
      <c r="K4525" t="s">
        <v>13081</v>
      </c>
      <c r="L4525" t="s">
        <v>12862</v>
      </c>
      <c r="M4525" t="s">
        <v>13080</v>
      </c>
      <c r="O4525">
        <v>16</v>
      </c>
      <c r="P4525" t="s">
        <v>20468</v>
      </c>
      <c r="Q4525" t="s">
        <v>20467</v>
      </c>
    </row>
    <row r="4526" spans="1:17">
      <c r="A4526" t="s">
        <v>139</v>
      </c>
      <c r="B4526" t="s">
        <v>140</v>
      </c>
      <c r="C4526" t="s">
        <v>138</v>
      </c>
      <c r="E4526" t="s">
        <v>139</v>
      </c>
      <c r="F4526" t="s">
        <v>367</v>
      </c>
      <c r="G4526" t="s">
        <v>368</v>
      </c>
      <c r="H4526" t="s">
        <v>366</v>
      </c>
      <c r="J4526" t="s">
        <v>367</v>
      </c>
      <c r="K4526" t="s">
        <v>13083</v>
      </c>
      <c r="L4526" t="s">
        <v>3722</v>
      </c>
      <c r="M4526" t="s">
        <v>13082</v>
      </c>
      <c r="O4526">
        <v>17</v>
      </c>
      <c r="P4526" t="s">
        <v>20470</v>
      </c>
      <c r="Q4526" t="s">
        <v>20469</v>
      </c>
    </row>
    <row r="4527" spans="1:17">
      <c r="A4527" t="s">
        <v>139</v>
      </c>
      <c r="B4527" t="s">
        <v>140</v>
      </c>
      <c r="C4527" t="s">
        <v>138</v>
      </c>
      <c r="E4527" t="s">
        <v>139</v>
      </c>
      <c r="F4527" t="s">
        <v>367</v>
      </c>
      <c r="G4527" t="s">
        <v>368</v>
      </c>
      <c r="H4527" t="s">
        <v>366</v>
      </c>
      <c r="J4527" t="s">
        <v>367</v>
      </c>
      <c r="K4527" t="s">
        <v>13085</v>
      </c>
      <c r="L4527" t="s">
        <v>13086</v>
      </c>
      <c r="M4527" t="s">
        <v>13084</v>
      </c>
      <c r="O4527">
        <v>18</v>
      </c>
      <c r="P4527" t="s">
        <v>20472</v>
      </c>
      <c r="Q4527" t="s">
        <v>20471</v>
      </c>
    </row>
    <row r="4528" spans="1:17">
      <c r="A4528" t="s">
        <v>139</v>
      </c>
      <c r="B4528" t="s">
        <v>140</v>
      </c>
      <c r="C4528" t="s">
        <v>138</v>
      </c>
      <c r="E4528" t="s">
        <v>139</v>
      </c>
      <c r="F4528" t="s">
        <v>367</v>
      </c>
      <c r="G4528" t="s">
        <v>368</v>
      </c>
      <c r="H4528" t="s">
        <v>366</v>
      </c>
      <c r="J4528" t="s">
        <v>367</v>
      </c>
      <c r="K4528" t="s">
        <v>13088</v>
      </c>
      <c r="L4528" t="s">
        <v>13089</v>
      </c>
      <c r="M4528" t="s">
        <v>13087</v>
      </c>
      <c r="O4528">
        <v>19</v>
      </c>
      <c r="P4528" t="s">
        <v>20474</v>
      </c>
      <c r="Q4528" t="s">
        <v>20473</v>
      </c>
    </row>
    <row r="4529" spans="1:17">
      <c r="A4529" t="s">
        <v>139</v>
      </c>
      <c r="B4529" t="s">
        <v>140</v>
      </c>
      <c r="C4529" t="s">
        <v>138</v>
      </c>
      <c r="E4529" t="s">
        <v>139</v>
      </c>
      <c r="F4529" t="s">
        <v>367</v>
      </c>
      <c r="G4529" t="s">
        <v>368</v>
      </c>
      <c r="H4529" t="s">
        <v>366</v>
      </c>
      <c r="J4529" t="s">
        <v>367</v>
      </c>
      <c r="K4529" t="s">
        <v>13091</v>
      </c>
      <c r="L4529" t="s">
        <v>13092</v>
      </c>
      <c r="M4529" t="s">
        <v>13090</v>
      </c>
      <c r="O4529">
        <v>20</v>
      </c>
      <c r="P4529" t="s">
        <v>20476</v>
      </c>
      <c r="Q4529" t="s">
        <v>20475</v>
      </c>
    </row>
    <row r="4530" spans="1:17">
      <c r="A4530" t="s">
        <v>139</v>
      </c>
      <c r="B4530" t="s">
        <v>140</v>
      </c>
      <c r="C4530" t="s">
        <v>138</v>
      </c>
      <c r="E4530" t="s">
        <v>139</v>
      </c>
      <c r="F4530" t="s">
        <v>367</v>
      </c>
      <c r="G4530" t="s">
        <v>368</v>
      </c>
      <c r="H4530" t="s">
        <v>366</v>
      </c>
      <c r="J4530" t="s">
        <v>367</v>
      </c>
      <c r="K4530" t="s">
        <v>13094</v>
      </c>
      <c r="L4530" t="s">
        <v>13095</v>
      </c>
      <c r="M4530" t="s">
        <v>13093</v>
      </c>
      <c r="O4530">
        <v>21</v>
      </c>
      <c r="P4530" t="s">
        <v>20478</v>
      </c>
      <c r="Q4530" t="s">
        <v>20477</v>
      </c>
    </row>
    <row r="4531" spans="1:17">
      <c r="A4531" t="s">
        <v>139</v>
      </c>
      <c r="B4531" t="s">
        <v>140</v>
      </c>
      <c r="C4531" t="s">
        <v>138</v>
      </c>
      <c r="E4531" t="s">
        <v>139</v>
      </c>
      <c r="F4531" t="s">
        <v>367</v>
      </c>
      <c r="G4531" t="s">
        <v>368</v>
      </c>
      <c r="H4531" t="s">
        <v>366</v>
      </c>
      <c r="J4531" t="s">
        <v>367</v>
      </c>
      <c r="K4531" t="s">
        <v>13097</v>
      </c>
      <c r="L4531" t="s">
        <v>13098</v>
      </c>
      <c r="M4531" t="s">
        <v>13096</v>
      </c>
      <c r="O4531">
        <v>22</v>
      </c>
      <c r="P4531" t="s">
        <v>20479</v>
      </c>
      <c r="Q4531" t="s">
        <v>52</v>
      </c>
    </row>
    <row r="4532" spans="1:17">
      <c r="A4532" t="s">
        <v>139</v>
      </c>
      <c r="B4532" t="s">
        <v>140</v>
      </c>
      <c r="C4532" t="s">
        <v>138</v>
      </c>
      <c r="E4532" t="s">
        <v>139</v>
      </c>
      <c r="F4532" t="s">
        <v>367</v>
      </c>
      <c r="G4532" t="s">
        <v>368</v>
      </c>
      <c r="H4532" t="s">
        <v>366</v>
      </c>
      <c r="J4532" t="s">
        <v>367</v>
      </c>
      <c r="K4532" t="s">
        <v>13100</v>
      </c>
      <c r="L4532" t="s">
        <v>13101</v>
      </c>
      <c r="M4532" t="s">
        <v>13099</v>
      </c>
      <c r="O4532">
        <v>23</v>
      </c>
      <c r="P4532" t="s">
        <v>20481</v>
      </c>
      <c r="Q4532" t="s">
        <v>20480</v>
      </c>
    </row>
    <row r="4533" spans="1:17">
      <c r="A4533" t="s">
        <v>139</v>
      </c>
      <c r="B4533" t="s">
        <v>140</v>
      </c>
      <c r="C4533" t="s">
        <v>138</v>
      </c>
      <c r="E4533" t="s">
        <v>139</v>
      </c>
      <c r="F4533" t="s">
        <v>367</v>
      </c>
      <c r="G4533" t="s">
        <v>368</v>
      </c>
      <c r="H4533" t="s">
        <v>366</v>
      </c>
      <c r="J4533" t="s">
        <v>367</v>
      </c>
      <c r="K4533" t="s">
        <v>13103</v>
      </c>
      <c r="L4533" t="s">
        <v>13104</v>
      </c>
      <c r="M4533" t="s">
        <v>13102</v>
      </c>
      <c r="O4533">
        <v>24</v>
      </c>
      <c r="P4533" t="s">
        <v>20483</v>
      </c>
      <c r="Q4533" t="s">
        <v>20482</v>
      </c>
    </row>
    <row r="4534" spans="1:17">
      <c r="A4534" t="s">
        <v>139</v>
      </c>
      <c r="B4534" t="s">
        <v>140</v>
      </c>
      <c r="C4534" t="s">
        <v>138</v>
      </c>
      <c r="E4534" t="s">
        <v>139</v>
      </c>
      <c r="F4534" t="s">
        <v>367</v>
      </c>
      <c r="G4534" t="s">
        <v>368</v>
      </c>
      <c r="H4534" t="s">
        <v>366</v>
      </c>
      <c r="J4534" t="s">
        <v>367</v>
      </c>
      <c r="K4534" t="s">
        <v>13106</v>
      </c>
      <c r="L4534" t="s">
        <v>7447</v>
      </c>
      <c r="M4534" t="s">
        <v>13105</v>
      </c>
      <c r="O4534">
        <v>25</v>
      </c>
      <c r="P4534" t="s">
        <v>20485</v>
      </c>
      <c r="Q4534" t="s">
        <v>20484</v>
      </c>
    </row>
    <row r="4535" spans="1:17">
      <c r="A4535" t="s">
        <v>139</v>
      </c>
      <c r="B4535" t="s">
        <v>140</v>
      </c>
      <c r="C4535" t="s">
        <v>138</v>
      </c>
      <c r="E4535" t="s">
        <v>139</v>
      </c>
      <c r="F4535" t="s">
        <v>367</v>
      </c>
      <c r="G4535" t="s">
        <v>368</v>
      </c>
      <c r="H4535" t="s">
        <v>366</v>
      </c>
      <c r="J4535" t="s">
        <v>367</v>
      </c>
      <c r="K4535" t="s">
        <v>13108</v>
      </c>
      <c r="L4535" t="s">
        <v>13109</v>
      </c>
      <c r="M4535" t="s">
        <v>13107</v>
      </c>
      <c r="O4535">
        <v>27</v>
      </c>
      <c r="P4535" t="s">
        <v>20487</v>
      </c>
      <c r="Q4535" t="s">
        <v>20486</v>
      </c>
    </row>
    <row r="4536" spans="1:17">
      <c r="A4536" t="s">
        <v>139</v>
      </c>
      <c r="B4536" t="s">
        <v>140</v>
      </c>
      <c r="C4536" t="s">
        <v>138</v>
      </c>
      <c r="E4536" t="s">
        <v>139</v>
      </c>
      <c r="F4536" t="s">
        <v>367</v>
      </c>
      <c r="G4536" t="s">
        <v>368</v>
      </c>
      <c r="H4536" t="s">
        <v>366</v>
      </c>
      <c r="J4536" t="s">
        <v>367</v>
      </c>
      <c r="K4536" t="s">
        <v>13111</v>
      </c>
      <c r="L4536" t="s">
        <v>13112</v>
      </c>
      <c r="M4536" t="s">
        <v>13110</v>
      </c>
      <c r="O4536">
        <v>29</v>
      </c>
      <c r="P4536" t="s">
        <v>20489</v>
      </c>
      <c r="Q4536" t="s">
        <v>20488</v>
      </c>
    </row>
    <row r="4537" spans="1:17">
      <c r="A4537" t="s">
        <v>139</v>
      </c>
      <c r="B4537" t="s">
        <v>140</v>
      </c>
      <c r="C4537" t="s">
        <v>138</v>
      </c>
      <c r="E4537" t="s">
        <v>139</v>
      </c>
      <c r="F4537" t="s">
        <v>367</v>
      </c>
      <c r="G4537" t="s">
        <v>368</v>
      </c>
      <c r="H4537" t="s">
        <v>366</v>
      </c>
      <c r="J4537" t="s">
        <v>367</v>
      </c>
      <c r="K4537" t="s">
        <v>13114</v>
      </c>
      <c r="L4537" t="s">
        <v>1387</v>
      </c>
      <c r="M4537" t="s">
        <v>13113</v>
      </c>
      <c r="O4537">
        <v>30</v>
      </c>
      <c r="P4537" t="s">
        <v>20491</v>
      </c>
      <c r="Q4537" t="s">
        <v>20490</v>
      </c>
    </row>
    <row r="4538" spans="1:17">
      <c r="A4538" t="s">
        <v>139</v>
      </c>
      <c r="B4538" t="s">
        <v>140</v>
      </c>
      <c r="C4538" t="s">
        <v>138</v>
      </c>
      <c r="E4538" t="s">
        <v>139</v>
      </c>
      <c r="F4538" t="s">
        <v>367</v>
      </c>
      <c r="G4538" t="s">
        <v>368</v>
      </c>
      <c r="H4538" t="s">
        <v>366</v>
      </c>
      <c r="J4538" t="s">
        <v>367</v>
      </c>
      <c r="K4538" t="s">
        <v>13116</v>
      </c>
      <c r="L4538" t="s">
        <v>13117</v>
      </c>
      <c r="M4538" t="s">
        <v>13115</v>
      </c>
      <c r="O4538">
        <v>1</v>
      </c>
      <c r="P4538" t="s">
        <v>20438</v>
      </c>
      <c r="Q4538" t="s">
        <v>20437</v>
      </c>
    </row>
    <row r="4539" spans="1:17">
      <c r="A4539" t="s">
        <v>139</v>
      </c>
      <c r="B4539" t="s">
        <v>140</v>
      </c>
      <c r="C4539" t="s">
        <v>138</v>
      </c>
      <c r="E4539" t="s">
        <v>139</v>
      </c>
      <c r="F4539" t="s">
        <v>367</v>
      </c>
      <c r="G4539" t="s">
        <v>368</v>
      </c>
      <c r="H4539" t="s">
        <v>366</v>
      </c>
      <c r="J4539" t="s">
        <v>367</v>
      </c>
      <c r="K4539" t="s">
        <v>13119</v>
      </c>
      <c r="L4539" t="s">
        <v>13120</v>
      </c>
      <c r="M4539" t="s">
        <v>13118</v>
      </c>
      <c r="O4539">
        <v>2</v>
      </c>
      <c r="P4539" t="s">
        <v>20440</v>
      </c>
      <c r="Q4539" t="s">
        <v>20439</v>
      </c>
    </row>
    <row r="4540" spans="1:17">
      <c r="A4540" t="s">
        <v>139</v>
      </c>
      <c r="B4540" t="s">
        <v>140</v>
      </c>
      <c r="C4540" t="s">
        <v>138</v>
      </c>
      <c r="E4540" t="s">
        <v>139</v>
      </c>
      <c r="F4540" t="s">
        <v>367</v>
      </c>
      <c r="G4540" t="s">
        <v>368</v>
      </c>
      <c r="H4540" t="s">
        <v>366</v>
      </c>
      <c r="J4540" t="s">
        <v>367</v>
      </c>
      <c r="K4540" t="s">
        <v>13122</v>
      </c>
      <c r="L4540" t="s">
        <v>13123</v>
      </c>
      <c r="M4540" t="s">
        <v>13121</v>
      </c>
      <c r="O4540">
        <v>3</v>
      </c>
      <c r="P4540" t="s">
        <v>20442</v>
      </c>
      <c r="Q4540" t="s">
        <v>20441</v>
      </c>
    </row>
    <row r="4541" spans="1:17">
      <c r="A4541" t="s">
        <v>139</v>
      </c>
      <c r="B4541" t="s">
        <v>140</v>
      </c>
      <c r="C4541" t="s">
        <v>138</v>
      </c>
      <c r="E4541" t="s">
        <v>139</v>
      </c>
      <c r="F4541" t="s">
        <v>367</v>
      </c>
      <c r="G4541" t="s">
        <v>368</v>
      </c>
      <c r="H4541" t="s">
        <v>366</v>
      </c>
      <c r="J4541" t="s">
        <v>367</v>
      </c>
      <c r="K4541" t="s">
        <v>13125</v>
      </c>
      <c r="L4541" t="s">
        <v>13126</v>
      </c>
      <c r="M4541" t="s">
        <v>13124</v>
      </c>
      <c r="O4541">
        <v>4</v>
      </c>
      <c r="P4541" t="s">
        <v>20444</v>
      </c>
      <c r="Q4541" t="s">
        <v>20443</v>
      </c>
    </row>
    <row r="4542" spans="1:17">
      <c r="A4542" t="s">
        <v>139</v>
      </c>
      <c r="B4542" t="s">
        <v>140</v>
      </c>
      <c r="C4542" t="s">
        <v>138</v>
      </c>
      <c r="E4542" t="s">
        <v>139</v>
      </c>
      <c r="F4542" t="s">
        <v>367</v>
      </c>
      <c r="G4542" t="s">
        <v>368</v>
      </c>
      <c r="H4542" t="s">
        <v>366</v>
      </c>
      <c r="J4542" t="s">
        <v>367</v>
      </c>
      <c r="K4542" t="s">
        <v>13128</v>
      </c>
      <c r="L4542" t="s">
        <v>13129</v>
      </c>
      <c r="M4542" t="s">
        <v>13127</v>
      </c>
      <c r="O4542">
        <v>5</v>
      </c>
      <c r="P4542" t="s">
        <v>20446</v>
      </c>
      <c r="Q4542" t="s">
        <v>20445</v>
      </c>
    </row>
    <row r="4543" spans="1:17">
      <c r="A4543" t="s">
        <v>139</v>
      </c>
      <c r="B4543" t="s">
        <v>140</v>
      </c>
      <c r="C4543" t="s">
        <v>138</v>
      </c>
      <c r="E4543" t="s">
        <v>139</v>
      </c>
      <c r="F4543" t="s">
        <v>367</v>
      </c>
      <c r="G4543" t="s">
        <v>368</v>
      </c>
      <c r="H4543" t="s">
        <v>366</v>
      </c>
      <c r="J4543" t="s">
        <v>367</v>
      </c>
      <c r="K4543" t="s">
        <v>13131</v>
      </c>
      <c r="L4543" t="s">
        <v>13132</v>
      </c>
      <c r="M4543" t="s">
        <v>13130</v>
      </c>
      <c r="O4543">
        <v>6</v>
      </c>
      <c r="P4543" t="s">
        <v>20448</v>
      </c>
      <c r="Q4543" t="s">
        <v>20447</v>
      </c>
    </row>
    <row r="4544" spans="1:17">
      <c r="A4544" t="s">
        <v>139</v>
      </c>
      <c r="B4544" t="s">
        <v>140</v>
      </c>
      <c r="C4544" t="s">
        <v>138</v>
      </c>
      <c r="E4544" t="s">
        <v>139</v>
      </c>
      <c r="F4544" t="s">
        <v>367</v>
      </c>
      <c r="G4544" t="s">
        <v>368</v>
      </c>
      <c r="H4544" t="s">
        <v>366</v>
      </c>
      <c r="J4544" t="s">
        <v>367</v>
      </c>
      <c r="K4544" t="s">
        <v>13134</v>
      </c>
      <c r="L4544" t="s">
        <v>13135</v>
      </c>
      <c r="M4544" t="s">
        <v>13133</v>
      </c>
      <c r="O4544">
        <v>7</v>
      </c>
      <c r="P4544" t="s">
        <v>20450</v>
      </c>
      <c r="Q4544" t="s">
        <v>20449</v>
      </c>
    </row>
    <row r="4545" spans="1:17">
      <c r="A4545" t="s">
        <v>139</v>
      </c>
      <c r="B4545" t="s">
        <v>140</v>
      </c>
      <c r="C4545" t="s">
        <v>138</v>
      </c>
      <c r="E4545" t="s">
        <v>139</v>
      </c>
      <c r="F4545" t="s">
        <v>367</v>
      </c>
      <c r="G4545" t="s">
        <v>368</v>
      </c>
      <c r="H4545" t="s">
        <v>366</v>
      </c>
      <c r="J4545" t="s">
        <v>367</v>
      </c>
      <c r="K4545" t="s">
        <v>13137</v>
      </c>
      <c r="L4545" t="s">
        <v>13138</v>
      </c>
      <c r="M4545" t="s">
        <v>13136</v>
      </c>
      <c r="O4545">
        <v>8</v>
      </c>
      <c r="P4545" t="s">
        <v>20452</v>
      </c>
      <c r="Q4545" t="s">
        <v>20451</v>
      </c>
    </row>
    <row r="4546" spans="1:17">
      <c r="A4546" t="s">
        <v>139</v>
      </c>
      <c r="B4546" t="s">
        <v>140</v>
      </c>
      <c r="C4546" t="s">
        <v>138</v>
      </c>
      <c r="E4546" t="s">
        <v>139</v>
      </c>
      <c r="F4546" t="s">
        <v>367</v>
      </c>
      <c r="G4546" t="s">
        <v>368</v>
      </c>
      <c r="H4546" t="s">
        <v>366</v>
      </c>
      <c r="J4546" t="s">
        <v>367</v>
      </c>
      <c r="K4546" t="s">
        <v>13140</v>
      </c>
      <c r="L4546" t="s">
        <v>13141</v>
      </c>
      <c r="M4546" t="s">
        <v>13139</v>
      </c>
      <c r="O4546">
        <v>9</v>
      </c>
      <c r="P4546" t="s">
        <v>20454</v>
      </c>
      <c r="Q4546" t="s">
        <v>20453</v>
      </c>
    </row>
    <row r="4547" spans="1:17">
      <c r="A4547" t="s">
        <v>139</v>
      </c>
      <c r="B4547" t="s">
        <v>140</v>
      </c>
      <c r="C4547" t="s">
        <v>138</v>
      </c>
      <c r="E4547" t="s">
        <v>139</v>
      </c>
      <c r="F4547" t="s">
        <v>367</v>
      </c>
      <c r="G4547" t="s">
        <v>368</v>
      </c>
      <c r="H4547" t="s">
        <v>366</v>
      </c>
      <c r="J4547" t="s">
        <v>367</v>
      </c>
      <c r="K4547" t="s">
        <v>13143</v>
      </c>
      <c r="L4547" t="s">
        <v>13144</v>
      </c>
      <c r="M4547" t="s">
        <v>13142</v>
      </c>
      <c r="O4547">
        <v>10</v>
      </c>
      <c r="P4547" t="s">
        <v>20456</v>
      </c>
      <c r="Q4547" t="s">
        <v>20455</v>
      </c>
    </row>
    <row r="4548" spans="1:17">
      <c r="A4548" t="s">
        <v>139</v>
      </c>
      <c r="B4548" t="s">
        <v>140</v>
      </c>
      <c r="C4548" t="s">
        <v>138</v>
      </c>
      <c r="E4548" t="s">
        <v>139</v>
      </c>
      <c r="F4548" t="s">
        <v>367</v>
      </c>
      <c r="G4548" t="s">
        <v>368</v>
      </c>
      <c r="H4548" t="s">
        <v>366</v>
      </c>
      <c r="J4548" t="s">
        <v>367</v>
      </c>
      <c r="K4548" t="s">
        <v>13146</v>
      </c>
      <c r="L4548" t="s">
        <v>13147</v>
      </c>
      <c r="M4548" t="s">
        <v>13145</v>
      </c>
      <c r="O4548">
        <v>11</v>
      </c>
      <c r="P4548" t="s">
        <v>20458</v>
      </c>
      <c r="Q4548" t="s">
        <v>20457</v>
      </c>
    </row>
    <row r="4549" spans="1:17">
      <c r="A4549" t="s">
        <v>139</v>
      </c>
      <c r="B4549" t="s">
        <v>140</v>
      </c>
      <c r="C4549" t="s">
        <v>138</v>
      </c>
      <c r="E4549" t="s">
        <v>139</v>
      </c>
      <c r="F4549" t="s">
        <v>367</v>
      </c>
      <c r="G4549" t="s">
        <v>368</v>
      </c>
      <c r="H4549" t="s">
        <v>366</v>
      </c>
      <c r="J4549" t="s">
        <v>367</v>
      </c>
      <c r="K4549" t="s">
        <v>13149</v>
      </c>
      <c r="L4549" t="s">
        <v>13150</v>
      </c>
      <c r="M4549" t="s">
        <v>13148</v>
      </c>
      <c r="O4549">
        <v>12</v>
      </c>
      <c r="P4549" t="s">
        <v>20460</v>
      </c>
      <c r="Q4549" t="s">
        <v>20459</v>
      </c>
    </row>
    <row r="4550" spans="1:17">
      <c r="A4550" t="s">
        <v>139</v>
      </c>
      <c r="B4550" t="s">
        <v>140</v>
      </c>
      <c r="C4550" t="s">
        <v>138</v>
      </c>
      <c r="E4550" t="s">
        <v>139</v>
      </c>
      <c r="F4550" t="s">
        <v>367</v>
      </c>
      <c r="G4550" t="s">
        <v>368</v>
      </c>
      <c r="H4550" t="s">
        <v>366</v>
      </c>
      <c r="J4550" t="s">
        <v>367</v>
      </c>
      <c r="K4550" t="s">
        <v>13152</v>
      </c>
      <c r="L4550" t="s">
        <v>13153</v>
      </c>
      <c r="M4550" t="s">
        <v>13151</v>
      </c>
      <c r="O4550">
        <v>13</v>
      </c>
      <c r="P4550" t="s">
        <v>20462</v>
      </c>
      <c r="Q4550" t="s">
        <v>20461</v>
      </c>
    </row>
    <row r="4551" spans="1:17">
      <c r="A4551" t="s">
        <v>139</v>
      </c>
      <c r="B4551" t="s">
        <v>140</v>
      </c>
      <c r="C4551" t="s">
        <v>138</v>
      </c>
      <c r="E4551" t="s">
        <v>139</v>
      </c>
      <c r="F4551" t="s">
        <v>370</v>
      </c>
      <c r="G4551" t="s">
        <v>371</v>
      </c>
      <c r="H4551" t="s">
        <v>369</v>
      </c>
      <c r="J4551" t="s">
        <v>370</v>
      </c>
      <c r="K4551" t="s">
        <v>13155</v>
      </c>
      <c r="L4551" t="s">
        <v>13156</v>
      </c>
      <c r="M4551" t="s">
        <v>13154</v>
      </c>
      <c r="O4551">
        <v>14</v>
      </c>
      <c r="P4551" t="s">
        <v>20464</v>
      </c>
      <c r="Q4551" t="s">
        <v>20463</v>
      </c>
    </row>
    <row r="4552" spans="1:17">
      <c r="A4552" t="s">
        <v>139</v>
      </c>
      <c r="B4552" t="s">
        <v>140</v>
      </c>
      <c r="C4552" t="s">
        <v>138</v>
      </c>
      <c r="E4552" t="s">
        <v>139</v>
      </c>
      <c r="F4552" t="s">
        <v>370</v>
      </c>
      <c r="G4552" t="s">
        <v>371</v>
      </c>
      <c r="H4552" t="s">
        <v>369</v>
      </c>
      <c r="J4552" t="s">
        <v>370</v>
      </c>
      <c r="K4552" t="s">
        <v>13158</v>
      </c>
      <c r="L4552" t="s">
        <v>13159</v>
      </c>
      <c r="M4552" t="s">
        <v>13157</v>
      </c>
      <c r="O4552">
        <v>15</v>
      </c>
      <c r="P4552" t="s">
        <v>20466</v>
      </c>
      <c r="Q4552" t="s">
        <v>20465</v>
      </c>
    </row>
    <row r="4553" spans="1:17">
      <c r="A4553" t="s">
        <v>139</v>
      </c>
      <c r="B4553" t="s">
        <v>140</v>
      </c>
      <c r="C4553" t="s">
        <v>138</v>
      </c>
      <c r="E4553" t="s">
        <v>139</v>
      </c>
      <c r="F4553" t="s">
        <v>370</v>
      </c>
      <c r="G4553" t="s">
        <v>371</v>
      </c>
      <c r="H4553" t="s">
        <v>369</v>
      </c>
      <c r="J4553" t="s">
        <v>370</v>
      </c>
      <c r="K4553" t="s">
        <v>13161</v>
      </c>
      <c r="L4553" t="s">
        <v>6128</v>
      </c>
      <c r="M4553" t="s">
        <v>13160</v>
      </c>
      <c r="O4553">
        <v>16</v>
      </c>
      <c r="P4553" t="s">
        <v>20468</v>
      </c>
      <c r="Q4553" t="s">
        <v>20467</v>
      </c>
    </row>
    <row r="4554" spans="1:17">
      <c r="A4554" t="s">
        <v>139</v>
      </c>
      <c r="B4554" t="s">
        <v>140</v>
      </c>
      <c r="C4554" t="s">
        <v>138</v>
      </c>
      <c r="E4554" t="s">
        <v>139</v>
      </c>
      <c r="F4554" t="s">
        <v>370</v>
      </c>
      <c r="G4554" t="s">
        <v>371</v>
      </c>
      <c r="H4554" t="s">
        <v>369</v>
      </c>
      <c r="J4554" t="s">
        <v>370</v>
      </c>
      <c r="K4554" t="s">
        <v>13163</v>
      </c>
      <c r="L4554" t="s">
        <v>13164</v>
      </c>
      <c r="M4554" t="s">
        <v>13162</v>
      </c>
      <c r="O4554">
        <v>17</v>
      </c>
      <c r="P4554" t="s">
        <v>20470</v>
      </c>
      <c r="Q4554" t="s">
        <v>20469</v>
      </c>
    </row>
    <row r="4555" spans="1:17">
      <c r="A4555" t="s">
        <v>139</v>
      </c>
      <c r="B4555" t="s">
        <v>140</v>
      </c>
      <c r="C4555" t="s">
        <v>138</v>
      </c>
      <c r="E4555" t="s">
        <v>139</v>
      </c>
      <c r="F4555" t="s">
        <v>370</v>
      </c>
      <c r="G4555" t="s">
        <v>371</v>
      </c>
      <c r="H4555" t="s">
        <v>369</v>
      </c>
      <c r="J4555" t="s">
        <v>370</v>
      </c>
      <c r="K4555" t="s">
        <v>13166</v>
      </c>
      <c r="L4555" t="s">
        <v>13167</v>
      </c>
      <c r="M4555" t="s">
        <v>13165</v>
      </c>
      <c r="O4555">
        <v>18</v>
      </c>
      <c r="P4555" t="s">
        <v>20472</v>
      </c>
      <c r="Q4555" t="s">
        <v>20471</v>
      </c>
    </row>
    <row r="4556" spans="1:17">
      <c r="A4556" t="s">
        <v>139</v>
      </c>
      <c r="B4556" t="s">
        <v>140</v>
      </c>
      <c r="C4556" t="s">
        <v>138</v>
      </c>
      <c r="E4556" t="s">
        <v>139</v>
      </c>
      <c r="F4556" t="s">
        <v>370</v>
      </c>
      <c r="G4556" t="s">
        <v>371</v>
      </c>
      <c r="H4556" t="s">
        <v>369</v>
      </c>
      <c r="J4556" t="s">
        <v>370</v>
      </c>
      <c r="K4556" t="s">
        <v>13169</v>
      </c>
      <c r="L4556" t="s">
        <v>13170</v>
      </c>
      <c r="M4556" t="s">
        <v>13168</v>
      </c>
      <c r="O4556">
        <v>19</v>
      </c>
      <c r="P4556" t="s">
        <v>20474</v>
      </c>
      <c r="Q4556" t="s">
        <v>20473</v>
      </c>
    </row>
    <row r="4557" spans="1:17">
      <c r="A4557" t="s">
        <v>139</v>
      </c>
      <c r="B4557" t="s">
        <v>140</v>
      </c>
      <c r="C4557" t="s">
        <v>138</v>
      </c>
      <c r="E4557" t="s">
        <v>139</v>
      </c>
      <c r="F4557" t="s">
        <v>370</v>
      </c>
      <c r="G4557" t="s">
        <v>371</v>
      </c>
      <c r="H4557" t="s">
        <v>369</v>
      </c>
      <c r="J4557" t="s">
        <v>370</v>
      </c>
      <c r="K4557" t="s">
        <v>13172</v>
      </c>
      <c r="L4557" t="s">
        <v>13173</v>
      </c>
      <c r="M4557" t="s">
        <v>13171</v>
      </c>
      <c r="O4557">
        <v>20</v>
      </c>
      <c r="P4557" t="s">
        <v>20476</v>
      </c>
      <c r="Q4557" t="s">
        <v>20475</v>
      </c>
    </row>
    <row r="4558" spans="1:17">
      <c r="A4558" t="s">
        <v>139</v>
      </c>
      <c r="B4558" t="s">
        <v>140</v>
      </c>
      <c r="C4558" t="s">
        <v>138</v>
      </c>
      <c r="E4558" t="s">
        <v>139</v>
      </c>
      <c r="F4558" t="s">
        <v>370</v>
      </c>
      <c r="G4558" t="s">
        <v>371</v>
      </c>
      <c r="H4558" t="s">
        <v>369</v>
      </c>
      <c r="J4558" t="s">
        <v>370</v>
      </c>
      <c r="K4558" t="s">
        <v>13175</v>
      </c>
      <c r="L4558" t="s">
        <v>612</v>
      </c>
      <c r="M4558" t="s">
        <v>13174</v>
      </c>
      <c r="O4558">
        <v>21</v>
      </c>
      <c r="P4558" t="s">
        <v>20478</v>
      </c>
      <c r="Q4558" t="s">
        <v>20477</v>
      </c>
    </row>
    <row r="4559" spans="1:17">
      <c r="A4559" t="s">
        <v>139</v>
      </c>
      <c r="B4559" t="s">
        <v>140</v>
      </c>
      <c r="C4559" t="s">
        <v>138</v>
      </c>
      <c r="E4559" t="s">
        <v>139</v>
      </c>
      <c r="F4559" t="s">
        <v>370</v>
      </c>
      <c r="G4559" t="s">
        <v>371</v>
      </c>
      <c r="H4559" t="s">
        <v>369</v>
      </c>
      <c r="J4559" t="s">
        <v>370</v>
      </c>
      <c r="K4559" t="s">
        <v>13177</v>
      </c>
      <c r="L4559" t="s">
        <v>5363</v>
      </c>
      <c r="M4559" t="s">
        <v>13176</v>
      </c>
      <c r="O4559">
        <v>22</v>
      </c>
      <c r="P4559" t="s">
        <v>20479</v>
      </c>
      <c r="Q4559" t="s">
        <v>52</v>
      </c>
    </row>
    <row r="4560" spans="1:17">
      <c r="A4560" t="s">
        <v>139</v>
      </c>
      <c r="B4560" t="s">
        <v>140</v>
      </c>
      <c r="C4560" t="s">
        <v>138</v>
      </c>
      <c r="E4560" t="s">
        <v>139</v>
      </c>
      <c r="F4560" t="s">
        <v>370</v>
      </c>
      <c r="G4560" t="s">
        <v>371</v>
      </c>
      <c r="H4560" t="s">
        <v>369</v>
      </c>
      <c r="J4560" t="s">
        <v>370</v>
      </c>
      <c r="K4560" t="s">
        <v>13179</v>
      </c>
      <c r="L4560" t="s">
        <v>13180</v>
      </c>
      <c r="M4560" t="s">
        <v>13178</v>
      </c>
      <c r="O4560">
        <v>23</v>
      </c>
      <c r="P4560" t="s">
        <v>20481</v>
      </c>
      <c r="Q4560" t="s">
        <v>20480</v>
      </c>
    </row>
    <row r="4561" spans="1:17">
      <c r="A4561" t="s">
        <v>139</v>
      </c>
      <c r="B4561" t="s">
        <v>140</v>
      </c>
      <c r="C4561" t="s">
        <v>138</v>
      </c>
      <c r="E4561" t="s">
        <v>139</v>
      </c>
      <c r="F4561" t="s">
        <v>370</v>
      </c>
      <c r="G4561" t="s">
        <v>371</v>
      </c>
      <c r="H4561" t="s">
        <v>369</v>
      </c>
      <c r="J4561" t="s">
        <v>370</v>
      </c>
      <c r="K4561" t="s">
        <v>13182</v>
      </c>
      <c r="L4561" t="s">
        <v>13183</v>
      </c>
      <c r="M4561" t="s">
        <v>13181</v>
      </c>
      <c r="O4561">
        <v>24</v>
      </c>
      <c r="P4561" t="s">
        <v>20483</v>
      </c>
      <c r="Q4561" t="s">
        <v>20482</v>
      </c>
    </row>
    <row r="4562" spans="1:17">
      <c r="A4562" t="s">
        <v>139</v>
      </c>
      <c r="B4562" t="s">
        <v>140</v>
      </c>
      <c r="C4562" t="s">
        <v>138</v>
      </c>
      <c r="E4562" t="s">
        <v>139</v>
      </c>
      <c r="F4562" t="s">
        <v>370</v>
      </c>
      <c r="G4562" t="s">
        <v>371</v>
      </c>
      <c r="H4562" t="s">
        <v>369</v>
      </c>
      <c r="J4562" t="s">
        <v>370</v>
      </c>
      <c r="K4562" t="s">
        <v>13185</v>
      </c>
      <c r="L4562" t="s">
        <v>13186</v>
      </c>
      <c r="M4562" t="s">
        <v>13184</v>
      </c>
      <c r="O4562">
        <v>25</v>
      </c>
      <c r="P4562" t="s">
        <v>20485</v>
      </c>
      <c r="Q4562" t="s">
        <v>20484</v>
      </c>
    </row>
    <row r="4563" spans="1:17">
      <c r="A4563" t="s">
        <v>139</v>
      </c>
      <c r="B4563" t="s">
        <v>140</v>
      </c>
      <c r="C4563" t="s">
        <v>138</v>
      </c>
      <c r="E4563" t="s">
        <v>139</v>
      </c>
      <c r="F4563" t="s">
        <v>370</v>
      </c>
      <c r="G4563" t="s">
        <v>371</v>
      </c>
      <c r="H4563" t="s">
        <v>369</v>
      </c>
      <c r="J4563" t="s">
        <v>370</v>
      </c>
      <c r="K4563" t="s">
        <v>13188</v>
      </c>
      <c r="L4563" t="s">
        <v>13189</v>
      </c>
      <c r="M4563" t="s">
        <v>13187</v>
      </c>
      <c r="O4563">
        <v>27</v>
      </c>
      <c r="P4563" t="s">
        <v>20487</v>
      </c>
      <c r="Q4563" t="s">
        <v>20486</v>
      </c>
    </row>
    <row r="4564" spans="1:17">
      <c r="A4564" t="s">
        <v>139</v>
      </c>
      <c r="B4564" t="s">
        <v>140</v>
      </c>
      <c r="C4564" t="s">
        <v>138</v>
      </c>
      <c r="E4564" t="s">
        <v>139</v>
      </c>
      <c r="F4564" t="s">
        <v>370</v>
      </c>
      <c r="G4564" t="s">
        <v>371</v>
      </c>
      <c r="H4564" t="s">
        <v>369</v>
      </c>
      <c r="J4564" t="s">
        <v>370</v>
      </c>
      <c r="K4564" t="s">
        <v>13191</v>
      </c>
      <c r="L4564" t="s">
        <v>13192</v>
      </c>
      <c r="M4564" t="s">
        <v>13190</v>
      </c>
      <c r="O4564">
        <v>29</v>
      </c>
      <c r="P4564" t="s">
        <v>20489</v>
      </c>
      <c r="Q4564" t="s">
        <v>20488</v>
      </c>
    </row>
    <row r="4565" spans="1:17">
      <c r="A4565" t="s">
        <v>139</v>
      </c>
      <c r="B4565" t="s">
        <v>140</v>
      </c>
      <c r="C4565" t="s">
        <v>138</v>
      </c>
      <c r="E4565" t="s">
        <v>139</v>
      </c>
      <c r="F4565" t="s">
        <v>370</v>
      </c>
      <c r="G4565" t="s">
        <v>371</v>
      </c>
      <c r="H4565" t="s">
        <v>369</v>
      </c>
      <c r="J4565" t="s">
        <v>370</v>
      </c>
      <c r="K4565" t="s">
        <v>13194</v>
      </c>
      <c r="L4565" t="s">
        <v>4685</v>
      </c>
      <c r="M4565" t="s">
        <v>13193</v>
      </c>
      <c r="O4565">
        <v>30</v>
      </c>
      <c r="P4565" t="s">
        <v>20491</v>
      </c>
      <c r="Q4565" t="s">
        <v>20490</v>
      </c>
    </row>
    <row r="4566" spans="1:17">
      <c r="A4566" t="s">
        <v>139</v>
      </c>
      <c r="B4566" t="s">
        <v>140</v>
      </c>
      <c r="C4566" t="s">
        <v>138</v>
      </c>
      <c r="E4566" t="s">
        <v>139</v>
      </c>
      <c r="F4566" t="s">
        <v>370</v>
      </c>
      <c r="G4566" t="s">
        <v>371</v>
      </c>
      <c r="H4566" t="s">
        <v>369</v>
      </c>
      <c r="J4566" t="s">
        <v>370</v>
      </c>
      <c r="K4566" t="s">
        <v>13196</v>
      </c>
      <c r="L4566" t="s">
        <v>2667</v>
      </c>
      <c r="M4566" t="s">
        <v>13195</v>
      </c>
      <c r="O4566">
        <v>1</v>
      </c>
      <c r="P4566" t="s">
        <v>20438</v>
      </c>
      <c r="Q4566" t="s">
        <v>20437</v>
      </c>
    </row>
    <row r="4567" spans="1:17">
      <c r="A4567" t="s">
        <v>139</v>
      </c>
      <c r="B4567" t="s">
        <v>140</v>
      </c>
      <c r="C4567" t="s">
        <v>138</v>
      </c>
      <c r="E4567" t="s">
        <v>139</v>
      </c>
      <c r="F4567" t="s">
        <v>370</v>
      </c>
      <c r="G4567" t="s">
        <v>371</v>
      </c>
      <c r="H4567" t="s">
        <v>369</v>
      </c>
      <c r="J4567" t="s">
        <v>370</v>
      </c>
      <c r="K4567" t="s">
        <v>13198</v>
      </c>
      <c r="L4567" t="s">
        <v>10789</v>
      </c>
      <c r="M4567" t="s">
        <v>13197</v>
      </c>
      <c r="O4567">
        <v>2</v>
      </c>
      <c r="P4567" t="s">
        <v>20440</v>
      </c>
      <c r="Q4567" t="s">
        <v>20439</v>
      </c>
    </row>
    <row r="4568" spans="1:17">
      <c r="A4568" t="s">
        <v>139</v>
      </c>
      <c r="B4568" t="s">
        <v>140</v>
      </c>
      <c r="C4568" t="s">
        <v>138</v>
      </c>
      <c r="E4568" t="s">
        <v>139</v>
      </c>
      <c r="F4568" t="s">
        <v>370</v>
      </c>
      <c r="G4568" t="s">
        <v>371</v>
      </c>
      <c r="H4568" t="s">
        <v>369</v>
      </c>
      <c r="J4568" t="s">
        <v>370</v>
      </c>
      <c r="K4568" t="s">
        <v>13200</v>
      </c>
      <c r="L4568" t="s">
        <v>12279</v>
      </c>
      <c r="M4568" t="s">
        <v>13199</v>
      </c>
      <c r="O4568">
        <v>3</v>
      </c>
      <c r="P4568" t="s">
        <v>20442</v>
      </c>
      <c r="Q4568" t="s">
        <v>20441</v>
      </c>
    </row>
    <row r="4569" spans="1:17">
      <c r="A4569" t="s">
        <v>139</v>
      </c>
      <c r="B4569" t="s">
        <v>140</v>
      </c>
      <c r="C4569" t="s">
        <v>138</v>
      </c>
      <c r="E4569" t="s">
        <v>139</v>
      </c>
      <c r="F4569" t="s">
        <v>370</v>
      </c>
      <c r="G4569" t="s">
        <v>371</v>
      </c>
      <c r="H4569" t="s">
        <v>369</v>
      </c>
      <c r="J4569" t="s">
        <v>370</v>
      </c>
      <c r="K4569" t="s">
        <v>13202</v>
      </c>
      <c r="L4569" t="s">
        <v>13203</v>
      </c>
      <c r="M4569" t="s">
        <v>13201</v>
      </c>
      <c r="O4569">
        <v>4</v>
      </c>
      <c r="P4569" t="s">
        <v>20444</v>
      </c>
      <c r="Q4569" t="s">
        <v>20443</v>
      </c>
    </row>
    <row r="4570" spans="1:17">
      <c r="A4570" t="s">
        <v>139</v>
      </c>
      <c r="B4570" t="s">
        <v>140</v>
      </c>
      <c r="C4570" t="s">
        <v>138</v>
      </c>
      <c r="E4570" t="s">
        <v>139</v>
      </c>
      <c r="F4570" t="s">
        <v>370</v>
      </c>
      <c r="G4570" t="s">
        <v>371</v>
      </c>
      <c r="H4570" t="s">
        <v>369</v>
      </c>
      <c r="J4570" t="s">
        <v>370</v>
      </c>
      <c r="K4570" t="s">
        <v>13205</v>
      </c>
      <c r="L4570" t="s">
        <v>13206</v>
      </c>
      <c r="M4570" t="s">
        <v>13204</v>
      </c>
      <c r="O4570">
        <v>5</v>
      </c>
      <c r="P4570" t="s">
        <v>20446</v>
      </c>
      <c r="Q4570" t="s">
        <v>20445</v>
      </c>
    </row>
    <row r="4571" spans="1:17">
      <c r="A4571" t="s">
        <v>139</v>
      </c>
      <c r="B4571" t="s">
        <v>140</v>
      </c>
      <c r="C4571" t="s">
        <v>138</v>
      </c>
      <c r="E4571" t="s">
        <v>139</v>
      </c>
      <c r="F4571" t="s">
        <v>370</v>
      </c>
      <c r="G4571" t="s">
        <v>371</v>
      </c>
      <c r="H4571" t="s">
        <v>369</v>
      </c>
      <c r="J4571" t="s">
        <v>370</v>
      </c>
      <c r="K4571" t="s">
        <v>13208</v>
      </c>
      <c r="L4571" t="s">
        <v>13209</v>
      </c>
      <c r="M4571" t="s">
        <v>13207</v>
      </c>
      <c r="O4571">
        <v>6</v>
      </c>
      <c r="P4571" t="s">
        <v>20448</v>
      </c>
      <c r="Q4571" t="s">
        <v>20447</v>
      </c>
    </row>
    <row r="4572" spans="1:17">
      <c r="A4572" t="s">
        <v>139</v>
      </c>
      <c r="B4572" t="s">
        <v>140</v>
      </c>
      <c r="C4572" t="s">
        <v>138</v>
      </c>
      <c r="E4572" t="s">
        <v>139</v>
      </c>
      <c r="F4572" t="s">
        <v>370</v>
      </c>
      <c r="G4572" t="s">
        <v>371</v>
      </c>
      <c r="H4572" t="s">
        <v>369</v>
      </c>
      <c r="J4572" t="s">
        <v>370</v>
      </c>
      <c r="K4572" t="s">
        <v>13211</v>
      </c>
      <c r="L4572" t="s">
        <v>12247</v>
      </c>
      <c r="M4572" t="s">
        <v>13210</v>
      </c>
      <c r="O4572">
        <v>7</v>
      </c>
      <c r="P4572" t="s">
        <v>20450</v>
      </c>
      <c r="Q4572" t="s">
        <v>20449</v>
      </c>
    </row>
    <row r="4573" spans="1:17">
      <c r="A4573" t="s">
        <v>139</v>
      </c>
      <c r="B4573" t="s">
        <v>140</v>
      </c>
      <c r="C4573" t="s">
        <v>138</v>
      </c>
      <c r="E4573" t="s">
        <v>139</v>
      </c>
      <c r="F4573" t="s">
        <v>370</v>
      </c>
      <c r="G4573" t="s">
        <v>371</v>
      </c>
      <c r="H4573" t="s">
        <v>369</v>
      </c>
      <c r="J4573" t="s">
        <v>370</v>
      </c>
      <c r="K4573" t="s">
        <v>13213</v>
      </c>
      <c r="L4573" t="s">
        <v>13214</v>
      </c>
      <c r="M4573" t="s">
        <v>13212</v>
      </c>
      <c r="O4573">
        <v>8</v>
      </c>
      <c r="P4573" t="s">
        <v>20452</v>
      </c>
      <c r="Q4573" t="s">
        <v>20451</v>
      </c>
    </row>
    <row r="4574" spans="1:17">
      <c r="A4574" t="s">
        <v>139</v>
      </c>
      <c r="B4574" t="s">
        <v>140</v>
      </c>
      <c r="C4574" t="s">
        <v>138</v>
      </c>
      <c r="E4574" t="s">
        <v>139</v>
      </c>
      <c r="F4574" t="s">
        <v>370</v>
      </c>
      <c r="G4574" t="s">
        <v>371</v>
      </c>
      <c r="H4574" t="s">
        <v>369</v>
      </c>
      <c r="J4574" t="s">
        <v>370</v>
      </c>
      <c r="K4574" t="s">
        <v>13216</v>
      </c>
      <c r="L4574" t="s">
        <v>13217</v>
      </c>
      <c r="M4574" t="s">
        <v>13215</v>
      </c>
      <c r="O4574">
        <v>9</v>
      </c>
      <c r="P4574" t="s">
        <v>20454</v>
      </c>
      <c r="Q4574" t="s">
        <v>20453</v>
      </c>
    </row>
    <row r="4575" spans="1:17">
      <c r="A4575" t="s">
        <v>139</v>
      </c>
      <c r="B4575" t="s">
        <v>140</v>
      </c>
      <c r="C4575" t="s">
        <v>138</v>
      </c>
      <c r="E4575" t="s">
        <v>139</v>
      </c>
      <c r="F4575" t="s">
        <v>370</v>
      </c>
      <c r="G4575" t="s">
        <v>371</v>
      </c>
      <c r="H4575" t="s">
        <v>369</v>
      </c>
      <c r="J4575" t="s">
        <v>370</v>
      </c>
      <c r="K4575" t="s">
        <v>13219</v>
      </c>
      <c r="L4575" t="s">
        <v>13220</v>
      </c>
      <c r="M4575" t="s">
        <v>13218</v>
      </c>
      <c r="O4575">
        <v>10</v>
      </c>
      <c r="P4575" t="s">
        <v>20456</v>
      </c>
      <c r="Q4575" t="s">
        <v>20455</v>
      </c>
    </row>
    <row r="4576" spans="1:17">
      <c r="A4576" t="s">
        <v>139</v>
      </c>
      <c r="B4576" t="s">
        <v>140</v>
      </c>
      <c r="C4576" t="s">
        <v>138</v>
      </c>
      <c r="E4576" t="s">
        <v>139</v>
      </c>
      <c r="F4576" t="s">
        <v>370</v>
      </c>
      <c r="G4576" t="s">
        <v>371</v>
      </c>
      <c r="H4576" t="s">
        <v>369</v>
      </c>
      <c r="J4576" t="s">
        <v>370</v>
      </c>
      <c r="K4576" t="s">
        <v>13222</v>
      </c>
      <c r="L4576" t="s">
        <v>13223</v>
      </c>
      <c r="M4576" t="s">
        <v>13221</v>
      </c>
      <c r="O4576">
        <v>11</v>
      </c>
      <c r="P4576" t="s">
        <v>20458</v>
      </c>
      <c r="Q4576" t="s">
        <v>20457</v>
      </c>
    </row>
    <row r="4577" spans="1:17">
      <c r="A4577" t="s">
        <v>139</v>
      </c>
      <c r="B4577" t="s">
        <v>140</v>
      </c>
      <c r="C4577" t="s">
        <v>138</v>
      </c>
      <c r="E4577" t="s">
        <v>139</v>
      </c>
      <c r="F4577" t="s">
        <v>370</v>
      </c>
      <c r="G4577" t="s">
        <v>371</v>
      </c>
      <c r="H4577" t="s">
        <v>369</v>
      </c>
      <c r="J4577" t="s">
        <v>370</v>
      </c>
      <c r="K4577" t="s">
        <v>13225</v>
      </c>
      <c r="L4577" t="s">
        <v>13226</v>
      </c>
      <c r="M4577" t="s">
        <v>13224</v>
      </c>
      <c r="O4577">
        <v>12</v>
      </c>
      <c r="P4577" t="s">
        <v>20460</v>
      </c>
      <c r="Q4577" t="s">
        <v>20459</v>
      </c>
    </row>
    <row r="4578" spans="1:17">
      <c r="A4578" t="s">
        <v>139</v>
      </c>
      <c r="B4578" t="s">
        <v>140</v>
      </c>
      <c r="C4578" t="s">
        <v>138</v>
      </c>
      <c r="E4578" t="s">
        <v>139</v>
      </c>
      <c r="F4578" t="s">
        <v>370</v>
      </c>
      <c r="G4578" t="s">
        <v>371</v>
      </c>
      <c r="H4578" t="s">
        <v>369</v>
      </c>
      <c r="J4578" t="s">
        <v>370</v>
      </c>
      <c r="K4578" t="s">
        <v>13228</v>
      </c>
      <c r="L4578" t="s">
        <v>13229</v>
      </c>
      <c r="M4578" t="s">
        <v>13227</v>
      </c>
      <c r="O4578">
        <v>13</v>
      </c>
      <c r="P4578" t="s">
        <v>20462</v>
      </c>
      <c r="Q4578" t="s">
        <v>20461</v>
      </c>
    </row>
    <row r="4579" spans="1:17">
      <c r="A4579" t="s">
        <v>139</v>
      </c>
      <c r="B4579" t="s">
        <v>140</v>
      </c>
      <c r="C4579" t="s">
        <v>138</v>
      </c>
      <c r="E4579" t="s">
        <v>139</v>
      </c>
      <c r="F4579" t="s">
        <v>370</v>
      </c>
      <c r="G4579" t="s">
        <v>371</v>
      </c>
      <c r="H4579" t="s">
        <v>369</v>
      </c>
      <c r="J4579" t="s">
        <v>370</v>
      </c>
      <c r="K4579" t="s">
        <v>13231</v>
      </c>
      <c r="L4579" t="s">
        <v>4784</v>
      </c>
      <c r="M4579" t="s">
        <v>13230</v>
      </c>
      <c r="O4579">
        <v>14</v>
      </c>
      <c r="P4579" t="s">
        <v>20464</v>
      </c>
      <c r="Q4579" t="s">
        <v>20463</v>
      </c>
    </row>
    <row r="4580" spans="1:17">
      <c r="A4580" t="s">
        <v>139</v>
      </c>
      <c r="B4580" t="s">
        <v>140</v>
      </c>
      <c r="C4580" t="s">
        <v>138</v>
      </c>
      <c r="E4580" t="s">
        <v>139</v>
      </c>
      <c r="F4580" t="s">
        <v>370</v>
      </c>
      <c r="G4580" t="s">
        <v>371</v>
      </c>
      <c r="H4580" t="s">
        <v>369</v>
      </c>
      <c r="J4580" t="s">
        <v>370</v>
      </c>
      <c r="K4580" t="s">
        <v>13233</v>
      </c>
      <c r="L4580" t="s">
        <v>11031</v>
      </c>
      <c r="M4580" t="s">
        <v>13232</v>
      </c>
      <c r="O4580">
        <v>15</v>
      </c>
      <c r="P4580" t="s">
        <v>20466</v>
      </c>
      <c r="Q4580" t="s">
        <v>20465</v>
      </c>
    </row>
    <row r="4581" spans="1:17">
      <c r="A4581" t="s">
        <v>139</v>
      </c>
      <c r="B4581" t="s">
        <v>140</v>
      </c>
      <c r="C4581" t="s">
        <v>138</v>
      </c>
      <c r="E4581" t="s">
        <v>139</v>
      </c>
      <c r="F4581" t="s">
        <v>370</v>
      </c>
      <c r="G4581" t="s">
        <v>371</v>
      </c>
      <c r="H4581" t="s">
        <v>369</v>
      </c>
      <c r="J4581" t="s">
        <v>370</v>
      </c>
      <c r="K4581" t="s">
        <v>13235</v>
      </c>
      <c r="L4581" t="s">
        <v>13236</v>
      </c>
      <c r="M4581" t="s">
        <v>13234</v>
      </c>
      <c r="O4581">
        <v>16</v>
      </c>
      <c r="P4581" t="s">
        <v>20468</v>
      </c>
      <c r="Q4581" t="s">
        <v>20467</v>
      </c>
    </row>
    <row r="4582" spans="1:17">
      <c r="A4582" t="s">
        <v>139</v>
      </c>
      <c r="B4582" t="s">
        <v>140</v>
      </c>
      <c r="C4582" t="s">
        <v>138</v>
      </c>
      <c r="E4582" t="s">
        <v>139</v>
      </c>
      <c r="F4582" t="s">
        <v>370</v>
      </c>
      <c r="G4582" t="s">
        <v>371</v>
      </c>
      <c r="H4582" t="s">
        <v>369</v>
      </c>
      <c r="J4582" t="s">
        <v>370</v>
      </c>
      <c r="K4582" t="s">
        <v>13238</v>
      </c>
      <c r="L4582" t="s">
        <v>13239</v>
      </c>
      <c r="M4582" t="s">
        <v>13237</v>
      </c>
      <c r="O4582">
        <v>17</v>
      </c>
      <c r="P4582" t="s">
        <v>20470</v>
      </c>
      <c r="Q4582" t="s">
        <v>20469</v>
      </c>
    </row>
    <row r="4583" spans="1:17">
      <c r="A4583" t="s">
        <v>139</v>
      </c>
      <c r="B4583" t="s">
        <v>140</v>
      </c>
      <c r="C4583" t="s">
        <v>138</v>
      </c>
      <c r="E4583" t="s">
        <v>139</v>
      </c>
      <c r="F4583" t="s">
        <v>370</v>
      </c>
      <c r="G4583" t="s">
        <v>371</v>
      </c>
      <c r="H4583" t="s">
        <v>369</v>
      </c>
      <c r="J4583" t="s">
        <v>370</v>
      </c>
      <c r="K4583" t="s">
        <v>13241</v>
      </c>
      <c r="L4583" t="s">
        <v>13242</v>
      </c>
      <c r="M4583" t="s">
        <v>13240</v>
      </c>
      <c r="O4583">
        <v>18</v>
      </c>
      <c r="P4583" t="s">
        <v>20472</v>
      </c>
      <c r="Q4583" t="s">
        <v>20471</v>
      </c>
    </row>
    <row r="4584" spans="1:17">
      <c r="A4584" t="s">
        <v>139</v>
      </c>
      <c r="B4584" t="s">
        <v>140</v>
      </c>
      <c r="C4584" t="s">
        <v>138</v>
      </c>
      <c r="E4584" t="s">
        <v>139</v>
      </c>
      <c r="F4584" t="s">
        <v>370</v>
      </c>
      <c r="G4584" t="s">
        <v>371</v>
      </c>
      <c r="H4584" t="s">
        <v>369</v>
      </c>
      <c r="J4584" t="s">
        <v>370</v>
      </c>
      <c r="K4584" t="s">
        <v>13244</v>
      </c>
      <c r="L4584" t="s">
        <v>13245</v>
      </c>
      <c r="M4584" t="s">
        <v>13243</v>
      </c>
      <c r="O4584">
        <v>19</v>
      </c>
      <c r="P4584" t="s">
        <v>20474</v>
      </c>
      <c r="Q4584" t="s">
        <v>20473</v>
      </c>
    </row>
    <row r="4585" spans="1:17">
      <c r="A4585" t="s">
        <v>139</v>
      </c>
      <c r="B4585" t="s">
        <v>140</v>
      </c>
      <c r="C4585" t="s">
        <v>138</v>
      </c>
      <c r="E4585" t="s">
        <v>139</v>
      </c>
      <c r="F4585" t="s">
        <v>370</v>
      </c>
      <c r="G4585" t="s">
        <v>371</v>
      </c>
      <c r="H4585" t="s">
        <v>369</v>
      </c>
      <c r="J4585" t="s">
        <v>370</v>
      </c>
      <c r="K4585" t="s">
        <v>13247</v>
      </c>
      <c r="L4585" t="s">
        <v>13248</v>
      </c>
      <c r="M4585" t="s">
        <v>13246</v>
      </c>
      <c r="O4585">
        <v>20</v>
      </c>
      <c r="P4585" t="s">
        <v>20476</v>
      </c>
      <c r="Q4585" t="s">
        <v>20475</v>
      </c>
    </row>
    <row r="4586" spans="1:17">
      <c r="A4586" t="s">
        <v>139</v>
      </c>
      <c r="B4586" t="s">
        <v>140</v>
      </c>
      <c r="C4586" t="s">
        <v>138</v>
      </c>
      <c r="E4586" t="s">
        <v>139</v>
      </c>
      <c r="F4586" t="s">
        <v>370</v>
      </c>
      <c r="G4586" t="s">
        <v>371</v>
      </c>
      <c r="H4586" t="s">
        <v>369</v>
      </c>
      <c r="J4586" t="s">
        <v>370</v>
      </c>
      <c r="K4586" t="s">
        <v>13250</v>
      </c>
      <c r="L4586" t="s">
        <v>5354</v>
      </c>
      <c r="M4586" t="s">
        <v>13249</v>
      </c>
      <c r="O4586">
        <v>21</v>
      </c>
      <c r="P4586" t="s">
        <v>20478</v>
      </c>
      <c r="Q4586" t="s">
        <v>20477</v>
      </c>
    </row>
    <row r="4587" spans="1:17">
      <c r="A4587" t="s">
        <v>139</v>
      </c>
      <c r="B4587" t="s">
        <v>140</v>
      </c>
      <c r="C4587" t="s">
        <v>138</v>
      </c>
      <c r="E4587" t="s">
        <v>139</v>
      </c>
      <c r="F4587" t="s">
        <v>370</v>
      </c>
      <c r="G4587" t="s">
        <v>371</v>
      </c>
      <c r="H4587" t="s">
        <v>369</v>
      </c>
      <c r="J4587" t="s">
        <v>370</v>
      </c>
      <c r="K4587" t="s">
        <v>13252</v>
      </c>
      <c r="L4587" t="s">
        <v>4496</v>
      </c>
      <c r="M4587" t="s">
        <v>13251</v>
      </c>
      <c r="O4587">
        <v>22</v>
      </c>
      <c r="P4587" t="s">
        <v>20479</v>
      </c>
      <c r="Q4587" t="s">
        <v>52</v>
      </c>
    </row>
    <row r="4588" spans="1:17">
      <c r="A4588" t="s">
        <v>139</v>
      </c>
      <c r="B4588" t="s">
        <v>140</v>
      </c>
      <c r="C4588" t="s">
        <v>138</v>
      </c>
      <c r="E4588" t="s">
        <v>139</v>
      </c>
      <c r="F4588" t="s">
        <v>370</v>
      </c>
      <c r="G4588" t="s">
        <v>371</v>
      </c>
      <c r="H4588" t="s">
        <v>369</v>
      </c>
      <c r="J4588" t="s">
        <v>370</v>
      </c>
      <c r="K4588" t="s">
        <v>13254</v>
      </c>
      <c r="L4588" t="s">
        <v>1194</v>
      </c>
      <c r="M4588" t="s">
        <v>13253</v>
      </c>
      <c r="O4588">
        <v>23</v>
      </c>
      <c r="P4588" t="s">
        <v>20481</v>
      </c>
      <c r="Q4588" t="s">
        <v>20480</v>
      </c>
    </row>
    <row r="4589" spans="1:17">
      <c r="A4589" t="s">
        <v>139</v>
      </c>
      <c r="B4589" t="s">
        <v>140</v>
      </c>
      <c r="C4589" t="s">
        <v>138</v>
      </c>
      <c r="E4589" t="s">
        <v>139</v>
      </c>
      <c r="F4589" t="s">
        <v>370</v>
      </c>
      <c r="G4589" t="s">
        <v>371</v>
      </c>
      <c r="H4589" t="s">
        <v>369</v>
      </c>
      <c r="J4589" t="s">
        <v>370</v>
      </c>
      <c r="K4589" t="s">
        <v>13256</v>
      </c>
      <c r="L4589" t="s">
        <v>13257</v>
      </c>
      <c r="M4589" t="s">
        <v>13255</v>
      </c>
      <c r="O4589">
        <v>24</v>
      </c>
      <c r="P4589" t="s">
        <v>20483</v>
      </c>
      <c r="Q4589" t="s">
        <v>20482</v>
      </c>
    </row>
    <row r="4590" spans="1:17">
      <c r="A4590" t="s">
        <v>139</v>
      </c>
      <c r="B4590" t="s">
        <v>140</v>
      </c>
      <c r="C4590" t="s">
        <v>138</v>
      </c>
      <c r="E4590" t="s">
        <v>139</v>
      </c>
      <c r="F4590" t="s">
        <v>370</v>
      </c>
      <c r="G4590" t="s">
        <v>371</v>
      </c>
      <c r="H4590" t="s">
        <v>369</v>
      </c>
      <c r="J4590" t="s">
        <v>370</v>
      </c>
      <c r="K4590" t="s">
        <v>13259</v>
      </c>
      <c r="L4590" t="s">
        <v>13260</v>
      </c>
      <c r="M4590" t="s">
        <v>13258</v>
      </c>
      <c r="O4590">
        <v>25</v>
      </c>
      <c r="P4590" t="s">
        <v>20485</v>
      </c>
      <c r="Q4590" t="s">
        <v>20484</v>
      </c>
    </row>
    <row r="4591" spans="1:17">
      <c r="A4591" t="s">
        <v>139</v>
      </c>
      <c r="B4591" t="s">
        <v>140</v>
      </c>
      <c r="C4591" t="s">
        <v>138</v>
      </c>
      <c r="E4591" t="s">
        <v>139</v>
      </c>
      <c r="F4591" t="s">
        <v>370</v>
      </c>
      <c r="G4591" t="s">
        <v>371</v>
      </c>
      <c r="H4591" t="s">
        <v>369</v>
      </c>
      <c r="J4591" t="s">
        <v>370</v>
      </c>
      <c r="K4591" t="s">
        <v>13262</v>
      </c>
      <c r="L4591" t="s">
        <v>2781</v>
      </c>
      <c r="M4591" t="s">
        <v>13261</v>
      </c>
      <c r="O4591">
        <v>27</v>
      </c>
      <c r="P4591" t="s">
        <v>20487</v>
      </c>
      <c r="Q4591" t="s">
        <v>20486</v>
      </c>
    </row>
    <row r="4592" spans="1:17">
      <c r="A4592" t="s">
        <v>139</v>
      </c>
      <c r="B4592" t="s">
        <v>140</v>
      </c>
      <c r="C4592" t="s">
        <v>138</v>
      </c>
      <c r="E4592" t="s">
        <v>139</v>
      </c>
      <c r="F4592" t="s">
        <v>370</v>
      </c>
      <c r="G4592" t="s">
        <v>371</v>
      </c>
      <c r="H4592" t="s">
        <v>369</v>
      </c>
      <c r="J4592" t="s">
        <v>370</v>
      </c>
      <c r="K4592" t="s">
        <v>13264</v>
      </c>
      <c r="L4592" t="s">
        <v>6554</v>
      </c>
      <c r="M4592" t="s">
        <v>13263</v>
      </c>
      <c r="O4592">
        <v>29</v>
      </c>
      <c r="P4592" t="s">
        <v>20489</v>
      </c>
      <c r="Q4592" t="s">
        <v>20488</v>
      </c>
    </row>
    <row r="4593" spans="1:17">
      <c r="A4593" t="s">
        <v>139</v>
      </c>
      <c r="B4593" t="s">
        <v>140</v>
      </c>
      <c r="C4593" t="s">
        <v>138</v>
      </c>
      <c r="E4593" t="s">
        <v>139</v>
      </c>
      <c r="F4593" t="s">
        <v>373</v>
      </c>
      <c r="G4593" t="s">
        <v>374</v>
      </c>
      <c r="H4593" t="s">
        <v>372</v>
      </c>
      <c r="J4593" t="s">
        <v>373</v>
      </c>
      <c r="K4593" t="s">
        <v>13266</v>
      </c>
      <c r="L4593" t="s">
        <v>13267</v>
      </c>
      <c r="M4593" t="s">
        <v>13265</v>
      </c>
      <c r="O4593">
        <v>30</v>
      </c>
      <c r="P4593" t="s">
        <v>20491</v>
      </c>
      <c r="Q4593" t="s">
        <v>20490</v>
      </c>
    </row>
    <row r="4594" spans="1:17">
      <c r="A4594" t="s">
        <v>139</v>
      </c>
      <c r="B4594" t="s">
        <v>140</v>
      </c>
      <c r="C4594" t="s">
        <v>138</v>
      </c>
      <c r="E4594" t="s">
        <v>139</v>
      </c>
      <c r="F4594" t="s">
        <v>373</v>
      </c>
      <c r="G4594" t="s">
        <v>374</v>
      </c>
      <c r="H4594" t="s">
        <v>372</v>
      </c>
      <c r="J4594" t="s">
        <v>373</v>
      </c>
      <c r="K4594" t="s">
        <v>13269</v>
      </c>
      <c r="L4594" t="s">
        <v>13270</v>
      </c>
      <c r="M4594" t="s">
        <v>13268</v>
      </c>
      <c r="O4594">
        <v>1</v>
      </c>
      <c r="P4594" t="s">
        <v>20438</v>
      </c>
      <c r="Q4594" t="s">
        <v>20437</v>
      </c>
    </row>
    <row r="4595" spans="1:17">
      <c r="A4595" t="s">
        <v>139</v>
      </c>
      <c r="B4595" t="s">
        <v>140</v>
      </c>
      <c r="C4595" t="s">
        <v>138</v>
      </c>
      <c r="E4595" t="s">
        <v>139</v>
      </c>
      <c r="F4595" t="s">
        <v>373</v>
      </c>
      <c r="G4595" t="s">
        <v>374</v>
      </c>
      <c r="H4595" t="s">
        <v>372</v>
      </c>
      <c r="J4595" t="s">
        <v>373</v>
      </c>
      <c r="K4595" t="s">
        <v>13272</v>
      </c>
      <c r="L4595" t="s">
        <v>7184</v>
      </c>
      <c r="M4595" t="s">
        <v>13271</v>
      </c>
      <c r="O4595">
        <v>2</v>
      </c>
      <c r="P4595" t="s">
        <v>20440</v>
      </c>
      <c r="Q4595" t="s">
        <v>20439</v>
      </c>
    </row>
    <row r="4596" spans="1:17">
      <c r="A4596" t="s">
        <v>139</v>
      </c>
      <c r="B4596" t="s">
        <v>140</v>
      </c>
      <c r="C4596" t="s">
        <v>138</v>
      </c>
      <c r="E4596" t="s">
        <v>139</v>
      </c>
      <c r="F4596" t="s">
        <v>373</v>
      </c>
      <c r="G4596" t="s">
        <v>374</v>
      </c>
      <c r="H4596" t="s">
        <v>372</v>
      </c>
      <c r="J4596" t="s">
        <v>373</v>
      </c>
      <c r="K4596" t="s">
        <v>13274</v>
      </c>
      <c r="L4596" t="s">
        <v>13275</v>
      </c>
      <c r="M4596" t="s">
        <v>13273</v>
      </c>
      <c r="O4596">
        <v>3</v>
      </c>
      <c r="P4596" t="s">
        <v>20442</v>
      </c>
      <c r="Q4596" t="s">
        <v>20441</v>
      </c>
    </row>
    <row r="4597" spans="1:17">
      <c r="A4597" t="s">
        <v>139</v>
      </c>
      <c r="B4597" t="s">
        <v>140</v>
      </c>
      <c r="C4597" t="s">
        <v>138</v>
      </c>
      <c r="E4597" t="s">
        <v>139</v>
      </c>
      <c r="F4597" t="s">
        <v>373</v>
      </c>
      <c r="G4597" t="s">
        <v>374</v>
      </c>
      <c r="H4597" t="s">
        <v>372</v>
      </c>
      <c r="J4597" t="s">
        <v>373</v>
      </c>
      <c r="K4597" t="s">
        <v>13277</v>
      </c>
      <c r="L4597" t="s">
        <v>13278</v>
      </c>
      <c r="M4597" t="s">
        <v>13276</v>
      </c>
      <c r="O4597">
        <v>4</v>
      </c>
      <c r="P4597" t="s">
        <v>20444</v>
      </c>
      <c r="Q4597" t="s">
        <v>20443</v>
      </c>
    </row>
    <row r="4598" spans="1:17">
      <c r="A4598" t="s">
        <v>139</v>
      </c>
      <c r="B4598" t="s">
        <v>140</v>
      </c>
      <c r="C4598" t="s">
        <v>138</v>
      </c>
      <c r="E4598" t="s">
        <v>139</v>
      </c>
      <c r="F4598" t="s">
        <v>373</v>
      </c>
      <c r="G4598" t="s">
        <v>374</v>
      </c>
      <c r="H4598" t="s">
        <v>372</v>
      </c>
      <c r="J4598" t="s">
        <v>373</v>
      </c>
      <c r="K4598" t="s">
        <v>13280</v>
      </c>
      <c r="L4598" t="s">
        <v>13281</v>
      </c>
      <c r="M4598" t="s">
        <v>13279</v>
      </c>
      <c r="O4598">
        <v>5</v>
      </c>
      <c r="P4598" t="s">
        <v>20446</v>
      </c>
      <c r="Q4598" t="s">
        <v>20445</v>
      </c>
    </row>
    <row r="4599" spans="1:17">
      <c r="A4599" t="s">
        <v>139</v>
      </c>
      <c r="B4599" t="s">
        <v>140</v>
      </c>
      <c r="C4599" t="s">
        <v>138</v>
      </c>
      <c r="E4599" t="s">
        <v>139</v>
      </c>
      <c r="F4599" t="s">
        <v>373</v>
      </c>
      <c r="G4599" t="s">
        <v>374</v>
      </c>
      <c r="H4599" t="s">
        <v>372</v>
      </c>
      <c r="J4599" t="s">
        <v>373</v>
      </c>
      <c r="K4599" t="s">
        <v>13283</v>
      </c>
      <c r="L4599" t="s">
        <v>5129</v>
      </c>
      <c r="M4599" t="s">
        <v>13282</v>
      </c>
      <c r="O4599">
        <v>6</v>
      </c>
      <c r="P4599" t="s">
        <v>20448</v>
      </c>
      <c r="Q4599" t="s">
        <v>20447</v>
      </c>
    </row>
    <row r="4600" spans="1:17">
      <c r="A4600" t="s">
        <v>139</v>
      </c>
      <c r="B4600" t="s">
        <v>140</v>
      </c>
      <c r="C4600" t="s">
        <v>138</v>
      </c>
      <c r="E4600" t="s">
        <v>139</v>
      </c>
      <c r="F4600" t="s">
        <v>373</v>
      </c>
      <c r="G4600" t="s">
        <v>374</v>
      </c>
      <c r="H4600" t="s">
        <v>372</v>
      </c>
      <c r="J4600" t="s">
        <v>373</v>
      </c>
      <c r="K4600" t="s">
        <v>13285</v>
      </c>
      <c r="L4600" t="s">
        <v>13286</v>
      </c>
      <c r="M4600" t="s">
        <v>13284</v>
      </c>
      <c r="O4600">
        <v>7</v>
      </c>
      <c r="P4600" t="s">
        <v>20450</v>
      </c>
      <c r="Q4600" t="s">
        <v>20449</v>
      </c>
    </row>
    <row r="4601" spans="1:17">
      <c r="A4601" t="s">
        <v>139</v>
      </c>
      <c r="B4601" t="s">
        <v>140</v>
      </c>
      <c r="C4601" t="s">
        <v>138</v>
      </c>
      <c r="E4601" t="s">
        <v>139</v>
      </c>
      <c r="F4601" t="s">
        <v>373</v>
      </c>
      <c r="G4601" t="s">
        <v>374</v>
      </c>
      <c r="H4601" t="s">
        <v>372</v>
      </c>
      <c r="J4601" t="s">
        <v>373</v>
      </c>
      <c r="K4601" t="s">
        <v>13288</v>
      </c>
      <c r="L4601" t="s">
        <v>13289</v>
      </c>
      <c r="M4601" t="s">
        <v>13287</v>
      </c>
      <c r="O4601">
        <v>8</v>
      </c>
      <c r="P4601" t="s">
        <v>20452</v>
      </c>
      <c r="Q4601" t="s">
        <v>20451</v>
      </c>
    </row>
    <row r="4602" spans="1:17">
      <c r="A4602" t="s">
        <v>139</v>
      </c>
      <c r="B4602" t="s">
        <v>140</v>
      </c>
      <c r="C4602" t="s">
        <v>138</v>
      </c>
      <c r="E4602" t="s">
        <v>139</v>
      </c>
      <c r="F4602" t="s">
        <v>373</v>
      </c>
      <c r="G4602" t="s">
        <v>374</v>
      </c>
      <c r="H4602" t="s">
        <v>372</v>
      </c>
      <c r="J4602" t="s">
        <v>373</v>
      </c>
      <c r="K4602" t="s">
        <v>13291</v>
      </c>
      <c r="L4602" t="s">
        <v>13292</v>
      </c>
      <c r="M4602" t="s">
        <v>13290</v>
      </c>
      <c r="O4602">
        <v>9</v>
      </c>
      <c r="P4602" t="s">
        <v>20454</v>
      </c>
      <c r="Q4602" t="s">
        <v>20453</v>
      </c>
    </row>
    <row r="4603" spans="1:17">
      <c r="A4603" t="s">
        <v>139</v>
      </c>
      <c r="B4603" t="s">
        <v>140</v>
      </c>
      <c r="C4603" t="s">
        <v>138</v>
      </c>
      <c r="E4603" t="s">
        <v>139</v>
      </c>
      <c r="F4603" t="s">
        <v>373</v>
      </c>
      <c r="G4603" t="s">
        <v>374</v>
      </c>
      <c r="H4603" t="s">
        <v>372</v>
      </c>
      <c r="J4603" t="s">
        <v>373</v>
      </c>
      <c r="K4603" t="s">
        <v>13294</v>
      </c>
      <c r="L4603" t="s">
        <v>8288</v>
      </c>
      <c r="M4603" t="s">
        <v>13293</v>
      </c>
      <c r="O4603">
        <v>10</v>
      </c>
      <c r="P4603" t="s">
        <v>20456</v>
      </c>
      <c r="Q4603" t="s">
        <v>20455</v>
      </c>
    </row>
    <row r="4604" spans="1:17">
      <c r="A4604" t="s">
        <v>139</v>
      </c>
      <c r="B4604" t="s">
        <v>140</v>
      </c>
      <c r="C4604" t="s">
        <v>138</v>
      </c>
      <c r="E4604" t="s">
        <v>139</v>
      </c>
      <c r="F4604" t="s">
        <v>373</v>
      </c>
      <c r="G4604" t="s">
        <v>374</v>
      </c>
      <c r="H4604" t="s">
        <v>372</v>
      </c>
      <c r="J4604" t="s">
        <v>373</v>
      </c>
      <c r="K4604" t="s">
        <v>13296</v>
      </c>
      <c r="L4604" t="s">
        <v>13297</v>
      </c>
      <c r="M4604" t="s">
        <v>13295</v>
      </c>
      <c r="O4604">
        <v>11</v>
      </c>
      <c r="P4604" t="s">
        <v>20458</v>
      </c>
      <c r="Q4604" t="s">
        <v>20457</v>
      </c>
    </row>
    <row r="4605" spans="1:17">
      <c r="A4605" t="s">
        <v>139</v>
      </c>
      <c r="B4605" t="s">
        <v>140</v>
      </c>
      <c r="C4605" t="s">
        <v>138</v>
      </c>
      <c r="E4605" t="s">
        <v>139</v>
      </c>
      <c r="F4605" t="s">
        <v>373</v>
      </c>
      <c r="G4605" t="s">
        <v>374</v>
      </c>
      <c r="H4605" t="s">
        <v>372</v>
      </c>
      <c r="J4605" t="s">
        <v>373</v>
      </c>
      <c r="K4605" t="s">
        <v>13299</v>
      </c>
      <c r="L4605" t="s">
        <v>13300</v>
      </c>
      <c r="M4605" t="s">
        <v>13298</v>
      </c>
      <c r="O4605">
        <v>12</v>
      </c>
      <c r="P4605" t="s">
        <v>20460</v>
      </c>
      <c r="Q4605" t="s">
        <v>20459</v>
      </c>
    </row>
    <row r="4606" spans="1:17">
      <c r="A4606" t="s">
        <v>139</v>
      </c>
      <c r="B4606" t="s">
        <v>140</v>
      </c>
      <c r="C4606" t="s">
        <v>138</v>
      </c>
      <c r="E4606" t="s">
        <v>139</v>
      </c>
      <c r="F4606" t="s">
        <v>373</v>
      </c>
      <c r="G4606" t="s">
        <v>374</v>
      </c>
      <c r="H4606" t="s">
        <v>372</v>
      </c>
      <c r="J4606" t="s">
        <v>373</v>
      </c>
      <c r="K4606" t="s">
        <v>13302</v>
      </c>
      <c r="L4606" t="s">
        <v>13303</v>
      </c>
      <c r="M4606" t="s">
        <v>13301</v>
      </c>
      <c r="O4606">
        <v>13</v>
      </c>
      <c r="P4606" t="s">
        <v>20462</v>
      </c>
      <c r="Q4606" t="s">
        <v>20461</v>
      </c>
    </row>
    <row r="4607" spans="1:17">
      <c r="A4607" t="s">
        <v>139</v>
      </c>
      <c r="B4607" t="s">
        <v>140</v>
      </c>
      <c r="C4607" t="s">
        <v>138</v>
      </c>
      <c r="E4607" t="s">
        <v>139</v>
      </c>
      <c r="F4607" t="s">
        <v>373</v>
      </c>
      <c r="G4607" t="s">
        <v>374</v>
      </c>
      <c r="H4607" t="s">
        <v>372</v>
      </c>
      <c r="J4607" t="s">
        <v>373</v>
      </c>
      <c r="K4607" t="s">
        <v>13305</v>
      </c>
      <c r="L4607" t="s">
        <v>13306</v>
      </c>
      <c r="M4607" t="s">
        <v>13304</v>
      </c>
      <c r="O4607">
        <v>14</v>
      </c>
      <c r="P4607" t="s">
        <v>20464</v>
      </c>
      <c r="Q4607" t="s">
        <v>20463</v>
      </c>
    </row>
    <row r="4608" spans="1:17">
      <c r="A4608" t="s">
        <v>139</v>
      </c>
      <c r="B4608" t="s">
        <v>140</v>
      </c>
      <c r="C4608" t="s">
        <v>138</v>
      </c>
      <c r="E4608" t="s">
        <v>139</v>
      </c>
      <c r="F4608" t="s">
        <v>373</v>
      </c>
      <c r="G4608" t="s">
        <v>374</v>
      </c>
      <c r="H4608" t="s">
        <v>372</v>
      </c>
      <c r="J4608" t="s">
        <v>373</v>
      </c>
      <c r="K4608" t="s">
        <v>13308</v>
      </c>
      <c r="L4608" t="s">
        <v>11414</v>
      </c>
      <c r="M4608" t="s">
        <v>13307</v>
      </c>
      <c r="O4608">
        <v>15</v>
      </c>
      <c r="P4608" t="s">
        <v>20466</v>
      </c>
      <c r="Q4608" t="s">
        <v>20465</v>
      </c>
    </row>
    <row r="4609" spans="1:17">
      <c r="A4609" t="s">
        <v>139</v>
      </c>
      <c r="B4609" t="s">
        <v>140</v>
      </c>
      <c r="C4609" t="s">
        <v>138</v>
      </c>
      <c r="E4609" t="s">
        <v>139</v>
      </c>
      <c r="F4609" t="s">
        <v>373</v>
      </c>
      <c r="G4609" t="s">
        <v>374</v>
      </c>
      <c r="H4609" t="s">
        <v>372</v>
      </c>
      <c r="J4609" t="s">
        <v>373</v>
      </c>
      <c r="K4609" t="s">
        <v>13310</v>
      </c>
      <c r="L4609" t="s">
        <v>8055</v>
      </c>
      <c r="M4609" t="s">
        <v>13309</v>
      </c>
      <c r="O4609">
        <v>16</v>
      </c>
      <c r="P4609" t="s">
        <v>20468</v>
      </c>
      <c r="Q4609" t="s">
        <v>20467</v>
      </c>
    </row>
    <row r="4610" spans="1:17">
      <c r="A4610" t="s">
        <v>139</v>
      </c>
      <c r="B4610" t="s">
        <v>140</v>
      </c>
      <c r="C4610" t="s">
        <v>138</v>
      </c>
      <c r="E4610" t="s">
        <v>139</v>
      </c>
      <c r="F4610" t="s">
        <v>373</v>
      </c>
      <c r="G4610" t="s">
        <v>374</v>
      </c>
      <c r="H4610" t="s">
        <v>372</v>
      </c>
      <c r="J4610" t="s">
        <v>373</v>
      </c>
      <c r="K4610" t="s">
        <v>13312</v>
      </c>
      <c r="L4610" t="s">
        <v>13313</v>
      </c>
      <c r="M4610" t="s">
        <v>13311</v>
      </c>
      <c r="O4610">
        <v>17</v>
      </c>
      <c r="P4610" t="s">
        <v>20470</v>
      </c>
      <c r="Q4610" t="s">
        <v>20469</v>
      </c>
    </row>
    <row r="4611" spans="1:17">
      <c r="A4611" t="s">
        <v>139</v>
      </c>
      <c r="B4611" t="s">
        <v>140</v>
      </c>
      <c r="C4611" t="s">
        <v>138</v>
      </c>
      <c r="E4611" t="s">
        <v>139</v>
      </c>
      <c r="F4611" t="s">
        <v>373</v>
      </c>
      <c r="G4611" t="s">
        <v>374</v>
      </c>
      <c r="H4611" t="s">
        <v>372</v>
      </c>
      <c r="J4611" t="s">
        <v>373</v>
      </c>
      <c r="K4611" t="s">
        <v>13315</v>
      </c>
      <c r="L4611" t="s">
        <v>13316</v>
      </c>
      <c r="M4611" t="s">
        <v>13314</v>
      </c>
      <c r="O4611">
        <v>18</v>
      </c>
      <c r="P4611" t="s">
        <v>20472</v>
      </c>
      <c r="Q4611" t="s">
        <v>20471</v>
      </c>
    </row>
    <row r="4612" spans="1:17">
      <c r="A4612" t="s">
        <v>139</v>
      </c>
      <c r="B4612" t="s">
        <v>140</v>
      </c>
      <c r="C4612" t="s">
        <v>138</v>
      </c>
      <c r="E4612" t="s">
        <v>139</v>
      </c>
      <c r="F4612" t="s">
        <v>373</v>
      </c>
      <c r="G4612" t="s">
        <v>374</v>
      </c>
      <c r="H4612" t="s">
        <v>372</v>
      </c>
      <c r="J4612" t="s">
        <v>373</v>
      </c>
      <c r="K4612" t="s">
        <v>13318</v>
      </c>
      <c r="L4612" t="s">
        <v>13319</v>
      </c>
      <c r="M4612" t="s">
        <v>13317</v>
      </c>
      <c r="O4612">
        <v>19</v>
      </c>
      <c r="P4612" t="s">
        <v>20474</v>
      </c>
      <c r="Q4612" t="s">
        <v>20473</v>
      </c>
    </row>
    <row r="4613" spans="1:17">
      <c r="A4613" t="s">
        <v>139</v>
      </c>
      <c r="B4613" t="s">
        <v>140</v>
      </c>
      <c r="C4613" t="s">
        <v>138</v>
      </c>
      <c r="E4613" t="s">
        <v>139</v>
      </c>
      <c r="F4613" t="s">
        <v>373</v>
      </c>
      <c r="G4613" t="s">
        <v>374</v>
      </c>
      <c r="H4613" t="s">
        <v>372</v>
      </c>
      <c r="J4613" t="s">
        <v>373</v>
      </c>
      <c r="K4613" t="s">
        <v>13321</v>
      </c>
      <c r="L4613" t="s">
        <v>1254</v>
      </c>
      <c r="M4613" t="s">
        <v>13320</v>
      </c>
      <c r="O4613">
        <v>20</v>
      </c>
      <c r="P4613" t="s">
        <v>20476</v>
      </c>
      <c r="Q4613" t="s">
        <v>20475</v>
      </c>
    </row>
    <row r="4614" spans="1:17">
      <c r="A4614" t="s">
        <v>139</v>
      </c>
      <c r="B4614" t="s">
        <v>140</v>
      </c>
      <c r="C4614" t="s">
        <v>138</v>
      </c>
      <c r="E4614" t="s">
        <v>139</v>
      </c>
      <c r="F4614" t="s">
        <v>373</v>
      </c>
      <c r="G4614" t="s">
        <v>374</v>
      </c>
      <c r="H4614" t="s">
        <v>372</v>
      </c>
      <c r="J4614" t="s">
        <v>373</v>
      </c>
      <c r="K4614" t="s">
        <v>13323</v>
      </c>
      <c r="L4614" t="s">
        <v>708</v>
      </c>
      <c r="M4614" t="s">
        <v>13322</v>
      </c>
      <c r="O4614">
        <v>21</v>
      </c>
      <c r="P4614" t="s">
        <v>20478</v>
      </c>
      <c r="Q4614" t="s">
        <v>20477</v>
      </c>
    </row>
    <row r="4615" spans="1:17">
      <c r="A4615" t="s">
        <v>139</v>
      </c>
      <c r="B4615" t="s">
        <v>140</v>
      </c>
      <c r="C4615" t="s">
        <v>138</v>
      </c>
      <c r="E4615" t="s">
        <v>139</v>
      </c>
      <c r="F4615" t="s">
        <v>373</v>
      </c>
      <c r="G4615" t="s">
        <v>374</v>
      </c>
      <c r="H4615" t="s">
        <v>372</v>
      </c>
      <c r="J4615" t="s">
        <v>373</v>
      </c>
      <c r="K4615" t="s">
        <v>13325</v>
      </c>
      <c r="L4615" t="s">
        <v>13326</v>
      </c>
      <c r="M4615" t="s">
        <v>13324</v>
      </c>
      <c r="O4615">
        <v>22</v>
      </c>
      <c r="P4615" t="s">
        <v>20479</v>
      </c>
      <c r="Q4615" t="s">
        <v>52</v>
      </c>
    </row>
    <row r="4616" spans="1:17">
      <c r="A4616" t="s">
        <v>139</v>
      </c>
      <c r="B4616" t="s">
        <v>140</v>
      </c>
      <c r="C4616" t="s">
        <v>138</v>
      </c>
      <c r="E4616" t="s">
        <v>139</v>
      </c>
      <c r="F4616" t="s">
        <v>373</v>
      </c>
      <c r="G4616" t="s">
        <v>374</v>
      </c>
      <c r="H4616" t="s">
        <v>372</v>
      </c>
      <c r="J4616" t="s">
        <v>373</v>
      </c>
      <c r="K4616" t="s">
        <v>13328</v>
      </c>
      <c r="L4616" t="s">
        <v>13329</v>
      </c>
      <c r="M4616" t="s">
        <v>13327</v>
      </c>
      <c r="O4616">
        <v>23</v>
      </c>
      <c r="P4616" t="s">
        <v>20481</v>
      </c>
      <c r="Q4616" t="s">
        <v>20480</v>
      </c>
    </row>
    <row r="4617" spans="1:17">
      <c r="A4617" t="s">
        <v>139</v>
      </c>
      <c r="B4617" t="s">
        <v>140</v>
      </c>
      <c r="C4617" t="s">
        <v>138</v>
      </c>
      <c r="E4617" t="s">
        <v>139</v>
      </c>
      <c r="F4617" t="s">
        <v>373</v>
      </c>
      <c r="G4617" t="s">
        <v>374</v>
      </c>
      <c r="H4617" t="s">
        <v>372</v>
      </c>
      <c r="J4617" t="s">
        <v>373</v>
      </c>
      <c r="K4617" t="s">
        <v>13331</v>
      </c>
      <c r="L4617" t="s">
        <v>13332</v>
      </c>
      <c r="M4617" t="s">
        <v>13330</v>
      </c>
      <c r="O4617">
        <v>24</v>
      </c>
      <c r="P4617" t="s">
        <v>20483</v>
      </c>
      <c r="Q4617" t="s">
        <v>20482</v>
      </c>
    </row>
    <row r="4618" spans="1:17">
      <c r="A4618" t="s">
        <v>139</v>
      </c>
      <c r="B4618" t="s">
        <v>140</v>
      </c>
      <c r="C4618" t="s">
        <v>138</v>
      </c>
      <c r="E4618" t="s">
        <v>139</v>
      </c>
      <c r="F4618" t="s">
        <v>373</v>
      </c>
      <c r="G4618" t="s">
        <v>374</v>
      </c>
      <c r="H4618" t="s">
        <v>372</v>
      </c>
      <c r="J4618" t="s">
        <v>373</v>
      </c>
      <c r="K4618" t="s">
        <v>13334</v>
      </c>
      <c r="L4618" t="s">
        <v>2213</v>
      </c>
      <c r="M4618" t="s">
        <v>13333</v>
      </c>
      <c r="O4618">
        <v>25</v>
      </c>
      <c r="P4618" t="s">
        <v>20485</v>
      </c>
      <c r="Q4618" t="s">
        <v>20484</v>
      </c>
    </row>
    <row r="4619" spans="1:17">
      <c r="A4619" t="s">
        <v>139</v>
      </c>
      <c r="B4619" t="s">
        <v>140</v>
      </c>
      <c r="C4619" t="s">
        <v>138</v>
      </c>
      <c r="E4619" t="s">
        <v>139</v>
      </c>
      <c r="F4619" t="s">
        <v>373</v>
      </c>
      <c r="G4619" t="s">
        <v>374</v>
      </c>
      <c r="H4619" t="s">
        <v>372</v>
      </c>
      <c r="J4619" t="s">
        <v>373</v>
      </c>
      <c r="K4619" t="s">
        <v>13336</v>
      </c>
      <c r="L4619" t="s">
        <v>13337</v>
      </c>
      <c r="M4619" t="s">
        <v>13335</v>
      </c>
      <c r="O4619">
        <v>27</v>
      </c>
      <c r="P4619" t="s">
        <v>20487</v>
      </c>
      <c r="Q4619" t="s">
        <v>20486</v>
      </c>
    </row>
    <row r="4620" spans="1:17">
      <c r="A4620" t="s">
        <v>139</v>
      </c>
      <c r="B4620" t="s">
        <v>140</v>
      </c>
      <c r="C4620" t="s">
        <v>138</v>
      </c>
      <c r="E4620" t="s">
        <v>139</v>
      </c>
      <c r="F4620" t="s">
        <v>373</v>
      </c>
      <c r="G4620" t="s">
        <v>374</v>
      </c>
      <c r="H4620" t="s">
        <v>372</v>
      </c>
      <c r="J4620" t="s">
        <v>373</v>
      </c>
      <c r="K4620" t="s">
        <v>13339</v>
      </c>
      <c r="L4620" t="s">
        <v>13340</v>
      </c>
      <c r="M4620" t="s">
        <v>13338</v>
      </c>
      <c r="O4620">
        <v>29</v>
      </c>
      <c r="P4620" t="s">
        <v>20489</v>
      </c>
      <c r="Q4620" t="s">
        <v>20488</v>
      </c>
    </row>
    <row r="4621" spans="1:17">
      <c r="A4621" t="s">
        <v>139</v>
      </c>
      <c r="B4621" t="s">
        <v>140</v>
      </c>
      <c r="C4621" t="s">
        <v>138</v>
      </c>
      <c r="E4621" t="s">
        <v>139</v>
      </c>
      <c r="F4621" t="s">
        <v>373</v>
      </c>
      <c r="G4621" t="s">
        <v>374</v>
      </c>
      <c r="H4621" t="s">
        <v>372</v>
      </c>
      <c r="J4621" t="s">
        <v>373</v>
      </c>
      <c r="K4621" t="s">
        <v>13342</v>
      </c>
      <c r="L4621" t="s">
        <v>831</v>
      </c>
      <c r="M4621" t="s">
        <v>13341</v>
      </c>
      <c r="O4621">
        <v>30</v>
      </c>
      <c r="P4621" t="s">
        <v>20491</v>
      </c>
      <c r="Q4621" t="s">
        <v>20490</v>
      </c>
    </row>
    <row r="4622" spans="1:17">
      <c r="A4622" t="s">
        <v>139</v>
      </c>
      <c r="B4622" t="s">
        <v>140</v>
      </c>
      <c r="C4622" t="s">
        <v>138</v>
      </c>
      <c r="E4622" t="s">
        <v>139</v>
      </c>
      <c r="F4622" t="s">
        <v>373</v>
      </c>
      <c r="G4622" t="s">
        <v>374</v>
      </c>
      <c r="H4622" t="s">
        <v>372</v>
      </c>
      <c r="J4622" t="s">
        <v>373</v>
      </c>
      <c r="K4622" t="s">
        <v>13344</v>
      </c>
      <c r="L4622" t="s">
        <v>13345</v>
      </c>
      <c r="M4622" t="s">
        <v>13343</v>
      </c>
      <c r="O4622">
        <v>1</v>
      </c>
      <c r="P4622" t="s">
        <v>20438</v>
      </c>
      <c r="Q4622" t="s">
        <v>20437</v>
      </c>
    </row>
    <row r="4623" spans="1:17">
      <c r="A4623" t="s">
        <v>139</v>
      </c>
      <c r="B4623" t="s">
        <v>140</v>
      </c>
      <c r="C4623" t="s">
        <v>138</v>
      </c>
      <c r="E4623" t="s">
        <v>139</v>
      </c>
      <c r="F4623" t="s">
        <v>373</v>
      </c>
      <c r="G4623" t="s">
        <v>374</v>
      </c>
      <c r="H4623" t="s">
        <v>372</v>
      </c>
      <c r="J4623" t="s">
        <v>373</v>
      </c>
      <c r="K4623" t="s">
        <v>13347</v>
      </c>
      <c r="L4623" t="s">
        <v>13348</v>
      </c>
      <c r="M4623" t="s">
        <v>13346</v>
      </c>
      <c r="O4623">
        <v>2</v>
      </c>
      <c r="P4623" t="s">
        <v>20440</v>
      </c>
      <c r="Q4623" t="s">
        <v>20439</v>
      </c>
    </row>
    <row r="4624" spans="1:17">
      <c r="A4624" t="s">
        <v>139</v>
      </c>
      <c r="B4624" t="s">
        <v>140</v>
      </c>
      <c r="C4624" t="s">
        <v>138</v>
      </c>
      <c r="E4624" t="s">
        <v>139</v>
      </c>
      <c r="F4624" t="s">
        <v>373</v>
      </c>
      <c r="G4624" t="s">
        <v>374</v>
      </c>
      <c r="H4624" t="s">
        <v>372</v>
      </c>
      <c r="J4624" t="s">
        <v>373</v>
      </c>
      <c r="K4624" t="s">
        <v>13350</v>
      </c>
      <c r="L4624" t="s">
        <v>13351</v>
      </c>
      <c r="M4624" t="s">
        <v>13349</v>
      </c>
      <c r="O4624">
        <v>3</v>
      </c>
      <c r="P4624" t="s">
        <v>20442</v>
      </c>
      <c r="Q4624" t="s">
        <v>20441</v>
      </c>
    </row>
    <row r="4625" spans="1:17">
      <c r="A4625" t="s">
        <v>139</v>
      </c>
      <c r="B4625" t="s">
        <v>140</v>
      </c>
      <c r="C4625" t="s">
        <v>138</v>
      </c>
      <c r="E4625" t="s">
        <v>139</v>
      </c>
      <c r="F4625" t="s">
        <v>373</v>
      </c>
      <c r="G4625" t="s">
        <v>374</v>
      </c>
      <c r="H4625" t="s">
        <v>372</v>
      </c>
      <c r="J4625" t="s">
        <v>373</v>
      </c>
      <c r="K4625" t="s">
        <v>13353</v>
      </c>
      <c r="L4625" t="s">
        <v>10246</v>
      </c>
      <c r="M4625" t="s">
        <v>13352</v>
      </c>
      <c r="O4625">
        <v>4</v>
      </c>
      <c r="P4625" t="s">
        <v>20444</v>
      </c>
      <c r="Q4625" t="s">
        <v>20443</v>
      </c>
    </row>
    <row r="4626" spans="1:17">
      <c r="A4626">
        <v>10</v>
      </c>
      <c r="B4626" t="s">
        <v>142</v>
      </c>
      <c r="C4626" t="s">
        <v>141</v>
      </c>
      <c r="E4626">
        <v>10</v>
      </c>
      <c r="F4626">
        <v>1001</v>
      </c>
      <c r="G4626" t="s">
        <v>376</v>
      </c>
      <c r="H4626" t="s">
        <v>375</v>
      </c>
      <c r="J4626">
        <v>1001</v>
      </c>
      <c r="K4626">
        <v>1001002</v>
      </c>
      <c r="L4626" t="s">
        <v>13355</v>
      </c>
      <c r="M4626" t="s">
        <v>13354</v>
      </c>
      <c r="O4626">
        <v>5</v>
      </c>
      <c r="P4626" t="s">
        <v>20446</v>
      </c>
      <c r="Q4626" t="s">
        <v>20445</v>
      </c>
    </row>
    <row r="4627" spans="1:17">
      <c r="A4627">
        <v>10</v>
      </c>
      <c r="B4627" t="s">
        <v>142</v>
      </c>
      <c r="C4627" t="s">
        <v>141</v>
      </c>
      <c r="E4627">
        <v>10</v>
      </c>
      <c r="F4627">
        <v>1001</v>
      </c>
      <c r="G4627" t="s">
        <v>376</v>
      </c>
      <c r="H4627" t="s">
        <v>375</v>
      </c>
      <c r="J4627">
        <v>1001</v>
      </c>
      <c r="K4627">
        <v>1001004</v>
      </c>
      <c r="L4627" t="s">
        <v>11897</v>
      </c>
      <c r="M4627" t="s">
        <v>13356</v>
      </c>
      <c r="O4627">
        <v>6</v>
      </c>
      <c r="P4627" t="s">
        <v>20448</v>
      </c>
      <c r="Q4627" t="s">
        <v>20447</v>
      </c>
    </row>
    <row r="4628" spans="1:17">
      <c r="A4628">
        <v>10</v>
      </c>
      <c r="B4628" t="s">
        <v>142</v>
      </c>
      <c r="C4628" t="s">
        <v>141</v>
      </c>
      <c r="E4628">
        <v>10</v>
      </c>
      <c r="F4628">
        <v>1001</v>
      </c>
      <c r="G4628" t="s">
        <v>376</v>
      </c>
      <c r="H4628" t="s">
        <v>375</v>
      </c>
      <c r="J4628">
        <v>1001</v>
      </c>
      <c r="K4628">
        <v>1001005</v>
      </c>
      <c r="L4628" t="s">
        <v>13358</v>
      </c>
      <c r="M4628" t="s">
        <v>13357</v>
      </c>
      <c r="O4628">
        <v>7</v>
      </c>
      <c r="P4628" t="s">
        <v>20450</v>
      </c>
      <c r="Q4628" t="s">
        <v>20449</v>
      </c>
    </row>
    <row r="4629" spans="1:17">
      <c r="A4629">
        <v>10</v>
      </c>
      <c r="B4629" t="s">
        <v>142</v>
      </c>
      <c r="C4629" t="s">
        <v>141</v>
      </c>
      <c r="E4629">
        <v>10</v>
      </c>
      <c r="F4629">
        <v>1001</v>
      </c>
      <c r="G4629" t="s">
        <v>376</v>
      </c>
      <c r="H4629" t="s">
        <v>375</v>
      </c>
      <c r="J4629">
        <v>1001</v>
      </c>
      <c r="K4629">
        <v>1001007</v>
      </c>
      <c r="L4629" t="s">
        <v>13360</v>
      </c>
      <c r="M4629" t="s">
        <v>13359</v>
      </c>
      <c r="O4629">
        <v>8</v>
      </c>
      <c r="P4629" t="s">
        <v>20452</v>
      </c>
      <c r="Q4629" t="s">
        <v>20451</v>
      </c>
    </row>
    <row r="4630" spans="1:17">
      <c r="A4630">
        <v>10</v>
      </c>
      <c r="B4630" t="s">
        <v>142</v>
      </c>
      <c r="C4630" t="s">
        <v>141</v>
      </c>
      <c r="E4630">
        <v>10</v>
      </c>
      <c r="F4630">
        <v>1001</v>
      </c>
      <c r="G4630" t="s">
        <v>376</v>
      </c>
      <c r="H4630" t="s">
        <v>375</v>
      </c>
      <c r="J4630">
        <v>1001</v>
      </c>
      <c r="K4630">
        <v>1001009</v>
      </c>
      <c r="L4630" t="s">
        <v>13362</v>
      </c>
      <c r="M4630" t="s">
        <v>13361</v>
      </c>
      <c r="O4630">
        <v>9</v>
      </c>
      <c r="P4630" t="s">
        <v>20454</v>
      </c>
      <c r="Q4630" t="s">
        <v>20453</v>
      </c>
    </row>
    <row r="4631" spans="1:17">
      <c r="A4631">
        <v>10</v>
      </c>
      <c r="B4631" t="s">
        <v>142</v>
      </c>
      <c r="C4631" t="s">
        <v>141</v>
      </c>
      <c r="E4631">
        <v>10</v>
      </c>
      <c r="F4631">
        <v>1001</v>
      </c>
      <c r="G4631" t="s">
        <v>376</v>
      </c>
      <c r="H4631" t="s">
        <v>375</v>
      </c>
      <c r="J4631">
        <v>1001</v>
      </c>
      <c r="K4631">
        <v>1001010</v>
      </c>
      <c r="L4631" t="s">
        <v>13364</v>
      </c>
      <c r="M4631" t="s">
        <v>13363</v>
      </c>
      <c r="O4631">
        <v>10</v>
      </c>
      <c r="P4631" t="s">
        <v>20456</v>
      </c>
      <c r="Q4631" t="s">
        <v>20455</v>
      </c>
    </row>
    <row r="4632" spans="1:17">
      <c r="A4632">
        <v>10</v>
      </c>
      <c r="B4632" t="s">
        <v>142</v>
      </c>
      <c r="C4632" t="s">
        <v>141</v>
      </c>
      <c r="E4632">
        <v>10</v>
      </c>
      <c r="F4632">
        <v>1001</v>
      </c>
      <c r="G4632" t="s">
        <v>376</v>
      </c>
      <c r="H4632" t="s">
        <v>375</v>
      </c>
      <c r="J4632">
        <v>1001</v>
      </c>
      <c r="K4632">
        <v>1001012</v>
      </c>
      <c r="L4632" t="s">
        <v>1248</v>
      </c>
      <c r="M4632" t="s">
        <v>13365</v>
      </c>
      <c r="O4632">
        <v>11</v>
      </c>
      <c r="P4632" t="s">
        <v>20458</v>
      </c>
      <c r="Q4632" t="s">
        <v>20457</v>
      </c>
    </row>
    <row r="4633" spans="1:17">
      <c r="A4633">
        <v>10</v>
      </c>
      <c r="B4633" t="s">
        <v>142</v>
      </c>
      <c r="C4633" t="s">
        <v>141</v>
      </c>
      <c r="E4633">
        <v>10</v>
      </c>
      <c r="F4633">
        <v>1001</v>
      </c>
      <c r="G4633" t="s">
        <v>376</v>
      </c>
      <c r="H4633" t="s">
        <v>375</v>
      </c>
      <c r="J4633">
        <v>1001</v>
      </c>
      <c r="K4633">
        <v>1001015</v>
      </c>
      <c r="L4633" t="s">
        <v>1272</v>
      </c>
      <c r="M4633" t="s">
        <v>13366</v>
      </c>
      <c r="O4633">
        <v>12</v>
      </c>
      <c r="P4633" t="s">
        <v>20460</v>
      </c>
      <c r="Q4633" t="s">
        <v>20459</v>
      </c>
    </row>
    <row r="4634" spans="1:17">
      <c r="A4634">
        <v>10</v>
      </c>
      <c r="B4634" t="s">
        <v>142</v>
      </c>
      <c r="C4634" t="s">
        <v>141</v>
      </c>
      <c r="E4634">
        <v>10</v>
      </c>
      <c r="F4634">
        <v>1001</v>
      </c>
      <c r="G4634" t="s">
        <v>376</v>
      </c>
      <c r="H4634" t="s">
        <v>375</v>
      </c>
      <c r="J4634">
        <v>1001</v>
      </c>
      <c r="K4634">
        <v>1001017</v>
      </c>
      <c r="L4634" t="s">
        <v>13368</v>
      </c>
      <c r="M4634" t="s">
        <v>13367</v>
      </c>
      <c r="O4634">
        <v>13</v>
      </c>
      <c r="P4634" t="s">
        <v>20462</v>
      </c>
      <c r="Q4634" t="s">
        <v>20461</v>
      </c>
    </row>
    <row r="4635" spans="1:17">
      <c r="A4635">
        <v>10</v>
      </c>
      <c r="B4635" t="s">
        <v>142</v>
      </c>
      <c r="C4635" t="s">
        <v>141</v>
      </c>
      <c r="E4635">
        <v>10</v>
      </c>
      <c r="F4635">
        <v>1001</v>
      </c>
      <c r="G4635" t="s">
        <v>376</v>
      </c>
      <c r="H4635" t="s">
        <v>375</v>
      </c>
      <c r="J4635">
        <v>1001</v>
      </c>
      <c r="K4635">
        <v>1001018</v>
      </c>
      <c r="L4635" t="s">
        <v>11552</v>
      </c>
      <c r="M4635" t="s">
        <v>13369</v>
      </c>
      <c r="O4635">
        <v>14</v>
      </c>
      <c r="P4635" t="s">
        <v>20464</v>
      </c>
      <c r="Q4635" t="s">
        <v>20463</v>
      </c>
    </row>
    <row r="4636" spans="1:17">
      <c r="A4636">
        <v>10</v>
      </c>
      <c r="B4636" t="s">
        <v>142</v>
      </c>
      <c r="C4636" t="s">
        <v>141</v>
      </c>
      <c r="E4636">
        <v>10</v>
      </c>
      <c r="F4636">
        <v>1001</v>
      </c>
      <c r="G4636" t="s">
        <v>376</v>
      </c>
      <c r="H4636" t="s">
        <v>375</v>
      </c>
      <c r="J4636">
        <v>1001</v>
      </c>
      <c r="K4636">
        <v>1001019</v>
      </c>
      <c r="L4636" t="s">
        <v>13371</v>
      </c>
      <c r="M4636" t="s">
        <v>13370</v>
      </c>
      <c r="O4636">
        <v>15</v>
      </c>
      <c r="P4636" t="s">
        <v>20466</v>
      </c>
      <c r="Q4636" t="s">
        <v>20465</v>
      </c>
    </row>
    <row r="4637" spans="1:17">
      <c r="A4637">
        <v>10</v>
      </c>
      <c r="B4637" t="s">
        <v>142</v>
      </c>
      <c r="C4637" t="s">
        <v>141</v>
      </c>
      <c r="E4637">
        <v>10</v>
      </c>
      <c r="F4637">
        <v>1001</v>
      </c>
      <c r="G4637" t="s">
        <v>376</v>
      </c>
      <c r="H4637" t="s">
        <v>375</v>
      </c>
      <c r="J4637">
        <v>1001</v>
      </c>
      <c r="K4637">
        <v>1001020</v>
      </c>
      <c r="L4637" t="s">
        <v>7976</v>
      </c>
      <c r="M4637" t="s">
        <v>13372</v>
      </c>
      <c r="O4637">
        <v>16</v>
      </c>
      <c r="P4637" t="s">
        <v>20468</v>
      </c>
      <c r="Q4637" t="s">
        <v>20467</v>
      </c>
    </row>
    <row r="4638" spans="1:17">
      <c r="A4638">
        <v>10</v>
      </c>
      <c r="B4638" t="s">
        <v>142</v>
      </c>
      <c r="C4638" t="s">
        <v>141</v>
      </c>
      <c r="E4638">
        <v>10</v>
      </c>
      <c r="F4638">
        <v>1001</v>
      </c>
      <c r="G4638" t="s">
        <v>376</v>
      </c>
      <c r="H4638" t="s">
        <v>375</v>
      </c>
      <c r="J4638">
        <v>1001</v>
      </c>
      <c r="K4638">
        <v>1001022</v>
      </c>
      <c r="L4638" t="s">
        <v>7799</v>
      </c>
      <c r="M4638" t="s">
        <v>13373</v>
      </c>
      <c r="O4638">
        <v>17</v>
      </c>
      <c r="P4638" t="s">
        <v>20470</v>
      </c>
      <c r="Q4638" t="s">
        <v>20469</v>
      </c>
    </row>
    <row r="4639" spans="1:17">
      <c r="A4639">
        <v>10</v>
      </c>
      <c r="B4639" t="s">
        <v>142</v>
      </c>
      <c r="C4639" t="s">
        <v>141</v>
      </c>
      <c r="E4639">
        <v>10</v>
      </c>
      <c r="F4639">
        <v>1001</v>
      </c>
      <c r="G4639" t="s">
        <v>376</v>
      </c>
      <c r="H4639" t="s">
        <v>375</v>
      </c>
      <c r="J4639">
        <v>1001</v>
      </c>
      <c r="K4639">
        <v>1001023</v>
      </c>
      <c r="L4639" t="s">
        <v>1384</v>
      </c>
      <c r="M4639" t="s">
        <v>13374</v>
      </c>
      <c r="O4639">
        <v>18</v>
      </c>
      <c r="P4639" t="s">
        <v>20472</v>
      </c>
      <c r="Q4639" t="s">
        <v>20471</v>
      </c>
    </row>
    <row r="4640" spans="1:17">
      <c r="A4640">
        <v>10</v>
      </c>
      <c r="B4640" t="s">
        <v>142</v>
      </c>
      <c r="C4640" t="s">
        <v>141</v>
      </c>
      <c r="E4640">
        <v>10</v>
      </c>
      <c r="F4640">
        <v>1001</v>
      </c>
      <c r="G4640" t="s">
        <v>376</v>
      </c>
      <c r="H4640" t="s">
        <v>375</v>
      </c>
      <c r="J4640">
        <v>1001</v>
      </c>
      <c r="K4640">
        <v>1001025</v>
      </c>
      <c r="L4640" t="s">
        <v>12282</v>
      </c>
      <c r="M4640" t="s">
        <v>13375</v>
      </c>
      <c r="O4640">
        <v>19</v>
      </c>
      <c r="P4640" t="s">
        <v>20474</v>
      </c>
      <c r="Q4640" t="s">
        <v>20473</v>
      </c>
    </row>
    <row r="4641" spans="1:17">
      <c r="A4641">
        <v>10</v>
      </c>
      <c r="B4641" t="s">
        <v>142</v>
      </c>
      <c r="C4641" t="s">
        <v>141</v>
      </c>
      <c r="E4641">
        <v>10</v>
      </c>
      <c r="F4641">
        <v>1001</v>
      </c>
      <c r="G4641" t="s">
        <v>376</v>
      </c>
      <c r="H4641" t="s">
        <v>375</v>
      </c>
      <c r="J4641">
        <v>1001</v>
      </c>
      <c r="K4641">
        <v>1001027</v>
      </c>
      <c r="L4641" t="s">
        <v>792</v>
      </c>
      <c r="M4641" t="s">
        <v>13376</v>
      </c>
      <c r="O4641">
        <v>20</v>
      </c>
      <c r="P4641" t="s">
        <v>20476</v>
      </c>
      <c r="Q4641" t="s">
        <v>20475</v>
      </c>
    </row>
    <row r="4642" spans="1:17">
      <c r="A4642">
        <v>10</v>
      </c>
      <c r="B4642" t="s">
        <v>142</v>
      </c>
      <c r="C4642" t="s">
        <v>141</v>
      </c>
      <c r="E4642">
        <v>10</v>
      </c>
      <c r="F4642">
        <v>1001</v>
      </c>
      <c r="G4642" t="s">
        <v>376</v>
      </c>
      <c r="H4642" t="s">
        <v>375</v>
      </c>
      <c r="J4642">
        <v>1001</v>
      </c>
      <c r="K4642">
        <v>1001028</v>
      </c>
      <c r="L4642" t="s">
        <v>13378</v>
      </c>
      <c r="M4642" t="s">
        <v>13377</v>
      </c>
      <c r="O4642">
        <v>21</v>
      </c>
      <c r="P4642" t="s">
        <v>20478</v>
      </c>
      <c r="Q4642" t="s">
        <v>20477</v>
      </c>
    </row>
    <row r="4643" spans="1:17">
      <c r="A4643">
        <v>10</v>
      </c>
      <c r="B4643" t="s">
        <v>142</v>
      </c>
      <c r="C4643" t="s">
        <v>141</v>
      </c>
      <c r="E4643">
        <v>10</v>
      </c>
      <c r="F4643">
        <v>1001</v>
      </c>
      <c r="G4643" t="s">
        <v>376</v>
      </c>
      <c r="H4643" t="s">
        <v>375</v>
      </c>
      <c r="J4643">
        <v>1001</v>
      </c>
      <c r="K4643">
        <v>1001029</v>
      </c>
      <c r="L4643" t="s">
        <v>4157</v>
      </c>
      <c r="M4643" t="s">
        <v>13379</v>
      </c>
      <c r="O4643">
        <v>22</v>
      </c>
      <c r="P4643" t="s">
        <v>20479</v>
      </c>
      <c r="Q4643" t="s">
        <v>52</v>
      </c>
    </row>
    <row r="4644" spans="1:17">
      <c r="A4644">
        <v>10</v>
      </c>
      <c r="B4644" t="s">
        <v>142</v>
      </c>
      <c r="C4644" t="s">
        <v>141</v>
      </c>
      <c r="E4644">
        <v>10</v>
      </c>
      <c r="F4644">
        <v>1001</v>
      </c>
      <c r="G4644" t="s">
        <v>376</v>
      </c>
      <c r="H4644" t="s">
        <v>375</v>
      </c>
      <c r="J4644">
        <v>1001</v>
      </c>
      <c r="K4644">
        <v>1001030</v>
      </c>
      <c r="L4644" t="s">
        <v>1083</v>
      </c>
      <c r="M4644" t="s">
        <v>13380</v>
      </c>
      <c r="O4644">
        <v>23</v>
      </c>
      <c r="P4644" t="s">
        <v>20481</v>
      </c>
      <c r="Q4644" t="s">
        <v>20480</v>
      </c>
    </row>
    <row r="4645" spans="1:17">
      <c r="A4645">
        <v>10</v>
      </c>
      <c r="B4645" t="s">
        <v>142</v>
      </c>
      <c r="C4645" t="s">
        <v>141</v>
      </c>
      <c r="E4645">
        <v>10</v>
      </c>
      <c r="F4645">
        <v>1001</v>
      </c>
      <c r="G4645" t="s">
        <v>376</v>
      </c>
      <c r="H4645" t="s">
        <v>375</v>
      </c>
      <c r="J4645">
        <v>1001</v>
      </c>
      <c r="K4645">
        <v>1001032</v>
      </c>
      <c r="L4645" t="s">
        <v>5854</v>
      </c>
      <c r="M4645" t="s">
        <v>13381</v>
      </c>
      <c r="O4645">
        <v>24</v>
      </c>
      <c r="P4645" t="s">
        <v>20483</v>
      </c>
      <c r="Q4645" t="s">
        <v>20482</v>
      </c>
    </row>
    <row r="4646" spans="1:17">
      <c r="A4646">
        <v>10</v>
      </c>
      <c r="B4646" t="s">
        <v>142</v>
      </c>
      <c r="C4646" t="s">
        <v>141</v>
      </c>
      <c r="E4646">
        <v>10</v>
      </c>
      <c r="F4646">
        <v>1001</v>
      </c>
      <c r="G4646" t="s">
        <v>376</v>
      </c>
      <c r="H4646" t="s">
        <v>375</v>
      </c>
      <c r="J4646">
        <v>1001</v>
      </c>
      <c r="K4646">
        <v>1001033</v>
      </c>
      <c r="L4646" t="s">
        <v>13383</v>
      </c>
      <c r="M4646" t="s">
        <v>13382</v>
      </c>
      <c r="O4646">
        <v>25</v>
      </c>
      <c r="P4646" t="s">
        <v>20485</v>
      </c>
      <c r="Q4646" t="s">
        <v>20484</v>
      </c>
    </row>
    <row r="4647" spans="1:17">
      <c r="A4647">
        <v>10</v>
      </c>
      <c r="B4647" t="s">
        <v>142</v>
      </c>
      <c r="C4647" t="s">
        <v>141</v>
      </c>
      <c r="E4647">
        <v>10</v>
      </c>
      <c r="F4647">
        <v>1001</v>
      </c>
      <c r="G4647" t="s">
        <v>376</v>
      </c>
      <c r="H4647" t="s">
        <v>375</v>
      </c>
      <c r="J4647">
        <v>1001</v>
      </c>
      <c r="K4647">
        <v>1001036</v>
      </c>
      <c r="L4647" t="s">
        <v>13385</v>
      </c>
      <c r="M4647" t="s">
        <v>13384</v>
      </c>
      <c r="O4647">
        <v>27</v>
      </c>
      <c r="P4647" t="s">
        <v>20487</v>
      </c>
      <c r="Q4647" t="s">
        <v>20486</v>
      </c>
    </row>
    <row r="4648" spans="1:17">
      <c r="A4648">
        <v>10</v>
      </c>
      <c r="B4648" t="s">
        <v>142</v>
      </c>
      <c r="C4648" t="s">
        <v>141</v>
      </c>
      <c r="E4648">
        <v>10</v>
      </c>
      <c r="F4648">
        <v>1001</v>
      </c>
      <c r="G4648" t="s">
        <v>376</v>
      </c>
      <c r="H4648" t="s">
        <v>375</v>
      </c>
      <c r="J4648">
        <v>1001</v>
      </c>
      <c r="K4648">
        <v>1001042</v>
      </c>
      <c r="L4648" t="s">
        <v>5075</v>
      </c>
      <c r="M4648" t="s">
        <v>13386</v>
      </c>
      <c r="O4648">
        <v>29</v>
      </c>
      <c r="P4648" t="s">
        <v>20489</v>
      </c>
      <c r="Q4648" t="s">
        <v>20488</v>
      </c>
    </row>
    <row r="4649" spans="1:17">
      <c r="A4649">
        <v>10</v>
      </c>
      <c r="B4649" t="s">
        <v>142</v>
      </c>
      <c r="C4649" t="s">
        <v>141</v>
      </c>
      <c r="E4649">
        <v>10</v>
      </c>
      <c r="F4649">
        <v>1001</v>
      </c>
      <c r="G4649" t="s">
        <v>376</v>
      </c>
      <c r="H4649" t="s">
        <v>375</v>
      </c>
      <c r="J4649">
        <v>1001</v>
      </c>
      <c r="K4649">
        <v>1001043</v>
      </c>
      <c r="L4649" t="s">
        <v>7184</v>
      </c>
      <c r="M4649" t="s">
        <v>13387</v>
      </c>
      <c r="O4649">
        <v>30</v>
      </c>
      <c r="P4649" t="s">
        <v>20491</v>
      </c>
      <c r="Q4649" t="s">
        <v>20490</v>
      </c>
    </row>
    <row r="4650" spans="1:17">
      <c r="A4650">
        <v>10</v>
      </c>
      <c r="B4650" t="s">
        <v>142</v>
      </c>
      <c r="C4650" t="s">
        <v>141</v>
      </c>
      <c r="E4650">
        <v>10</v>
      </c>
      <c r="F4650">
        <v>1001</v>
      </c>
      <c r="G4650" t="s">
        <v>376</v>
      </c>
      <c r="H4650" t="s">
        <v>375</v>
      </c>
      <c r="J4650">
        <v>1001</v>
      </c>
      <c r="K4650">
        <v>1001044</v>
      </c>
      <c r="L4650" t="s">
        <v>4953</v>
      </c>
      <c r="M4650" t="s">
        <v>13388</v>
      </c>
      <c r="O4650">
        <v>1</v>
      </c>
      <c r="P4650" t="s">
        <v>20438</v>
      </c>
      <c r="Q4650" t="s">
        <v>20437</v>
      </c>
    </row>
    <row r="4651" spans="1:17">
      <c r="A4651">
        <v>10</v>
      </c>
      <c r="B4651" t="s">
        <v>142</v>
      </c>
      <c r="C4651" t="s">
        <v>141</v>
      </c>
      <c r="E4651">
        <v>10</v>
      </c>
      <c r="F4651">
        <v>1001</v>
      </c>
      <c r="G4651" t="s">
        <v>376</v>
      </c>
      <c r="H4651" t="s">
        <v>375</v>
      </c>
      <c r="J4651">
        <v>1001</v>
      </c>
      <c r="K4651">
        <v>1001045</v>
      </c>
      <c r="L4651" t="s">
        <v>720</v>
      </c>
      <c r="M4651" t="s">
        <v>13389</v>
      </c>
      <c r="O4651">
        <v>2</v>
      </c>
      <c r="P4651" t="s">
        <v>20440</v>
      </c>
      <c r="Q4651" t="s">
        <v>20439</v>
      </c>
    </row>
    <row r="4652" spans="1:17">
      <c r="A4652">
        <v>10</v>
      </c>
      <c r="B4652" t="s">
        <v>142</v>
      </c>
      <c r="C4652" t="s">
        <v>141</v>
      </c>
      <c r="E4652">
        <v>10</v>
      </c>
      <c r="F4652">
        <v>1001</v>
      </c>
      <c r="G4652" t="s">
        <v>376</v>
      </c>
      <c r="H4652" t="s">
        <v>375</v>
      </c>
      <c r="J4652">
        <v>1001</v>
      </c>
      <c r="K4652">
        <v>1001046</v>
      </c>
      <c r="L4652" t="s">
        <v>13391</v>
      </c>
      <c r="M4652" t="s">
        <v>13390</v>
      </c>
      <c r="O4652">
        <v>3</v>
      </c>
      <c r="P4652" t="s">
        <v>20442</v>
      </c>
      <c r="Q4652" t="s">
        <v>20441</v>
      </c>
    </row>
    <row r="4653" spans="1:17">
      <c r="A4653">
        <v>10</v>
      </c>
      <c r="B4653" t="s">
        <v>142</v>
      </c>
      <c r="C4653" t="s">
        <v>141</v>
      </c>
      <c r="E4653">
        <v>10</v>
      </c>
      <c r="F4653">
        <v>1001</v>
      </c>
      <c r="G4653" t="s">
        <v>376</v>
      </c>
      <c r="H4653" t="s">
        <v>375</v>
      </c>
      <c r="J4653">
        <v>1001</v>
      </c>
      <c r="K4653">
        <v>1001047</v>
      </c>
      <c r="L4653" t="s">
        <v>1121</v>
      </c>
      <c r="M4653" t="s">
        <v>13392</v>
      </c>
      <c r="O4653">
        <v>4</v>
      </c>
      <c r="P4653" t="s">
        <v>20444</v>
      </c>
      <c r="Q4653" t="s">
        <v>20443</v>
      </c>
    </row>
    <row r="4654" spans="1:17">
      <c r="A4654">
        <v>10</v>
      </c>
      <c r="B4654" t="s">
        <v>142</v>
      </c>
      <c r="C4654" t="s">
        <v>141</v>
      </c>
      <c r="E4654">
        <v>10</v>
      </c>
      <c r="F4654">
        <v>1001</v>
      </c>
      <c r="G4654" t="s">
        <v>376</v>
      </c>
      <c r="H4654" t="s">
        <v>375</v>
      </c>
      <c r="J4654">
        <v>1001</v>
      </c>
      <c r="K4654">
        <v>1001049</v>
      </c>
      <c r="L4654" t="s">
        <v>13394</v>
      </c>
      <c r="M4654" t="s">
        <v>13393</v>
      </c>
      <c r="O4654">
        <v>5</v>
      </c>
      <c r="P4654" t="s">
        <v>20446</v>
      </c>
      <c r="Q4654" t="s">
        <v>20445</v>
      </c>
    </row>
    <row r="4655" spans="1:17">
      <c r="A4655">
        <v>10</v>
      </c>
      <c r="B4655" t="s">
        <v>142</v>
      </c>
      <c r="C4655" t="s">
        <v>141</v>
      </c>
      <c r="E4655">
        <v>10</v>
      </c>
      <c r="F4655">
        <v>1001</v>
      </c>
      <c r="G4655" t="s">
        <v>376</v>
      </c>
      <c r="H4655" t="s">
        <v>375</v>
      </c>
      <c r="J4655">
        <v>1001</v>
      </c>
      <c r="K4655">
        <v>1001050</v>
      </c>
      <c r="L4655" t="s">
        <v>4835</v>
      </c>
      <c r="M4655" t="s">
        <v>13395</v>
      </c>
      <c r="O4655">
        <v>6</v>
      </c>
      <c r="P4655" t="s">
        <v>20448</v>
      </c>
      <c r="Q4655" t="s">
        <v>20447</v>
      </c>
    </row>
    <row r="4656" spans="1:17">
      <c r="A4656">
        <v>10</v>
      </c>
      <c r="B4656" t="s">
        <v>142</v>
      </c>
      <c r="C4656" t="s">
        <v>141</v>
      </c>
      <c r="E4656">
        <v>10</v>
      </c>
      <c r="F4656">
        <v>1001</v>
      </c>
      <c r="G4656" t="s">
        <v>376</v>
      </c>
      <c r="H4656" t="s">
        <v>375</v>
      </c>
      <c r="J4656">
        <v>1001</v>
      </c>
      <c r="K4656">
        <v>1001052</v>
      </c>
      <c r="L4656" t="s">
        <v>13397</v>
      </c>
      <c r="M4656" t="s">
        <v>13396</v>
      </c>
      <c r="O4656">
        <v>7</v>
      </c>
      <c r="P4656" t="s">
        <v>20450</v>
      </c>
      <c r="Q4656" t="s">
        <v>20449</v>
      </c>
    </row>
    <row r="4657" spans="1:17">
      <c r="A4657">
        <v>10</v>
      </c>
      <c r="B4657" t="s">
        <v>142</v>
      </c>
      <c r="C4657" t="s">
        <v>141</v>
      </c>
      <c r="E4657">
        <v>10</v>
      </c>
      <c r="F4657">
        <v>1001</v>
      </c>
      <c r="G4657" t="s">
        <v>376</v>
      </c>
      <c r="H4657" t="s">
        <v>375</v>
      </c>
      <c r="J4657">
        <v>1001</v>
      </c>
      <c r="K4657">
        <v>1001053</v>
      </c>
      <c r="L4657" t="s">
        <v>12296</v>
      </c>
      <c r="M4657" t="s">
        <v>13398</v>
      </c>
      <c r="O4657">
        <v>8</v>
      </c>
      <c r="P4657" t="s">
        <v>20452</v>
      </c>
      <c r="Q4657" t="s">
        <v>20451</v>
      </c>
    </row>
    <row r="4658" spans="1:17">
      <c r="A4658">
        <v>10</v>
      </c>
      <c r="B4658" t="s">
        <v>142</v>
      </c>
      <c r="C4658" t="s">
        <v>141</v>
      </c>
      <c r="E4658">
        <v>10</v>
      </c>
      <c r="F4658">
        <v>1001</v>
      </c>
      <c r="G4658" t="s">
        <v>376</v>
      </c>
      <c r="H4658" t="s">
        <v>375</v>
      </c>
      <c r="J4658">
        <v>1001</v>
      </c>
      <c r="K4658">
        <v>1001054</v>
      </c>
      <c r="L4658" t="s">
        <v>3741</v>
      </c>
      <c r="M4658" t="s">
        <v>13399</v>
      </c>
      <c r="O4658">
        <v>9</v>
      </c>
      <c r="P4658" t="s">
        <v>20454</v>
      </c>
      <c r="Q4658" t="s">
        <v>20453</v>
      </c>
    </row>
    <row r="4659" spans="1:17">
      <c r="A4659">
        <v>10</v>
      </c>
      <c r="B4659" t="s">
        <v>142</v>
      </c>
      <c r="C4659" t="s">
        <v>141</v>
      </c>
      <c r="E4659">
        <v>10</v>
      </c>
      <c r="F4659">
        <v>1001</v>
      </c>
      <c r="G4659" t="s">
        <v>376</v>
      </c>
      <c r="H4659" t="s">
        <v>375</v>
      </c>
      <c r="J4659">
        <v>1001</v>
      </c>
      <c r="K4659">
        <v>1001055</v>
      </c>
      <c r="L4659" t="s">
        <v>7312</v>
      </c>
      <c r="M4659" t="s">
        <v>13400</v>
      </c>
      <c r="O4659">
        <v>10</v>
      </c>
      <c r="P4659" t="s">
        <v>20456</v>
      </c>
      <c r="Q4659" t="s">
        <v>20455</v>
      </c>
    </row>
    <row r="4660" spans="1:17">
      <c r="A4660">
        <v>10</v>
      </c>
      <c r="B4660" t="s">
        <v>142</v>
      </c>
      <c r="C4660" t="s">
        <v>141</v>
      </c>
      <c r="E4660">
        <v>10</v>
      </c>
      <c r="F4660">
        <v>1001</v>
      </c>
      <c r="G4660" t="s">
        <v>376</v>
      </c>
      <c r="H4660" t="s">
        <v>375</v>
      </c>
      <c r="J4660">
        <v>1001</v>
      </c>
      <c r="K4660">
        <v>1001056</v>
      </c>
      <c r="L4660" t="s">
        <v>13402</v>
      </c>
      <c r="M4660" t="s">
        <v>13401</v>
      </c>
      <c r="O4660">
        <v>11</v>
      </c>
      <c r="P4660" t="s">
        <v>20458</v>
      </c>
      <c r="Q4660" t="s">
        <v>20457</v>
      </c>
    </row>
    <row r="4661" spans="1:17">
      <c r="A4661">
        <v>10</v>
      </c>
      <c r="B4661" t="s">
        <v>142</v>
      </c>
      <c r="C4661" t="s">
        <v>141</v>
      </c>
      <c r="E4661">
        <v>10</v>
      </c>
      <c r="F4661">
        <v>1001</v>
      </c>
      <c r="G4661" t="s">
        <v>376</v>
      </c>
      <c r="H4661" t="s">
        <v>375</v>
      </c>
      <c r="J4661">
        <v>1001</v>
      </c>
      <c r="K4661">
        <v>1001060</v>
      </c>
      <c r="L4661" t="s">
        <v>2284</v>
      </c>
      <c r="M4661" t="s">
        <v>13403</v>
      </c>
      <c r="O4661">
        <v>12</v>
      </c>
      <c r="P4661" t="s">
        <v>20460</v>
      </c>
      <c r="Q4661" t="s">
        <v>20459</v>
      </c>
    </row>
    <row r="4662" spans="1:17">
      <c r="A4662">
        <v>10</v>
      </c>
      <c r="B4662" t="s">
        <v>142</v>
      </c>
      <c r="C4662" t="s">
        <v>141</v>
      </c>
      <c r="E4662">
        <v>10</v>
      </c>
      <c r="F4662">
        <v>1001</v>
      </c>
      <c r="G4662" t="s">
        <v>376</v>
      </c>
      <c r="H4662" t="s">
        <v>375</v>
      </c>
      <c r="J4662">
        <v>1001</v>
      </c>
      <c r="K4662">
        <v>1001061</v>
      </c>
      <c r="L4662" t="s">
        <v>1396</v>
      </c>
      <c r="M4662" t="s">
        <v>13404</v>
      </c>
      <c r="O4662">
        <v>13</v>
      </c>
      <c r="P4662" t="s">
        <v>20462</v>
      </c>
      <c r="Q4662" t="s">
        <v>20461</v>
      </c>
    </row>
    <row r="4663" spans="1:17">
      <c r="A4663">
        <v>10</v>
      </c>
      <c r="B4663" t="s">
        <v>142</v>
      </c>
      <c r="C4663" t="s">
        <v>141</v>
      </c>
      <c r="E4663">
        <v>10</v>
      </c>
      <c r="F4663">
        <v>1001</v>
      </c>
      <c r="G4663" t="s">
        <v>376</v>
      </c>
      <c r="H4663" t="s">
        <v>375</v>
      </c>
      <c r="J4663">
        <v>1001</v>
      </c>
      <c r="K4663">
        <v>1001063</v>
      </c>
      <c r="L4663" t="s">
        <v>13406</v>
      </c>
      <c r="M4663" t="s">
        <v>13405</v>
      </c>
      <c r="O4663">
        <v>14</v>
      </c>
      <c r="P4663" t="s">
        <v>20464</v>
      </c>
      <c r="Q4663" t="s">
        <v>20463</v>
      </c>
    </row>
    <row r="4664" spans="1:17">
      <c r="A4664">
        <v>10</v>
      </c>
      <c r="B4664" t="s">
        <v>142</v>
      </c>
      <c r="C4664" t="s">
        <v>141</v>
      </c>
      <c r="E4664">
        <v>10</v>
      </c>
      <c r="F4664">
        <v>1001</v>
      </c>
      <c r="G4664" t="s">
        <v>376</v>
      </c>
      <c r="H4664" t="s">
        <v>375</v>
      </c>
      <c r="J4664">
        <v>1001</v>
      </c>
      <c r="K4664">
        <v>1001065</v>
      </c>
      <c r="L4664" t="s">
        <v>531</v>
      </c>
      <c r="M4664" t="s">
        <v>13407</v>
      </c>
      <c r="O4664">
        <v>15</v>
      </c>
      <c r="P4664" t="s">
        <v>20466</v>
      </c>
      <c r="Q4664" t="s">
        <v>20465</v>
      </c>
    </row>
    <row r="4665" spans="1:17">
      <c r="A4665">
        <v>10</v>
      </c>
      <c r="B4665" t="s">
        <v>142</v>
      </c>
      <c r="C4665" t="s">
        <v>141</v>
      </c>
      <c r="E4665">
        <v>10</v>
      </c>
      <c r="F4665">
        <v>1001</v>
      </c>
      <c r="G4665" t="s">
        <v>376</v>
      </c>
      <c r="H4665" t="s">
        <v>375</v>
      </c>
      <c r="J4665">
        <v>1001</v>
      </c>
      <c r="K4665">
        <v>1001066</v>
      </c>
      <c r="L4665" t="s">
        <v>13409</v>
      </c>
      <c r="M4665" t="s">
        <v>13408</v>
      </c>
      <c r="O4665">
        <v>16</v>
      </c>
      <c r="P4665" t="s">
        <v>20468</v>
      </c>
      <c r="Q4665" t="s">
        <v>20467</v>
      </c>
    </row>
    <row r="4666" spans="1:17">
      <c r="A4666">
        <v>10</v>
      </c>
      <c r="B4666" t="s">
        <v>142</v>
      </c>
      <c r="C4666" t="s">
        <v>141</v>
      </c>
      <c r="E4666">
        <v>10</v>
      </c>
      <c r="F4666">
        <v>1001</v>
      </c>
      <c r="G4666" t="s">
        <v>376</v>
      </c>
      <c r="H4666" t="s">
        <v>375</v>
      </c>
      <c r="J4666">
        <v>1001</v>
      </c>
      <c r="K4666">
        <v>1001067</v>
      </c>
      <c r="L4666" t="s">
        <v>13411</v>
      </c>
      <c r="M4666" t="s">
        <v>13410</v>
      </c>
      <c r="O4666">
        <v>17</v>
      </c>
      <c r="P4666" t="s">
        <v>20470</v>
      </c>
      <c r="Q4666" t="s">
        <v>20469</v>
      </c>
    </row>
    <row r="4667" spans="1:17">
      <c r="A4667">
        <v>10</v>
      </c>
      <c r="B4667" t="s">
        <v>142</v>
      </c>
      <c r="C4667" t="s">
        <v>141</v>
      </c>
      <c r="E4667">
        <v>10</v>
      </c>
      <c r="F4667">
        <v>1001</v>
      </c>
      <c r="G4667" t="s">
        <v>376</v>
      </c>
      <c r="H4667" t="s">
        <v>375</v>
      </c>
      <c r="J4667">
        <v>1001</v>
      </c>
      <c r="K4667">
        <v>1001068</v>
      </c>
      <c r="L4667" t="s">
        <v>13413</v>
      </c>
      <c r="M4667" t="s">
        <v>13412</v>
      </c>
      <c r="O4667">
        <v>18</v>
      </c>
      <c r="P4667" t="s">
        <v>20472</v>
      </c>
      <c r="Q4667" t="s">
        <v>20471</v>
      </c>
    </row>
    <row r="4668" spans="1:17">
      <c r="A4668">
        <v>10</v>
      </c>
      <c r="B4668" t="s">
        <v>142</v>
      </c>
      <c r="C4668" t="s">
        <v>141</v>
      </c>
      <c r="E4668">
        <v>10</v>
      </c>
      <c r="F4668">
        <v>1001</v>
      </c>
      <c r="G4668" t="s">
        <v>376</v>
      </c>
      <c r="H4668" t="s">
        <v>375</v>
      </c>
      <c r="J4668">
        <v>1001</v>
      </c>
      <c r="K4668">
        <v>1001069</v>
      </c>
      <c r="L4668" t="s">
        <v>1200</v>
      </c>
      <c r="M4668" t="s">
        <v>13414</v>
      </c>
      <c r="O4668">
        <v>19</v>
      </c>
      <c r="P4668" t="s">
        <v>20474</v>
      </c>
      <c r="Q4668" t="s">
        <v>20473</v>
      </c>
    </row>
    <row r="4669" spans="1:17">
      <c r="A4669">
        <v>10</v>
      </c>
      <c r="B4669" t="s">
        <v>142</v>
      </c>
      <c r="C4669" t="s">
        <v>141</v>
      </c>
      <c r="E4669">
        <v>10</v>
      </c>
      <c r="F4669">
        <v>1001</v>
      </c>
      <c r="G4669" t="s">
        <v>376</v>
      </c>
      <c r="H4669" t="s">
        <v>375</v>
      </c>
      <c r="J4669">
        <v>1001</v>
      </c>
      <c r="K4669">
        <v>1001070</v>
      </c>
      <c r="L4669" t="s">
        <v>699</v>
      </c>
      <c r="M4669" t="s">
        <v>13415</v>
      </c>
      <c r="O4669">
        <v>20</v>
      </c>
      <c r="P4669" t="s">
        <v>20476</v>
      </c>
      <c r="Q4669" t="s">
        <v>20475</v>
      </c>
    </row>
    <row r="4670" spans="1:17">
      <c r="A4670">
        <v>10</v>
      </c>
      <c r="B4670" t="s">
        <v>142</v>
      </c>
      <c r="C4670" t="s">
        <v>141</v>
      </c>
      <c r="E4670">
        <v>10</v>
      </c>
      <c r="F4670">
        <v>1001</v>
      </c>
      <c r="G4670" t="s">
        <v>376</v>
      </c>
      <c r="H4670" t="s">
        <v>375</v>
      </c>
      <c r="J4670">
        <v>1001</v>
      </c>
      <c r="K4670">
        <v>1001071</v>
      </c>
      <c r="L4670" t="s">
        <v>13417</v>
      </c>
      <c r="M4670" t="s">
        <v>13416</v>
      </c>
      <c r="O4670">
        <v>21</v>
      </c>
      <c r="P4670" t="s">
        <v>20478</v>
      </c>
      <c r="Q4670" t="s">
        <v>20477</v>
      </c>
    </row>
    <row r="4671" spans="1:17">
      <c r="A4671">
        <v>10</v>
      </c>
      <c r="B4671" t="s">
        <v>142</v>
      </c>
      <c r="C4671" t="s">
        <v>141</v>
      </c>
      <c r="E4671">
        <v>10</v>
      </c>
      <c r="F4671">
        <v>1001</v>
      </c>
      <c r="G4671" t="s">
        <v>376</v>
      </c>
      <c r="H4671" t="s">
        <v>375</v>
      </c>
      <c r="J4671">
        <v>1001</v>
      </c>
      <c r="K4671">
        <v>1001072</v>
      </c>
      <c r="L4671" t="s">
        <v>13419</v>
      </c>
      <c r="M4671" t="s">
        <v>13418</v>
      </c>
      <c r="O4671">
        <v>22</v>
      </c>
      <c r="P4671" t="s">
        <v>20479</v>
      </c>
      <c r="Q4671" t="s">
        <v>52</v>
      </c>
    </row>
    <row r="4672" spans="1:17">
      <c r="A4672">
        <v>10</v>
      </c>
      <c r="B4672" t="s">
        <v>142</v>
      </c>
      <c r="C4672" t="s">
        <v>141</v>
      </c>
      <c r="E4672">
        <v>10</v>
      </c>
      <c r="F4672">
        <v>1001</v>
      </c>
      <c r="G4672" t="s">
        <v>376</v>
      </c>
      <c r="H4672" t="s">
        <v>375</v>
      </c>
      <c r="J4672">
        <v>1001</v>
      </c>
      <c r="K4672">
        <v>1001073</v>
      </c>
      <c r="L4672" t="s">
        <v>13421</v>
      </c>
      <c r="M4672" t="s">
        <v>13420</v>
      </c>
      <c r="O4672">
        <v>23</v>
      </c>
      <c r="P4672" t="s">
        <v>20481</v>
      </c>
      <c r="Q4672" t="s">
        <v>20480</v>
      </c>
    </row>
    <row r="4673" spans="1:17">
      <c r="A4673">
        <v>10</v>
      </c>
      <c r="B4673" t="s">
        <v>142</v>
      </c>
      <c r="C4673" t="s">
        <v>141</v>
      </c>
      <c r="E4673">
        <v>10</v>
      </c>
      <c r="F4673">
        <v>1001</v>
      </c>
      <c r="G4673" t="s">
        <v>376</v>
      </c>
      <c r="H4673" t="s">
        <v>375</v>
      </c>
      <c r="J4673">
        <v>1001</v>
      </c>
      <c r="K4673">
        <v>1001074</v>
      </c>
      <c r="L4673" t="s">
        <v>13423</v>
      </c>
      <c r="M4673" t="s">
        <v>13422</v>
      </c>
      <c r="O4673">
        <v>24</v>
      </c>
      <c r="P4673" t="s">
        <v>20483</v>
      </c>
      <c r="Q4673" t="s">
        <v>20482</v>
      </c>
    </row>
    <row r="4674" spans="1:17">
      <c r="A4674">
        <v>10</v>
      </c>
      <c r="B4674" t="s">
        <v>142</v>
      </c>
      <c r="C4674" t="s">
        <v>141</v>
      </c>
      <c r="E4674">
        <v>10</v>
      </c>
      <c r="F4674">
        <v>1001</v>
      </c>
      <c r="G4674" t="s">
        <v>376</v>
      </c>
      <c r="H4674" t="s">
        <v>375</v>
      </c>
      <c r="J4674">
        <v>1001</v>
      </c>
      <c r="K4674">
        <v>1001075</v>
      </c>
      <c r="L4674" t="s">
        <v>13425</v>
      </c>
      <c r="M4674" t="s">
        <v>13424</v>
      </c>
      <c r="O4674">
        <v>25</v>
      </c>
      <c r="P4674" t="s">
        <v>20485</v>
      </c>
      <c r="Q4674" t="s">
        <v>20484</v>
      </c>
    </row>
    <row r="4675" spans="1:17">
      <c r="A4675">
        <v>10</v>
      </c>
      <c r="B4675" t="s">
        <v>142</v>
      </c>
      <c r="C4675" t="s">
        <v>141</v>
      </c>
      <c r="E4675">
        <v>10</v>
      </c>
      <c r="F4675">
        <v>1001</v>
      </c>
      <c r="G4675" t="s">
        <v>376</v>
      </c>
      <c r="H4675" t="s">
        <v>375</v>
      </c>
      <c r="J4675">
        <v>1001</v>
      </c>
      <c r="K4675">
        <v>1001076</v>
      </c>
      <c r="L4675" t="s">
        <v>13427</v>
      </c>
      <c r="M4675" t="s">
        <v>13426</v>
      </c>
      <c r="O4675">
        <v>27</v>
      </c>
      <c r="P4675" t="s">
        <v>20487</v>
      </c>
      <c r="Q4675" t="s">
        <v>20486</v>
      </c>
    </row>
    <row r="4676" spans="1:17">
      <c r="A4676">
        <v>10</v>
      </c>
      <c r="B4676" t="s">
        <v>142</v>
      </c>
      <c r="C4676" t="s">
        <v>141</v>
      </c>
      <c r="E4676">
        <v>10</v>
      </c>
      <c r="F4676">
        <v>1001</v>
      </c>
      <c r="G4676" t="s">
        <v>376</v>
      </c>
      <c r="H4676" t="s">
        <v>375</v>
      </c>
      <c r="J4676">
        <v>1001</v>
      </c>
      <c r="K4676">
        <v>1001077</v>
      </c>
      <c r="L4676" t="s">
        <v>720</v>
      </c>
      <c r="M4676" t="s">
        <v>13428</v>
      </c>
      <c r="O4676">
        <v>29</v>
      </c>
      <c r="P4676" t="s">
        <v>20489</v>
      </c>
      <c r="Q4676" t="s">
        <v>20488</v>
      </c>
    </row>
    <row r="4677" spans="1:17">
      <c r="A4677">
        <v>10</v>
      </c>
      <c r="B4677" t="s">
        <v>142</v>
      </c>
      <c r="C4677" t="s">
        <v>141</v>
      </c>
      <c r="E4677">
        <v>10</v>
      </c>
      <c r="F4677">
        <v>1001</v>
      </c>
      <c r="G4677" t="s">
        <v>376</v>
      </c>
      <c r="H4677" t="s">
        <v>375</v>
      </c>
      <c r="J4677">
        <v>1001</v>
      </c>
      <c r="K4677">
        <v>1001078</v>
      </c>
      <c r="L4677" t="s">
        <v>13430</v>
      </c>
      <c r="M4677" t="s">
        <v>13429</v>
      </c>
      <c r="O4677">
        <v>30</v>
      </c>
      <c r="P4677" t="s">
        <v>20491</v>
      </c>
      <c r="Q4677" t="s">
        <v>20490</v>
      </c>
    </row>
    <row r="4678" spans="1:17">
      <c r="A4678">
        <v>10</v>
      </c>
      <c r="B4678" t="s">
        <v>142</v>
      </c>
      <c r="C4678" t="s">
        <v>141</v>
      </c>
      <c r="E4678">
        <v>10</v>
      </c>
      <c r="F4678">
        <v>1001</v>
      </c>
      <c r="G4678" t="s">
        <v>376</v>
      </c>
      <c r="H4678" t="s">
        <v>375</v>
      </c>
      <c r="J4678">
        <v>1001</v>
      </c>
      <c r="K4678">
        <v>1001079</v>
      </c>
      <c r="L4678" t="s">
        <v>12253</v>
      </c>
      <c r="M4678" t="s">
        <v>13431</v>
      </c>
      <c r="O4678">
        <v>1</v>
      </c>
      <c r="P4678" t="s">
        <v>20438</v>
      </c>
      <c r="Q4678" t="s">
        <v>20437</v>
      </c>
    </row>
    <row r="4679" spans="1:17">
      <c r="A4679">
        <v>10</v>
      </c>
      <c r="B4679" t="s">
        <v>142</v>
      </c>
      <c r="C4679" t="s">
        <v>141</v>
      </c>
      <c r="E4679">
        <v>10</v>
      </c>
      <c r="F4679">
        <v>1001</v>
      </c>
      <c r="G4679" t="s">
        <v>376</v>
      </c>
      <c r="H4679" t="s">
        <v>375</v>
      </c>
      <c r="J4679">
        <v>1001</v>
      </c>
      <c r="K4679">
        <v>1001080</v>
      </c>
      <c r="L4679" t="s">
        <v>13433</v>
      </c>
      <c r="M4679" t="s">
        <v>13432</v>
      </c>
      <c r="O4679">
        <v>2</v>
      </c>
      <c r="P4679" t="s">
        <v>20440</v>
      </c>
      <c r="Q4679" t="s">
        <v>20439</v>
      </c>
    </row>
    <row r="4680" spans="1:17">
      <c r="A4680">
        <v>10</v>
      </c>
      <c r="B4680" t="s">
        <v>142</v>
      </c>
      <c r="C4680" t="s">
        <v>141</v>
      </c>
      <c r="E4680">
        <v>10</v>
      </c>
      <c r="F4680">
        <v>1001</v>
      </c>
      <c r="G4680" t="s">
        <v>376</v>
      </c>
      <c r="H4680" t="s">
        <v>375</v>
      </c>
      <c r="J4680">
        <v>1001</v>
      </c>
      <c r="K4680">
        <v>1001081</v>
      </c>
      <c r="L4680" t="s">
        <v>13435</v>
      </c>
      <c r="M4680" t="s">
        <v>13434</v>
      </c>
      <c r="O4680">
        <v>3</v>
      </c>
      <c r="P4680" t="s">
        <v>20442</v>
      </c>
      <c r="Q4680" t="s">
        <v>20441</v>
      </c>
    </row>
    <row r="4681" spans="1:17">
      <c r="A4681">
        <v>10</v>
      </c>
      <c r="B4681" t="s">
        <v>142</v>
      </c>
      <c r="C4681" t="s">
        <v>141</v>
      </c>
      <c r="E4681">
        <v>10</v>
      </c>
      <c r="F4681">
        <v>1001</v>
      </c>
      <c r="G4681" t="s">
        <v>376</v>
      </c>
      <c r="H4681" t="s">
        <v>375</v>
      </c>
      <c r="J4681">
        <v>1001</v>
      </c>
      <c r="K4681">
        <v>1001084</v>
      </c>
      <c r="L4681" t="s">
        <v>12244</v>
      </c>
      <c r="M4681" t="s">
        <v>13436</v>
      </c>
      <c r="O4681">
        <v>4</v>
      </c>
      <c r="P4681" t="s">
        <v>20444</v>
      </c>
      <c r="Q4681" t="s">
        <v>20443</v>
      </c>
    </row>
    <row r="4682" spans="1:17">
      <c r="A4682">
        <v>10</v>
      </c>
      <c r="B4682" t="s">
        <v>142</v>
      </c>
      <c r="C4682" t="s">
        <v>141</v>
      </c>
      <c r="E4682">
        <v>10</v>
      </c>
      <c r="F4682">
        <v>1001</v>
      </c>
      <c r="G4682" t="s">
        <v>376</v>
      </c>
      <c r="H4682" t="s">
        <v>375</v>
      </c>
      <c r="J4682">
        <v>1001</v>
      </c>
      <c r="K4682">
        <v>1001085</v>
      </c>
      <c r="L4682" t="s">
        <v>13438</v>
      </c>
      <c r="M4682" t="s">
        <v>13437</v>
      </c>
      <c r="O4682">
        <v>5</v>
      </c>
      <c r="P4682" t="s">
        <v>20446</v>
      </c>
      <c r="Q4682" t="s">
        <v>20445</v>
      </c>
    </row>
    <row r="4683" spans="1:17">
      <c r="A4683">
        <v>10</v>
      </c>
      <c r="B4683" t="s">
        <v>142</v>
      </c>
      <c r="C4683" t="s">
        <v>141</v>
      </c>
      <c r="E4683">
        <v>10</v>
      </c>
      <c r="F4683">
        <v>1001</v>
      </c>
      <c r="G4683" t="s">
        <v>376</v>
      </c>
      <c r="H4683" t="s">
        <v>375</v>
      </c>
      <c r="J4683">
        <v>1001</v>
      </c>
      <c r="K4683">
        <v>1001086</v>
      </c>
      <c r="L4683" t="s">
        <v>690</v>
      </c>
      <c r="M4683" t="s">
        <v>13439</v>
      </c>
      <c r="O4683">
        <v>6</v>
      </c>
      <c r="P4683" t="s">
        <v>20448</v>
      </c>
      <c r="Q4683" t="s">
        <v>20447</v>
      </c>
    </row>
    <row r="4684" spans="1:17">
      <c r="A4684">
        <v>10</v>
      </c>
      <c r="B4684" t="s">
        <v>142</v>
      </c>
      <c r="C4684" t="s">
        <v>141</v>
      </c>
      <c r="E4684">
        <v>10</v>
      </c>
      <c r="F4684">
        <v>1001</v>
      </c>
      <c r="G4684" t="s">
        <v>376</v>
      </c>
      <c r="H4684" t="s">
        <v>375</v>
      </c>
      <c r="J4684">
        <v>1001</v>
      </c>
      <c r="K4684">
        <v>1001087</v>
      </c>
      <c r="L4684" t="s">
        <v>13441</v>
      </c>
      <c r="M4684" t="s">
        <v>13440</v>
      </c>
      <c r="O4684">
        <v>7</v>
      </c>
      <c r="P4684" t="s">
        <v>20450</v>
      </c>
      <c r="Q4684" t="s">
        <v>20449</v>
      </c>
    </row>
    <row r="4685" spans="1:17">
      <c r="A4685">
        <v>10</v>
      </c>
      <c r="B4685" t="s">
        <v>142</v>
      </c>
      <c r="C4685" t="s">
        <v>141</v>
      </c>
      <c r="E4685">
        <v>10</v>
      </c>
      <c r="F4685">
        <v>1001</v>
      </c>
      <c r="G4685" t="s">
        <v>376</v>
      </c>
      <c r="H4685" t="s">
        <v>375</v>
      </c>
      <c r="J4685">
        <v>1001</v>
      </c>
      <c r="K4685">
        <v>1001088</v>
      </c>
      <c r="L4685" t="s">
        <v>13443</v>
      </c>
      <c r="M4685" t="s">
        <v>13442</v>
      </c>
      <c r="O4685">
        <v>8</v>
      </c>
      <c r="P4685" t="s">
        <v>20452</v>
      </c>
      <c r="Q4685" t="s">
        <v>20451</v>
      </c>
    </row>
    <row r="4686" spans="1:17">
      <c r="A4686">
        <v>10</v>
      </c>
      <c r="B4686" t="s">
        <v>142</v>
      </c>
      <c r="C4686" t="s">
        <v>141</v>
      </c>
      <c r="E4686">
        <v>10</v>
      </c>
      <c r="F4686">
        <v>1001</v>
      </c>
      <c r="G4686" t="s">
        <v>376</v>
      </c>
      <c r="H4686" t="s">
        <v>375</v>
      </c>
      <c r="J4686">
        <v>1001</v>
      </c>
      <c r="K4686">
        <v>1001089</v>
      </c>
      <c r="L4686" t="s">
        <v>13445</v>
      </c>
      <c r="M4686" t="s">
        <v>13444</v>
      </c>
      <c r="O4686">
        <v>9</v>
      </c>
      <c r="P4686" t="s">
        <v>20454</v>
      </c>
      <c r="Q4686" t="s">
        <v>20453</v>
      </c>
    </row>
    <row r="4687" spans="1:17">
      <c r="A4687">
        <v>10</v>
      </c>
      <c r="B4687" t="s">
        <v>142</v>
      </c>
      <c r="C4687" t="s">
        <v>141</v>
      </c>
      <c r="E4687">
        <v>10</v>
      </c>
      <c r="F4687">
        <v>1001</v>
      </c>
      <c r="G4687" t="s">
        <v>376</v>
      </c>
      <c r="H4687" t="s">
        <v>375</v>
      </c>
      <c r="J4687">
        <v>1001</v>
      </c>
      <c r="K4687">
        <v>1001090</v>
      </c>
      <c r="L4687" t="s">
        <v>10139</v>
      </c>
      <c r="M4687" t="s">
        <v>13446</v>
      </c>
      <c r="O4687">
        <v>10</v>
      </c>
      <c r="P4687" t="s">
        <v>20456</v>
      </c>
      <c r="Q4687" t="s">
        <v>20455</v>
      </c>
    </row>
    <row r="4688" spans="1:17">
      <c r="A4688">
        <v>10</v>
      </c>
      <c r="B4688" t="s">
        <v>142</v>
      </c>
      <c r="C4688" t="s">
        <v>141</v>
      </c>
      <c r="E4688">
        <v>10</v>
      </c>
      <c r="F4688">
        <v>1002</v>
      </c>
      <c r="G4688" t="s">
        <v>378</v>
      </c>
      <c r="H4688" t="s">
        <v>377</v>
      </c>
      <c r="J4688">
        <v>1002</v>
      </c>
      <c r="K4688">
        <v>1002002</v>
      </c>
      <c r="L4688" t="s">
        <v>13448</v>
      </c>
      <c r="M4688" t="s">
        <v>13447</v>
      </c>
      <c r="O4688">
        <v>11</v>
      </c>
      <c r="P4688" t="s">
        <v>20458</v>
      </c>
      <c r="Q4688" t="s">
        <v>20457</v>
      </c>
    </row>
    <row r="4689" spans="1:17">
      <c r="A4689">
        <v>10</v>
      </c>
      <c r="B4689" t="s">
        <v>142</v>
      </c>
      <c r="C4689" t="s">
        <v>141</v>
      </c>
      <c r="E4689">
        <v>10</v>
      </c>
      <c r="F4689">
        <v>1002</v>
      </c>
      <c r="G4689" t="s">
        <v>378</v>
      </c>
      <c r="H4689" t="s">
        <v>377</v>
      </c>
      <c r="J4689">
        <v>1002</v>
      </c>
      <c r="K4689">
        <v>1002003</v>
      </c>
      <c r="L4689" t="s">
        <v>13450</v>
      </c>
      <c r="M4689" t="s">
        <v>13449</v>
      </c>
      <c r="O4689">
        <v>12</v>
      </c>
      <c r="P4689" t="s">
        <v>20460</v>
      </c>
      <c r="Q4689" t="s">
        <v>20459</v>
      </c>
    </row>
    <row r="4690" spans="1:17">
      <c r="A4690">
        <v>10</v>
      </c>
      <c r="B4690" t="s">
        <v>142</v>
      </c>
      <c r="C4690" t="s">
        <v>141</v>
      </c>
      <c r="E4690">
        <v>10</v>
      </c>
      <c r="F4690">
        <v>1002</v>
      </c>
      <c r="G4690" t="s">
        <v>378</v>
      </c>
      <c r="H4690" t="s">
        <v>377</v>
      </c>
      <c r="J4690">
        <v>1002</v>
      </c>
      <c r="K4690">
        <v>1002004</v>
      </c>
      <c r="L4690" t="s">
        <v>13452</v>
      </c>
      <c r="M4690" t="s">
        <v>13451</v>
      </c>
      <c r="O4690">
        <v>13</v>
      </c>
      <c r="P4690" t="s">
        <v>20462</v>
      </c>
      <c r="Q4690" t="s">
        <v>20461</v>
      </c>
    </row>
    <row r="4691" spans="1:17">
      <c r="A4691">
        <v>10</v>
      </c>
      <c r="B4691" t="s">
        <v>142</v>
      </c>
      <c r="C4691" t="s">
        <v>141</v>
      </c>
      <c r="E4691">
        <v>10</v>
      </c>
      <c r="F4691">
        <v>1002</v>
      </c>
      <c r="G4691" t="s">
        <v>378</v>
      </c>
      <c r="H4691" t="s">
        <v>377</v>
      </c>
      <c r="J4691">
        <v>1002</v>
      </c>
      <c r="K4691">
        <v>1002012</v>
      </c>
      <c r="L4691" t="s">
        <v>3511</v>
      </c>
      <c r="M4691" t="s">
        <v>13453</v>
      </c>
      <c r="O4691">
        <v>14</v>
      </c>
      <c r="P4691" t="s">
        <v>20464</v>
      </c>
      <c r="Q4691" t="s">
        <v>20463</v>
      </c>
    </row>
    <row r="4692" spans="1:17">
      <c r="A4692">
        <v>10</v>
      </c>
      <c r="B4692" t="s">
        <v>142</v>
      </c>
      <c r="C4692" t="s">
        <v>141</v>
      </c>
      <c r="E4692">
        <v>10</v>
      </c>
      <c r="F4692">
        <v>1002</v>
      </c>
      <c r="G4692" t="s">
        <v>378</v>
      </c>
      <c r="H4692" t="s">
        <v>377</v>
      </c>
      <c r="J4692">
        <v>1002</v>
      </c>
      <c r="K4692">
        <v>1002018</v>
      </c>
      <c r="L4692" t="s">
        <v>10051</v>
      </c>
      <c r="M4692" t="s">
        <v>13454</v>
      </c>
      <c r="O4692">
        <v>15</v>
      </c>
      <c r="P4692" t="s">
        <v>20466</v>
      </c>
      <c r="Q4692" t="s">
        <v>20465</v>
      </c>
    </row>
    <row r="4693" spans="1:17">
      <c r="A4693">
        <v>10</v>
      </c>
      <c r="B4693" t="s">
        <v>142</v>
      </c>
      <c r="C4693" t="s">
        <v>141</v>
      </c>
      <c r="E4693">
        <v>10</v>
      </c>
      <c r="F4693">
        <v>1002</v>
      </c>
      <c r="G4693" t="s">
        <v>378</v>
      </c>
      <c r="H4693" t="s">
        <v>377</v>
      </c>
      <c r="J4693">
        <v>1002</v>
      </c>
      <c r="K4693">
        <v>1002021</v>
      </c>
      <c r="L4693" t="s">
        <v>4643</v>
      </c>
      <c r="M4693" t="s">
        <v>13455</v>
      </c>
      <c r="O4693">
        <v>16</v>
      </c>
      <c r="P4693" t="s">
        <v>20468</v>
      </c>
      <c r="Q4693" t="s">
        <v>20467</v>
      </c>
    </row>
    <row r="4694" spans="1:17">
      <c r="A4694">
        <v>10</v>
      </c>
      <c r="B4694" t="s">
        <v>142</v>
      </c>
      <c r="C4694" t="s">
        <v>141</v>
      </c>
      <c r="E4694">
        <v>10</v>
      </c>
      <c r="F4694">
        <v>1002</v>
      </c>
      <c r="G4694" t="s">
        <v>378</v>
      </c>
      <c r="H4694" t="s">
        <v>377</v>
      </c>
      <c r="J4694">
        <v>1002</v>
      </c>
      <c r="K4694">
        <v>1002024</v>
      </c>
      <c r="L4694" t="s">
        <v>13457</v>
      </c>
      <c r="M4694" t="s">
        <v>13456</v>
      </c>
      <c r="O4694">
        <v>17</v>
      </c>
      <c r="P4694" t="s">
        <v>20470</v>
      </c>
      <c r="Q4694" t="s">
        <v>20469</v>
      </c>
    </row>
    <row r="4695" spans="1:17">
      <c r="A4695">
        <v>10</v>
      </c>
      <c r="B4695" t="s">
        <v>142</v>
      </c>
      <c r="C4695" t="s">
        <v>141</v>
      </c>
      <c r="E4695">
        <v>10</v>
      </c>
      <c r="F4695">
        <v>1002</v>
      </c>
      <c r="G4695" t="s">
        <v>378</v>
      </c>
      <c r="H4695" t="s">
        <v>377</v>
      </c>
      <c r="J4695">
        <v>1002</v>
      </c>
      <c r="K4695">
        <v>1002025</v>
      </c>
      <c r="L4695" t="s">
        <v>13459</v>
      </c>
      <c r="M4695" t="s">
        <v>13458</v>
      </c>
      <c r="O4695">
        <v>18</v>
      </c>
      <c r="P4695" t="s">
        <v>20472</v>
      </c>
      <c r="Q4695" t="s">
        <v>20471</v>
      </c>
    </row>
    <row r="4696" spans="1:17">
      <c r="A4696">
        <v>10</v>
      </c>
      <c r="B4696" t="s">
        <v>142</v>
      </c>
      <c r="C4696" t="s">
        <v>141</v>
      </c>
      <c r="E4696">
        <v>10</v>
      </c>
      <c r="F4696">
        <v>1002</v>
      </c>
      <c r="G4696" t="s">
        <v>378</v>
      </c>
      <c r="H4696" t="s">
        <v>377</v>
      </c>
      <c r="J4696">
        <v>1002</v>
      </c>
      <c r="K4696">
        <v>1002026</v>
      </c>
      <c r="L4696" t="s">
        <v>13461</v>
      </c>
      <c r="M4696" t="s">
        <v>13460</v>
      </c>
      <c r="O4696">
        <v>19</v>
      </c>
      <c r="P4696" t="s">
        <v>20474</v>
      </c>
      <c r="Q4696" t="s">
        <v>20473</v>
      </c>
    </row>
    <row r="4697" spans="1:17">
      <c r="A4697">
        <v>10</v>
      </c>
      <c r="B4697" t="s">
        <v>142</v>
      </c>
      <c r="C4697" t="s">
        <v>141</v>
      </c>
      <c r="E4697">
        <v>10</v>
      </c>
      <c r="F4697">
        <v>1002</v>
      </c>
      <c r="G4697" t="s">
        <v>378</v>
      </c>
      <c r="H4697" t="s">
        <v>377</v>
      </c>
      <c r="J4697">
        <v>1002</v>
      </c>
      <c r="K4697">
        <v>1002027</v>
      </c>
      <c r="L4697" t="s">
        <v>13463</v>
      </c>
      <c r="M4697" t="s">
        <v>13462</v>
      </c>
      <c r="O4697">
        <v>20</v>
      </c>
      <c r="P4697" t="s">
        <v>20476</v>
      </c>
      <c r="Q4697" t="s">
        <v>20475</v>
      </c>
    </row>
    <row r="4698" spans="1:17">
      <c r="A4698">
        <v>10</v>
      </c>
      <c r="B4698" t="s">
        <v>142</v>
      </c>
      <c r="C4698" t="s">
        <v>141</v>
      </c>
      <c r="E4698">
        <v>10</v>
      </c>
      <c r="F4698">
        <v>1002</v>
      </c>
      <c r="G4698" t="s">
        <v>378</v>
      </c>
      <c r="H4698" t="s">
        <v>377</v>
      </c>
      <c r="J4698">
        <v>1002</v>
      </c>
      <c r="K4698">
        <v>1002028</v>
      </c>
      <c r="L4698" t="s">
        <v>13465</v>
      </c>
      <c r="M4698" t="s">
        <v>13464</v>
      </c>
      <c r="O4698">
        <v>21</v>
      </c>
      <c r="P4698" t="s">
        <v>20478</v>
      </c>
      <c r="Q4698" t="s">
        <v>20477</v>
      </c>
    </row>
    <row r="4699" spans="1:17">
      <c r="A4699">
        <v>10</v>
      </c>
      <c r="B4699" t="s">
        <v>142</v>
      </c>
      <c r="C4699" t="s">
        <v>141</v>
      </c>
      <c r="E4699">
        <v>10</v>
      </c>
      <c r="F4699">
        <v>1002</v>
      </c>
      <c r="G4699" t="s">
        <v>378</v>
      </c>
      <c r="H4699" t="s">
        <v>377</v>
      </c>
      <c r="J4699">
        <v>1002</v>
      </c>
      <c r="K4699">
        <v>1002029</v>
      </c>
      <c r="L4699" t="s">
        <v>13467</v>
      </c>
      <c r="M4699" t="s">
        <v>13466</v>
      </c>
      <c r="O4699">
        <v>22</v>
      </c>
      <c r="P4699" t="s">
        <v>20479</v>
      </c>
      <c r="Q4699" t="s">
        <v>52</v>
      </c>
    </row>
    <row r="4700" spans="1:17">
      <c r="A4700">
        <v>10</v>
      </c>
      <c r="B4700" t="s">
        <v>142</v>
      </c>
      <c r="C4700" t="s">
        <v>141</v>
      </c>
      <c r="E4700">
        <v>10</v>
      </c>
      <c r="F4700">
        <v>1002</v>
      </c>
      <c r="G4700" t="s">
        <v>378</v>
      </c>
      <c r="H4700" t="s">
        <v>377</v>
      </c>
      <c r="J4700">
        <v>1002</v>
      </c>
      <c r="K4700">
        <v>1002030</v>
      </c>
      <c r="L4700" t="s">
        <v>5518</v>
      </c>
      <c r="M4700" t="s">
        <v>13468</v>
      </c>
      <c r="O4700">
        <v>23</v>
      </c>
      <c r="P4700" t="s">
        <v>20481</v>
      </c>
      <c r="Q4700" t="s">
        <v>20480</v>
      </c>
    </row>
    <row r="4701" spans="1:17">
      <c r="A4701">
        <v>10</v>
      </c>
      <c r="B4701" t="s">
        <v>142</v>
      </c>
      <c r="C4701" t="s">
        <v>141</v>
      </c>
      <c r="E4701">
        <v>10</v>
      </c>
      <c r="F4701">
        <v>1002</v>
      </c>
      <c r="G4701" t="s">
        <v>378</v>
      </c>
      <c r="H4701" t="s">
        <v>377</v>
      </c>
      <c r="J4701">
        <v>1002</v>
      </c>
      <c r="K4701">
        <v>1002032</v>
      </c>
      <c r="L4701" t="s">
        <v>13470</v>
      </c>
      <c r="M4701" t="s">
        <v>13469</v>
      </c>
      <c r="O4701">
        <v>24</v>
      </c>
      <c r="P4701" t="s">
        <v>20483</v>
      </c>
      <c r="Q4701" t="s">
        <v>20482</v>
      </c>
    </row>
    <row r="4702" spans="1:17">
      <c r="A4702">
        <v>10</v>
      </c>
      <c r="B4702" t="s">
        <v>142</v>
      </c>
      <c r="C4702" t="s">
        <v>141</v>
      </c>
      <c r="E4702">
        <v>10</v>
      </c>
      <c r="F4702">
        <v>1002</v>
      </c>
      <c r="G4702" t="s">
        <v>378</v>
      </c>
      <c r="H4702" t="s">
        <v>377</v>
      </c>
      <c r="J4702">
        <v>1002</v>
      </c>
      <c r="K4702">
        <v>1002037</v>
      </c>
      <c r="L4702" t="s">
        <v>13472</v>
      </c>
      <c r="M4702" t="s">
        <v>13471</v>
      </c>
      <c r="O4702">
        <v>25</v>
      </c>
      <c r="P4702" t="s">
        <v>20485</v>
      </c>
      <c r="Q4702" t="s">
        <v>20484</v>
      </c>
    </row>
    <row r="4703" spans="1:17">
      <c r="A4703">
        <v>10</v>
      </c>
      <c r="B4703" t="s">
        <v>142</v>
      </c>
      <c r="C4703" t="s">
        <v>141</v>
      </c>
      <c r="E4703">
        <v>10</v>
      </c>
      <c r="F4703">
        <v>1002</v>
      </c>
      <c r="G4703" t="s">
        <v>378</v>
      </c>
      <c r="H4703" t="s">
        <v>377</v>
      </c>
      <c r="J4703">
        <v>1002</v>
      </c>
      <c r="K4703">
        <v>1002039</v>
      </c>
      <c r="L4703" t="s">
        <v>13474</v>
      </c>
      <c r="M4703" t="s">
        <v>13473</v>
      </c>
      <c r="O4703">
        <v>27</v>
      </c>
      <c r="P4703" t="s">
        <v>20487</v>
      </c>
      <c r="Q4703" t="s">
        <v>20486</v>
      </c>
    </row>
    <row r="4704" spans="1:17">
      <c r="A4704">
        <v>10</v>
      </c>
      <c r="B4704" t="s">
        <v>142</v>
      </c>
      <c r="C4704" t="s">
        <v>141</v>
      </c>
      <c r="E4704">
        <v>10</v>
      </c>
      <c r="F4704">
        <v>1002</v>
      </c>
      <c r="G4704" t="s">
        <v>378</v>
      </c>
      <c r="H4704" t="s">
        <v>377</v>
      </c>
      <c r="J4704">
        <v>1002</v>
      </c>
      <c r="K4704">
        <v>1002043</v>
      </c>
      <c r="L4704" t="s">
        <v>13476</v>
      </c>
      <c r="M4704" t="s">
        <v>13475</v>
      </c>
      <c r="O4704">
        <v>29</v>
      </c>
      <c r="P4704" t="s">
        <v>20489</v>
      </c>
      <c r="Q4704" t="s">
        <v>20488</v>
      </c>
    </row>
    <row r="4705" spans="1:17">
      <c r="A4705">
        <v>10</v>
      </c>
      <c r="B4705" t="s">
        <v>142</v>
      </c>
      <c r="C4705" t="s">
        <v>141</v>
      </c>
      <c r="E4705">
        <v>10</v>
      </c>
      <c r="F4705">
        <v>1002</v>
      </c>
      <c r="G4705" t="s">
        <v>378</v>
      </c>
      <c r="H4705" t="s">
        <v>377</v>
      </c>
      <c r="J4705">
        <v>1002</v>
      </c>
      <c r="K4705">
        <v>1002044</v>
      </c>
      <c r="L4705" t="s">
        <v>13478</v>
      </c>
      <c r="M4705" t="s">
        <v>13477</v>
      </c>
      <c r="O4705">
        <v>30</v>
      </c>
      <c r="P4705" t="s">
        <v>20491</v>
      </c>
      <c r="Q4705" t="s">
        <v>20490</v>
      </c>
    </row>
    <row r="4706" spans="1:17">
      <c r="A4706">
        <v>10</v>
      </c>
      <c r="B4706" t="s">
        <v>142</v>
      </c>
      <c r="C4706" t="s">
        <v>141</v>
      </c>
      <c r="E4706">
        <v>10</v>
      </c>
      <c r="F4706">
        <v>1002</v>
      </c>
      <c r="G4706" t="s">
        <v>378</v>
      </c>
      <c r="H4706" t="s">
        <v>377</v>
      </c>
      <c r="J4706">
        <v>1002</v>
      </c>
      <c r="K4706">
        <v>1002045</v>
      </c>
      <c r="L4706" t="s">
        <v>13480</v>
      </c>
      <c r="M4706" t="s">
        <v>13479</v>
      </c>
      <c r="O4706">
        <v>1</v>
      </c>
      <c r="P4706" t="s">
        <v>20438</v>
      </c>
      <c r="Q4706" t="s">
        <v>20437</v>
      </c>
    </row>
    <row r="4707" spans="1:17">
      <c r="A4707">
        <v>10</v>
      </c>
      <c r="B4707" t="s">
        <v>142</v>
      </c>
      <c r="C4707" t="s">
        <v>141</v>
      </c>
      <c r="E4707">
        <v>10</v>
      </c>
      <c r="F4707">
        <v>1002</v>
      </c>
      <c r="G4707" t="s">
        <v>378</v>
      </c>
      <c r="H4707" t="s">
        <v>377</v>
      </c>
      <c r="J4707">
        <v>1002</v>
      </c>
      <c r="K4707">
        <v>1002047</v>
      </c>
      <c r="L4707" t="s">
        <v>13482</v>
      </c>
      <c r="M4707" t="s">
        <v>13481</v>
      </c>
      <c r="O4707">
        <v>2</v>
      </c>
      <c r="P4707" t="s">
        <v>20440</v>
      </c>
      <c r="Q4707" t="s">
        <v>20439</v>
      </c>
    </row>
    <row r="4708" spans="1:17">
      <c r="A4708">
        <v>10</v>
      </c>
      <c r="B4708" t="s">
        <v>142</v>
      </c>
      <c r="C4708" t="s">
        <v>141</v>
      </c>
      <c r="E4708">
        <v>10</v>
      </c>
      <c r="F4708">
        <v>1002</v>
      </c>
      <c r="G4708" t="s">
        <v>378</v>
      </c>
      <c r="H4708" t="s">
        <v>377</v>
      </c>
      <c r="J4708">
        <v>1002</v>
      </c>
      <c r="K4708">
        <v>1002049</v>
      </c>
      <c r="L4708" t="s">
        <v>13484</v>
      </c>
      <c r="M4708" t="s">
        <v>13483</v>
      </c>
      <c r="O4708">
        <v>3</v>
      </c>
      <c r="P4708" t="s">
        <v>20442</v>
      </c>
      <c r="Q4708" t="s">
        <v>20441</v>
      </c>
    </row>
    <row r="4709" spans="1:17">
      <c r="A4709">
        <v>10</v>
      </c>
      <c r="B4709" t="s">
        <v>142</v>
      </c>
      <c r="C4709" t="s">
        <v>141</v>
      </c>
      <c r="E4709">
        <v>10</v>
      </c>
      <c r="F4709">
        <v>1002</v>
      </c>
      <c r="G4709" t="s">
        <v>378</v>
      </c>
      <c r="H4709" t="s">
        <v>377</v>
      </c>
      <c r="J4709">
        <v>1002</v>
      </c>
      <c r="K4709">
        <v>1002050</v>
      </c>
      <c r="L4709" t="s">
        <v>13486</v>
      </c>
      <c r="M4709" t="s">
        <v>13485</v>
      </c>
      <c r="O4709">
        <v>4</v>
      </c>
      <c r="P4709" t="s">
        <v>20444</v>
      </c>
      <c r="Q4709" t="s">
        <v>20443</v>
      </c>
    </row>
    <row r="4710" spans="1:17">
      <c r="A4710">
        <v>10</v>
      </c>
      <c r="B4710" t="s">
        <v>142</v>
      </c>
      <c r="C4710" t="s">
        <v>141</v>
      </c>
      <c r="E4710">
        <v>10</v>
      </c>
      <c r="F4710">
        <v>1002</v>
      </c>
      <c r="G4710" t="s">
        <v>378</v>
      </c>
      <c r="H4710" t="s">
        <v>377</v>
      </c>
      <c r="J4710">
        <v>1002</v>
      </c>
      <c r="K4710">
        <v>1002052</v>
      </c>
      <c r="L4710" t="s">
        <v>13488</v>
      </c>
      <c r="M4710" t="s">
        <v>13487</v>
      </c>
      <c r="O4710">
        <v>5</v>
      </c>
      <c r="P4710" t="s">
        <v>20446</v>
      </c>
      <c r="Q4710" t="s">
        <v>20445</v>
      </c>
    </row>
    <row r="4711" spans="1:17">
      <c r="A4711">
        <v>10</v>
      </c>
      <c r="B4711" t="s">
        <v>142</v>
      </c>
      <c r="C4711" t="s">
        <v>141</v>
      </c>
      <c r="E4711">
        <v>10</v>
      </c>
      <c r="F4711">
        <v>1002</v>
      </c>
      <c r="G4711" t="s">
        <v>378</v>
      </c>
      <c r="H4711" t="s">
        <v>377</v>
      </c>
      <c r="J4711">
        <v>1002</v>
      </c>
      <c r="K4711">
        <v>1002053</v>
      </c>
      <c r="L4711" t="s">
        <v>13490</v>
      </c>
      <c r="M4711" t="s">
        <v>13489</v>
      </c>
      <c r="O4711">
        <v>6</v>
      </c>
      <c r="P4711" t="s">
        <v>20448</v>
      </c>
      <c r="Q4711" t="s">
        <v>20447</v>
      </c>
    </row>
    <row r="4712" spans="1:17">
      <c r="A4712">
        <v>10</v>
      </c>
      <c r="B4712" t="s">
        <v>142</v>
      </c>
      <c r="C4712" t="s">
        <v>141</v>
      </c>
      <c r="E4712">
        <v>10</v>
      </c>
      <c r="F4712">
        <v>1002</v>
      </c>
      <c r="G4712" t="s">
        <v>378</v>
      </c>
      <c r="H4712" t="s">
        <v>377</v>
      </c>
      <c r="J4712">
        <v>1002</v>
      </c>
      <c r="K4712">
        <v>1002054</v>
      </c>
      <c r="L4712" t="s">
        <v>1083</v>
      </c>
      <c r="M4712" t="s">
        <v>13491</v>
      </c>
      <c r="O4712">
        <v>7</v>
      </c>
      <c r="P4712" t="s">
        <v>20450</v>
      </c>
      <c r="Q4712" t="s">
        <v>20449</v>
      </c>
    </row>
    <row r="4713" spans="1:17">
      <c r="A4713">
        <v>10</v>
      </c>
      <c r="B4713" t="s">
        <v>142</v>
      </c>
      <c r="C4713" t="s">
        <v>141</v>
      </c>
      <c r="E4713">
        <v>10</v>
      </c>
      <c r="F4713">
        <v>1002</v>
      </c>
      <c r="G4713" t="s">
        <v>378</v>
      </c>
      <c r="H4713" t="s">
        <v>377</v>
      </c>
      <c r="J4713">
        <v>1002</v>
      </c>
      <c r="K4713">
        <v>1002056</v>
      </c>
      <c r="L4713" t="s">
        <v>13493</v>
      </c>
      <c r="M4713" t="s">
        <v>13492</v>
      </c>
      <c r="O4713">
        <v>8</v>
      </c>
      <c r="P4713" t="s">
        <v>20452</v>
      </c>
      <c r="Q4713" t="s">
        <v>20451</v>
      </c>
    </row>
    <row r="4714" spans="1:17">
      <c r="A4714">
        <v>10</v>
      </c>
      <c r="B4714" t="s">
        <v>142</v>
      </c>
      <c r="C4714" t="s">
        <v>141</v>
      </c>
      <c r="E4714">
        <v>10</v>
      </c>
      <c r="F4714">
        <v>1002</v>
      </c>
      <c r="G4714" t="s">
        <v>378</v>
      </c>
      <c r="H4714" t="s">
        <v>377</v>
      </c>
      <c r="J4714">
        <v>1002</v>
      </c>
      <c r="K4714">
        <v>1002058</v>
      </c>
      <c r="L4714" t="s">
        <v>6634</v>
      </c>
      <c r="M4714" t="s">
        <v>13494</v>
      </c>
      <c r="O4714">
        <v>9</v>
      </c>
      <c r="P4714" t="s">
        <v>20454</v>
      </c>
      <c r="Q4714" t="s">
        <v>20453</v>
      </c>
    </row>
    <row r="4715" spans="1:17">
      <c r="A4715">
        <v>10</v>
      </c>
      <c r="B4715" t="s">
        <v>142</v>
      </c>
      <c r="C4715" t="s">
        <v>141</v>
      </c>
      <c r="E4715">
        <v>10</v>
      </c>
      <c r="F4715">
        <v>1002</v>
      </c>
      <c r="G4715" t="s">
        <v>378</v>
      </c>
      <c r="H4715" t="s">
        <v>377</v>
      </c>
      <c r="J4715">
        <v>1002</v>
      </c>
      <c r="K4715">
        <v>1002059</v>
      </c>
      <c r="L4715" t="s">
        <v>13496</v>
      </c>
      <c r="M4715" t="s">
        <v>13495</v>
      </c>
      <c r="O4715">
        <v>10</v>
      </c>
      <c r="P4715" t="s">
        <v>20456</v>
      </c>
      <c r="Q4715" t="s">
        <v>20455</v>
      </c>
    </row>
    <row r="4716" spans="1:17">
      <c r="A4716">
        <v>10</v>
      </c>
      <c r="B4716" t="s">
        <v>142</v>
      </c>
      <c r="C4716" t="s">
        <v>141</v>
      </c>
      <c r="E4716">
        <v>10</v>
      </c>
      <c r="F4716">
        <v>1002</v>
      </c>
      <c r="G4716" t="s">
        <v>378</v>
      </c>
      <c r="H4716" t="s">
        <v>377</v>
      </c>
      <c r="J4716">
        <v>1002</v>
      </c>
      <c r="K4716">
        <v>1002060</v>
      </c>
      <c r="L4716" t="s">
        <v>1121</v>
      </c>
      <c r="M4716" t="s">
        <v>13497</v>
      </c>
      <c r="O4716">
        <v>11</v>
      </c>
      <c r="P4716" t="s">
        <v>20458</v>
      </c>
      <c r="Q4716" t="s">
        <v>20457</v>
      </c>
    </row>
    <row r="4717" spans="1:17">
      <c r="A4717">
        <v>10</v>
      </c>
      <c r="B4717" t="s">
        <v>142</v>
      </c>
      <c r="C4717" t="s">
        <v>141</v>
      </c>
      <c r="E4717">
        <v>10</v>
      </c>
      <c r="F4717">
        <v>1002</v>
      </c>
      <c r="G4717" t="s">
        <v>378</v>
      </c>
      <c r="H4717" t="s">
        <v>377</v>
      </c>
      <c r="J4717">
        <v>1002</v>
      </c>
      <c r="K4717">
        <v>1002061</v>
      </c>
      <c r="L4717" t="s">
        <v>5488</v>
      </c>
      <c r="M4717" t="s">
        <v>13498</v>
      </c>
      <c r="O4717">
        <v>12</v>
      </c>
      <c r="P4717" t="s">
        <v>20460</v>
      </c>
      <c r="Q4717" t="s">
        <v>20459</v>
      </c>
    </row>
    <row r="4718" spans="1:17">
      <c r="A4718">
        <v>10</v>
      </c>
      <c r="B4718" t="s">
        <v>142</v>
      </c>
      <c r="C4718" t="s">
        <v>141</v>
      </c>
      <c r="E4718">
        <v>10</v>
      </c>
      <c r="F4718">
        <v>1002</v>
      </c>
      <c r="G4718" t="s">
        <v>378</v>
      </c>
      <c r="H4718" t="s">
        <v>377</v>
      </c>
      <c r="J4718">
        <v>1002</v>
      </c>
      <c r="K4718">
        <v>1002062</v>
      </c>
      <c r="L4718" t="s">
        <v>1689</v>
      </c>
      <c r="M4718" t="s">
        <v>13499</v>
      </c>
      <c r="O4718">
        <v>13</v>
      </c>
      <c r="P4718" t="s">
        <v>20462</v>
      </c>
      <c r="Q4718" t="s">
        <v>20461</v>
      </c>
    </row>
    <row r="4719" spans="1:17">
      <c r="A4719">
        <v>10</v>
      </c>
      <c r="B4719" t="s">
        <v>142</v>
      </c>
      <c r="C4719" t="s">
        <v>141</v>
      </c>
      <c r="E4719">
        <v>10</v>
      </c>
      <c r="F4719">
        <v>1002</v>
      </c>
      <c r="G4719" t="s">
        <v>378</v>
      </c>
      <c r="H4719" t="s">
        <v>377</v>
      </c>
      <c r="J4719">
        <v>1002</v>
      </c>
      <c r="K4719">
        <v>1002064</v>
      </c>
      <c r="L4719" t="s">
        <v>4086</v>
      </c>
      <c r="M4719" t="s">
        <v>13500</v>
      </c>
      <c r="O4719">
        <v>14</v>
      </c>
      <c r="P4719" t="s">
        <v>20464</v>
      </c>
      <c r="Q4719" t="s">
        <v>20463</v>
      </c>
    </row>
    <row r="4720" spans="1:17">
      <c r="A4720">
        <v>10</v>
      </c>
      <c r="B4720" t="s">
        <v>142</v>
      </c>
      <c r="C4720" t="s">
        <v>141</v>
      </c>
      <c r="E4720">
        <v>10</v>
      </c>
      <c r="F4720">
        <v>1002</v>
      </c>
      <c r="G4720" t="s">
        <v>378</v>
      </c>
      <c r="H4720" t="s">
        <v>377</v>
      </c>
      <c r="J4720">
        <v>1002</v>
      </c>
      <c r="K4720">
        <v>1002065</v>
      </c>
      <c r="L4720" t="s">
        <v>13502</v>
      </c>
      <c r="M4720" t="s">
        <v>13501</v>
      </c>
      <c r="O4720">
        <v>15</v>
      </c>
      <c r="P4720" t="s">
        <v>20466</v>
      </c>
      <c r="Q4720" t="s">
        <v>20465</v>
      </c>
    </row>
    <row r="4721" spans="1:17">
      <c r="A4721">
        <v>10</v>
      </c>
      <c r="B4721" t="s">
        <v>142</v>
      </c>
      <c r="C4721" t="s">
        <v>141</v>
      </c>
      <c r="E4721">
        <v>10</v>
      </c>
      <c r="F4721">
        <v>1002</v>
      </c>
      <c r="G4721" t="s">
        <v>378</v>
      </c>
      <c r="H4721" t="s">
        <v>377</v>
      </c>
      <c r="J4721">
        <v>1002</v>
      </c>
      <c r="K4721">
        <v>1002066</v>
      </c>
      <c r="L4721" t="s">
        <v>13504</v>
      </c>
      <c r="M4721" t="s">
        <v>13503</v>
      </c>
      <c r="O4721">
        <v>16</v>
      </c>
      <c r="P4721" t="s">
        <v>20468</v>
      </c>
      <c r="Q4721" t="s">
        <v>20467</v>
      </c>
    </row>
    <row r="4722" spans="1:17">
      <c r="A4722">
        <v>10</v>
      </c>
      <c r="B4722" t="s">
        <v>142</v>
      </c>
      <c r="C4722" t="s">
        <v>141</v>
      </c>
      <c r="E4722">
        <v>10</v>
      </c>
      <c r="F4722">
        <v>1002</v>
      </c>
      <c r="G4722" t="s">
        <v>378</v>
      </c>
      <c r="H4722" t="s">
        <v>377</v>
      </c>
      <c r="J4722">
        <v>1002</v>
      </c>
      <c r="K4722">
        <v>1002067</v>
      </c>
      <c r="L4722" t="s">
        <v>13506</v>
      </c>
      <c r="M4722" t="s">
        <v>13505</v>
      </c>
      <c r="O4722">
        <v>17</v>
      </c>
      <c r="P4722" t="s">
        <v>20470</v>
      </c>
      <c r="Q4722" t="s">
        <v>20469</v>
      </c>
    </row>
    <row r="4723" spans="1:17">
      <c r="A4723">
        <v>10</v>
      </c>
      <c r="B4723" t="s">
        <v>142</v>
      </c>
      <c r="C4723" t="s">
        <v>141</v>
      </c>
      <c r="E4723">
        <v>10</v>
      </c>
      <c r="F4723">
        <v>1002</v>
      </c>
      <c r="G4723" t="s">
        <v>378</v>
      </c>
      <c r="H4723" t="s">
        <v>377</v>
      </c>
      <c r="J4723">
        <v>1002</v>
      </c>
      <c r="K4723">
        <v>1002068</v>
      </c>
      <c r="L4723" t="s">
        <v>4609</v>
      </c>
      <c r="M4723" t="s">
        <v>13507</v>
      </c>
      <c r="O4723">
        <v>18</v>
      </c>
      <c r="P4723" t="s">
        <v>20472</v>
      </c>
      <c r="Q4723" t="s">
        <v>20471</v>
      </c>
    </row>
    <row r="4724" spans="1:17">
      <c r="A4724">
        <v>10</v>
      </c>
      <c r="B4724" t="s">
        <v>142</v>
      </c>
      <c r="C4724" t="s">
        <v>141</v>
      </c>
      <c r="E4724">
        <v>10</v>
      </c>
      <c r="F4724">
        <v>1002</v>
      </c>
      <c r="G4724" t="s">
        <v>378</v>
      </c>
      <c r="H4724" t="s">
        <v>377</v>
      </c>
      <c r="J4724">
        <v>1002</v>
      </c>
      <c r="K4724">
        <v>1002069</v>
      </c>
      <c r="L4724" t="s">
        <v>13509</v>
      </c>
      <c r="M4724" t="s">
        <v>13508</v>
      </c>
      <c r="O4724">
        <v>19</v>
      </c>
      <c r="P4724" t="s">
        <v>20474</v>
      </c>
      <c r="Q4724" t="s">
        <v>20473</v>
      </c>
    </row>
    <row r="4725" spans="1:17">
      <c r="A4725">
        <v>10</v>
      </c>
      <c r="B4725" t="s">
        <v>142</v>
      </c>
      <c r="C4725" t="s">
        <v>141</v>
      </c>
      <c r="E4725">
        <v>10</v>
      </c>
      <c r="F4725">
        <v>1002</v>
      </c>
      <c r="G4725" t="s">
        <v>378</v>
      </c>
      <c r="H4725" t="s">
        <v>377</v>
      </c>
      <c r="J4725">
        <v>1002</v>
      </c>
      <c r="K4725">
        <v>1002070</v>
      </c>
      <c r="L4725" t="s">
        <v>13511</v>
      </c>
      <c r="M4725" t="s">
        <v>13510</v>
      </c>
      <c r="O4725">
        <v>20</v>
      </c>
      <c r="P4725" t="s">
        <v>20476</v>
      </c>
      <c r="Q4725" t="s">
        <v>20475</v>
      </c>
    </row>
    <row r="4726" spans="1:17">
      <c r="A4726">
        <v>10</v>
      </c>
      <c r="B4726" t="s">
        <v>142</v>
      </c>
      <c r="C4726" t="s">
        <v>141</v>
      </c>
      <c r="E4726">
        <v>10</v>
      </c>
      <c r="F4726">
        <v>1002</v>
      </c>
      <c r="G4726" t="s">
        <v>378</v>
      </c>
      <c r="H4726" t="s">
        <v>377</v>
      </c>
      <c r="J4726">
        <v>1002</v>
      </c>
      <c r="K4726">
        <v>1002072</v>
      </c>
      <c r="L4726" t="s">
        <v>1472</v>
      </c>
      <c r="M4726" t="s">
        <v>13512</v>
      </c>
      <c r="O4726">
        <v>21</v>
      </c>
      <c r="P4726" t="s">
        <v>20478</v>
      </c>
      <c r="Q4726" t="s">
        <v>20477</v>
      </c>
    </row>
    <row r="4727" spans="1:17">
      <c r="A4727">
        <v>10</v>
      </c>
      <c r="B4727" t="s">
        <v>142</v>
      </c>
      <c r="C4727" t="s">
        <v>141</v>
      </c>
      <c r="E4727">
        <v>10</v>
      </c>
      <c r="F4727">
        <v>1002</v>
      </c>
      <c r="G4727" t="s">
        <v>378</v>
      </c>
      <c r="H4727" t="s">
        <v>377</v>
      </c>
      <c r="J4727">
        <v>1002</v>
      </c>
      <c r="K4727">
        <v>1002073</v>
      </c>
      <c r="L4727" t="s">
        <v>13514</v>
      </c>
      <c r="M4727" t="s">
        <v>13513</v>
      </c>
      <c r="O4727">
        <v>22</v>
      </c>
      <c r="P4727" t="s">
        <v>20479</v>
      </c>
      <c r="Q4727" t="s">
        <v>52</v>
      </c>
    </row>
    <row r="4728" spans="1:17">
      <c r="A4728">
        <v>10</v>
      </c>
      <c r="B4728" t="s">
        <v>142</v>
      </c>
      <c r="C4728" t="s">
        <v>141</v>
      </c>
      <c r="E4728">
        <v>10</v>
      </c>
      <c r="F4728">
        <v>1002</v>
      </c>
      <c r="G4728" t="s">
        <v>378</v>
      </c>
      <c r="H4728" t="s">
        <v>377</v>
      </c>
      <c r="J4728">
        <v>1002</v>
      </c>
      <c r="K4728">
        <v>1002076</v>
      </c>
      <c r="L4728" t="s">
        <v>13516</v>
      </c>
      <c r="M4728" t="s">
        <v>13515</v>
      </c>
      <c r="O4728">
        <v>23</v>
      </c>
      <c r="P4728" t="s">
        <v>20481</v>
      </c>
      <c r="Q4728" t="s">
        <v>20480</v>
      </c>
    </row>
    <row r="4729" spans="1:17">
      <c r="A4729">
        <v>10</v>
      </c>
      <c r="B4729" t="s">
        <v>142</v>
      </c>
      <c r="C4729" t="s">
        <v>141</v>
      </c>
      <c r="E4729">
        <v>10</v>
      </c>
      <c r="F4729">
        <v>1002</v>
      </c>
      <c r="G4729" t="s">
        <v>378</v>
      </c>
      <c r="H4729" t="s">
        <v>377</v>
      </c>
      <c r="J4729">
        <v>1002</v>
      </c>
      <c r="K4729">
        <v>1002079</v>
      </c>
      <c r="L4729" t="s">
        <v>13518</v>
      </c>
      <c r="M4729" t="s">
        <v>13517</v>
      </c>
      <c r="O4729">
        <v>24</v>
      </c>
      <c r="P4729" t="s">
        <v>20483</v>
      </c>
      <c r="Q4729" t="s">
        <v>20482</v>
      </c>
    </row>
    <row r="4730" spans="1:17">
      <c r="A4730">
        <v>10</v>
      </c>
      <c r="B4730" t="s">
        <v>142</v>
      </c>
      <c r="C4730" t="s">
        <v>141</v>
      </c>
      <c r="E4730">
        <v>10</v>
      </c>
      <c r="F4730">
        <v>1002</v>
      </c>
      <c r="G4730" t="s">
        <v>378</v>
      </c>
      <c r="H4730" t="s">
        <v>377</v>
      </c>
      <c r="J4730">
        <v>1002</v>
      </c>
      <c r="K4730">
        <v>1002080</v>
      </c>
      <c r="L4730" t="s">
        <v>13520</v>
      </c>
      <c r="M4730" t="s">
        <v>13519</v>
      </c>
      <c r="O4730">
        <v>25</v>
      </c>
      <c r="P4730" t="s">
        <v>20485</v>
      </c>
      <c r="Q4730" t="s">
        <v>20484</v>
      </c>
    </row>
    <row r="4731" spans="1:17">
      <c r="A4731">
        <v>10</v>
      </c>
      <c r="B4731" t="s">
        <v>142</v>
      </c>
      <c r="C4731" t="s">
        <v>141</v>
      </c>
      <c r="E4731">
        <v>10</v>
      </c>
      <c r="F4731">
        <v>1002</v>
      </c>
      <c r="G4731" t="s">
        <v>378</v>
      </c>
      <c r="H4731" t="s">
        <v>377</v>
      </c>
      <c r="J4731">
        <v>1002</v>
      </c>
      <c r="K4731">
        <v>1002081</v>
      </c>
      <c r="L4731" t="s">
        <v>13522</v>
      </c>
      <c r="M4731" t="s">
        <v>13521</v>
      </c>
      <c r="O4731">
        <v>27</v>
      </c>
      <c r="P4731" t="s">
        <v>20487</v>
      </c>
      <c r="Q4731" t="s">
        <v>20486</v>
      </c>
    </row>
    <row r="4732" spans="1:17">
      <c r="A4732">
        <v>10</v>
      </c>
      <c r="B4732" t="s">
        <v>142</v>
      </c>
      <c r="C4732" t="s">
        <v>141</v>
      </c>
      <c r="E4732">
        <v>10</v>
      </c>
      <c r="F4732">
        <v>1002</v>
      </c>
      <c r="G4732" t="s">
        <v>378</v>
      </c>
      <c r="H4732" t="s">
        <v>377</v>
      </c>
      <c r="J4732">
        <v>1002</v>
      </c>
      <c r="K4732">
        <v>1002082</v>
      </c>
      <c r="L4732" t="s">
        <v>6920</v>
      </c>
      <c r="M4732" t="s">
        <v>13523</v>
      </c>
      <c r="O4732">
        <v>29</v>
      </c>
      <c r="P4732" t="s">
        <v>20489</v>
      </c>
      <c r="Q4732" t="s">
        <v>20488</v>
      </c>
    </row>
    <row r="4733" spans="1:17">
      <c r="A4733">
        <v>10</v>
      </c>
      <c r="B4733" t="s">
        <v>142</v>
      </c>
      <c r="C4733" t="s">
        <v>141</v>
      </c>
      <c r="E4733">
        <v>10</v>
      </c>
      <c r="F4733">
        <v>1002</v>
      </c>
      <c r="G4733" t="s">
        <v>378</v>
      </c>
      <c r="H4733" t="s">
        <v>377</v>
      </c>
      <c r="J4733">
        <v>1002</v>
      </c>
      <c r="K4733">
        <v>1002083</v>
      </c>
      <c r="L4733" t="s">
        <v>13525</v>
      </c>
      <c r="M4733" t="s">
        <v>13524</v>
      </c>
      <c r="O4733">
        <v>30</v>
      </c>
      <c r="P4733" t="s">
        <v>20491</v>
      </c>
      <c r="Q4733" t="s">
        <v>20490</v>
      </c>
    </row>
    <row r="4734" spans="1:17">
      <c r="A4734">
        <v>10</v>
      </c>
      <c r="B4734" t="s">
        <v>142</v>
      </c>
      <c r="C4734" t="s">
        <v>141</v>
      </c>
      <c r="E4734">
        <v>10</v>
      </c>
      <c r="F4734">
        <v>1002</v>
      </c>
      <c r="G4734" t="s">
        <v>378</v>
      </c>
      <c r="H4734" t="s">
        <v>377</v>
      </c>
      <c r="J4734">
        <v>1002</v>
      </c>
      <c r="K4734">
        <v>1002084</v>
      </c>
      <c r="L4734" t="s">
        <v>914</v>
      </c>
      <c r="M4734" t="s">
        <v>13526</v>
      </c>
      <c r="O4734">
        <v>1</v>
      </c>
      <c r="P4734" t="s">
        <v>20438</v>
      </c>
      <c r="Q4734" t="s">
        <v>20437</v>
      </c>
    </row>
    <row r="4735" spans="1:17">
      <c r="A4735">
        <v>10</v>
      </c>
      <c r="B4735" t="s">
        <v>142</v>
      </c>
      <c r="C4735" t="s">
        <v>141</v>
      </c>
      <c r="E4735">
        <v>10</v>
      </c>
      <c r="F4735">
        <v>1002</v>
      </c>
      <c r="G4735" t="s">
        <v>378</v>
      </c>
      <c r="H4735" t="s">
        <v>377</v>
      </c>
      <c r="J4735">
        <v>1002</v>
      </c>
      <c r="K4735">
        <v>1002085</v>
      </c>
      <c r="L4735" t="s">
        <v>13528</v>
      </c>
      <c r="M4735" t="s">
        <v>13527</v>
      </c>
      <c r="O4735">
        <v>2</v>
      </c>
      <c r="P4735" t="s">
        <v>20440</v>
      </c>
      <c r="Q4735" t="s">
        <v>20439</v>
      </c>
    </row>
    <row r="4736" spans="1:17">
      <c r="A4736">
        <v>10</v>
      </c>
      <c r="B4736" t="s">
        <v>142</v>
      </c>
      <c r="C4736" t="s">
        <v>141</v>
      </c>
      <c r="E4736">
        <v>10</v>
      </c>
      <c r="F4736">
        <v>1002</v>
      </c>
      <c r="G4736" t="s">
        <v>378</v>
      </c>
      <c r="H4736" t="s">
        <v>377</v>
      </c>
      <c r="J4736">
        <v>1002</v>
      </c>
      <c r="K4736">
        <v>1002086</v>
      </c>
      <c r="L4736" t="s">
        <v>13530</v>
      </c>
      <c r="M4736" t="s">
        <v>13529</v>
      </c>
      <c r="O4736">
        <v>3</v>
      </c>
      <c r="P4736" t="s">
        <v>20442</v>
      </c>
      <c r="Q4736" t="s">
        <v>20441</v>
      </c>
    </row>
    <row r="4737" spans="1:17">
      <c r="A4737">
        <v>10</v>
      </c>
      <c r="B4737" t="s">
        <v>142</v>
      </c>
      <c r="C4737" t="s">
        <v>141</v>
      </c>
      <c r="E4737">
        <v>10</v>
      </c>
      <c r="F4737">
        <v>1002</v>
      </c>
      <c r="G4737" t="s">
        <v>378</v>
      </c>
      <c r="H4737" t="s">
        <v>377</v>
      </c>
      <c r="J4737">
        <v>1002</v>
      </c>
      <c r="K4737">
        <v>1002087</v>
      </c>
      <c r="L4737" t="s">
        <v>792</v>
      </c>
      <c r="M4737" t="s">
        <v>13531</v>
      </c>
      <c r="O4737">
        <v>4</v>
      </c>
      <c r="P4737" t="s">
        <v>20444</v>
      </c>
      <c r="Q4737" t="s">
        <v>20443</v>
      </c>
    </row>
    <row r="4738" spans="1:17">
      <c r="A4738">
        <v>10</v>
      </c>
      <c r="B4738" t="s">
        <v>142</v>
      </c>
      <c r="C4738" t="s">
        <v>141</v>
      </c>
      <c r="E4738">
        <v>10</v>
      </c>
      <c r="F4738">
        <v>1002</v>
      </c>
      <c r="G4738" t="s">
        <v>378</v>
      </c>
      <c r="H4738" t="s">
        <v>377</v>
      </c>
      <c r="J4738">
        <v>1002</v>
      </c>
      <c r="K4738">
        <v>1002088</v>
      </c>
      <c r="L4738" t="s">
        <v>13533</v>
      </c>
      <c r="M4738" t="s">
        <v>13532</v>
      </c>
      <c r="O4738">
        <v>5</v>
      </c>
      <c r="P4738" t="s">
        <v>20446</v>
      </c>
      <c r="Q4738" t="s">
        <v>20445</v>
      </c>
    </row>
    <row r="4739" spans="1:17">
      <c r="A4739">
        <v>10</v>
      </c>
      <c r="B4739" t="s">
        <v>142</v>
      </c>
      <c r="C4739" t="s">
        <v>141</v>
      </c>
      <c r="E4739">
        <v>10</v>
      </c>
      <c r="F4739">
        <v>1002</v>
      </c>
      <c r="G4739" t="s">
        <v>378</v>
      </c>
      <c r="H4739" t="s">
        <v>377</v>
      </c>
      <c r="J4739">
        <v>1002</v>
      </c>
      <c r="K4739">
        <v>1002089</v>
      </c>
      <c r="L4739" t="s">
        <v>13535</v>
      </c>
      <c r="M4739" t="s">
        <v>13534</v>
      </c>
      <c r="O4739">
        <v>6</v>
      </c>
      <c r="P4739" t="s">
        <v>20448</v>
      </c>
      <c r="Q4739" t="s">
        <v>20447</v>
      </c>
    </row>
    <row r="4740" spans="1:17">
      <c r="A4740">
        <v>10</v>
      </c>
      <c r="B4740" t="s">
        <v>142</v>
      </c>
      <c r="C4740" t="s">
        <v>141</v>
      </c>
      <c r="E4740">
        <v>10</v>
      </c>
      <c r="F4740">
        <v>1002</v>
      </c>
      <c r="G4740" t="s">
        <v>378</v>
      </c>
      <c r="H4740" t="s">
        <v>377</v>
      </c>
      <c r="J4740">
        <v>1002</v>
      </c>
      <c r="K4740">
        <v>1002090</v>
      </c>
      <c r="L4740" t="s">
        <v>13537</v>
      </c>
      <c r="M4740" t="s">
        <v>13536</v>
      </c>
      <c r="O4740">
        <v>7</v>
      </c>
      <c r="P4740" t="s">
        <v>20450</v>
      </c>
      <c r="Q4740" t="s">
        <v>20449</v>
      </c>
    </row>
    <row r="4741" spans="1:17">
      <c r="A4741">
        <v>10</v>
      </c>
      <c r="B4741" t="s">
        <v>142</v>
      </c>
      <c r="C4741" t="s">
        <v>141</v>
      </c>
      <c r="E4741">
        <v>10</v>
      </c>
      <c r="F4741">
        <v>1003</v>
      </c>
      <c r="G4741" t="s">
        <v>380</v>
      </c>
      <c r="H4741" t="s">
        <v>379</v>
      </c>
      <c r="J4741">
        <v>1003</v>
      </c>
      <c r="K4741">
        <v>1003001</v>
      </c>
      <c r="L4741" t="s">
        <v>13539</v>
      </c>
      <c r="M4741" t="s">
        <v>13538</v>
      </c>
      <c r="O4741">
        <v>8</v>
      </c>
      <c r="P4741" t="s">
        <v>20452</v>
      </c>
      <c r="Q4741" t="s">
        <v>20451</v>
      </c>
    </row>
    <row r="4742" spans="1:17">
      <c r="A4742">
        <v>10</v>
      </c>
      <c r="B4742" t="s">
        <v>142</v>
      </c>
      <c r="C4742" t="s">
        <v>141</v>
      </c>
      <c r="E4742">
        <v>10</v>
      </c>
      <c r="F4742">
        <v>1003</v>
      </c>
      <c r="G4742" t="s">
        <v>380</v>
      </c>
      <c r="H4742" t="s">
        <v>379</v>
      </c>
      <c r="J4742">
        <v>1003</v>
      </c>
      <c r="K4742">
        <v>1003002</v>
      </c>
      <c r="L4742" t="s">
        <v>13541</v>
      </c>
      <c r="M4742" t="s">
        <v>13540</v>
      </c>
      <c r="O4742">
        <v>9</v>
      </c>
      <c r="P4742" t="s">
        <v>20454</v>
      </c>
      <c r="Q4742" t="s">
        <v>20453</v>
      </c>
    </row>
    <row r="4743" spans="1:17">
      <c r="A4743">
        <v>10</v>
      </c>
      <c r="B4743" t="s">
        <v>142</v>
      </c>
      <c r="C4743" t="s">
        <v>141</v>
      </c>
      <c r="E4743">
        <v>10</v>
      </c>
      <c r="F4743">
        <v>1003</v>
      </c>
      <c r="G4743" t="s">
        <v>380</v>
      </c>
      <c r="H4743" t="s">
        <v>379</v>
      </c>
      <c r="J4743">
        <v>1003</v>
      </c>
      <c r="K4743">
        <v>1003003</v>
      </c>
      <c r="L4743" t="s">
        <v>9133</v>
      </c>
      <c r="M4743" t="s">
        <v>13542</v>
      </c>
      <c r="O4743">
        <v>10</v>
      </c>
      <c r="P4743" t="s">
        <v>20456</v>
      </c>
      <c r="Q4743" t="s">
        <v>20455</v>
      </c>
    </row>
    <row r="4744" spans="1:17">
      <c r="A4744">
        <v>10</v>
      </c>
      <c r="B4744" t="s">
        <v>142</v>
      </c>
      <c r="C4744" t="s">
        <v>141</v>
      </c>
      <c r="E4744">
        <v>10</v>
      </c>
      <c r="F4744">
        <v>1003</v>
      </c>
      <c r="G4744" t="s">
        <v>380</v>
      </c>
      <c r="H4744" t="s">
        <v>379</v>
      </c>
      <c r="J4744">
        <v>1003</v>
      </c>
      <c r="K4744">
        <v>1003004</v>
      </c>
      <c r="L4744" t="s">
        <v>6457</v>
      </c>
      <c r="M4744" t="s">
        <v>13543</v>
      </c>
      <c r="O4744">
        <v>11</v>
      </c>
      <c r="P4744" t="s">
        <v>20458</v>
      </c>
      <c r="Q4744" t="s">
        <v>20457</v>
      </c>
    </row>
    <row r="4745" spans="1:17">
      <c r="A4745">
        <v>10</v>
      </c>
      <c r="B4745" t="s">
        <v>142</v>
      </c>
      <c r="C4745" t="s">
        <v>141</v>
      </c>
      <c r="E4745">
        <v>10</v>
      </c>
      <c r="F4745">
        <v>1003</v>
      </c>
      <c r="G4745" t="s">
        <v>380</v>
      </c>
      <c r="H4745" t="s">
        <v>379</v>
      </c>
      <c r="J4745">
        <v>1003</v>
      </c>
      <c r="K4745">
        <v>1003005</v>
      </c>
      <c r="L4745" t="s">
        <v>13545</v>
      </c>
      <c r="M4745" t="s">
        <v>13544</v>
      </c>
      <c r="O4745">
        <v>12</v>
      </c>
      <c r="P4745" t="s">
        <v>20460</v>
      </c>
      <c r="Q4745" t="s">
        <v>20459</v>
      </c>
    </row>
    <row r="4746" spans="1:17">
      <c r="A4746">
        <v>10</v>
      </c>
      <c r="B4746" t="s">
        <v>142</v>
      </c>
      <c r="C4746" t="s">
        <v>141</v>
      </c>
      <c r="E4746">
        <v>10</v>
      </c>
      <c r="F4746">
        <v>1003</v>
      </c>
      <c r="G4746" t="s">
        <v>380</v>
      </c>
      <c r="H4746" t="s">
        <v>379</v>
      </c>
      <c r="J4746">
        <v>1003</v>
      </c>
      <c r="K4746">
        <v>1003006</v>
      </c>
      <c r="L4746" t="s">
        <v>1182</v>
      </c>
      <c r="M4746" t="s">
        <v>13546</v>
      </c>
      <c r="O4746">
        <v>13</v>
      </c>
      <c r="P4746" t="s">
        <v>20462</v>
      </c>
      <c r="Q4746" t="s">
        <v>20461</v>
      </c>
    </row>
    <row r="4747" spans="1:17">
      <c r="A4747">
        <v>10</v>
      </c>
      <c r="B4747" t="s">
        <v>142</v>
      </c>
      <c r="C4747" t="s">
        <v>141</v>
      </c>
      <c r="E4747">
        <v>10</v>
      </c>
      <c r="F4747">
        <v>1003</v>
      </c>
      <c r="G4747" t="s">
        <v>380</v>
      </c>
      <c r="H4747" t="s">
        <v>379</v>
      </c>
      <c r="J4747">
        <v>1003</v>
      </c>
      <c r="K4747">
        <v>1003007</v>
      </c>
      <c r="L4747" t="s">
        <v>13548</v>
      </c>
      <c r="M4747" t="s">
        <v>13547</v>
      </c>
      <c r="O4747">
        <v>14</v>
      </c>
      <c r="P4747" t="s">
        <v>20464</v>
      </c>
      <c r="Q4747" t="s">
        <v>20463</v>
      </c>
    </row>
    <row r="4748" spans="1:17">
      <c r="A4748">
        <v>10</v>
      </c>
      <c r="B4748" t="s">
        <v>142</v>
      </c>
      <c r="C4748" t="s">
        <v>141</v>
      </c>
      <c r="E4748">
        <v>10</v>
      </c>
      <c r="F4748">
        <v>1003</v>
      </c>
      <c r="G4748" t="s">
        <v>380</v>
      </c>
      <c r="H4748" t="s">
        <v>379</v>
      </c>
      <c r="J4748">
        <v>1003</v>
      </c>
      <c r="K4748">
        <v>1003009</v>
      </c>
      <c r="L4748" t="s">
        <v>12878</v>
      </c>
      <c r="M4748" t="s">
        <v>13549</v>
      </c>
      <c r="O4748">
        <v>15</v>
      </c>
      <c r="P4748" t="s">
        <v>20466</v>
      </c>
      <c r="Q4748" t="s">
        <v>20465</v>
      </c>
    </row>
    <row r="4749" spans="1:17">
      <c r="A4749">
        <v>10</v>
      </c>
      <c r="B4749" t="s">
        <v>142</v>
      </c>
      <c r="C4749" t="s">
        <v>141</v>
      </c>
      <c r="E4749">
        <v>10</v>
      </c>
      <c r="F4749">
        <v>1003</v>
      </c>
      <c r="G4749" t="s">
        <v>380</v>
      </c>
      <c r="H4749" t="s">
        <v>379</v>
      </c>
      <c r="J4749">
        <v>1003</v>
      </c>
      <c r="K4749">
        <v>1003010</v>
      </c>
      <c r="L4749" t="s">
        <v>13551</v>
      </c>
      <c r="M4749" t="s">
        <v>13550</v>
      </c>
      <c r="O4749">
        <v>16</v>
      </c>
      <c r="P4749" t="s">
        <v>20468</v>
      </c>
      <c r="Q4749" t="s">
        <v>20467</v>
      </c>
    </row>
    <row r="4750" spans="1:17">
      <c r="A4750">
        <v>10</v>
      </c>
      <c r="B4750" t="s">
        <v>142</v>
      </c>
      <c r="C4750" t="s">
        <v>141</v>
      </c>
      <c r="E4750">
        <v>10</v>
      </c>
      <c r="F4750">
        <v>1003</v>
      </c>
      <c r="G4750" t="s">
        <v>380</v>
      </c>
      <c r="H4750" t="s">
        <v>379</v>
      </c>
      <c r="J4750">
        <v>1003</v>
      </c>
      <c r="K4750">
        <v>1003011</v>
      </c>
      <c r="L4750" t="s">
        <v>3439</v>
      </c>
      <c r="M4750" t="s">
        <v>13552</v>
      </c>
      <c r="O4750">
        <v>17</v>
      </c>
      <c r="P4750" t="s">
        <v>20470</v>
      </c>
      <c r="Q4750" t="s">
        <v>20469</v>
      </c>
    </row>
    <row r="4751" spans="1:17">
      <c r="A4751">
        <v>10</v>
      </c>
      <c r="B4751" t="s">
        <v>142</v>
      </c>
      <c r="C4751" t="s">
        <v>141</v>
      </c>
      <c r="E4751">
        <v>10</v>
      </c>
      <c r="F4751">
        <v>1003</v>
      </c>
      <c r="G4751" t="s">
        <v>380</v>
      </c>
      <c r="H4751" t="s">
        <v>379</v>
      </c>
      <c r="J4751">
        <v>1003</v>
      </c>
      <c r="K4751">
        <v>1003012</v>
      </c>
      <c r="L4751" t="s">
        <v>13554</v>
      </c>
      <c r="M4751" t="s">
        <v>13553</v>
      </c>
      <c r="O4751">
        <v>18</v>
      </c>
      <c r="P4751" t="s">
        <v>20472</v>
      </c>
      <c r="Q4751" t="s">
        <v>20471</v>
      </c>
    </row>
    <row r="4752" spans="1:17">
      <c r="A4752">
        <v>10</v>
      </c>
      <c r="B4752" t="s">
        <v>142</v>
      </c>
      <c r="C4752" t="s">
        <v>141</v>
      </c>
      <c r="E4752">
        <v>10</v>
      </c>
      <c r="F4752">
        <v>1003</v>
      </c>
      <c r="G4752" t="s">
        <v>380</v>
      </c>
      <c r="H4752" t="s">
        <v>379</v>
      </c>
      <c r="J4752">
        <v>1003</v>
      </c>
      <c r="K4752">
        <v>1003013</v>
      </c>
      <c r="L4752" t="s">
        <v>792</v>
      </c>
      <c r="M4752" t="s">
        <v>13555</v>
      </c>
      <c r="O4752">
        <v>19</v>
      </c>
      <c r="P4752" t="s">
        <v>20474</v>
      </c>
      <c r="Q4752" t="s">
        <v>20473</v>
      </c>
    </row>
    <row r="4753" spans="1:17">
      <c r="A4753">
        <v>10</v>
      </c>
      <c r="B4753" t="s">
        <v>142</v>
      </c>
      <c r="C4753" t="s">
        <v>141</v>
      </c>
      <c r="E4753">
        <v>10</v>
      </c>
      <c r="F4753">
        <v>1003</v>
      </c>
      <c r="G4753" t="s">
        <v>380</v>
      </c>
      <c r="H4753" t="s">
        <v>379</v>
      </c>
      <c r="J4753">
        <v>1003</v>
      </c>
      <c r="K4753">
        <v>1003014</v>
      </c>
      <c r="L4753" t="s">
        <v>13557</v>
      </c>
      <c r="M4753" t="s">
        <v>13556</v>
      </c>
      <c r="O4753">
        <v>20</v>
      </c>
      <c r="P4753" t="s">
        <v>20476</v>
      </c>
      <c r="Q4753" t="s">
        <v>20475</v>
      </c>
    </row>
    <row r="4754" spans="1:17">
      <c r="A4754">
        <v>10</v>
      </c>
      <c r="B4754" t="s">
        <v>142</v>
      </c>
      <c r="C4754" t="s">
        <v>141</v>
      </c>
      <c r="E4754">
        <v>10</v>
      </c>
      <c r="F4754">
        <v>1003</v>
      </c>
      <c r="G4754" t="s">
        <v>380</v>
      </c>
      <c r="H4754" t="s">
        <v>379</v>
      </c>
      <c r="J4754">
        <v>1003</v>
      </c>
      <c r="K4754">
        <v>1003018</v>
      </c>
      <c r="L4754" t="s">
        <v>1080</v>
      </c>
      <c r="M4754" t="s">
        <v>13558</v>
      </c>
      <c r="O4754">
        <v>21</v>
      </c>
      <c r="P4754" t="s">
        <v>20478</v>
      </c>
      <c r="Q4754" t="s">
        <v>20477</v>
      </c>
    </row>
    <row r="4755" spans="1:17">
      <c r="A4755">
        <v>10</v>
      </c>
      <c r="B4755" t="s">
        <v>142</v>
      </c>
      <c r="C4755" t="s">
        <v>141</v>
      </c>
      <c r="E4755">
        <v>10</v>
      </c>
      <c r="F4755">
        <v>1003</v>
      </c>
      <c r="G4755" t="s">
        <v>380</v>
      </c>
      <c r="H4755" t="s">
        <v>379</v>
      </c>
      <c r="J4755">
        <v>1003</v>
      </c>
      <c r="K4755">
        <v>1003019</v>
      </c>
      <c r="L4755" t="s">
        <v>2485</v>
      </c>
      <c r="M4755" t="s">
        <v>13559</v>
      </c>
      <c r="O4755">
        <v>22</v>
      </c>
      <c r="P4755" t="s">
        <v>20479</v>
      </c>
      <c r="Q4755" t="s">
        <v>52</v>
      </c>
    </row>
    <row r="4756" spans="1:17">
      <c r="A4756">
        <v>10</v>
      </c>
      <c r="B4756" t="s">
        <v>142</v>
      </c>
      <c r="C4756" t="s">
        <v>141</v>
      </c>
      <c r="E4756">
        <v>10</v>
      </c>
      <c r="F4756">
        <v>1003</v>
      </c>
      <c r="G4756" t="s">
        <v>380</v>
      </c>
      <c r="H4756" t="s">
        <v>379</v>
      </c>
      <c r="J4756">
        <v>1003</v>
      </c>
      <c r="K4756">
        <v>1003020</v>
      </c>
      <c r="L4756" t="s">
        <v>13561</v>
      </c>
      <c r="M4756" t="s">
        <v>13560</v>
      </c>
      <c r="O4756">
        <v>23</v>
      </c>
      <c r="P4756" t="s">
        <v>20481</v>
      </c>
      <c r="Q4756" t="s">
        <v>20480</v>
      </c>
    </row>
    <row r="4757" spans="1:17">
      <c r="A4757">
        <v>10</v>
      </c>
      <c r="B4757" t="s">
        <v>142</v>
      </c>
      <c r="C4757" t="s">
        <v>141</v>
      </c>
      <c r="E4757">
        <v>10</v>
      </c>
      <c r="F4757">
        <v>1003</v>
      </c>
      <c r="G4757" t="s">
        <v>380</v>
      </c>
      <c r="H4757" t="s">
        <v>379</v>
      </c>
      <c r="J4757">
        <v>1003</v>
      </c>
      <c r="K4757">
        <v>1003021</v>
      </c>
      <c r="L4757" t="s">
        <v>1357</v>
      </c>
      <c r="M4757" t="s">
        <v>13562</v>
      </c>
      <c r="O4757">
        <v>24</v>
      </c>
      <c r="P4757" t="s">
        <v>20483</v>
      </c>
      <c r="Q4757" t="s">
        <v>20482</v>
      </c>
    </row>
    <row r="4758" spans="1:17">
      <c r="A4758">
        <v>10</v>
      </c>
      <c r="B4758" t="s">
        <v>142</v>
      </c>
      <c r="C4758" t="s">
        <v>141</v>
      </c>
      <c r="E4758">
        <v>10</v>
      </c>
      <c r="F4758">
        <v>1003</v>
      </c>
      <c r="G4758" t="s">
        <v>380</v>
      </c>
      <c r="H4758" t="s">
        <v>379</v>
      </c>
      <c r="J4758">
        <v>1003</v>
      </c>
      <c r="K4758">
        <v>1003022</v>
      </c>
      <c r="L4758" t="s">
        <v>732</v>
      </c>
      <c r="M4758" t="s">
        <v>13563</v>
      </c>
      <c r="O4758">
        <v>25</v>
      </c>
      <c r="P4758" t="s">
        <v>20485</v>
      </c>
      <c r="Q4758" t="s">
        <v>20484</v>
      </c>
    </row>
    <row r="4759" spans="1:17">
      <c r="A4759">
        <v>10</v>
      </c>
      <c r="B4759" t="s">
        <v>142</v>
      </c>
      <c r="C4759" t="s">
        <v>141</v>
      </c>
      <c r="E4759">
        <v>10</v>
      </c>
      <c r="F4759">
        <v>1003</v>
      </c>
      <c r="G4759" t="s">
        <v>380</v>
      </c>
      <c r="H4759" t="s">
        <v>379</v>
      </c>
      <c r="J4759">
        <v>1003</v>
      </c>
      <c r="K4759">
        <v>1003024</v>
      </c>
      <c r="L4759" t="s">
        <v>13533</v>
      </c>
      <c r="M4759" t="s">
        <v>13564</v>
      </c>
      <c r="O4759">
        <v>27</v>
      </c>
      <c r="P4759" t="s">
        <v>20487</v>
      </c>
      <c r="Q4759" t="s">
        <v>20486</v>
      </c>
    </row>
    <row r="4760" spans="1:17">
      <c r="A4760">
        <v>10</v>
      </c>
      <c r="B4760" t="s">
        <v>142</v>
      </c>
      <c r="C4760" t="s">
        <v>141</v>
      </c>
      <c r="E4760">
        <v>10</v>
      </c>
      <c r="F4760">
        <v>1003</v>
      </c>
      <c r="G4760" t="s">
        <v>380</v>
      </c>
      <c r="H4760" t="s">
        <v>379</v>
      </c>
      <c r="J4760">
        <v>1003</v>
      </c>
      <c r="K4760">
        <v>1003027</v>
      </c>
      <c r="L4760" t="s">
        <v>13566</v>
      </c>
      <c r="M4760" t="s">
        <v>13565</v>
      </c>
      <c r="O4760">
        <v>29</v>
      </c>
      <c r="P4760" t="s">
        <v>20489</v>
      </c>
      <c r="Q4760" t="s">
        <v>20488</v>
      </c>
    </row>
    <row r="4761" spans="1:17">
      <c r="A4761">
        <v>10</v>
      </c>
      <c r="B4761" t="s">
        <v>142</v>
      </c>
      <c r="C4761" t="s">
        <v>141</v>
      </c>
      <c r="E4761">
        <v>10</v>
      </c>
      <c r="F4761">
        <v>1003</v>
      </c>
      <c r="G4761" t="s">
        <v>380</v>
      </c>
      <c r="H4761" t="s">
        <v>379</v>
      </c>
      <c r="J4761">
        <v>1003</v>
      </c>
      <c r="K4761">
        <v>1003028</v>
      </c>
      <c r="L4761" t="s">
        <v>13568</v>
      </c>
      <c r="M4761" t="s">
        <v>13567</v>
      </c>
      <c r="O4761">
        <v>30</v>
      </c>
      <c r="P4761" t="s">
        <v>20491</v>
      </c>
      <c r="Q4761" t="s">
        <v>20490</v>
      </c>
    </row>
    <row r="4762" spans="1:17">
      <c r="A4762">
        <v>10</v>
      </c>
      <c r="B4762" t="s">
        <v>142</v>
      </c>
      <c r="C4762" t="s">
        <v>141</v>
      </c>
      <c r="E4762">
        <v>10</v>
      </c>
      <c r="F4762">
        <v>1003</v>
      </c>
      <c r="G4762" t="s">
        <v>380</v>
      </c>
      <c r="H4762" t="s">
        <v>379</v>
      </c>
      <c r="J4762">
        <v>1003</v>
      </c>
      <c r="K4762">
        <v>1003029</v>
      </c>
      <c r="L4762" t="s">
        <v>7799</v>
      </c>
      <c r="M4762" t="s">
        <v>13569</v>
      </c>
      <c r="O4762">
        <v>1</v>
      </c>
      <c r="P4762" t="s">
        <v>20438</v>
      </c>
      <c r="Q4762" t="s">
        <v>20437</v>
      </c>
    </row>
    <row r="4763" spans="1:17">
      <c r="A4763">
        <v>10</v>
      </c>
      <c r="B4763" t="s">
        <v>142</v>
      </c>
      <c r="C4763" t="s">
        <v>141</v>
      </c>
      <c r="E4763">
        <v>10</v>
      </c>
      <c r="F4763">
        <v>1003</v>
      </c>
      <c r="G4763" t="s">
        <v>380</v>
      </c>
      <c r="H4763" t="s">
        <v>379</v>
      </c>
      <c r="J4763">
        <v>1003</v>
      </c>
      <c r="K4763">
        <v>1003030</v>
      </c>
      <c r="L4763" t="s">
        <v>699</v>
      </c>
      <c r="M4763" t="s">
        <v>13570</v>
      </c>
      <c r="O4763">
        <v>2</v>
      </c>
      <c r="P4763" t="s">
        <v>20440</v>
      </c>
      <c r="Q4763" t="s">
        <v>20439</v>
      </c>
    </row>
    <row r="4764" spans="1:17">
      <c r="A4764">
        <v>10</v>
      </c>
      <c r="B4764" t="s">
        <v>142</v>
      </c>
      <c r="C4764" t="s">
        <v>141</v>
      </c>
      <c r="E4764">
        <v>10</v>
      </c>
      <c r="F4764">
        <v>1003</v>
      </c>
      <c r="G4764" t="s">
        <v>380</v>
      </c>
      <c r="H4764" t="s">
        <v>379</v>
      </c>
      <c r="J4764">
        <v>1003</v>
      </c>
      <c r="K4764">
        <v>1003033</v>
      </c>
      <c r="L4764" t="s">
        <v>13572</v>
      </c>
      <c r="M4764" t="s">
        <v>13571</v>
      </c>
      <c r="O4764">
        <v>3</v>
      </c>
      <c r="P4764" t="s">
        <v>20442</v>
      </c>
      <c r="Q4764" t="s">
        <v>20441</v>
      </c>
    </row>
    <row r="4765" spans="1:17">
      <c r="A4765">
        <v>10</v>
      </c>
      <c r="B4765" t="s">
        <v>142</v>
      </c>
      <c r="C4765" t="s">
        <v>141</v>
      </c>
      <c r="E4765">
        <v>10</v>
      </c>
      <c r="F4765">
        <v>1003</v>
      </c>
      <c r="G4765" t="s">
        <v>380</v>
      </c>
      <c r="H4765" t="s">
        <v>379</v>
      </c>
      <c r="J4765">
        <v>1003</v>
      </c>
      <c r="K4765">
        <v>1003034</v>
      </c>
      <c r="L4765" t="s">
        <v>13574</v>
      </c>
      <c r="M4765" t="s">
        <v>13573</v>
      </c>
      <c r="O4765">
        <v>4</v>
      </c>
      <c r="P4765" t="s">
        <v>20444</v>
      </c>
      <c r="Q4765" t="s">
        <v>20443</v>
      </c>
    </row>
    <row r="4766" spans="1:17">
      <c r="A4766">
        <v>10</v>
      </c>
      <c r="B4766" t="s">
        <v>142</v>
      </c>
      <c r="C4766" t="s">
        <v>141</v>
      </c>
      <c r="E4766">
        <v>10</v>
      </c>
      <c r="F4766">
        <v>1003</v>
      </c>
      <c r="G4766" t="s">
        <v>380</v>
      </c>
      <c r="H4766" t="s">
        <v>379</v>
      </c>
      <c r="J4766">
        <v>1003</v>
      </c>
      <c r="K4766">
        <v>10031000</v>
      </c>
      <c r="L4766" t="s">
        <v>13557</v>
      </c>
      <c r="M4766" t="s">
        <v>13575</v>
      </c>
      <c r="O4766">
        <v>5</v>
      </c>
      <c r="P4766" t="s">
        <v>20446</v>
      </c>
      <c r="Q4766" t="s">
        <v>20445</v>
      </c>
    </row>
    <row r="4767" spans="1:17">
      <c r="A4767">
        <v>10</v>
      </c>
      <c r="B4767" t="s">
        <v>142</v>
      </c>
      <c r="C4767" t="s">
        <v>141</v>
      </c>
      <c r="E4767">
        <v>10</v>
      </c>
      <c r="F4767">
        <v>1003</v>
      </c>
      <c r="G4767" t="s">
        <v>380</v>
      </c>
      <c r="H4767" t="s">
        <v>379</v>
      </c>
      <c r="J4767">
        <v>1003</v>
      </c>
      <c r="K4767">
        <v>1003999</v>
      </c>
      <c r="L4767" t="s">
        <v>13577</v>
      </c>
      <c r="M4767" t="s">
        <v>13576</v>
      </c>
      <c r="O4767">
        <v>6</v>
      </c>
      <c r="P4767" t="s">
        <v>20448</v>
      </c>
      <c r="Q4767" t="s">
        <v>20447</v>
      </c>
    </row>
    <row r="4768" spans="1:17">
      <c r="A4768">
        <v>10</v>
      </c>
      <c r="B4768" t="s">
        <v>142</v>
      </c>
      <c r="C4768" t="s">
        <v>141</v>
      </c>
      <c r="E4768">
        <v>10</v>
      </c>
      <c r="F4768">
        <v>1004</v>
      </c>
      <c r="G4768" t="s">
        <v>382</v>
      </c>
      <c r="H4768" t="s">
        <v>381</v>
      </c>
      <c r="J4768">
        <v>1004</v>
      </c>
      <c r="K4768">
        <v>1004001</v>
      </c>
      <c r="L4768" t="s">
        <v>8170</v>
      </c>
      <c r="M4768" t="s">
        <v>13578</v>
      </c>
      <c r="O4768">
        <v>7</v>
      </c>
      <c r="P4768" t="s">
        <v>20450</v>
      </c>
      <c r="Q4768" t="s">
        <v>20449</v>
      </c>
    </row>
    <row r="4769" spans="1:17">
      <c r="A4769">
        <v>10</v>
      </c>
      <c r="B4769" t="s">
        <v>142</v>
      </c>
      <c r="C4769" t="s">
        <v>141</v>
      </c>
      <c r="E4769">
        <v>10</v>
      </c>
      <c r="F4769">
        <v>1004</v>
      </c>
      <c r="G4769" t="s">
        <v>382</v>
      </c>
      <c r="H4769" t="s">
        <v>381</v>
      </c>
      <c r="J4769">
        <v>1004</v>
      </c>
      <c r="K4769">
        <v>1004002</v>
      </c>
      <c r="L4769" t="s">
        <v>10977</v>
      </c>
      <c r="M4769" t="s">
        <v>13579</v>
      </c>
      <c r="O4769">
        <v>8</v>
      </c>
      <c r="P4769" t="s">
        <v>20452</v>
      </c>
      <c r="Q4769" t="s">
        <v>20451</v>
      </c>
    </row>
    <row r="4770" spans="1:17">
      <c r="A4770">
        <v>10</v>
      </c>
      <c r="B4770" t="s">
        <v>142</v>
      </c>
      <c r="C4770" t="s">
        <v>141</v>
      </c>
      <c r="E4770">
        <v>10</v>
      </c>
      <c r="F4770">
        <v>1004</v>
      </c>
      <c r="G4770" t="s">
        <v>382</v>
      </c>
      <c r="H4770" t="s">
        <v>381</v>
      </c>
      <c r="J4770">
        <v>1004</v>
      </c>
      <c r="K4770">
        <v>1004003</v>
      </c>
      <c r="L4770" t="s">
        <v>13581</v>
      </c>
      <c r="M4770" t="s">
        <v>13580</v>
      </c>
      <c r="O4770">
        <v>9</v>
      </c>
      <c r="P4770" t="s">
        <v>20454</v>
      </c>
      <c r="Q4770" t="s">
        <v>20453</v>
      </c>
    </row>
    <row r="4771" spans="1:17">
      <c r="A4771">
        <v>10</v>
      </c>
      <c r="B4771" t="s">
        <v>142</v>
      </c>
      <c r="C4771" t="s">
        <v>141</v>
      </c>
      <c r="E4771">
        <v>10</v>
      </c>
      <c r="F4771">
        <v>1004</v>
      </c>
      <c r="G4771" t="s">
        <v>382</v>
      </c>
      <c r="H4771" t="s">
        <v>381</v>
      </c>
      <c r="J4771">
        <v>1004</v>
      </c>
      <c r="K4771">
        <v>1004004</v>
      </c>
      <c r="L4771" t="s">
        <v>1272</v>
      </c>
      <c r="M4771" t="s">
        <v>13582</v>
      </c>
      <c r="O4771">
        <v>10</v>
      </c>
      <c r="P4771" t="s">
        <v>20456</v>
      </c>
      <c r="Q4771" t="s">
        <v>20455</v>
      </c>
    </row>
    <row r="4772" spans="1:17">
      <c r="A4772">
        <v>10</v>
      </c>
      <c r="B4772" t="s">
        <v>142</v>
      </c>
      <c r="C4772" t="s">
        <v>141</v>
      </c>
      <c r="E4772">
        <v>10</v>
      </c>
      <c r="F4772">
        <v>1004</v>
      </c>
      <c r="G4772" t="s">
        <v>382</v>
      </c>
      <c r="H4772" t="s">
        <v>381</v>
      </c>
      <c r="J4772">
        <v>1004</v>
      </c>
      <c r="K4772">
        <v>1004006</v>
      </c>
      <c r="L4772" t="s">
        <v>12282</v>
      </c>
      <c r="M4772" t="s">
        <v>13583</v>
      </c>
      <c r="O4772">
        <v>11</v>
      </c>
      <c r="P4772" t="s">
        <v>20458</v>
      </c>
      <c r="Q4772" t="s">
        <v>20457</v>
      </c>
    </row>
    <row r="4773" spans="1:17">
      <c r="A4773">
        <v>10</v>
      </c>
      <c r="B4773" t="s">
        <v>142</v>
      </c>
      <c r="C4773" t="s">
        <v>141</v>
      </c>
      <c r="E4773">
        <v>10</v>
      </c>
      <c r="F4773">
        <v>1004</v>
      </c>
      <c r="G4773" t="s">
        <v>382</v>
      </c>
      <c r="H4773" t="s">
        <v>381</v>
      </c>
      <c r="J4773">
        <v>1004</v>
      </c>
      <c r="K4773">
        <v>1004007</v>
      </c>
      <c r="L4773" t="s">
        <v>1286</v>
      </c>
      <c r="M4773" t="s">
        <v>13584</v>
      </c>
      <c r="O4773">
        <v>12</v>
      </c>
      <c r="P4773" t="s">
        <v>20460</v>
      </c>
      <c r="Q4773" t="s">
        <v>20459</v>
      </c>
    </row>
    <row r="4774" spans="1:17">
      <c r="A4774">
        <v>10</v>
      </c>
      <c r="B4774" t="s">
        <v>142</v>
      </c>
      <c r="C4774" t="s">
        <v>141</v>
      </c>
      <c r="E4774">
        <v>10</v>
      </c>
      <c r="F4774">
        <v>1004</v>
      </c>
      <c r="G4774" t="s">
        <v>382</v>
      </c>
      <c r="H4774" t="s">
        <v>381</v>
      </c>
      <c r="J4774">
        <v>1004</v>
      </c>
      <c r="K4774">
        <v>1004008</v>
      </c>
      <c r="L4774" t="s">
        <v>1357</v>
      </c>
      <c r="M4774" t="s">
        <v>13585</v>
      </c>
      <c r="O4774">
        <v>13</v>
      </c>
      <c r="P4774" t="s">
        <v>20462</v>
      </c>
      <c r="Q4774" t="s">
        <v>20461</v>
      </c>
    </row>
    <row r="4775" spans="1:17">
      <c r="A4775">
        <v>10</v>
      </c>
      <c r="B4775" t="s">
        <v>142</v>
      </c>
      <c r="C4775" t="s">
        <v>141</v>
      </c>
      <c r="E4775">
        <v>10</v>
      </c>
      <c r="F4775">
        <v>1004</v>
      </c>
      <c r="G4775" t="s">
        <v>382</v>
      </c>
      <c r="H4775" t="s">
        <v>381</v>
      </c>
      <c r="J4775">
        <v>1004</v>
      </c>
      <c r="K4775">
        <v>1004009</v>
      </c>
      <c r="L4775" t="s">
        <v>13587</v>
      </c>
      <c r="M4775" t="s">
        <v>13586</v>
      </c>
      <c r="O4775">
        <v>14</v>
      </c>
      <c r="P4775" t="s">
        <v>20464</v>
      </c>
      <c r="Q4775" t="s">
        <v>20463</v>
      </c>
    </row>
    <row r="4776" spans="1:17">
      <c r="A4776">
        <v>10</v>
      </c>
      <c r="B4776" t="s">
        <v>142</v>
      </c>
      <c r="C4776" t="s">
        <v>141</v>
      </c>
      <c r="E4776">
        <v>10</v>
      </c>
      <c r="F4776">
        <v>1004</v>
      </c>
      <c r="G4776" t="s">
        <v>382</v>
      </c>
      <c r="H4776" t="s">
        <v>381</v>
      </c>
      <c r="J4776">
        <v>1004</v>
      </c>
      <c r="K4776">
        <v>1004011</v>
      </c>
      <c r="L4776" t="s">
        <v>13589</v>
      </c>
      <c r="M4776" t="s">
        <v>13588</v>
      </c>
      <c r="O4776">
        <v>15</v>
      </c>
      <c r="P4776" t="s">
        <v>20466</v>
      </c>
      <c r="Q4776" t="s">
        <v>20465</v>
      </c>
    </row>
    <row r="4777" spans="1:17">
      <c r="A4777">
        <v>10</v>
      </c>
      <c r="B4777" t="s">
        <v>142</v>
      </c>
      <c r="C4777" t="s">
        <v>141</v>
      </c>
      <c r="E4777">
        <v>10</v>
      </c>
      <c r="F4777">
        <v>1004</v>
      </c>
      <c r="G4777" t="s">
        <v>382</v>
      </c>
      <c r="H4777" t="s">
        <v>381</v>
      </c>
      <c r="J4777">
        <v>1004</v>
      </c>
      <c r="K4777">
        <v>1004012</v>
      </c>
      <c r="L4777" t="s">
        <v>12296</v>
      </c>
      <c r="M4777" t="s">
        <v>13590</v>
      </c>
      <c r="O4777">
        <v>16</v>
      </c>
      <c r="P4777" t="s">
        <v>20468</v>
      </c>
      <c r="Q4777" t="s">
        <v>20467</v>
      </c>
    </row>
    <row r="4778" spans="1:17">
      <c r="A4778">
        <v>10</v>
      </c>
      <c r="B4778" t="s">
        <v>142</v>
      </c>
      <c r="C4778" t="s">
        <v>141</v>
      </c>
      <c r="E4778">
        <v>10</v>
      </c>
      <c r="F4778">
        <v>1004</v>
      </c>
      <c r="G4778" t="s">
        <v>382</v>
      </c>
      <c r="H4778" t="s">
        <v>381</v>
      </c>
      <c r="J4778">
        <v>1004</v>
      </c>
      <c r="K4778">
        <v>1004013</v>
      </c>
      <c r="L4778" t="s">
        <v>13592</v>
      </c>
      <c r="M4778" t="s">
        <v>13591</v>
      </c>
      <c r="O4778">
        <v>17</v>
      </c>
      <c r="P4778" t="s">
        <v>20470</v>
      </c>
      <c r="Q4778" t="s">
        <v>20469</v>
      </c>
    </row>
    <row r="4779" spans="1:17">
      <c r="A4779">
        <v>10</v>
      </c>
      <c r="B4779" t="s">
        <v>142</v>
      </c>
      <c r="C4779" t="s">
        <v>141</v>
      </c>
      <c r="E4779">
        <v>10</v>
      </c>
      <c r="F4779">
        <v>1004</v>
      </c>
      <c r="G4779" t="s">
        <v>382</v>
      </c>
      <c r="H4779" t="s">
        <v>381</v>
      </c>
      <c r="J4779">
        <v>1004</v>
      </c>
      <c r="K4779">
        <v>1004014</v>
      </c>
      <c r="L4779" t="s">
        <v>13594</v>
      </c>
      <c r="M4779" t="s">
        <v>13593</v>
      </c>
      <c r="O4779">
        <v>18</v>
      </c>
      <c r="P4779" t="s">
        <v>20472</v>
      </c>
      <c r="Q4779" t="s">
        <v>20471</v>
      </c>
    </row>
    <row r="4780" spans="1:17">
      <c r="A4780">
        <v>10</v>
      </c>
      <c r="B4780" t="s">
        <v>142</v>
      </c>
      <c r="C4780" t="s">
        <v>141</v>
      </c>
      <c r="E4780">
        <v>10</v>
      </c>
      <c r="F4780">
        <v>1004</v>
      </c>
      <c r="G4780" t="s">
        <v>382</v>
      </c>
      <c r="H4780" t="s">
        <v>381</v>
      </c>
      <c r="J4780">
        <v>1004</v>
      </c>
      <c r="K4780">
        <v>1004015</v>
      </c>
      <c r="L4780" t="s">
        <v>8701</v>
      </c>
      <c r="M4780" t="s">
        <v>13595</v>
      </c>
      <c r="O4780">
        <v>19</v>
      </c>
      <c r="P4780" t="s">
        <v>20474</v>
      </c>
      <c r="Q4780" t="s">
        <v>20473</v>
      </c>
    </row>
    <row r="4781" spans="1:17">
      <c r="A4781">
        <v>10</v>
      </c>
      <c r="B4781" t="s">
        <v>142</v>
      </c>
      <c r="C4781" t="s">
        <v>141</v>
      </c>
      <c r="E4781">
        <v>10</v>
      </c>
      <c r="F4781">
        <v>1004</v>
      </c>
      <c r="G4781" t="s">
        <v>382</v>
      </c>
      <c r="H4781" t="s">
        <v>381</v>
      </c>
      <c r="J4781">
        <v>1004</v>
      </c>
      <c r="K4781">
        <v>1004016</v>
      </c>
      <c r="L4781" t="s">
        <v>1920</v>
      </c>
      <c r="M4781" t="s">
        <v>13596</v>
      </c>
      <c r="O4781">
        <v>20</v>
      </c>
      <c r="P4781" t="s">
        <v>20476</v>
      </c>
      <c r="Q4781" t="s">
        <v>20475</v>
      </c>
    </row>
    <row r="4782" spans="1:17">
      <c r="A4782">
        <v>10</v>
      </c>
      <c r="B4782" t="s">
        <v>142</v>
      </c>
      <c r="C4782" t="s">
        <v>141</v>
      </c>
      <c r="E4782">
        <v>10</v>
      </c>
      <c r="F4782">
        <v>1004</v>
      </c>
      <c r="G4782" t="s">
        <v>382</v>
      </c>
      <c r="H4782" t="s">
        <v>381</v>
      </c>
      <c r="J4782">
        <v>1004</v>
      </c>
      <c r="K4782">
        <v>1004017</v>
      </c>
      <c r="L4782" t="s">
        <v>13598</v>
      </c>
      <c r="M4782" t="s">
        <v>13597</v>
      </c>
      <c r="O4782">
        <v>21</v>
      </c>
      <c r="P4782" t="s">
        <v>20478</v>
      </c>
      <c r="Q4782" t="s">
        <v>20477</v>
      </c>
    </row>
    <row r="4783" spans="1:17">
      <c r="A4783">
        <v>10</v>
      </c>
      <c r="B4783" t="s">
        <v>142</v>
      </c>
      <c r="C4783" t="s">
        <v>141</v>
      </c>
      <c r="E4783">
        <v>10</v>
      </c>
      <c r="F4783">
        <v>1004</v>
      </c>
      <c r="G4783" t="s">
        <v>382</v>
      </c>
      <c r="H4783" t="s">
        <v>381</v>
      </c>
      <c r="J4783">
        <v>1004</v>
      </c>
      <c r="K4783">
        <v>1004019</v>
      </c>
      <c r="L4783" t="s">
        <v>13600</v>
      </c>
      <c r="M4783" t="s">
        <v>13599</v>
      </c>
      <c r="O4783">
        <v>22</v>
      </c>
      <c r="P4783" t="s">
        <v>20479</v>
      </c>
      <c r="Q4783" t="s">
        <v>52</v>
      </c>
    </row>
    <row r="4784" spans="1:17">
      <c r="A4784">
        <v>10</v>
      </c>
      <c r="B4784" t="s">
        <v>142</v>
      </c>
      <c r="C4784" t="s">
        <v>141</v>
      </c>
      <c r="E4784">
        <v>10</v>
      </c>
      <c r="F4784">
        <v>1004</v>
      </c>
      <c r="G4784" t="s">
        <v>382</v>
      </c>
      <c r="H4784" t="s">
        <v>381</v>
      </c>
      <c r="J4784">
        <v>1004</v>
      </c>
      <c r="K4784">
        <v>1004020</v>
      </c>
      <c r="L4784" t="s">
        <v>13602</v>
      </c>
      <c r="M4784" t="s">
        <v>13601</v>
      </c>
      <c r="O4784">
        <v>23</v>
      </c>
      <c r="P4784" t="s">
        <v>20481</v>
      </c>
      <c r="Q4784" t="s">
        <v>20480</v>
      </c>
    </row>
    <row r="4785" spans="1:17">
      <c r="A4785">
        <v>10</v>
      </c>
      <c r="B4785" t="s">
        <v>142</v>
      </c>
      <c r="C4785" t="s">
        <v>141</v>
      </c>
      <c r="E4785">
        <v>10</v>
      </c>
      <c r="F4785">
        <v>1004</v>
      </c>
      <c r="G4785" t="s">
        <v>382</v>
      </c>
      <c r="H4785" t="s">
        <v>381</v>
      </c>
      <c r="J4785">
        <v>1004</v>
      </c>
      <c r="K4785">
        <v>1004026</v>
      </c>
      <c r="L4785" t="s">
        <v>13604</v>
      </c>
      <c r="M4785" t="s">
        <v>13603</v>
      </c>
      <c r="O4785">
        <v>24</v>
      </c>
      <c r="P4785" t="s">
        <v>20483</v>
      </c>
      <c r="Q4785" t="s">
        <v>20482</v>
      </c>
    </row>
    <row r="4786" spans="1:17">
      <c r="A4786">
        <v>10</v>
      </c>
      <c r="B4786" t="s">
        <v>142</v>
      </c>
      <c r="C4786" t="s">
        <v>141</v>
      </c>
      <c r="E4786">
        <v>10</v>
      </c>
      <c r="F4786">
        <v>1004</v>
      </c>
      <c r="G4786" t="s">
        <v>382</v>
      </c>
      <c r="H4786" t="s">
        <v>381</v>
      </c>
      <c r="J4786">
        <v>1004</v>
      </c>
      <c r="K4786">
        <v>1004027</v>
      </c>
      <c r="L4786" t="s">
        <v>6920</v>
      </c>
      <c r="M4786" t="s">
        <v>13605</v>
      </c>
      <c r="O4786">
        <v>25</v>
      </c>
      <c r="P4786" t="s">
        <v>20485</v>
      </c>
      <c r="Q4786" t="s">
        <v>20484</v>
      </c>
    </row>
    <row r="4787" spans="1:17">
      <c r="A4787">
        <v>10</v>
      </c>
      <c r="B4787" t="s">
        <v>142</v>
      </c>
      <c r="C4787" t="s">
        <v>141</v>
      </c>
      <c r="E4787">
        <v>10</v>
      </c>
      <c r="F4787">
        <v>1004</v>
      </c>
      <c r="G4787" t="s">
        <v>382</v>
      </c>
      <c r="H4787" t="s">
        <v>381</v>
      </c>
      <c r="J4787">
        <v>1004</v>
      </c>
      <c r="K4787">
        <v>1004029</v>
      </c>
      <c r="L4787" t="s">
        <v>13607</v>
      </c>
      <c r="M4787" t="s">
        <v>13606</v>
      </c>
      <c r="O4787">
        <v>27</v>
      </c>
      <c r="P4787" t="s">
        <v>20487</v>
      </c>
      <c r="Q4787" t="s">
        <v>20486</v>
      </c>
    </row>
    <row r="4788" spans="1:17">
      <c r="A4788">
        <v>10</v>
      </c>
      <c r="B4788" t="s">
        <v>142</v>
      </c>
      <c r="C4788" t="s">
        <v>141</v>
      </c>
      <c r="E4788">
        <v>10</v>
      </c>
      <c r="F4788">
        <v>1004</v>
      </c>
      <c r="G4788" t="s">
        <v>382</v>
      </c>
      <c r="H4788" t="s">
        <v>381</v>
      </c>
      <c r="J4788">
        <v>1004</v>
      </c>
      <c r="K4788">
        <v>1004030</v>
      </c>
      <c r="L4788" t="s">
        <v>1387</v>
      </c>
      <c r="M4788" t="s">
        <v>13608</v>
      </c>
      <c r="O4788">
        <v>29</v>
      </c>
      <c r="P4788" t="s">
        <v>20489</v>
      </c>
      <c r="Q4788" t="s">
        <v>20488</v>
      </c>
    </row>
    <row r="4789" spans="1:17">
      <c r="A4789">
        <v>10</v>
      </c>
      <c r="B4789" t="s">
        <v>142</v>
      </c>
      <c r="C4789" t="s">
        <v>141</v>
      </c>
      <c r="E4789">
        <v>10</v>
      </c>
      <c r="F4789">
        <v>1004</v>
      </c>
      <c r="G4789" t="s">
        <v>382</v>
      </c>
      <c r="H4789" t="s">
        <v>381</v>
      </c>
      <c r="J4789">
        <v>1004</v>
      </c>
      <c r="K4789">
        <v>1004031</v>
      </c>
      <c r="L4789" t="s">
        <v>849</v>
      </c>
      <c r="M4789" t="s">
        <v>13609</v>
      </c>
      <c r="O4789">
        <v>30</v>
      </c>
      <c r="P4789" t="s">
        <v>20491</v>
      </c>
      <c r="Q4789" t="s">
        <v>20490</v>
      </c>
    </row>
    <row r="4790" spans="1:17">
      <c r="A4790">
        <v>10</v>
      </c>
      <c r="B4790" t="s">
        <v>142</v>
      </c>
      <c r="C4790" t="s">
        <v>141</v>
      </c>
      <c r="E4790">
        <v>10</v>
      </c>
      <c r="F4790">
        <v>1004</v>
      </c>
      <c r="G4790" t="s">
        <v>382</v>
      </c>
      <c r="H4790" t="s">
        <v>381</v>
      </c>
      <c r="J4790">
        <v>1004</v>
      </c>
      <c r="K4790">
        <v>1004032</v>
      </c>
      <c r="L4790" t="s">
        <v>13611</v>
      </c>
      <c r="M4790" t="s">
        <v>13610</v>
      </c>
      <c r="O4790">
        <v>1</v>
      </c>
      <c r="P4790" t="s">
        <v>20438</v>
      </c>
      <c r="Q4790" t="s">
        <v>20437</v>
      </c>
    </row>
    <row r="4791" spans="1:17">
      <c r="A4791">
        <v>10</v>
      </c>
      <c r="B4791" t="s">
        <v>142</v>
      </c>
      <c r="C4791" t="s">
        <v>141</v>
      </c>
      <c r="E4791">
        <v>10</v>
      </c>
      <c r="F4791">
        <v>1004</v>
      </c>
      <c r="G4791" t="s">
        <v>382</v>
      </c>
      <c r="H4791" t="s">
        <v>381</v>
      </c>
      <c r="J4791">
        <v>1004</v>
      </c>
      <c r="K4791">
        <v>1004034</v>
      </c>
      <c r="L4791" t="s">
        <v>1369</v>
      </c>
      <c r="M4791" t="s">
        <v>13612</v>
      </c>
      <c r="O4791">
        <v>2</v>
      </c>
      <c r="P4791" t="s">
        <v>20440</v>
      </c>
      <c r="Q4791" t="s">
        <v>20439</v>
      </c>
    </row>
    <row r="4792" spans="1:17">
      <c r="A4792">
        <v>10</v>
      </c>
      <c r="B4792" t="s">
        <v>142</v>
      </c>
      <c r="C4792" t="s">
        <v>141</v>
      </c>
      <c r="E4792">
        <v>10</v>
      </c>
      <c r="F4792">
        <v>1004</v>
      </c>
      <c r="G4792" t="s">
        <v>382</v>
      </c>
      <c r="H4792" t="s">
        <v>381</v>
      </c>
      <c r="J4792">
        <v>1004</v>
      </c>
      <c r="K4792">
        <v>1004035</v>
      </c>
      <c r="L4792" t="s">
        <v>11440</v>
      </c>
      <c r="M4792" t="s">
        <v>13613</v>
      </c>
      <c r="O4792">
        <v>3</v>
      </c>
      <c r="P4792" t="s">
        <v>20442</v>
      </c>
      <c r="Q4792" t="s">
        <v>20441</v>
      </c>
    </row>
    <row r="4793" spans="1:17">
      <c r="A4793">
        <v>10</v>
      </c>
      <c r="B4793" t="s">
        <v>142</v>
      </c>
      <c r="C4793" t="s">
        <v>141</v>
      </c>
      <c r="E4793">
        <v>10</v>
      </c>
      <c r="F4793">
        <v>1004</v>
      </c>
      <c r="G4793" t="s">
        <v>382</v>
      </c>
      <c r="H4793" t="s">
        <v>381</v>
      </c>
      <c r="J4793">
        <v>1004</v>
      </c>
      <c r="K4793">
        <v>1004036</v>
      </c>
      <c r="L4793" t="s">
        <v>13615</v>
      </c>
      <c r="M4793" t="s">
        <v>13614</v>
      </c>
      <c r="O4793">
        <v>4</v>
      </c>
      <c r="P4793" t="s">
        <v>20444</v>
      </c>
      <c r="Q4793" t="s">
        <v>20443</v>
      </c>
    </row>
    <row r="4794" spans="1:17">
      <c r="A4794">
        <v>10</v>
      </c>
      <c r="B4794" t="s">
        <v>142</v>
      </c>
      <c r="C4794" t="s">
        <v>141</v>
      </c>
      <c r="E4794">
        <v>10</v>
      </c>
      <c r="F4794">
        <v>1004</v>
      </c>
      <c r="G4794" t="s">
        <v>382</v>
      </c>
      <c r="H4794" t="s">
        <v>381</v>
      </c>
      <c r="J4794">
        <v>1004</v>
      </c>
      <c r="K4794">
        <v>1004037</v>
      </c>
      <c r="L4794" t="s">
        <v>10730</v>
      </c>
      <c r="M4794" t="s">
        <v>13616</v>
      </c>
      <c r="O4794">
        <v>5</v>
      </c>
      <c r="P4794" t="s">
        <v>20446</v>
      </c>
      <c r="Q4794" t="s">
        <v>20445</v>
      </c>
    </row>
    <row r="4795" spans="1:17">
      <c r="A4795">
        <v>10</v>
      </c>
      <c r="B4795" t="s">
        <v>142</v>
      </c>
      <c r="C4795" t="s">
        <v>141</v>
      </c>
      <c r="E4795">
        <v>10</v>
      </c>
      <c r="F4795">
        <v>1004</v>
      </c>
      <c r="G4795" t="s">
        <v>382</v>
      </c>
      <c r="H4795" t="s">
        <v>381</v>
      </c>
      <c r="J4795">
        <v>1004</v>
      </c>
      <c r="K4795">
        <v>1004038</v>
      </c>
      <c r="L4795" t="s">
        <v>13618</v>
      </c>
      <c r="M4795" t="s">
        <v>13617</v>
      </c>
      <c r="O4795">
        <v>6</v>
      </c>
      <c r="P4795" t="s">
        <v>20448</v>
      </c>
      <c r="Q4795" t="s">
        <v>20447</v>
      </c>
    </row>
    <row r="4796" spans="1:17">
      <c r="A4796">
        <v>10</v>
      </c>
      <c r="B4796" t="s">
        <v>142</v>
      </c>
      <c r="C4796" t="s">
        <v>141</v>
      </c>
      <c r="E4796">
        <v>10</v>
      </c>
      <c r="F4796">
        <v>1004</v>
      </c>
      <c r="G4796" t="s">
        <v>382</v>
      </c>
      <c r="H4796" t="s">
        <v>381</v>
      </c>
      <c r="J4796">
        <v>1004</v>
      </c>
      <c r="K4796">
        <v>1004039</v>
      </c>
      <c r="L4796" t="s">
        <v>6394</v>
      </c>
      <c r="M4796" t="s">
        <v>13619</v>
      </c>
      <c r="O4796">
        <v>7</v>
      </c>
      <c r="P4796" t="s">
        <v>20450</v>
      </c>
      <c r="Q4796" t="s">
        <v>20449</v>
      </c>
    </row>
    <row r="4797" spans="1:17">
      <c r="A4797">
        <v>10</v>
      </c>
      <c r="B4797" t="s">
        <v>142</v>
      </c>
      <c r="C4797" t="s">
        <v>141</v>
      </c>
      <c r="E4797">
        <v>10</v>
      </c>
      <c r="F4797">
        <v>1004</v>
      </c>
      <c r="G4797" t="s">
        <v>382</v>
      </c>
      <c r="H4797" t="s">
        <v>381</v>
      </c>
      <c r="J4797">
        <v>1004</v>
      </c>
      <c r="K4797">
        <v>1004040</v>
      </c>
      <c r="L4797" t="s">
        <v>13621</v>
      </c>
      <c r="M4797" t="s">
        <v>13620</v>
      </c>
      <c r="O4797">
        <v>8</v>
      </c>
      <c r="P4797" t="s">
        <v>20452</v>
      </c>
      <c r="Q4797" t="s">
        <v>20451</v>
      </c>
    </row>
    <row r="4798" spans="1:17">
      <c r="A4798">
        <v>10</v>
      </c>
      <c r="B4798" t="s">
        <v>142</v>
      </c>
      <c r="C4798" t="s">
        <v>141</v>
      </c>
      <c r="E4798">
        <v>10</v>
      </c>
      <c r="F4798">
        <v>1004</v>
      </c>
      <c r="G4798" t="s">
        <v>382</v>
      </c>
      <c r="H4798" t="s">
        <v>381</v>
      </c>
      <c r="J4798">
        <v>1004</v>
      </c>
      <c r="K4798">
        <v>1004041</v>
      </c>
      <c r="L4798" t="s">
        <v>2813</v>
      </c>
      <c r="M4798" t="s">
        <v>13622</v>
      </c>
      <c r="O4798">
        <v>9</v>
      </c>
      <c r="P4798" t="s">
        <v>20454</v>
      </c>
      <c r="Q4798" t="s">
        <v>20453</v>
      </c>
    </row>
    <row r="4799" spans="1:17">
      <c r="A4799">
        <v>10</v>
      </c>
      <c r="B4799" t="s">
        <v>142</v>
      </c>
      <c r="C4799" t="s">
        <v>141</v>
      </c>
      <c r="E4799">
        <v>10</v>
      </c>
      <c r="F4799">
        <v>1004</v>
      </c>
      <c r="G4799" t="s">
        <v>382</v>
      </c>
      <c r="H4799" t="s">
        <v>381</v>
      </c>
      <c r="J4799">
        <v>1004</v>
      </c>
      <c r="K4799">
        <v>1004042</v>
      </c>
      <c r="L4799" t="s">
        <v>3670</v>
      </c>
      <c r="M4799" t="s">
        <v>13623</v>
      </c>
      <c r="O4799">
        <v>10</v>
      </c>
      <c r="P4799" t="s">
        <v>20456</v>
      </c>
      <c r="Q4799" t="s">
        <v>20455</v>
      </c>
    </row>
    <row r="4800" spans="1:17">
      <c r="A4800">
        <v>10</v>
      </c>
      <c r="B4800" t="s">
        <v>142</v>
      </c>
      <c r="C4800" t="s">
        <v>141</v>
      </c>
      <c r="E4800">
        <v>10</v>
      </c>
      <c r="F4800">
        <v>1004</v>
      </c>
      <c r="G4800" t="s">
        <v>382</v>
      </c>
      <c r="H4800" t="s">
        <v>381</v>
      </c>
      <c r="J4800">
        <v>1004</v>
      </c>
      <c r="K4800">
        <v>1004043</v>
      </c>
      <c r="L4800" t="s">
        <v>10519</v>
      </c>
      <c r="M4800" t="s">
        <v>13624</v>
      </c>
      <c r="O4800">
        <v>11</v>
      </c>
      <c r="P4800" t="s">
        <v>20458</v>
      </c>
      <c r="Q4800" t="s">
        <v>20457</v>
      </c>
    </row>
    <row r="4801" spans="1:17">
      <c r="A4801">
        <v>10</v>
      </c>
      <c r="B4801" t="s">
        <v>142</v>
      </c>
      <c r="C4801" t="s">
        <v>141</v>
      </c>
      <c r="E4801">
        <v>10</v>
      </c>
      <c r="F4801">
        <v>1004</v>
      </c>
      <c r="G4801" t="s">
        <v>382</v>
      </c>
      <c r="H4801" t="s">
        <v>381</v>
      </c>
      <c r="J4801">
        <v>1004</v>
      </c>
      <c r="K4801">
        <v>1004045</v>
      </c>
      <c r="L4801" t="s">
        <v>13053</v>
      </c>
      <c r="M4801" t="s">
        <v>13625</v>
      </c>
      <c r="O4801">
        <v>12</v>
      </c>
      <c r="P4801" t="s">
        <v>20460</v>
      </c>
      <c r="Q4801" t="s">
        <v>20459</v>
      </c>
    </row>
    <row r="4802" spans="1:17">
      <c r="A4802">
        <v>10</v>
      </c>
      <c r="B4802" t="s">
        <v>142</v>
      </c>
      <c r="C4802" t="s">
        <v>141</v>
      </c>
      <c r="E4802">
        <v>10</v>
      </c>
      <c r="F4802">
        <v>1004</v>
      </c>
      <c r="G4802" t="s">
        <v>382</v>
      </c>
      <c r="H4802" t="s">
        <v>381</v>
      </c>
      <c r="J4802">
        <v>1004</v>
      </c>
      <c r="K4802">
        <v>1004046</v>
      </c>
      <c r="L4802" t="s">
        <v>13627</v>
      </c>
      <c r="M4802" t="s">
        <v>13626</v>
      </c>
      <c r="O4802">
        <v>13</v>
      </c>
      <c r="P4802" t="s">
        <v>20462</v>
      </c>
      <c r="Q4802" t="s">
        <v>20461</v>
      </c>
    </row>
    <row r="4803" spans="1:17">
      <c r="A4803">
        <v>10</v>
      </c>
      <c r="B4803" t="s">
        <v>142</v>
      </c>
      <c r="C4803" t="s">
        <v>141</v>
      </c>
      <c r="E4803">
        <v>10</v>
      </c>
      <c r="F4803">
        <v>1004</v>
      </c>
      <c r="G4803" t="s">
        <v>382</v>
      </c>
      <c r="H4803" t="s">
        <v>381</v>
      </c>
      <c r="J4803">
        <v>1004</v>
      </c>
      <c r="K4803">
        <v>1004048</v>
      </c>
      <c r="L4803" t="s">
        <v>13629</v>
      </c>
      <c r="M4803" t="s">
        <v>13628</v>
      </c>
      <c r="O4803">
        <v>14</v>
      </c>
      <c r="P4803" t="s">
        <v>20464</v>
      </c>
      <c r="Q4803" t="s">
        <v>20463</v>
      </c>
    </row>
    <row r="4804" spans="1:17">
      <c r="A4804">
        <v>10</v>
      </c>
      <c r="B4804" t="s">
        <v>142</v>
      </c>
      <c r="C4804" t="s">
        <v>141</v>
      </c>
      <c r="E4804">
        <v>10</v>
      </c>
      <c r="F4804">
        <v>1004</v>
      </c>
      <c r="G4804" t="s">
        <v>382</v>
      </c>
      <c r="H4804" t="s">
        <v>381</v>
      </c>
      <c r="J4804">
        <v>1004</v>
      </c>
      <c r="K4804">
        <v>1004049</v>
      </c>
      <c r="L4804" t="s">
        <v>13631</v>
      </c>
      <c r="M4804" t="s">
        <v>13630</v>
      </c>
      <c r="O4804">
        <v>15</v>
      </c>
      <c r="P4804" t="s">
        <v>20466</v>
      </c>
      <c r="Q4804" t="s">
        <v>20465</v>
      </c>
    </row>
    <row r="4805" spans="1:17">
      <c r="A4805">
        <v>10</v>
      </c>
      <c r="B4805" t="s">
        <v>142</v>
      </c>
      <c r="C4805" t="s">
        <v>141</v>
      </c>
      <c r="E4805">
        <v>10</v>
      </c>
      <c r="F4805">
        <v>1004</v>
      </c>
      <c r="G4805" t="s">
        <v>382</v>
      </c>
      <c r="H4805" t="s">
        <v>381</v>
      </c>
      <c r="J4805">
        <v>1004</v>
      </c>
      <c r="K4805">
        <v>1004050</v>
      </c>
      <c r="L4805" t="s">
        <v>13633</v>
      </c>
      <c r="M4805" t="s">
        <v>13632</v>
      </c>
      <c r="O4805">
        <v>16</v>
      </c>
      <c r="P4805" t="s">
        <v>20468</v>
      </c>
      <c r="Q4805" t="s">
        <v>20467</v>
      </c>
    </row>
    <row r="4806" spans="1:17">
      <c r="A4806">
        <v>10</v>
      </c>
      <c r="B4806" t="s">
        <v>142</v>
      </c>
      <c r="C4806" t="s">
        <v>141</v>
      </c>
      <c r="E4806">
        <v>10</v>
      </c>
      <c r="F4806">
        <v>1004</v>
      </c>
      <c r="G4806" t="s">
        <v>382</v>
      </c>
      <c r="H4806" t="s">
        <v>381</v>
      </c>
      <c r="J4806">
        <v>1004</v>
      </c>
      <c r="K4806">
        <v>1004051</v>
      </c>
      <c r="L4806" t="s">
        <v>13635</v>
      </c>
      <c r="M4806" t="s">
        <v>13634</v>
      </c>
      <c r="O4806">
        <v>17</v>
      </c>
      <c r="P4806" t="s">
        <v>20470</v>
      </c>
      <c r="Q4806" t="s">
        <v>20469</v>
      </c>
    </row>
    <row r="4807" spans="1:17">
      <c r="A4807">
        <v>10</v>
      </c>
      <c r="B4807" t="s">
        <v>142</v>
      </c>
      <c r="C4807" t="s">
        <v>141</v>
      </c>
      <c r="E4807">
        <v>10</v>
      </c>
      <c r="F4807">
        <v>1004</v>
      </c>
      <c r="G4807" t="s">
        <v>382</v>
      </c>
      <c r="H4807" t="s">
        <v>381</v>
      </c>
      <c r="J4807">
        <v>1004</v>
      </c>
      <c r="K4807">
        <v>1004052</v>
      </c>
      <c r="L4807" t="s">
        <v>13038</v>
      </c>
      <c r="M4807" t="s">
        <v>13636</v>
      </c>
      <c r="O4807">
        <v>18</v>
      </c>
      <c r="P4807" t="s">
        <v>20472</v>
      </c>
      <c r="Q4807" t="s">
        <v>20471</v>
      </c>
    </row>
    <row r="4808" spans="1:17">
      <c r="A4808">
        <v>10</v>
      </c>
      <c r="B4808" t="s">
        <v>142</v>
      </c>
      <c r="C4808" t="s">
        <v>141</v>
      </c>
      <c r="E4808">
        <v>10</v>
      </c>
      <c r="F4808">
        <v>1004</v>
      </c>
      <c r="G4808" t="s">
        <v>382</v>
      </c>
      <c r="H4808" t="s">
        <v>381</v>
      </c>
      <c r="J4808">
        <v>1004</v>
      </c>
      <c r="K4808">
        <v>1004053</v>
      </c>
      <c r="L4808" t="s">
        <v>13638</v>
      </c>
      <c r="M4808" t="s">
        <v>13637</v>
      </c>
      <c r="O4808">
        <v>19</v>
      </c>
      <c r="P4808" t="s">
        <v>20474</v>
      </c>
      <c r="Q4808" t="s">
        <v>20473</v>
      </c>
    </row>
    <row r="4809" spans="1:17">
      <c r="A4809">
        <v>10</v>
      </c>
      <c r="B4809" t="s">
        <v>142</v>
      </c>
      <c r="C4809" t="s">
        <v>141</v>
      </c>
      <c r="E4809">
        <v>10</v>
      </c>
      <c r="F4809">
        <v>1004</v>
      </c>
      <c r="G4809" t="s">
        <v>382</v>
      </c>
      <c r="H4809" t="s">
        <v>381</v>
      </c>
      <c r="J4809">
        <v>1004</v>
      </c>
      <c r="K4809">
        <v>1004054</v>
      </c>
      <c r="L4809" t="s">
        <v>13640</v>
      </c>
      <c r="M4809" t="s">
        <v>13639</v>
      </c>
      <c r="O4809">
        <v>20</v>
      </c>
      <c r="P4809" t="s">
        <v>20476</v>
      </c>
      <c r="Q4809" t="s">
        <v>20475</v>
      </c>
    </row>
    <row r="4810" spans="1:17">
      <c r="A4810">
        <v>10</v>
      </c>
      <c r="B4810" t="s">
        <v>142</v>
      </c>
      <c r="C4810" t="s">
        <v>141</v>
      </c>
      <c r="E4810">
        <v>10</v>
      </c>
      <c r="F4810">
        <v>1004</v>
      </c>
      <c r="G4810" t="s">
        <v>382</v>
      </c>
      <c r="H4810" t="s">
        <v>381</v>
      </c>
      <c r="J4810">
        <v>1004</v>
      </c>
      <c r="K4810">
        <v>1004055</v>
      </c>
      <c r="L4810" t="s">
        <v>11094</v>
      </c>
      <c r="M4810" t="s">
        <v>13641</v>
      </c>
      <c r="O4810">
        <v>21</v>
      </c>
      <c r="P4810" t="s">
        <v>20478</v>
      </c>
      <c r="Q4810" t="s">
        <v>20477</v>
      </c>
    </row>
    <row r="4811" spans="1:17">
      <c r="A4811">
        <v>10</v>
      </c>
      <c r="B4811" t="s">
        <v>142</v>
      </c>
      <c r="C4811" t="s">
        <v>141</v>
      </c>
      <c r="E4811">
        <v>10</v>
      </c>
      <c r="F4811">
        <v>1004</v>
      </c>
      <c r="G4811" t="s">
        <v>382</v>
      </c>
      <c r="H4811" t="s">
        <v>381</v>
      </c>
      <c r="J4811">
        <v>1004</v>
      </c>
      <c r="K4811">
        <v>1004056</v>
      </c>
      <c r="L4811" t="s">
        <v>13643</v>
      </c>
      <c r="M4811" t="s">
        <v>13642</v>
      </c>
      <c r="O4811">
        <v>22</v>
      </c>
      <c r="P4811" t="s">
        <v>20479</v>
      </c>
      <c r="Q4811" t="s">
        <v>52</v>
      </c>
    </row>
    <row r="4812" spans="1:17">
      <c r="A4812">
        <v>10</v>
      </c>
      <c r="B4812" t="s">
        <v>142</v>
      </c>
      <c r="C4812" t="s">
        <v>141</v>
      </c>
      <c r="E4812">
        <v>10</v>
      </c>
      <c r="F4812">
        <v>1004</v>
      </c>
      <c r="G4812" t="s">
        <v>382</v>
      </c>
      <c r="H4812" t="s">
        <v>381</v>
      </c>
      <c r="J4812">
        <v>1004</v>
      </c>
      <c r="K4812">
        <v>1004058</v>
      </c>
      <c r="L4812" t="s">
        <v>792</v>
      </c>
      <c r="M4812" t="s">
        <v>13644</v>
      </c>
      <c r="O4812">
        <v>23</v>
      </c>
      <c r="P4812" t="s">
        <v>20481</v>
      </c>
      <c r="Q4812" t="s">
        <v>20480</v>
      </c>
    </row>
    <row r="4813" spans="1:17">
      <c r="A4813">
        <v>10</v>
      </c>
      <c r="B4813" t="s">
        <v>142</v>
      </c>
      <c r="C4813" t="s">
        <v>141</v>
      </c>
      <c r="E4813">
        <v>10</v>
      </c>
      <c r="F4813">
        <v>1004</v>
      </c>
      <c r="G4813" t="s">
        <v>382</v>
      </c>
      <c r="H4813" t="s">
        <v>381</v>
      </c>
      <c r="J4813">
        <v>1004</v>
      </c>
      <c r="K4813">
        <v>1004060</v>
      </c>
      <c r="L4813" t="s">
        <v>6291</v>
      </c>
      <c r="M4813" t="s">
        <v>13645</v>
      </c>
      <c r="O4813">
        <v>24</v>
      </c>
      <c r="P4813" t="s">
        <v>20483</v>
      </c>
      <c r="Q4813" t="s">
        <v>20482</v>
      </c>
    </row>
    <row r="4814" spans="1:17">
      <c r="A4814">
        <v>10</v>
      </c>
      <c r="B4814" t="s">
        <v>142</v>
      </c>
      <c r="C4814" t="s">
        <v>141</v>
      </c>
      <c r="E4814">
        <v>10</v>
      </c>
      <c r="F4814">
        <v>1004</v>
      </c>
      <c r="G4814" t="s">
        <v>382</v>
      </c>
      <c r="H4814" t="s">
        <v>381</v>
      </c>
      <c r="J4814">
        <v>1004</v>
      </c>
      <c r="K4814">
        <v>1004062</v>
      </c>
      <c r="L4814" t="s">
        <v>13647</v>
      </c>
      <c r="M4814" t="s">
        <v>13646</v>
      </c>
      <c r="O4814">
        <v>25</v>
      </c>
      <c r="P4814" t="s">
        <v>20485</v>
      </c>
      <c r="Q4814" t="s">
        <v>20484</v>
      </c>
    </row>
    <row r="4815" spans="1:17">
      <c r="A4815">
        <v>10</v>
      </c>
      <c r="B4815" t="s">
        <v>142</v>
      </c>
      <c r="C4815" t="s">
        <v>141</v>
      </c>
      <c r="E4815">
        <v>10</v>
      </c>
      <c r="F4815">
        <v>1004</v>
      </c>
      <c r="G4815" t="s">
        <v>382</v>
      </c>
      <c r="H4815" t="s">
        <v>381</v>
      </c>
      <c r="J4815">
        <v>1004</v>
      </c>
      <c r="K4815">
        <v>1004063</v>
      </c>
      <c r="L4815" t="s">
        <v>13649</v>
      </c>
      <c r="M4815" t="s">
        <v>13648</v>
      </c>
      <c r="O4815">
        <v>27</v>
      </c>
      <c r="P4815" t="s">
        <v>20487</v>
      </c>
      <c r="Q4815" t="s">
        <v>20486</v>
      </c>
    </row>
    <row r="4816" spans="1:17">
      <c r="A4816">
        <v>10</v>
      </c>
      <c r="B4816" t="s">
        <v>142</v>
      </c>
      <c r="C4816" t="s">
        <v>141</v>
      </c>
      <c r="E4816">
        <v>10</v>
      </c>
      <c r="F4816">
        <v>1004</v>
      </c>
      <c r="G4816" t="s">
        <v>382</v>
      </c>
      <c r="H4816" t="s">
        <v>381</v>
      </c>
      <c r="J4816">
        <v>1004</v>
      </c>
      <c r="K4816">
        <v>1004064</v>
      </c>
      <c r="L4816" t="s">
        <v>13651</v>
      </c>
      <c r="M4816" t="s">
        <v>13650</v>
      </c>
      <c r="O4816">
        <v>29</v>
      </c>
      <c r="P4816" t="s">
        <v>20489</v>
      </c>
      <c r="Q4816" t="s">
        <v>20488</v>
      </c>
    </row>
    <row r="4817" spans="1:17">
      <c r="A4817">
        <v>10</v>
      </c>
      <c r="B4817" t="s">
        <v>142</v>
      </c>
      <c r="C4817" t="s">
        <v>141</v>
      </c>
      <c r="E4817">
        <v>10</v>
      </c>
      <c r="F4817">
        <v>1004</v>
      </c>
      <c r="G4817" t="s">
        <v>382</v>
      </c>
      <c r="H4817" t="s">
        <v>381</v>
      </c>
      <c r="J4817">
        <v>1004</v>
      </c>
      <c r="K4817">
        <v>1004998</v>
      </c>
      <c r="L4817" t="s">
        <v>13653</v>
      </c>
      <c r="M4817" t="s">
        <v>13652</v>
      </c>
      <c r="O4817">
        <v>30</v>
      </c>
      <c r="P4817" t="s">
        <v>20491</v>
      </c>
      <c r="Q4817" t="s">
        <v>20490</v>
      </c>
    </row>
    <row r="4818" spans="1:17">
      <c r="A4818">
        <v>10</v>
      </c>
      <c r="B4818" t="s">
        <v>142</v>
      </c>
      <c r="C4818" t="s">
        <v>141</v>
      </c>
      <c r="E4818">
        <v>10</v>
      </c>
      <c r="F4818">
        <v>1004</v>
      </c>
      <c r="G4818" t="s">
        <v>382</v>
      </c>
      <c r="H4818" t="s">
        <v>381</v>
      </c>
      <c r="J4818">
        <v>1004</v>
      </c>
      <c r="K4818">
        <v>1004999</v>
      </c>
      <c r="L4818" t="s">
        <v>13655</v>
      </c>
      <c r="M4818" t="s">
        <v>13654</v>
      </c>
      <c r="O4818">
        <v>1</v>
      </c>
      <c r="P4818" t="s">
        <v>20438</v>
      </c>
      <c r="Q4818" t="s">
        <v>20437</v>
      </c>
    </row>
    <row r="4819" spans="1:17">
      <c r="A4819">
        <v>10</v>
      </c>
      <c r="B4819" t="s">
        <v>142</v>
      </c>
      <c r="C4819" t="s">
        <v>141</v>
      </c>
      <c r="E4819">
        <v>10</v>
      </c>
      <c r="F4819">
        <v>1005</v>
      </c>
      <c r="G4819" t="s">
        <v>384</v>
      </c>
      <c r="H4819" t="s">
        <v>383</v>
      </c>
      <c r="J4819">
        <v>1005</v>
      </c>
      <c r="K4819">
        <v>1005001</v>
      </c>
      <c r="L4819" t="s">
        <v>1983</v>
      </c>
      <c r="M4819" t="s">
        <v>13656</v>
      </c>
      <c r="O4819">
        <v>2</v>
      </c>
      <c r="P4819" t="s">
        <v>20440</v>
      </c>
      <c r="Q4819" t="s">
        <v>20439</v>
      </c>
    </row>
    <row r="4820" spans="1:17">
      <c r="A4820">
        <v>10</v>
      </c>
      <c r="B4820" t="s">
        <v>142</v>
      </c>
      <c r="C4820" t="s">
        <v>141</v>
      </c>
      <c r="E4820">
        <v>10</v>
      </c>
      <c r="F4820">
        <v>1005</v>
      </c>
      <c r="G4820" t="s">
        <v>384</v>
      </c>
      <c r="H4820" t="s">
        <v>383</v>
      </c>
      <c r="J4820">
        <v>1005</v>
      </c>
      <c r="K4820">
        <v>1005002</v>
      </c>
      <c r="L4820" t="s">
        <v>13658</v>
      </c>
      <c r="M4820" t="s">
        <v>13657</v>
      </c>
      <c r="O4820">
        <v>3</v>
      </c>
      <c r="P4820" t="s">
        <v>20442</v>
      </c>
      <c r="Q4820" t="s">
        <v>20441</v>
      </c>
    </row>
    <row r="4821" spans="1:17">
      <c r="A4821">
        <v>10</v>
      </c>
      <c r="B4821" t="s">
        <v>142</v>
      </c>
      <c r="C4821" t="s">
        <v>141</v>
      </c>
      <c r="E4821">
        <v>10</v>
      </c>
      <c r="F4821">
        <v>1005</v>
      </c>
      <c r="G4821" t="s">
        <v>384</v>
      </c>
      <c r="H4821" t="s">
        <v>383</v>
      </c>
      <c r="J4821">
        <v>1005</v>
      </c>
      <c r="K4821">
        <v>1005004</v>
      </c>
      <c r="L4821" t="s">
        <v>3998</v>
      </c>
      <c r="M4821" t="s">
        <v>13659</v>
      </c>
      <c r="O4821">
        <v>4</v>
      </c>
      <c r="P4821" t="s">
        <v>20444</v>
      </c>
      <c r="Q4821" t="s">
        <v>20443</v>
      </c>
    </row>
    <row r="4822" spans="1:17">
      <c r="A4822">
        <v>10</v>
      </c>
      <c r="B4822" t="s">
        <v>142</v>
      </c>
      <c r="C4822" t="s">
        <v>141</v>
      </c>
      <c r="E4822">
        <v>10</v>
      </c>
      <c r="F4822">
        <v>1005</v>
      </c>
      <c r="G4822" t="s">
        <v>384</v>
      </c>
      <c r="H4822" t="s">
        <v>383</v>
      </c>
      <c r="J4822">
        <v>1005</v>
      </c>
      <c r="K4822">
        <v>1005005</v>
      </c>
      <c r="L4822" t="s">
        <v>1148</v>
      </c>
      <c r="M4822" t="s">
        <v>13660</v>
      </c>
      <c r="O4822">
        <v>5</v>
      </c>
      <c r="P4822" t="s">
        <v>20446</v>
      </c>
      <c r="Q4822" t="s">
        <v>20445</v>
      </c>
    </row>
    <row r="4823" spans="1:17">
      <c r="A4823">
        <v>10</v>
      </c>
      <c r="B4823" t="s">
        <v>142</v>
      </c>
      <c r="C4823" t="s">
        <v>141</v>
      </c>
      <c r="E4823">
        <v>10</v>
      </c>
      <c r="F4823">
        <v>1005</v>
      </c>
      <c r="G4823" t="s">
        <v>384</v>
      </c>
      <c r="H4823" t="s">
        <v>383</v>
      </c>
      <c r="J4823">
        <v>1005</v>
      </c>
      <c r="K4823">
        <v>1005006</v>
      </c>
      <c r="L4823" t="s">
        <v>9049</v>
      </c>
      <c r="M4823" t="s">
        <v>13661</v>
      </c>
      <c r="O4823">
        <v>6</v>
      </c>
      <c r="P4823" t="s">
        <v>20448</v>
      </c>
      <c r="Q4823" t="s">
        <v>20447</v>
      </c>
    </row>
    <row r="4824" spans="1:17">
      <c r="A4824">
        <v>10</v>
      </c>
      <c r="B4824" t="s">
        <v>142</v>
      </c>
      <c r="C4824" t="s">
        <v>141</v>
      </c>
      <c r="E4824">
        <v>10</v>
      </c>
      <c r="F4824">
        <v>1005</v>
      </c>
      <c r="G4824" t="s">
        <v>384</v>
      </c>
      <c r="H4824" t="s">
        <v>383</v>
      </c>
      <c r="J4824">
        <v>1005</v>
      </c>
      <c r="K4824">
        <v>1005007</v>
      </c>
      <c r="L4824" t="s">
        <v>13663</v>
      </c>
      <c r="M4824" t="s">
        <v>13662</v>
      </c>
      <c r="O4824">
        <v>7</v>
      </c>
      <c r="P4824" t="s">
        <v>20450</v>
      </c>
      <c r="Q4824" t="s">
        <v>20449</v>
      </c>
    </row>
    <row r="4825" spans="1:17">
      <c r="A4825">
        <v>10</v>
      </c>
      <c r="B4825" t="s">
        <v>142</v>
      </c>
      <c r="C4825" t="s">
        <v>141</v>
      </c>
      <c r="E4825">
        <v>10</v>
      </c>
      <c r="F4825">
        <v>1005</v>
      </c>
      <c r="G4825" t="s">
        <v>384</v>
      </c>
      <c r="H4825" t="s">
        <v>383</v>
      </c>
      <c r="J4825">
        <v>1005</v>
      </c>
      <c r="K4825">
        <v>1005010</v>
      </c>
      <c r="L4825" t="s">
        <v>13665</v>
      </c>
      <c r="M4825" t="s">
        <v>13664</v>
      </c>
      <c r="O4825">
        <v>8</v>
      </c>
      <c r="P4825" t="s">
        <v>20452</v>
      </c>
      <c r="Q4825" t="s">
        <v>20451</v>
      </c>
    </row>
    <row r="4826" spans="1:17">
      <c r="A4826">
        <v>10</v>
      </c>
      <c r="B4826" t="s">
        <v>142</v>
      </c>
      <c r="C4826" t="s">
        <v>141</v>
      </c>
      <c r="E4826">
        <v>10</v>
      </c>
      <c r="F4826">
        <v>1005</v>
      </c>
      <c r="G4826" t="s">
        <v>384</v>
      </c>
      <c r="H4826" t="s">
        <v>383</v>
      </c>
      <c r="J4826">
        <v>1005</v>
      </c>
      <c r="K4826">
        <v>1005013</v>
      </c>
      <c r="L4826" t="s">
        <v>1031</v>
      </c>
      <c r="M4826" t="s">
        <v>13666</v>
      </c>
      <c r="O4826">
        <v>9</v>
      </c>
      <c r="P4826" t="s">
        <v>20454</v>
      </c>
      <c r="Q4826" t="s">
        <v>20453</v>
      </c>
    </row>
    <row r="4827" spans="1:17">
      <c r="A4827">
        <v>10</v>
      </c>
      <c r="B4827" t="s">
        <v>142</v>
      </c>
      <c r="C4827" t="s">
        <v>141</v>
      </c>
      <c r="E4827">
        <v>10</v>
      </c>
      <c r="F4827">
        <v>1005</v>
      </c>
      <c r="G4827" t="s">
        <v>384</v>
      </c>
      <c r="H4827" t="s">
        <v>383</v>
      </c>
      <c r="J4827">
        <v>1005</v>
      </c>
      <c r="K4827">
        <v>1005014</v>
      </c>
      <c r="L4827" t="s">
        <v>13478</v>
      </c>
      <c r="M4827" t="s">
        <v>13667</v>
      </c>
      <c r="O4827">
        <v>10</v>
      </c>
      <c r="P4827" t="s">
        <v>20456</v>
      </c>
      <c r="Q4827" t="s">
        <v>20455</v>
      </c>
    </row>
    <row r="4828" spans="1:17">
      <c r="A4828">
        <v>10</v>
      </c>
      <c r="B4828" t="s">
        <v>142</v>
      </c>
      <c r="C4828" t="s">
        <v>141</v>
      </c>
      <c r="E4828">
        <v>10</v>
      </c>
      <c r="F4828">
        <v>1005</v>
      </c>
      <c r="G4828" t="s">
        <v>384</v>
      </c>
      <c r="H4828" t="s">
        <v>383</v>
      </c>
      <c r="J4828">
        <v>1005</v>
      </c>
      <c r="K4828">
        <v>1005015</v>
      </c>
      <c r="L4828" t="s">
        <v>13669</v>
      </c>
      <c r="M4828" t="s">
        <v>13668</v>
      </c>
      <c r="O4828">
        <v>11</v>
      </c>
      <c r="P4828" t="s">
        <v>20458</v>
      </c>
      <c r="Q4828" t="s">
        <v>20457</v>
      </c>
    </row>
    <row r="4829" spans="1:17">
      <c r="A4829">
        <v>10</v>
      </c>
      <c r="B4829" t="s">
        <v>142</v>
      </c>
      <c r="C4829" t="s">
        <v>141</v>
      </c>
      <c r="E4829">
        <v>10</v>
      </c>
      <c r="F4829">
        <v>1005</v>
      </c>
      <c r="G4829" t="s">
        <v>384</v>
      </c>
      <c r="H4829" t="s">
        <v>383</v>
      </c>
      <c r="J4829">
        <v>1005</v>
      </c>
      <c r="K4829">
        <v>1005016</v>
      </c>
      <c r="L4829" t="s">
        <v>13671</v>
      </c>
      <c r="M4829" t="s">
        <v>13670</v>
      </c>
      <c r="O4829">
        <v>12</v>
      </c>
      <c r="P4829" t="s">
        <v>20460</v>
      </c>
      <c r="Q4829" t="s">
        <v>20459</v>
      </c>
    </row>
    <row r="4830" spans="1:17">
      <c r="A4830">
        <v>10</v>
      </c>
      <c r="B4830" t="s">
        <v>142</v>
      </c>
      <c r="C4830" t="s">
        <v>141</v>
      </c>
      <c r="E4830">
        <v>10</v>
      </c>
      <c r="F4830">
        <v>1005</v>
      </c>
      <c r="G4830" t="s">
        <v>384</v>
      </c>
      <c r="H4830" t="s">
        <v>383</v>
      </c>
      <c r="J4830">
        <v>1005</v>
      </c>
      <c r="K4830">
        <v>1005017</v>
      </c>
      <c r="L4830" t="s">
        <v>1322</v>
      </c>
      <c r="M4830" t="s">
        <v>13672</v>
      </c>
      <c r="O4830">
        <v>13</v>
      </c>
      <c r="P4830" t="s">
        <v>20462</v>
      </c>
      <c r="Q4830" t="s">
        <v>20461</v>
      </c>
    </row>
    <row r="4831" spans="1:17">
      <c r="A4831">
        <v>10</v>
      </c>
      <c r="B4831" t="s">
        <v>142</v>
      </c>
      <c r="C4831" t="s">
        <v>141</v>
      </c>
      <c r="E4831">
        <v>10</v>
      </c>
      <c r="F4831">
        <v>1005</v>
      </c>
      <c r="G4831" t="s">
        <v>384</v>
      </c>
      <c r="H4831" t="s">
        <v>383</v>
      </c>
      <c r="J4831">
        <v>1005</v>
      </c>
      <c r="K4831">
        <v>1005018</v>
      </c>
      <c r="L4831" t="s">
        <v>13674</v>
      </c>
      <c r="M4831" t="s">
        <v>13673</v>
      </c>
      <c r="O4831">
        <v>14</v>
      </c>
      <c r="P4831" t="s">
        <v>20464</v>
      </c>
      <c r="Q4831" t="s">
        <v>20463</v>
      </c>
    </row>
    <row r="4832" spans="1:17">
      <c r="A4832">
        <v>10</v>
      </c>
      <c r="B4832" t="s">
        <v>142</v>
      </c>
      <c r="C4832" t="s">
        <v>141</v>
      </c>
      <c r="E4832">
        <v>10</v>
      </c>
      <c r="F4832">
        <v>1005</v>
      </c>
      <c r="G4832" t="s">
        <v>384</v>
      </c>
      <c r="H4832" t="s">
        <v>383</v>
      </c>
      <c r="J4832">
        <v>1005</v>
      </c>
      <c r="K4832">
        <v>1005019</v>
      </c>
      <c r="L4832" t="s">
        <v>13676</v>
      </c>
      <c r="M4832" t="s">
        <v>13675</v>
      </c>
      <c r="O4832">
        <v>15</v>
      </c>
      <c r="P4832" t="s">
        <v>20466</v>
      </c>
      <c r="Q4832" t="s">
        <v>20465</v>
      </c>
    </row>
    <row r="4833" spans="1:17">
      <c r="A4833">
        <v>10</v>
      </c>
      <c r="B4833" t="s">
        <v>142</v>
      </c>
      <c r="C4833" t="s">
        <v>141</v>
      </c>
      <c r="E4833">
        <v>10</v>
      </c>
      <c r="F4833">
        <v>1005</v>
      </c>
      <c r="G4833" t="s">
        <v>384</v>
      </c>
      <c r="H4833" t="s">
        <v>383</v>
      </c>
      <c r="J4833">
        <v>1005</v>
      </c>
      <c r="K4833">
        <v>1005020</v>
      </c>
      <c r="L4833" t="s">
        <v>13678</v>
      </c>
      <c r="M4833" t="s">
        <v>13677</v>
      </c>
      <c r="O4833">
        <v>16</v>
      </c>
      <c r="P4833" t="s">
        <v>20468</v>
      </c>
      <c r="Q4833" t="s">
        <v>20467</v>
      </c>
    </row>
    <row r="4834" spans="1:17">
      <c r="A4834">
        <v>10</v>
      </c>
      <c r="B4834" t="s">
        <v>142</v>
      </c>
      <c r="C4834" t="s">
        <v>141</v>
      </c>
      <c r="E4834">
        <v>10</v>
      </c>
      <c r="F4834">
        <v>1005</v>
      </c>
      <c r="G4834" t="s">
        <v>384</v>
      </c>
      <c r="H4834" t="s">
        <v>383</v>
      </c>
      <c r="J4834">
        <v>1005</v>
      </c>
      <c r="K4834">
        <v>1005021</v>
      </c>
      <c r="L4834" t="s">
        <v>13680</v>
      </c>
      <c r="M4834" t="s">
        <v>13679</v>
      </c>
      <c r="O4834">
        <v>17</v>
      </c>
      <c r="P4834" t="s">
        <v>20470</v>
      </c>
      <c r="Q4834" t="s">
        <v>20469</v>
      </c>
    </row>
    <row r="4835" spans="1:17">
      <c r="A4835">
        <v>10</v>
      </c>
      <c r="B4835" t="s">
        <v>142</v>
      </c>
      <c r="C4835" t="s">
        <v>141</v>
      </c>
      <c r="E4835">
        <v>10</v>
      </c>
      <c r="F4835">
        <v>1005</v>
      </c>
      <c r="G4835" t="s">
        <v>384</v>
      </c>
      <c r="H4835" t="s">
        <v>383</v>
      </c>
      <c r="J4835">
        <v>1005</v>
      </c>
      <c r="K4835">
        <v>1005022</v>
      </c>
      <c r="L4835" t="s">
        <v>8869</v>
      </c>
      <c r="M4835" t="s">
        <v>13681</v>
      </c>
      <c r="O4835">
        <v>18</v>
      </c>
      <c r="P4835" t="s">
        <v>20472</v>
      </c>
      <c r="Q4835" t="s">
        <v>20471</v>
      </c>
    </row>
    <row r="4836" spans="1:17">
      <c r="A4836">
        <v>10</v>
      </c>
      <c r="B4836" t="s">
        <v>142</v>
      </c>
      <c r="C4836" t="s">
        <v>141</v>
      </c>
      <c r="E4836">
        <v>10</v>
      </c>
      <c r="F4836">
        <v>1005</v>
      </c>
      <c r="G4836" t="s">
        <v>384</v>
      </c>
      <c r="H4836" t="s">
        <v>383</v>
      </c>
      <c r="J4836">
        <v>1005</v>
      </c>
      <c r="K4836">
        <v>1005025</v>
      </c>
      <c r="L4836" t="s">
        <v>1357</v>
      </c>
      <c r="M4836" t="s">
        <v>13682</v>
      </c>
      <c r="O4836">
        <v>19</v>
      </c>
      <c r="P4836" t="s">
        <v>20474</v>
      </c>
      <c r="Q4836" t="s">
        <v>20473</v>
      </c>
    </row>
    <row r="4837" spans="1:17">
      <c r="A4837">
        <v>10</v>
      </c>
      <c r="B4837" t="s">
        <v>142</v>
      </c>
      <c r="C4837" t="s">
        <v>141</v>
      </c>
      <c r="E4837">
        <v>10</v>
      </c>
      <c r="F4837">
        <v>1005</v>
      </c>
      <c r="G4837" t="s">
        <v>384</v>
      </c>
      <c r="H4837" t="s">
        <v>383</v>
      </c>
      <c r="J4837">
        <v>1005</v>
      </c>
      <c r="K4837">
        <v>1005026</v>
      </c>
      <c r="L4837" t="s">
        <v>13684</v>
      </c>
      <c r="M4837" t="s">
        <v>13683</v>
      </c>
      <c r="O4837">
        <v>20</v>
      </c>
      <c r="P4837" t="s">
        <v>20476</v>
      </c>
      <c r="Q4837" t="s">
        <v>20475</v>
      </c>
    </row>
    <row r="4838" spans="1:17">
      <c r="A4838">
        <v>10</v>
      </c>
      <c r="B4838" t="s">
        <v>142</v>
      </c>
      <c r="C4838" t="s">
        <v>141</v>
      </c>
      <c r="E4838">
        <v>10</v>
      </c>
      <c r="F4838">
        <v>1005</v>
      </c>
      <c r="G4838" t="s">
        <v>384</v>
      </c>
      <c r="H4838" t="s">
        <v>383</v>
      </c>
      <c r="J4838">
        <v>1005</v>
      </c>
      <c r="K4838">
        <v>1005028</v>
      </c>
      <c r="L4838" t="s">
        <v>1224</v>
      </c>
      <c r="M4838" t="s">
        <v>13685</v>
      </c>
      <c r="O4838">
        <v>21</v>
      </c>
      <c r="P4838" t="s">
        <v>20478</v>
      </c>
      <c r="Q4838" t="s">
        <v>20477</v>
      </c>
    </row>
    <row r="4839" spans="1:17">
      <c r="A4839">
        <v>10</v>
      </c>
      <c r="B4839" t="s">
        <v>142</v>
      </c>
      <c r="C4839" t="s">
        <v>141</v>
      </c>
      <c r="E4839">
        <v>10</v>
      </c>
      <c r="F4839">
        <v>1005</v>
      </c>
      <c r="G4839" t="s">
        <v>384</v>
      </c>
      <c r="H4839" t="s">
        <v>383</v>
      </c>
      <c r="J4839">
        <v>1005</v>
      </c>
      <c r="K4839">
        <v>1005029</v>
      </c>
      <c r="L4839" t="s">
        <v>13687</v>
      </c>
      <c r="M4839" t="s">
        <v>13686</v>
      </c>
      <c r="O4839">
        <v>22</v>
      </c>
      <c r="P4839" t="s">
        <v>20479</v>
      </c>
      <c r="Q4839" t="s">
        <v>52</v>
      </c>
    </row>
    <row r="4840" spans="1:17">
      <c r="A4840">
        <v>10</v>
      </c>
      <c r="B4840" t="s">
        <v>142</v>
      </c>
      <c r="C4840" t="s">
        <v>141</v>
      </c>
      <c r="E4840">
        <v>10</v>
      </c>
      <c r="F4840">
        <v>1005</v>
      </c>
      <c r="G4840" t="s">
        <v>384</v>
      </c>
      <c r="H4840" t="s">
        <v>383</v>
      </c>
      <c r="J4840">
        <v>1005</v>
      </c>
      <c r="K4840">
        <v>1005030</v>
      </c>
      <c r="L4840" t="s">
        <v>13689</v>
      </c>
      <c r="M4840" t="s">
        <v>13688</v>
      </c>
      <c r="O4840">
        <v>23</v>
      </c>
      <c r="P4840" t="s">
        <v>20481</v>
      </c>
      <c r="Q4840" t="s">
        <v>20480</v>
      </c>
    </row>
    <row r="4841" spans="1:17">
      <c r="A4841">
        <v>10</v>
      </c>
      <c r="B4841" t="s">
        <v>142</v>
      </c>
      <c r="C4841" t="s">
        <v>141</v>
      </c>
      <c r="E4841">
        <v>10</v>
      </c>
      <c r="F4841">
        <v>1005</v>
      </c>
      <c r="G4841" t="s">
        <v>384</v>
      </c>
      <c r="H4841" t="s">
        <v>383</v>
      </c>
      <c r="J4841">
        <v>1005</v>
      </c>
      <c r="K4841">
        <v>1005032</v>
      </c>
      <c r="L4841" t="s">
        <v>13691</v>
      </c>
      <c r="M4841" t="s">
        <v>13690</v>
      </c>
      <c r="O4841">
        <v>24</v>
      </c>
      <c r="P4841" t="s">
        <v>20483</v>
      </c>
      <c r="Q4841" t="s">
        <v>20482</v>
      </c>
    </row>
    <row r="4842" spans="1:17">
      <c r="A4842">
        <v>10</v>
      </c>
      <c r="B4842" t="s">
        <v>142</v>
      </c>
      <c r="C4842" t="s">
        <v>141</v>
      </c>
      <c r="E4842">
        <v>10</v>
      </c>
      <c r="F4842">
        <v>1005</v>
      </c>
      <c r="G4842" t="s">
        <v>384</v>
      </c>
      <c r="H4842" t="s">
        <v>383</v>
      </c>
      <c r="J4842">
        <v>1005</v>
      </c>
      <c r="K4842">
        <v>1005033</v>
      </c>
      <c r="L4842" t="s">
        <v>11099</v>
      </c>
      <c r="M4842" t="s">
        <v>13692</v>
      </c>
      <c r="O4842">
        <v>25</v>
      </c>
      <c r="P4842" t="s">
        <v>20485</v>
      </c>
      <c r="Q4842" t="s">
        <v>20484</v>
      </c>
    </row>
    <row r="4843" spans="1:17">
      <c r="A4843">
        <v>10</v>
      </c>
      <c r="B4843" t="s">
        <v>142</v>
      </c>
      <c r="C4843" t="s">
        <v>141</v>
      </c>
      <c r="E4843">
        <v>10</v>
      </c>
      <c r="F4843">
        <v>1005</v>
      </c>
      <c r="G4843" t="s">
        <v>384</v>
      </c>
      <c r="H4843" t="s">
        <v>383</v>
      </c>
      <c r="J4843">
        <v>1005</v>
      </c>
      <c r="K4843">
        <v>1005034</v>
      </c>
      <c r="L4843" t="s">
        <v>13694</v>
      </c>
      <c r="M4843" t="s">
        <v>13693</v>
      </c>
      <c r="O4843">
        <v>27</v>
      </c>
      <c r="P4843" t="s">
        <v>20487</v>
      </c>
      <c r="Q4843" t="s">
        <v>20486</v>
      </c>
    </row>
    <row r="4844" spans="1:17">
      <c r="A4844">
        <v>10</v>
      </c>
      <c r="B4844" t="s">
        <v>142</v>
      </c>
      <c r="C4844" t="s">
        <v>141</v>
      </c>
      <c r="E4844">
        <v>10</v>
      </c>
      <c r="F4844">
        <v>1005</v>
      </c>
      <c r="G4844" t="s">
        <v>384</v>
      </c>
      <c r="H4844" t="s">
        <v>383</v>
      </c>
      <c r="J4844">
        <v>1005</v>
      </c>
      <c r="K4844">
        <v>1005035</v>
      </c>
      <c r="L4844" t="s">
        <v>12417</v>
      </c>
      <c r="M4844" t="s">
        <v>13695</v>
      </c>
      <c r="O4844">
        <v>29</v>
      </c>
      <c r="P4844" t="s">
        <v>20489</v>
      </c>
      <c r="Q4844" t="s">
        <v>20488</v>
      </c>
    </row>
    <row r="4845" spans="1:17">
      <c r="A4845">
        <v>10</v>
      </c>
      <c r="B4845" t="s">
        <v>142</v>
      </c>
      <c r="C4845" t="s">
        <v>141</v>
      </c>
      <c r="E4845">
        <v>10</v>
      </c>
      <c r="F4845">
        <v>1005</v>
      </c>
      <c r="G4845" t="s">
        <v>384</v>
      </c>
      <c r="H4845" t="s">
        <v>383</v>
      </c>
      <c r="J4845">
        <v>1005</v>
      </c>
      <c r="K4845">
        <v>1005036</v>
      </c>
      <c r="L4845" t="s">
        <v>11273</v>
      </c>
      <c r="M4845" t="s">
        <v>13696</v>
      </c>
      <c r="O4845">
        <v>30</v>
      </c>
      <c r="P4845" t="s">
        <v>20491</v>
      </c>
      <c r="Q4845" t="s">
        <v>20490</v>
      </c>
    </row>
    <row r="4846" spans="1:17">
      <c r="A4846">
        <v>10</v>
      </c>
      <c r="B4846" t="s">
        <v>142</v>
      </c>
      <c r="C4846" t="s">
        <v>141</v>
      </c>
      <c r="E4846">
        <v>10</v>
      </c>
      <c r="F4846">
        <v>1005</v>
      </c>
      <c r="G4846" t="s">
        <v>384</v>
      </c>
      <c r="H4846" t="s">
        <v>383</v>
      </c>
      <c r="J4846">
        <v>1005</v>
      </c>
      <c r="K4846">
        <v>1005037</v>
      </c>
      <c r="L4846" t="s">
        <v>831</v>
      </c>
      <c r="M4846" t="s">
        <v>13697</v>
      </c>
      <c r="O4846">
        <v>1</v>
      </c>
      <c r="P4846" t="s">
        <v>20438</v>
      </c>
      <c r="Q4846" t="s">
        <v>20437</v>
      </c>
    </row>
    <row r="4847" spans="1:17">
      <c r="A4847">
        <v>10</v>
      </c>
      <c r="B4847" t="s">
        <v>142</v>
      </c>
      <c r="C4847" t="s">
        <v>141</v>
      </c>
      <c r="E4847">
        <v>10</v>
      </c>
      <c r="F4847">
        <v>1005</v>
      </c>
      <c r="G4847" t="s">
        <v>384</v>
      </c>
      <c r="H4847" t="s">
        <v>383</v>
      </c>
      <c r="J4847">
        <v>1005</v>
      </c>
      <c r="K4847">
        <v>1005038</v>
      </c>
      <c r="L4847" t="s">
        <v>13411</v>
      </c>
      <c r="M4847" t="s">
        <v>13698</v>
      </c>
      <c r="O4847">
        <v>2</v>
      </c>
      <c r="P4847" t="s">
        <v>20440</v>
      </c>
      <c r="Q4847" t="s">
        <v>20439</v>
      </c>
    </row>
    <row r="4848" spans="1:17">
      <c r="A4848">
        <v>10</v>
      </c>
      <c r="B4848" t="s">
        <v>142</v>
      </c>
      <c r="C4848" t="s">
        <v>141</v>
      </c>
      <c r="E4848">
        <v>10</v>
      </c>
      <c r="F4848">
        <v>1005</v>
      </c>
      <c r="G4848" t="s">
        <v>384</v>
      </c>
      <c r="H4848" t="s">
        <v>383</v>
      </c>
      <c r="J4848">
        <v>1005</v>
      </c>
      <c r="K4848">
        <v>1005041</v>
      </c>
      <c r="L4848" t="s">
        <v>13364</v>
      </c>
      <c r="M4848" t="s">
        <v>13699</v>
      </c>
      <c r="O4848">
        <v>3</v>
      </c>
      <c r="P4848" t="s">
        <v>20442</v>
      </c>
      <c r="Q4848" t="s">
        <v>20441</v>
      </c>
    </row>
    <row r="4849" spans="1:17">
      <c r="A4849">
        <v>10</v>
      </c>
      <c r="B4849" t="s">
        <v>142</v>
      </c>
      <c r="C4849" t="s">
        <v>141</v>
      </c>
      <c r="E4849">
        <v>10</v>
      </c>
      <c r="F4849">
        <v>1005</v>
      </c>
      <c r="G4849" t="s">
        <v>384</v>
      </c>
      <c r="H4849" t="s">
        <v>383</v>
      </c>
      <c r="J4849">
        <v>1005</v>
      </c>
      <c r="K4849">
        <v>1005042</v>
      </c>
      <c r="L4849" t="s">
        <v>5075</v>
      </c>
      <c r="M4849" t="s">
        <v>13700</v>
      </c>
      <c r="O4849">
        <v>4</v>
      </c>
      <c r="P4849" t="s">
        <v>20444</v>
      </c>
      <c r="Q4849" t="s">
        <v>20443</v>
      </c>
    </row>
    <row r="4850" spans="1:17">
      <c r="A4850">
        <v>10</v>
      </c>
      <c r="B4850" t="s">
        <v>142</v>
      </c>
      <c r="C4850" t="s">
        <v>141</v>
      </c>
      <c r="E4850">
        <v>10</v>
      </c>
      <c r="F4850">
        <v>1005</v>
      </c>
      <c r="G4850" t="s">
        <v>384</v>
      </c>
      <c r="H4850" t="s">
        <v>383</v>
      </c>
      <c r="J4850">
        <v>1005</v>
      </c>
      <c r="K4850">
        <v>1005046</v>
      </c>
      <c r="L4850" t="s">
        <v>11897</v>
      </c>
      <c r="M4850" t="s">
        <v>13701</v>
      </c>
      <c r="O4850">
        <v>5</v>
      </c>
      <c r="P4850" t="s">
        <v>20446</v>
      </c>
      <c r="Q4850" t="s">
        <v>20445</v>
      </c>
    </row>
    <row r="4851" spans="1:17">
      <c r="A4851">
        <v>10</v>
      </c>
      <c r="B4851" t="s">
        <v>142</v>
      </c>
      <c r="C4851" t="s">
        <v>141</v>
      </c>
      <c r="E4851">
        <v>10</v>
      </c>
      <c r="F4851">
        <v>1005</v>
      </c>
      <c r="G4851" t="s">
        <v>384</v>
      </c>
      <c r="H4851" t="s">
        <v>383</v>
      </c>
      <c r="J4851">
        <v>1005</v>
      </c>
      <c r="K4851">
        <v>1005050</v>
      </c>
      <c r="L4851" t="s">
        <v>13703</v>
      </c>
      <c r="M4851" t="s">
        <v>13702</v>
      </c>
      <c r="O4851">
        <v>6</v>
      </c>
      <c r="P4851" t="s">
        <v>20448</v>
      </c>
      <c r="Q4851" t="s">
        <v>20447</v>
      </c>
    </row>
    <row r="4852" spans="1:17">
      <c r="A4852">
        <v>10</v>
      </c>
      <c r="B4852" t="s">
        <v>142</v>
      </c>
      <c r="C4852" t="s">
        <v>141</v>
      </c>
      <c r="E4852">
        <v>10</v>
      </c>
      <c r="F4852">
        <v>1005</v>
      </c>
      <c r="G4852" t="s">
        <v>384</v>
      </c>
      <c r="H4852" t="s">
        <v>383</v>
      </c>
      <c r="J4852">
        <v>1005</v>
      </c>
      <c r="K4852">
        <v>1005051</v>
      </c>
      <c r="L4852" t="s">
        <v>13705</v>
      </c>
      <c r="M4852" t="s">
        <v>13704</v>
      </c>
      <c r="O4852">
        <v>7</v>
      </c>
      <c r="P4852" t="s">
        <v>20450</v>
      </c>
      <c r="Q4852" t="s">
        <v>20449</v>
      </c>
    </row>
    <row r="4853" spans="1:17">
      <c r="A4853">
        <v>10</v>
      </c>
      <c r="B4853" t="s">
        <v>142</v>
      </c>
      <c r="C4853" t="s">
        <v>141</v>
      </c>
      <c r="E4853">
        <v>10</v>
      </c>
      <c r="F4853">
        <v>1005</v>
      </c>
      <c r="G4853" t="s">
        <v>384</v>
      </c>
      <c r="H4853" t="s">
        <v>383</v>
      </c>
      <c r="J4853">
        <v>1005</v>
      </c>
      <c r="K4853">
        <v>1005052</v>
      </c>
      <c r="L4853" t="s">
        <v>13707</v>
      </c>
      <c r="M4853" t="s">
        <v>13706</v>
      </c>
      <c r="O4853">
        <v>8</v>
      </c>
      <c r="P4853" t="s">
        <v>20452</v>
      </c>
      <c r="Q4853" t="s">
        <v>20451</v>
      </c>
    </row>
    <row r="4854" spans="1:17">
      <c r="A4854">
        <v>10</v>
      </c>
      <c r="B4854" t="s">
        <v>142</v>
      </c>
      <c r="C4854" t="s">
        <v>141</v>
      </c>
      <c r="E4854">
        <v>10</v>
      </c>
      <c r="F4854">
        <v>1005</v>
      </c>
      <c r="G4854" t="s">
        <v>384</v>
      </c>
      <c r="H4854" t="s">
        <v>383</v>
      </c>
      <c r="J4854">
        <v>1005</v>
      </c>
      <c r="K4854">
        <v>1005053</v>
      </c>
      <c r="L4854" t="s">
        <v>531</v>
      </c>
      <c r="M4854" t="s">
        <v>13708</v>
      </c>
      <c r="O4854">
        <v>9</v>
      </c>
      <c r="P4854" t="s">
        <v>20454</v>
      </c>
      <c r="Q4854" t="s">
        <v>20453</v>
      </c>
    </row>
    <row r="4855" spans="1:17">
      <c r="A4855">
        <v>10</v>
      </c>
      <c r="B4855" t="s">
        <v>142</v>
      </c>
      <c r="C4855" t="s">
        <v>141</v>
      </c>
      <c r="E4855">
        <v>10</v>
      </c>
      <c r="F4855">
        <v>1005</v>
      </c>
      <c r="G4855" t="s">
        <v>384</v>
      </c>
      <c r="H4855" t="s">
        <v>383</v>
      </c>
      <c r="J4855">
        <v>1005</v>
      </c>
      <c r="K4855">
        <v>1005054</v>
      </c>
      <c r="L4855" t="s">
        <v>1083</v>
      </c>
      <c r="M4855" t="s">
        <v>13709</v>
      </c>
      <c r="O4855">
        <v>10</v>
      </c>
      <c r="P4855" t="s">
        <v>20456</v>
      </c>
      <c r="Q4855" t="s">
        <v>20455</v>
      </c>
    </row>
    <row r="4856" spans="1:17">
      <c r="A4856">
        <v>10</v>
      </c>
      <c r="B4856" t="s">
        <v>142</v>
      </c>
      <c r="C4856" t="s">
        <v>141</v>
      </c>
      <c r="E4856">
        <v>10</v>
      </c>
      <c r="F4856">
        <v>1005</v>
      </c>
      <c r="G4856" t="s">
        <v>384</v>
      </c>
      <c r="H4856" t="s">
        <v>383</v>
      </c>
      <c r="J4856">
        <v>1005</v>
      </c>
      <c r="K4856">
        <v>1005055</v>
      </c>
      <c r="L4856" t="s">
        <v>13711</v>
      </c>
      <c r="M4856" t="s">
        <v>13710</v>
      </c>
      <c r="O4856">
        <v>11</v>
      </c>
      <c r="P4856" t="s">
        <v>20458</v>
      </c>
      <c r="Q4856" t="s">
        <v>20457</v>
      </c>
    </row>
    <row r="4857" spans="1:17">
      <c r="A4857">
        <v>10</v>
      </c>
      <c r="B4857" t="s">
        <v>142</v>
      </c>
      <c r="C4857" t="s">
        <v>141</v>
      </c>
      <c r="E4857">
        <v>10</v>
      </c>
      <c r="F4857">
        <v>1005</v>
      </c>
      <c r="G4857" t="s">
        <v>384</v>
      </c>
      <c r="H4857" t="s">
        <v>383</v>
      </c>
      <c r="J4857">
        <v>1005</v>
      </c>
      <c r="K4857">
        <v>1005056</v>
      </c>
      <c r="L4857" t="s">
        <v>720</v>
      </c>
      <c r="M4857" t="s">
        <v>13712</v>
      </c>
      <c r="O4857">
        <v>12</v>
      </c>
      <c r="P4857" t="s">
        <v>20460</v>
      </c>
      <c r="Q4857" t="s">
        <v>20459</v>
      </c>
    </row>
    <row r="4858" spans="1:17">
      <c r="A4858">
        <v>10</v>
      </c>
      <c r="B4858" t="s">
        <v>142</v>
      </c>
      <c r="C4858" t="s">
        <v>141</v>
      </c>
      <c r="E4858">
        <v>10</v>
      </c>
      <c r="F4858">
        <v>1005</v>
      </c>
      <c r="G4858" t="s">
        <v>384</v>
      </c>
      <c r="H4858" t="s">
        <v>383</v>
      </c>
      <c r="J4858">
        <v>1005</v>
      </c>
      <c r="K4858">
        <v>1005057</v>
      </c>
      <c r="L4858" t="s">
        <v>13714</v>
      </c>
      <c r="M4858" t="s">
        <v>13713</v>
      </c>
      <c r="O4858">
        <v>13</v>
      </c>
      <c r="P4858" t="s">
        <v>20462</v>
      </c>
      <c r="Q4858" t="s">
        <v>20461</v>
      </c>
    </row>
    <row r="4859" spans="1:17">
      <c r="A4859">
        <v>10</v>
      </c>
      <c r="B4859" t="s">
        <v>142</v>
      </c>
      <c r="C4859" t="s">
        <v>141</v>
      </c>
      <c r="E4859">
        <v>10</v>
      </c>
      <c r="F4859">
        <v>1005</v>
      </c>
      <c r="G4859" t="s">
        <v>384</v>
      </c>
      <c r="H4859" t="s">
        <v>383</v>
      </c>
      <c r="J4859">
        <v>1005</v>
      </c>
      <c r="K4859">
        <v>1005058</v>
      </c>
      <c r="L4859" t="s">
        <v>13716</v>
      </c>
      <c r="M4859" t="s">
        <v>13715</v>
      </c>
      <c r="O4859">
        <v>14</v>
      </c>
      <c r="P4859" t="s">
        <v>20464</v>
      </c>
      <c r="Q4859" t="s">
        <v>20463</v>
      </c>
    </row>
    <row r="4860" spans="1:17">
      <c r="A4860">
        <v>10</v>
      </c>
      <c r="B4860" t="s">
        <v>142</v>
      </c>
      <c r="C4860" t="s">
        <v>141</v>
      </c>
      <c r="E4860">
        <v>10</v>
      </c>
      <c r="F4860">
        <v>1005</v>
      </c>
      <c r="G4860" t="s">
        <v>384</v>
      </c>
      <c r="H4860" t="s">
        <v>383</v>
      </c>
      <c r="J4860">
        <v>1005</v>
      </c>
      <c r="K4860">
        <v>1005061</v>
      </c>
      <c r="L4860" t="s">
        <v>13488</v>
      </c>
      <c r="M4860" t="s">
        <v>13717</v>
      </c>
      <c r="O4860">
        <v>15</v>
      </c>
      <c r="P4860" t="s">
        <v>20466</v>
      </c>
      <c r="Q4860" t="s">
        <v>20465</v>
      </c>
    </row>
    <row r="4861" spans="1:17">
      <c r="A4861">
        <v>10</v>
      </c>
      <c r="B4861" t="s">
        <v>142</v>
      </c>
      <c r="C4861" t="s">
        <v>141</v>
      </c>
      <c r="E4861">
        <v>10</v>
      </c>
      <c r="F4861">
        <v>1005</v>
      </c>
      <c r="G4861" t="s">
        <v>384</v>
      </c>
      <c r="H4861" t="s">
        <v>383</v>
      </c>
      <c r="J4861">
        <v>1005</v>
      </c>
      <c r="K4861">
        <v>1005066</v>
      </c>
      <c r="L4861" t="s">
        <v>13719</v>
      </c>
      <c r="M4861" t="s">
        <v>13718</v>
      </c>
      <c r="O4861">
        <v>16</v>
      </c>
      <c r="P4861" t="s">
        <v>20468</v>
      </c>
      <c r="Q4861" t="s">
        <v>20467</v>
      </c>
    </row>
    <row r="4862" spans="1:17">
      <c r="A4862">
        <v>10</v>
      </c>
      <c r="B4862" t="s">
        <v>142</v>
      </c>
      <c r="C4862" t="s">
        <v>141</v>
      </c>
      <c r="E4862">
        <v>10</v>
      </c>
      <c r="F4862">
        <v>1005</v>
      </c>
      <c r="G4862" t="s">
        <v>384</v>
      </c>
      <c r="H4862" t="s">
        <v>383</v>
      </c>
      <c r="J4862">
        <v>1005</v>
      </c>
      <c r="K4862">
        <v>1005067</v>
      </c>
      <c r="L4862" t="s">
        <v>13721</v>
      </c>
      <c r="M4862" t="s">
        <v>13720</v>
      </c>
      <c r="O4862">
        <v>17</v>
      </c>
      <c r="P4862" t="s">
        <v>20470</v>
      </c>
      <c r="Q4862" t="s">
        <v>20469</v>
      </c>
    </row>
    <row r="4863" spans="1:17">
      <c r="A4863">
        <v>10</v>
      </c>
      <c r="B4863" t="s">
        <v>142</v>
      </c>
      <c r="C4863" t="s">
        <v>141</v>
      </c>
      <c r="E4863">
        <v>10</v>
      </c>
      <c r="F4863">
        <v>1005</v>
      </c>
      <c r="G4863" t="s">
        <v>384</v>
      </c>
      <c r="H4863" t="s">
        <v>383</v>
      </c>
      <c r="J4863">
        <v>1005</v>
      </c>
      <c r="K4863">
        <v>1005068</v>
      </c>
      <c r="L4863" t="s">
        <v>13723</v>
      </c>
      <c r="M4863" t="s">
        <v>13722</v>
      </c>
      <c r="O4863">
        <v>18</v>
      </c>
      <c r="P4863" t="s">
        <v>20472</v>
      </c>
      <c r="Q4863" t="s">
        <v>20471</v>
      </c>
    </row>
    <row r="4864" spans="1:17">
      <c r="A4864">
        <v>10</v>
      </c>
      <c r="B4864" t="s">
        <v>142</v>
      </c>
      <c r="C4864" t="s">
        <v>141</v>
      </c>
      <c r="E4864">
        <v>10</v>
      </c>
      <c r="F4864">
        <v>1005</v>
      </c>
      <c r="G4864" t="s">
        <v>384</v>
      </c>
      <c r="H4864" t="s">
        <v>383</v>
      </c>
      <c r="J4864">
        <v>1005</v>
      </c>
      <c r="K4864">
        <v>1005075</v>
      </c>
      <c r="L4864" t="s">
        <v>13725</v>
      </c>
      <c r="M4864" t="s">
        <v>13724</v>
      </c>
      <c r="O4864">
        <v>19</v>
      </c>
      <c r="P4864" t="s">
        <v>20474</v>
      </c>
      <c r="Q4864" t="s">
        <v>20473</v>
      </c>
    </row>
    <row r="4865" spans="1:17">
      <c r="A4865">
        <v>10</v>
      </c>
      <c r="B4865" t="s">
        <v>142</v>
      </c>
      <c r="C4865" t="s">
        <v>141</v>
      </c>
      <c r="E4865">
        <v>10</v>
      </c>
      <c r="F4865">
        <v>1005</v>
      </c>
      <c r="G4865" t="s">
        <v>384</v>
      </c>
      <c r="H4865" t="s">
        <v>383</v>
      </c>
      <c r="J4865">
        <v>1005</v>
      </c>
      <c r="K4865">
        <v>1005076</v>
      </c>
      <c r="L4865" t="s">
        <v>13727</v>
      </c>
      <c r="M4865" t="s">
        <v>13726</v>
      </c>
      <c r="O4865">
        <v>20</v>
      </c>
      <c r="P4865" t="s">
        <v>20476</v>
      </c>
      <c r="Q4865" t="s">
        <v>20475</v>
      </c>
    </row>
    <row r="4866" spans="1:17">
      <c r="A4866">
        <v>10</v>
      </c>
      <c r="B4866" t="s">
        <v>142</v>
      </c>
      <c r="C4866" t="s">
        <v>141</v>
      </c>
      <c r="E4866">
        <v>10</v>
      </c>
      <c r="F4866">
        <v>1005</v>
      </c>
      <c r="G4866" t="s">
        <v>384</v>
      </c>
      <c r="H4866" t="s">
        <v>383</v>
      </c>
      <c r="J4866">
        <v>1005</v>
      </c>
      <c r="K4866">
        <v>1005077</v>
      </c>
      <c r="L4866" t="s">
        <v>5713</v>
      </c>
      <c r="M4866" t="s">
        <v>13728</v>
      </c>
      <c r="O4866">
        <v>21</v>
      </c>
      <c r="P4866" t="s">
        <v>20478</v>
      </c>
      <c r="Q4866" t="s">
        <v>20477</v>
      </c>
    </row>
    <row r="4867" spans="1:17">
      <c r="A4867">
        <v>10</v>
      </c>
      <c r="B4867" t="s">
        <v>142</v>
      </c>
      <c r="C4867" t="s">
        <v>141</v>
      </c>
      <c r="E4867">
        <v>10</v>
      </c>
      <c r="F4867">
        <v>1005</v>
      </c>
      <c r="G4867" t="s">
        <v>384</v>
      </c>
      <c r="H4867" t="s">
        <v>383</v>
      </c>
      <c r="J4867">
        <v>1005</v>
      </c>
      <c r="K4867">
        <v>1005081</v>
      </c>
      <c r="L4867" t="s">
        <v>13730</v>
      </c>
      <c r="M4867" t="s">
        <v>13729</v>
      </c>
      <c r="O4867">
        <v>22</v>
      </c>
      <c r="P4867" t="s">
        <v>20479</v>
      </c>
      <c r="Q4867" t="s">
        <v>52</v>
      </c>
    </row>
    <row r="4868" spans="1:17">
      <c r="A4868">
        <v>10</v>
      </c>
      <c r="B4868" t="s">
        <v>142</v>
      </c>
      <c r="C4868" t="s">
        <v>141</v>
      </c>
      <c r="E4868">
        <v>10</v>
      </c>
      <c r="F4868">
        <v>1005</v>
      </c>
      <c r="G4868" t="s">
        <v>384</v>
      </c>
      <c r="H4868" t="s">
        <v>383</v>
      </c>
      <c r="J4868">
        <v>1005</v>
      </c>
      <c r="K4868">
        <v>1005084</v>
      </c>
      <c r="L4868" t="s">
        <v>13732</v>
      </c>
      <c r="M4868" t="s">
        <v>13731</v>
      </c>
      <c r="O4868">
        <v>23</v>
      </c>
      <c r="P4868" t="s">
        <v>20481</v>
      </c>
      <c r="Q4868" t="s">
        <v>20480</v>
      </c>
    </row>
    <row r="4869" spans="1:17">
      <c r="A4869">
        <v>10</v>
      </c>
      <c r="B4869" t="s">
        <v>142</v>
      </c>
      <c r="C4869" t="s">
        <v>141</v>
      </c>
      <c r="E4869">
        <v>10</v>
      </c>
      <c r="F4869">
        <v>1005</v>
      </c>
      <c r="G4869" t="s">
        <v>384</v>
      </c>
      <c r="H4869" t="s">
        <v>383</v>
      </c>
      <c r="J4869">
        <v>1005</v>
      </c>
      <c r="K4869">
        <v>1005085</v>
      </c>
      <c r="L4869" t="s">
        <v>13734</v>
      </c>
      <c r="M4869" t="s">
        <v>13733</v>
      </c>
      <c r="O4869">
        <v>24</v>
      </c>
      <c r="P4869" t="s">
        <v>20483</v>
      </c>
      <c r="Q4869" t="s">
        <v>20482</v>
      </c>
    </row>
    <row r="4870" spans="1:17">
      <c r="A4870">
        <v>10</v>
      </c>
      <c r="B4870" t="s">
        <v>142</v>
      </c>
      <c r="C4870" t="s">
        <v>141</v>
      </c>
      <c r="E4870">
        <v>10</v>
      </c>
      <c r="F4870">
        <v>1005</v>
      </c>
      <c r="G4870" t="s">
        <v>384</v>
      </c>
      <c r="H4870" t="s">
        <v>383</v>
      </c>
      <c r="J4870">
        <v>1005</v>
      </c>
      <c r="K4870">
        <v>1005086</v>
      </c>
      <c r="L4870" t="s">
        <v>13736</v>
      </c>
      <c r="M4870" t="s">
        <v>13735</v>
      </c>
      <c r="O4870">
        <v>25</v>
      </c>
      <c r="P4870" t="s">
        <v>20485</v>
      </c>
      <c r="Q4870" t="s">
        <v>20484</v>
      </c>
    </row>
    <row r="4871" spans="1:17">
      <c r="A4871">
        <v>10</v>
      </c>
      <c r="B4871" t="s">
        <v>142</v>
      </c>
      <c r="C4871" t="s">
        <v>141</v>
      </c>
      <c r="E4871">
        <v>10</v>
      </c>
      <c r="F4871">
        <v>1005</v>
      </c>
      <c r="G4871" t="s">
        <v>384</v>
      </c>
      <c r="H4871" t="s">
        <v>383</v>
      </c>
      <c r="J4871">
        <v>1005</v>
      </c>
      <c r="K4871">
        <v>1005087</v>
      </c>
      <c r="L4871" t="s">
        <v>13738</v>
      </c>
      <c r="M4871" t="s">
        <v>13737</v>
      </c>
      <c r="O4871">
        <v>27</v>
      </c>
      <c r="P4871" t="s">
        <v>20487</v>
      </c>
      <c r="Q4871" t="s">
        <v>20486</v>
      </c>
    </row>
    <row r="4872" spans="1:17">
      <c r="A4872">
        <v>10</v>
      </c>
      <c r="B4872" t="s">
        <v>142</v>
      </c>
      <c r="C4872" t="s">
        <v>141</v>
      </c>
      <c r="E4872">
        <v>10</v>
      </c>
      <c r="F4872">
        <v>1005</v>
      </c>
      <c r="G4872" t="s">
        <v>384</v>
      </c>
      <c r="H4872" t="s">
        <v>383</v>
      </c>
      <c r="J4872">
        <v>1005</v>
      </c>
      <c r="K4872">
        <v>1005088</v>
      </c>
      <c r="L4872" t="s">
        <v>10387</v>
      </c>
      <c r="M4872" t="s">
        <v>13739</v>
      </c>
      <c r="O4872">
        <v>29</v>
      </c>
      <c r="P4872" t="s">
        <v>20489</v>
      </c>
      <c r="Q4872" t="s">
        <v>20488</v>
      </c>
    </row>
    <row r="4873" spans="1:17">
      <c r="A4873">
        <v>10</v>
      </c>
      <c r="B4873" t="s">
        <v>142</v>
      </c>
      <c r="C4873" t="s">
        <v>141</v>
      </c>
      <c r="E4873">
        <v>10</v>
      </c>
      <c r="F4873">
        <v>1005</v>
      </c>
      <c r="G4873" t="s">
        <v>384</v>
      </c>
      <c r="H4873" t="s">
        <v>383</v>
      </c>
      <c r="J4873">
        <v>1005</v>
      </c>
      <c r="K4873">
        <v>1005089</v>
      </c>
      <c r="L4873" t="s">
        <v>13741</v>
      </c>
      <c r="M4873" t="s">
        <v>13740</v>
      </c>
      <c r="O4873">
        <v>30</v>
      </c>
      <c r="P4873" t="s">
        <v>20491</v>
      </c>
      <c r="Q4873" t="s">
        <v>20490</v>
      </c>
    </row>
    <row r="4874" spans="1:17">
      <c r="A4874">
        <v>10</v>
      </c>
      <c r="B4874" t="s">
        <v>142</v>
      </c>
      <c r="C4874" t="s">
        <v>141</v>
      </c>
      <c r="E4874">
        <v>10</v>
      </c>
      <c r="F4874">
        <v>1005</v>
      </c>
      <c r="G4874" t="s">
        <v>384</v>
      </c>
      <c r="H4874" t="s">
        <v>383</v>
      </c>
      <c r="J4874">
        <v>1005</v>
      </c>
      <c r="K4874">
        <v>1005090</v>
      </c>
      <c r="L4874" t="s">
        <v>13743</v>
      </c>
      <c r="M4874" t="s">
        <v>13742</v>
      </c>
      <c r="O4874">
        <v>1</v>
      </c>
      <c r="P4874" t="s">
        <v>20438</v>
      </c>
      <c r="Q4874" t="s">
        <v>20437</v>
      </c>
    </row>
    <row r="4875" spans="1:17">
      <c r="A4875">
        <v>10</v>
      </c>
      <c r="B4875" t="s">
        <v>142</v>
      </c>
      <c r="C4875" t="s">
        <v>141</v>
      </c>
      <c r="E4875">
        <v>10</v>
      </c>
      <c r="F4875">
        <v>1005</v>
      </c>
      <c r="G4875" t="s">
        <v>384</v>
      </c>
      <c r="H4875" t="s">
        <v>383</v>
      </c>
      <c r="J4875">
        <v>1005</v>
      </c>
      <c r="K4875">
        <v>1005091</v>
      </c>
      <c r="L4875" t="s">
        <v>13406</v>
      </c>
      <c r="M4875" t="s">
        <v>13744</v>
      </c>
      <c r="O4875">
        <v>2</v>
      </c>
      <c r="P4875" t="s">
        <v>20440</v>
      </c>
      <c r="Q4875" t="s">
        <v>20439</v>
      </c>
    </row>
    <row r="4876" spans="1:17">
      <c r="A4876">
        <v>10</v>
      </c>
      <c r="B4876" t="s">
        <v>142</v>
      </c>
      <c r="C4876" t="s">
        <v>141</v>
      </c>
      <c r="E4876">
        <v>10</v>
      </c>
      <c r="F4876">
        <v>1005</v>
      </c>
      <c r="G4876" t="s">
        <v>384</v>
      </c>
      <c r="H4876" t="s">
        <v>383</v>
      </c>
      <c r="J4876">
        <v>1005</v>
      </c>
      <c r="K4876">
        <v>1005092</v>
      </c>
      <c r="L4876" t="s">
        <v>13746</v>
      </c>
      <c r="M4876" t="s">
        <v>13745</v>
      </c>
      <c r="O4876">
        <v>3</v>
      </c>
      <c r="P4876" t="s">
        <v>20442</v>
      </c>
      <c r="Q4876" t="s">
        <v>20441</v>
      </c>
    </row>
    <row r="4877" spans="1:17">
      <c r="A4877">
        <v>10</v>
      </c>
      <c r="B4877" t="s">
        <v>142</v>
      </c>
      <c r="C4877" t="s">
        <v>141</v>
      </c>
      <c r="E4877">
        <v>10</v>
      </c>
      <c r="F4877">
        <v>1005</v>
      </c>
      <c r="G4877" t="s">
        <v>384</v>
      </c>
      <c r="H4877" t="s">
        <v>383</v>
      </c>
      <c r="J4877">
        <v>1005</v>
      </c>
      <c r="K4877">
        <v>1005093</v>
      </c>
      <c r="L4877" t="s">
        <v>561</v>
      </c>
      <c r="M4877" t="s">
        <v>13747</v>
      </c>
      <c r="O4877">
        <v>4</v>
      </c>
      <c r="P4877" t="s">
        <v>20444</v>
      </c>
      <c r="Q4877" t="s">
        <v>20443</v>
      </c>
    </row>
    <row r="4878" spans="1:17">
      <c r="A4878">
        <v>10</v>
      </c>
      <c r="B4878" t="s">
        <v>142</v>
      </c>
      <c r="C4878" t="s">
        <v>141</v>
      </c>
      <c r="E4878">
        <v>10</v>
      </c>
      <c r="F4878">
        <v>1005</v>
      </c>
      <c r="G4878" t="s">
        <v>384</v>
      </c>
      <c r="H4878" t="s">
        <v>383</v>
      </c>
      <c r="J4878">
        <v>1005</v>
      </c>
      <c r="K4878">
        <v>1005094</v>
      </c>
      <c r="L4878" t="s">
        <v>13749</v>
      </c>
      <c r="M4878" t="s">
        <v>13748</v>
      </c>
      <c r="O4878">
        <v>5</v>
      </c>
      <c r="P4878" t="s">
        <v>20446</v>
      </c>
      <c r="Q4878" t="s">
        <v>20445</v>
      </c>
    </row>
    <row r="4879" spans="1:17">
      <c r="A4879">
        <v>10</v>
      </c>
      <c r="B4879" t="s">
        <v>142</v>
      </c>
      <c r="C4879" t="s">
        <v>141</v>
      </c>
      <c r="E4879">
        <v>10</v>
      </c>
      <c r="F4879">
        <v>1005</v>
      </c>
      <c r="G4879" t="s">
        <v>384</v>
      </c>
      <c r="H4879" t="s">
        <v>383</v>
      </c>
      <c r="J4879">
        <v>1005</v>
      </c>
      <c r="K4879">
        <v>1005095</v>
      </c>
      <c r="L4879" t="s">
        <v>792</v>
      </c>
      <c r="M4879" t="s">
        <v>13750</v>
      </c>
      <c r="O4879">
        <v>6</v>
      </c>
      <c r="P4879" t="s">
        <v>20448</v>
      </c>
      <c r="Q4879" t="s">
        <v>20447</v>
      </c>
    </row>
    <row r="4880" spans="1:17">
      <c r="A4880">
        <v>10</v>
      </c>
      <c r="B4880" t="s">
        <v>142</v>
      </c>
      <c r="C4880" t="s">
        <v>141</v>
      </c>
      <c r="E4880">
        <v>10</v>
      </c>
      <c r="F4880">
        <v>1005</v>
      </c>
      <c r="G4880" t="s">
        <v>384</v>
      </c>
      <c r="H4880" t="s">
        <v>383</v>
      </c>
      <c r="J4880">
        <v>1005</v>
      </c>
      <c r="K4880">
        <v>1005096</v>
      </c>
      <c r="L4880" t="s">
        <v>7453</v>
      </c>
      <c r="M4880" t="s">
        <v>13751</v>
      </c>
      <c r="O4880">
        <v>7</v>
      </c>
      <c r="P4880" t="s">
        <v>20450</v>
      </c>
      <c r="Q4880" t="s">
        <v>20449</v>
      </c>
    </row>
    <row r="4881" spans="1:17">
      <c r="A4881">
        <v>10</v>
      </c>
      <c r="B4881" t="s">
        <v>142</v>
      </c>
      <c r="C4881" t="s">
        <v>141</v>
      </c>
      <c r="E4881">
        <v>10</v>
      </c>
      <c r="F4881">
        <v>1005</v>
      </c>
      <c r="G4881" t="s">
        <v>384</v>
      </c>
      <c r="H4881" t="s">
        <v>383</v>
      </c>
      <c r="J4881">
        <v>1005</v>
      </c>
      <c r="K4881">
        <v>1005097</v>
      </c>
      <c r="L4881" t="s">
        <v>13753</v>
      </c>
      <c r="M4881" t="s">
        <v>13752</v>
      </c>
      <c r="O4881">
        <v>8</v>
      </c>
      <c r="P4881" t="s">
        <v>20452</v>
      </c>
      <c r="Q4881" t="s">
        <v>20451</v>
      </c>
    </row>
    <row r="4882" spans="1:17">
      <c r="A4882">
        <v>10</v>
      </c>
      <c r="B4882" t="s">
        <v>142</v>
      </c>
      <c r="C4882" t="s">
        <v>141</v>
      </c>
      <c r="E4882">
        <v>10</v>
      </c>
      <c r="F4882">
        <v>1005</v>
      </c>
      <c r="G4882" t="s">
        <v>384</v>
      </c>
      <c r="H4882" t="s">
        <v>383</v>
      </c>
      <c r="J4882">
        <v>1005</v>
      </c>
      <c r="K4882">
        <v>1005098</v>
      </c>
      <c r="L4882" t="s">
        <v>4235</v>
      </c>
      <c r="M4882" t="s">
        <v>13754</v>
      </c>
      <c r="O4882">
        <v>9</v>
      </c>
      <c r="P4882" t="s">
        <v>20454</v>
      </c>
      <c r="Q4882" t="s">
        <v>20453</v>
      </c>
    </row>
    <row r="4883" spans="1:17">
      <c r="A4883">
        <v>10</v>
      </c>
      <c r="B4883" t="s">
        <v>142</v>
      </c>
      <c r="C4883" t="s">
        <v>141</v>
      </c>
      <c r="E4883">
        <v>10</v>
      </c>
      <c r="F4883">
        <v>1006</v>
      </c>
      <c r="G4883" t="s">
        <v>386</v>
      </c>
      <c r="H4883" t="s">
        <v>385</v>
      </c>
      <c r="J4883">
        <v>1006</v>
      </c>
      <c r="K4883">
        <v>1006013</v>
      </c>
      <c r="L4883" t="s">
        <v>13476</v>
      </c>
      <c r="M4883" t="s">
        <v>13755</v>
      </c>
      <c r="O4883">
        <v>10</v>
      </c>
      <c r="P4883" t="s">
        <v>20456</v>
      </c>
      <c r="Q4883" t="s">
        <v>20455</v>
      </c>
    </row>
    <row r="4884" spans="1:17">
      <c r="A4884">
        <v>10</v>
      </c>
      <c r="B4884" t="s">
        <v>142</v>
      </c>
      <c r="C4884" t="s">
        <v>141</v>
      </c>
      <c r="E4884">
        <v>10</v>
      </c>
      <c r="F4884">
        <v>1006</v>
      </c>
      <c r="G4884" t="s">
        <v>386</v>
      </c>
      <c r="H4884" t="s">
        <v>385</v>
      </c>
      <c r="J4884">
        <v>1006</v>
      </c>
      <c r="K4884">
        <v>1006014</v>
      </c>
      <c r="L4884" t="s">
        <v>621</v>
      </c>
      <c r="M4884" t="s">
        <v>13756</v>
      </c>
      <c r="O4884">
        <v>11</v>
      </c>
      <c r="P4884" t="s">
        <v>20458</v>
      </c>
      <c r="Q4884" t="s">
        <v>20457</v>
      </c>
    </row>
    <row r="4885" spans="1:17">
      <c r="A4885">
        <v>10</v>
      </c>
      <c r="B4885" t="s">
        <v>142</v>
      </c>
      <c r="C4885" t="s">
        <v>141</v>
      </c>
      <c r="E4885">
        <v>10</v>
      </c>
      <c r="F4885">
        <v>1006</v>
      </c>
      <c r="G4885" t="s">
        <v>386</v>
      </c>
      <c r="H4885" t="s">
        <v>385</v>
      </c>
      <c r="J4885">
        <v>1006</v>
      </c>
      <c r="K4885">
        <v>1006015</v>
      </c>
      <c r="L4885" t="s">
        <v>672</v>
      </c>
      <c r="M4885" t="s">
        <v>13757</v>
      </c>
      <c r="O4885">
        <v>12</v>
      </c>
      <c r="P4885" t="s">
        <v>20460</v>
      </c>
      <c r="Q4885" t="s">
        <v>20459</v>
      </c>
    </row>
    <row r="4886" spans="1:17">
      <c r="A4886">
        <v>10</v>
      </c>
      <c r="B4886" t="s">
        <v>142</v>
      </c>
      <c r="C4886" t="s">
        <v>141</v>
      </c>
      <c r="E4886">
        <v>10</v>
      </c>
      <c r="F4886">
        <v>1006</v>
      </c>
      <c r="G4886" t="s">
        <v>386</v>
      </c>
      <c r="H4886" t="s">
        <v>385</v>
      </c>
      <c r="J4886">
        <v>1006</v>
      </c>
      <c r="K4886">
        <v>1006016</v>
      </c>
      <c r="L4886" t="s">
        <v>5243</v>
      </c>
      <c r="M4886" t="s">
        <v>13758</v>
      </c>
      <c r="O4886">
        <v>13</v>
      </c>
      <c r="P4886" t="s">
        <v>20462</v>
      </c>
      <c r="Q4886" t="s">
        <v>20461</v>
      </c>
    </row>
    <row r="4887" spans="1:17">
      <c r="A4887">
        <v>10</v>
      </c>
      <c r="B4887" t="s">
        <v>142</v>
      </c>
      <c r="C4887" t="s">
        <v>141</v>
      </c>
      <c r="E4887">
        <v>10</v>
      </c>
      <c r="F4887">
        <v>1006</v>
      </c>
      <c r="G4887" t="s">
        <v>386</v>
      </c>
      <c r="H4887" t="s">
        <v>385</v>
      </c>
      <c r="J4887">
        <v>1006</v>
      </c>
      <c r="K4887">
        <v>1006017</v>
      </c>
      <c r="L4887" t="s">
        <v>8247</v>
      </c>
      <c r="M4887" t="s">
        <v>13759</v>
      </c>
      <c r="O4887">
        <v>14</v>
      </c>
      <c r="P4887" t="s">
        <v>20464</v>
      </c>
      <c r="Q4887" t="s">
        <v>20463</v>
      </c>
    </row>
    <row r="4888" spans="1:17">
      <c r="A4888">
        <v>10</v>
      </c>
      <c r="B4888" t="s">
        <v>142</v>
      </c>
      <c r="C4888" t="s">
        <v>141</v>
      </c>
      <c r="E4888">
        <v>10</v>
      </c>
      <c r="F4888">
        <v>1006</v>
      </c>
      <c r="G4888" t="s">
        <v>386</v>
      </c>
      <c r="H4888" t="s">
        <v>385</v>
      </c>
      <c r="J4888">
        <v>1006</v>
      </c>
      <c r="K4888">
        <v>1006018</v>
      </c>
      <c r="L4888" t="s">
        <v>13761</v>
      </c>
      <c r="M4888" t="s">
        <v>13760</v>
      </c>
      <c r="O4888">
        <v>15</v>
      </c>
      <c r="P4888" t="s">
        <v>20466</v>
      </c>
      <c r="Q4888" t="s">
        <v>20465</v>
      </c>
    </row>
    <row r="4889" spans="1:17">
      <c r="A4889">
        <v>10</v>
      </c>
      <c r="B4889" t="s">
        <v>142</v>
      </c>
      <c r="C4889" t="s">
        <v>141</v>
      </c>
      <c r="E4889">
        <v>10</v>
      </c>
      <c r="F4889">
        <v>1006</v>
      </c>
      <c r="G4889" t="s">
        <v>386</v>
      </c>
      <c r="H4889" t="s">
        <v>385</v>
      </c>
      <c r="J4889">
        <v>1006</v>
      </c>
      <c r="K4889">
        <v>1006019</v>
      </c>
      <c r="L4889" t="s">
        <v>13763</v>
      </c>
      <c r="M4889" t="s">
        <v>13762</v>
      </c>
      <c r="O4889">
        <v>16</v>
      </c>
      <c r="P4889" t="s">
        <v>20468</v>
      </c>
      <c r="Q4889" t="s">
        <v>20467</v>
      </c>
    </row>
    <row r="4890" spans="1:17">
      <c r="A4890">
        <v>10</v>
      </c>
      <c r="B4890" t="s">
        <v>142</v>
      </c>
      <c r="C4890" t="s">
        <v>141</v>
      </c>
      <c r="E4890">
        <v>10</v>
      </c>
      <c r="F4890">
        <v>1006</v>
      </c>
      <c r="G4890" t="s">
        <v>386</v>
      </c>
      <c r="H4890" t="s">
        <v>385</v>
      </c>
      <c r="J4890">
        <v>1006</v>
      </c>
      <c r="K4890">
        <v>1006020</v>
      </c>
      <c r="L4890" t="s">
        <v>1387</v>
      </c>
      <c r="M4890" t="s">
        <v>13764</v>
      </c>
      <c r="O4890">
        <v>17</v>
      </c>
      <c r="P4890" t="s">
        <v>20470</v>
      </c>
      <c r="Q4890" t="s">
        <v>20469</v>
      </c>
    </row>
    <row r="4891" spans="1:17">
      <c r="A4891">
        <v>10</v>
      </c>
      <c r="B4891" t="s">
        <v>142</v>
      </c>
      <c r="C4891" t="s">
        <v>141</v>
      </c>
      <c r="E4891">
        <v>10</v>
      </c>
      <c r="F4891">
        <v>1006</v>
      </c>
      <c r="G4891" t="s">
        <v>386</v>
      </c>
      <c r="H4891" t="s">
        <v>385</v>
      </c>
      <c r="J4891">
        <v>1006</v>
      </c>
      <c r="K4891">
        <v>1006021</v>
      </c>
      <c r="L4891" t="s">
        <v>8357</v>
      </c>
      <c r="M4891" t="s">
        <v>13765</v>
      </c>
      <c r="O4891">
        <v>18</v>
      </c>
      <c r="P4891" t="s">
        <v>20472</v>
      </c>
      <c r="Q4891" t="s">
        <v>20471</v>
      </c>
    </row>
    <row r="4892" spans="1:17">
      <c r="A4892">
        <v>10</v>
      </c>
      <c r="B4892" t="s">
        <v>142</v>
      </c>
      <c r="C4892" t="s">
        <v>141</v>
      </c>
      <c r="E4892">
        <v>10</v>
      </c>
      <c r="F4892">
        <v>1006</v>
      </c>
      <c r="G4892" t="s">
        <v>386</v>
      </c>
      <c r="H4892" t="s">
        <v>385</v>
      </c>
      <c r="J4892">
        <v>1006</v>
      </c>
      <c r="K4892">
        <v>1006022</v>
      </c>
      <c r="L4892" t="s">
        <v>13767</v>
      </c>
      <c r="M4892" t="s">
        <v>13766</v>
      </c>
      <c r="O4892">
        <v>19</v>
      </c>
      <c r="P4892" t="s">
        <v>20474</v>
      </c>
      <c r="Q4892" t="s">
        <v>20473</v>
      </c>
    </row>
    <row r="4893" spans="1:17">
      <c r="A4893">
        <v>10</v>
      </c>
      <c r="B4893" t="s">
        <v>142</v>
      </c>
      <c r="C4893" t="s">
        <v>141</v>
      </c>
      <c r="E4893">
        <v>10</v>
      </c>
      <c r="F4893">
        <v>1006</v>
      </c>
      <c r="G4893" t="s">
        <v>386</v>
      </c>
      <c r="H4893" t="s">
        <v>385</v>
      </c>
      <c r="J4893">
        <v>1006</v>
      </c>
      <c r="K4893">
        <v>1006023</v>
      </c>
      <c r="L4893" t="s">
        <v>13769</v>
      </c>
      <c r="M4893" t="s">
        <v>13768</v>
      </c>
      <c r="O4893">
        <v>20</v>
      </c>
      <c r="P4893" t="s">
        <v>20476</v>
      </c>
      <c r="Q4893" t="s">
        <v>20475</v>
      </c>
    </row>
    <row r="4894" spans="1:17">
      <c r="A4894">
        <v>10</v>
      </c>
      <c r="B4894" t="s">
        <v>142</v>
      </c>
      <c r="C4894" t="s">
        <v>141</v>
      </c>
      <c r="E4894">
        <v>10</v>
      </c>
      <c r="F4894">
        <v>1006</v>
      </c>
      <c r="G4894" t="s">
        <v>386</v>
      </c>
      <c r="H4894" t="s">
        <v>385</v>
      </c>
      <c r="J4894">
        <v>1006</v>
      </c>
      <c r="K4894">
        <v>1006024</v>
      </c>
      <c r="L4894" t="s">
        <v>13771</v>
      </c>
      <c r="M4894" t="s">
        <v>13770</v>
      </c>
      <c r="O4894">
        <v>21</v>
      </c>
      <c r="P4894" t="s">
        <v>20478</v>
      </c>
      <c r="Q4894" t="s">
        <v>20477</v>
      </c>
    </row>
    <row r="4895" spans="1:17">
      <c r="A4895">
        <v>10</v>
      </c>
      <c r="B4895" t="s">
        <v>142</v>
      </c>
      <c r="C4895" t="s">
        <v>141</v>
      </c>
      <c r="E4895">
        <v>10</v>
      </c>
      <c r="F4895">
        <v>1006</v>
      </c>
      <c r="G4895" t="s">
        <v>386</v>
      </c>
      <c r="H4895" t="s">
        <v>385</v>
      </c>
      <c r="J4895">
        <v>1006</v>
      </c>
      <c r="K4895">
        <v>1006025</v>
      </c>
      <c r="L4895" t="s">
        <v>13773</v>
      </c>
      <c r="M4895" t="s">
        <v>13772</v>
      </c>
      <c r="O4895">
        <v>22</v>
      </c>
      <c r="P4895" t="s">
        <v>20479</v>
      </c>
      <c r="Q4895" t="s">
        <v>52</v>
      </c>
    </row>
    <row r="4896" spans="1:17">
      <c r="A4896">
        <v>10</v>
      </c>
      <c r="B4896" t="s">
        <v>142</v>
      </c>
      <c r="C4896" t="s">
        <v>141</v>
      </c>
      <c r="E4896">
        <v>10</v>
      </c>
      <c r="F4896">
        <v>1006</v>
      </c>
      <c r="G4896" t="s">
        <v>386</v>
      </c>
      <c r="H4896" t="s">
        <v>385</v>
      </c>
      <c r="J4896">
        <v>1006</v>
      </c>
      <c r="K4896">
        <v>1006026</v>
      </c>
      <c r="L4896" t="s">
        <v>13775</v>
      </c>
      <c r="M4896" t="s">
        <v>13774</v>
      </c>
      <c r="O4896">
        <v>23</v>
      </c>
      <c r="P4896" t="s">
        <v>20481</v>
      </c>
      <c r="Q4896" t="s">
        <v>20480</v>
      </c>
    </row>
    <row r="4897" spans="1:17">
      <c r="A4897">
        <v>10</v>
      </c>
      <c r="B4897" t="s">
        <v>142</v>
      </c>
      <c r="C4897" t="s">
        <v>141</v>
      </c>
      <c r="E4897">
        <v>10</v>
      </c>
      <c r="F4897">
        <v>1006</v>
      </c>
      <c r="G4897" t="s">
        <v>386</v>
      </c>
      <c r="H4897" t="s">
        <v>385</v>
      </c>
      <c r="J4897">
        <v>1006</v>
      </c>
      <c r="K4897">
        <v>1006028</v>
      </c>
      <c r="L4897" t="s">
        <v>828</v>
      </c>
      <c r="M4897" t="s">
        <v>13776</v>
      </c>
      <c r="O4897">
        <v>24</v>
      </c>
      <c r="P4897" t="s">
        <v>20483</v>
      </c>
      <c r="Q4897" t="s">
        <v>20482</v>
      </c>
    </row>
    <row r="4898" spans="1:17">
      <c r="A4898">
        <v>10</v>
      </c>
      <c r="B4898" t="s">
        <v>142</v>
      </c>
      <c r="C4898" t="s">
        <v>141</v>
      </c>
      <c r="E4898">
        <v>10</v>
      </c>
      <c r="F4898">
        <v>1006</v>
      </c>
      <c r="G4898" t="s">
        <v>386</v>
      </c>
      <c r="H4898" t="s">
        <v>385</v>
      </c>
      <c r="J4898">
        <v>1006</v>
      </c>
      <c r="K4898">
        <v>1006029</v>
      </c>
      <c r="L4898" t="s">
        <v>5075</v>
      </c>
      <c r="M4898" t="s">
        <v>13777</v>
      </c>
      <c r="O4898">
        <v>25</v>
      </c>
      <c r="P4898" t="s">
        <v>20485</v>
      </c>
      <c r="Q4898" t="s">
        <v>20484</v>
      </c>
    </row>
    <row r="4899" spans="1:17">
      <c r="A4899">
        <v>10</v>
      </c>
      <c r="B4899" t="s">
        <v>142</v>
      </c>
      <c r="C4899" t="s">
        <v>141</v>
      </c>
      <c r="E4899">
        <v>10</v>
      </c>
      <c r="F4899">
        <v>1006</v>
      </c>
      <c r="G4899" t="s">
        <v>386</v>
      </c>
      <c r="H4899" t="s">
        <v>385</v>
      </c>
      <c r="J4899">
        <v>1006</v>
      </c>
      <c r="K4899">
        <v>1006030</v>
      </c>
      <c r="L4899" t="s">
        <v>13779</v>
      </c>
      <c r="M4899" t="s">
        <v>13778</v>
      </c>
      <c r="O4899">
        <v>27</v>
      </c>
      <c r="P4899" t="s">
        <v>20487</v>
      </c>
      <c r="Q4899" t="s">
        <v>20486</v>
      </c>
    </row>
    <row r="4900" spans="1:17">
      <c r="A4900">
        <v>10</v>
      </c>
      <c r="B4900" t="s">
        <v>142</v>
      </c>
      <c r="C4900" t="s">
        <v>141</v>
      </c>
      <c r="E4900">
        <v>10</v>
      </c>
      <c r="F4900">
        <v>1006</v>
      </c>
      <c r="G4900" t="s">
        <v>386</v>
      </c>
      <c r="H4900" t="s">
        <v>385</v>
      </c>
      <c r="J4900">
        <v>1006</v>
      </c>
      <c r="K4900">
        <v>1006032</v>
      </c>
      <c r="L4900" t="s">
        <v>4653</v>
      </c>
      <c r="M4900" t="s">
        <v>13780</v>
      </c>
      <c r="O4900">
        <v>29</v>
      </c>
      <c r="P4900" t="s">
        <v>20489</v>
      </c>
      <c r="Q4900" t="s">
        <v>20488</v>
      </c>
    </row>
    <row r="4901" spans="1:17">
      <c r="A4901">
        <v>10</v>
      </c>
      <c r="B4901" t="s">
        <v>142</v>
      </c>
      <c r="C4901" t="s">
        <v>141</v>
      </c>
      <c r="E4901">
        <v>10</v>
      </c>
      <c r="F4901">
        <v>1006</v>
      </c>
      <c r="G4901" t="s">
        <v>386</v>
      </c>
      <c r="H4901" t="s">
        <v>385</v>
      </c>
      <c r="J4901">
        <v>1006</v>
      </c>
      <c r="K4901">
        <v>1006033</v>
      </c>
      <c r="L4901" t="s">
        <v>13319</v>
      </c>
      <c r="M4901" t="s">
        <v>13781</v>
      </c>
      <c r="O4901">
        <v>30</v>
      </c>
      <c r="P4901" t="s">
        <v>20491</v>
      </c>
      <c r="Q4901" t="s">
        <v>20490</v>
      </c>
    </row>
    <row r="4902" spans="1:17">
      <c r="A4902">
        <v>10</v>
      </c>
      <c r="B4902" t="s">
        <v>142</v>
      </c>
      <c r="C4902" t="s">
        <v>141</v>
      </c>
      <c r="E4902">
        <v>10</v>
      </c>
      <c r="F4902">
        <v>1006</v>
      </c>
      <c r="G4902" t="s">
        <v>386</v>
      </c>
      <c r="H4902" t="s">
        <v>385</v>
      </c>
      <c r="J4902">
        <v>1006</v>
      </c>
      <c r="K4902">
        <v>1006034</v>
      </c>
      <c r="L4902" t="s">
        <v>7746</v>
      </c>
      <c r="M4902" t="s">
        <v>13782</v>
      </c>
      <c r="O4902">
        <v>1</v>
      </c>
      <c r="P4902" t="s">
        <v>20438</v>
      </c>
      <c r="Q4902" t="s">
        <v>20437</v>
      </c>
    </row>
    <row r="4903" spans="1:17">
      <c r="A4903">
        <v>10</v>
      </c>
      <c r="B4903" t="s">
        <v>142</v>
      </c>
      <c r="C4903" t="s">
        <v>141</v>
      </c>
      <c r="E4903">
        <v>10</v>
      </c>
      <c r="F4903">
        <v>1006</v>
      </c>
      <c r="G4903" t="s">
        <v>386</v>
      </c>
      <c r="H4903" t="s">
        <v>385</v>
      </c>
      <c r="J4903">
        <v>1006</v>
      </c>
      <c r="K4903">
        <v>1006035</v>
      </c>
      <c r="L4903" t="s">
        <v>10909</v>
      </c>
      <c r="M4903" t="s">
        <v>13783</v>
      </c>
      <c r="O4903">
        <v>2</v>
      </c>
      <c r="P4903" t="s">
        <v>20440</v>
      </c>
      <c r="Q4903" t="s">
        <v>20439</v>
      </c>
    </row>
    <row r="4904" spans="1:17">
      <c r="A4904">
        <v>10</v>
      </c>
      <c r="B4904" t="s">
        <v>142</v>
      </c>
      <c r="C4904" t="s">
        <v>141</v>
      </c>
      <c r="E4904">
        <v>10</v>
      </c>
      <c r="F4904">
        <v>1006</v>
      </c>
      <c r="G4904" t="s">
        <v>386</v>
      </c>
      <c r="H4904" t="s">
        <v>385</v>
      </c>
      <c r="J4904">
        <v>1006</v>
      </c>
      <c r="K4904">
        <v>1006036</v>
      </c>
      <c r="L4904" t="s">
        <v>5072</v>
      </c>
      <c r="M4904" t="s">
        <v>13784</v>
      </c>
      <c r="O4904">
        <v>3</v>
      </c>
      <c r="P4904" t="s">
        <v>20442</v>
      </c>
      <c r="Q4904" t="s">
        <v>20441</v>
      </c>
    </row>
    <row r="4905" spans="1:17">
      <c r="A4905">
        <v>10</v>
      </c>
      <c r="B4905" t="s">
        <v>142</v>
      </c>
      <c r="C4905" t="s">
        <v>141</v>
      </c>
      <c r="E4905">
        <v>10</v>
      </c>
      <c r="F4905">
        <v>1006</v>
      </c>
      <c r="G4905" t="s">
        <v>386</v>
      </c>
      <c r="H4905" t="s">
        <v>385</v>
      </c>
      <c r="J4905">
        <v>1006</v>
      </c>
      <c r="K4905">
        <v>1006037</v>
      </c>
      <c r="L4905" t="s">
        <v>13786</v>
      </c>
      <c r="M4905" t="s">
        <v>13785</v>
      </c>
      <c r="O4905">
        <v>4</v>
      </c>
      <c r="P4905" t="s">
        <v>20444</v>
      </c>
      <c r="Q4905" t="s">
        <v>20443</v>
      </c>
    </row>
    <row r="4906" spans="1:17">
      <c r="A4906">
        <v>10</v>
      </c>
      <c r="B4906" t="s">
        <v>142</v>
      </c>
      <c r="C4906" t="s">
        <v>141</v>
      </c>
      <c r="E4906">
        <v>10</v>
      </c>
      <c r="F4906">
        <v>1006</v>
      </c>
      <c r="G4906" t="s">
        <v>386</v>
      </c>
      <c r="H4906" t="s">
        <v>385</v>
      </c>
      <c r="J4906">
        <v>1006</v>
      </c>
      <c r="K4906">
        <v>1006038</v>
      </c>
      <c r="L4906" t="s">
        <v>8724</v>
      </c>
      <c r="M4906" t="s">
        <v>13787</v>
      </c>
      <c r="O4906">
        <v>5</v>
      </c>
      <c r="P4906" t="s">
        <v>20446</v>
      </c>
      <c r="Q4906" t="s">
        <v>20445</v>
      </c>
    </row>
    <row r="4907" spans="1:17">
      <c r="A4907">
        <v>10</v>
      </c>
      <c r="B4907" t="s">
        <v>142</v>
      </c>
      <c r="C4907" t="s">
        <v>141</v>
      </c>
      <c r="E4907">
        <v>10</v>
      </c>
      <c r="F4907">
        <v>1006</v>
      </c>
      <c r="G4907" t="s">
        <v>386</v>
      </c>
      <c r="H4907" t="s">
        <v>385</v>
      </c>
      <c r="J4907">
        <v>1006</v>
      </c>
      <c r="K4907">
        <v>1006039</v>
      </c>
      <c r="L4907" t="s">
        <v>13789</v>
      </c>
      <c r="M4907" t="s">
        <v>13788</v>
      </c>
      <c r="O4907">
        <v>6</v>
      </c>
      <c r="P4907" t="s">
        <v>20448</v>
      </c>
      <c r="Q4907" t="s">
        <v>20447</v>
      </c>
    </row>
    <row r="4908" spans="1:17">
      <c r="A4908">
        <v>10</v>
      </c>
      <c r="B4908" t="s">
        <v>142</v>
      </c>
      <c r="C4908" t="s">
        <v>141</v>
      </c>
      <c r="E4908">
        <v>10</v>
      </c>
      <c r="F4908">
        <v>1006</v>
      </c>
      <c r="G4908" t="s">
        <v>386</v>
      </c>
      <c r="H4908" t="s">
        <v>385</v>
      </c>
      <c r="J4908">
        <v>1006</v>
      </c>
      <c r="K4908">
        <v>1006040</v>
      </c>
      <c r="L4908" t="s">
        <v>13791</v>
      </c>
      <c r="M4908" t="s">
        <v>13790</v>
      </c>
      <c r="O4908">
        <v>7</v>
      </c>
      <c r="P4908" t="s">
        <v>20450</v>
      </c>
      <c r="Q4908" t="s">
        <v>20449</v>
      </c>
    </row>
    <row r="4909" spans="1:17">
      <c r="A4909">
        <v>10</v>
      </c>
      <c r="B4909" t="s">
        <v>142</v>
      </c>
      <c r="C4909" t="s">
        <v>141</v>
      </c>
      <c r="E4909">
        <v>10</v>
      </c>
      <c r="F4909">
        <v>1006</v>
      </c>
      <c r="G4909" t="s">
        <v>386</v>
      </c>
      <c r="H4909" t="s">
        <v>385</v>
      </c>
      <c r="J4909">
        <v>1006</v>
      </c>
      <c r="K4909">
        <v>1006041</v>
      </c>
      <c r="L4909" t="s">
        <v>13793</v>
      </c>
      <c r="M4909" t="s">
        <v>13792</v>
      </c>
      <c r="O4909">
        <v>8</v>
      </c>
      <c r="P4909" t="s">
        <v>20452</v>
      </c>
      <c r="Q4909" t="s">
        <v>20451</v>
      </c>
    </row>
    <row r="4910" spans="1:17">
      <c r="A4910">
        <v>10</v>
      </c>
      <c r="B4910" t="s">
        <v>142</v>
      </c>
      <c r="C4910" t="s">
        <v>141</v>
      </c>
      <c r="E4910">
        <v>10</v>
      </c>
      <c r="F4910">
        <v>1006</v>
      </c>
      <c r="G4910" t="s">
        <v>386</v>
      </c>
      <c r="H4910" t="s">
        <v>385</v>
      </c>
      <c r="J4910">
        <v>1006</v>
      </c>
      <c r="K4910">
        <v>1006042</v>
      </c>
      <c r="L4910" t="s">
        <v>3803</v>
      </c>
      <c r="M4910" t="s">
        <v>13794</v>
      </c>
      <c r="O4910">
        <v>9</v>
      </c>
      <c r="P4910" t="s">
        <v>20454</v>
      </c>
      <c r="Q4910" t="s">
        <v>20453</v>
      </c>
    </row>
    <row r="4911" spans="1:17">
      <c r="A4911">
        <v>10</v>
      </c>
      <c r="B4911" t="s">
        <v>142</v>
      </c>
      <c r="C4911" t="s">
        <v>141</v>
      </c>
      <c r="E4911">
        <v>10</v>
      </c>
      <c r="F4911">
        <v>1006</v>
      </c>
      <c r="G4911" t="s">
        <v>386</v>
      </c>
      <c r="H4911" t="s">
        <v>385</v>
      </c>
      <c r="J4911">
        <v>1006</v>
      </c>
      <c r="K4911">
        <v>1006043</v>
      </c>
      <c r="L4911" t="s">
        <v>13796</v>
      </c>
      <c r="M4911" t="s">
        <v>13795</v>
      </c>
      <c r="O4911">
        <v>10</v>
      </c>
      <c r="P4911" t="s">
        <v>20456</v>
      </c>
      <c r="Q4911" t="s">
        <v>20455</v>
      </c>
    </row>
    <row r="4912" spans="1:17">
      <c r="A4912">
        <v>10</v>
      </c>
      <c r="B4912" t="s">
        <v>142</v>
      </c>
      <c r="C4912" t="s">
        <v>141</v>
      </c>
      <c r="E4912">
        <v>10</v>
      </c>
      <c r="F4912">
        <v>1006</v>
      </c>
      <c r="G4912" t="s">
        <v>386</v>
      </c>
      <c r="H4912" t="s">
        <v>385</v>
      </c>
      <c r="J4912">
        <v>1006</v>
      </c>
      <c r="K4912">
        <v>1006044</v>
      </c>
      <c r="L4912" t="s">
        <v>5431</v>
      </c>
      <c r="M4912" t="s">
        <v>13797</v>
      </c>
      <c r="O4912">
        <v>11</v>
      </c>
      <c r="P4912" t="s">
        <v>20458</v>
      </c>
      <c r="Q4912" t="s">
        <v>20457</v>
      </c>
    </row>
    <row r="4913" spans="1:17">
      <c r="A4913">
        <v>10</v>
      </c>
      <c r="B4913" t="s">
        <v>142</v>
      </c>
      <c r="C4913" t="s">
        <v>141</v>
      </c>
      <c r="E4913">
        <v>10</v>
      </c>
      <c r="F4913">
        <v>1006</v>
      </c>
      <c r="G4913" t="s">
        <v>386</v>
      </c>
      <c r="H4913" t="s">
        <v>385</v>
      </c>
      <c r="J4913">
        <v>1006</v>
      </c>
      <c r="K4913">
        <v>1006045</v>
      </c>
      <c r="L4913" t="s">
        <v>11563</v>
      </c>
      <c r="M4913" t="s">
        <v>13798</v>
      </c>
      <c r="O4913">
        <v>12</v>
      </c>
      <c r="P4913" t="s">
        <v>20460</v>
      </c>
      <c r="Q4913" t="s">
        <v>20459</v>
      </c>
    </row>
    <row r="4914" spans="1:17">
      <c r="A4914">
        <v>10</v>
      </c>
      <c r="B4914" t="s">
        <v>142</v>
      </c>
      <c r="C4914" t="s">
        <v>141</v>
      </c>
      <c r="E4914">
        <v>10</v>
      </c>
      <c r="F4914">
        <v>1006</v>
      </c>
      <c r="G4914" t="s">
        <v>386</v>
      </c>
      <c r="H4914" t="s">
        <v>385</v>
      </c>
      <c r="J4914">
        <v>1006</v>
      </c>
      <c r="K4914">
        <v>1006051</v>
      </c>
      <c r="L4914" t="s">
        <v>13800</v>
      </c>
      <c r="M4914" t="s">
        <v>13799</v>
      </c>
      <c r="O4914">
        <v>13</v>
      </c>
      <c r="P4914" t="s">
        <v>20462</v>
      </c>
      <c r="Q4914" t="s">
        <v>20461</v>
      </c>
    </row>
    <row r="4915" spans="1:17">
      <c r="A4915">
        <v>10</v>
      </c>
      <c r="B4915" t="s">
        <v>142</v>
      </c>
      <c r="C4915" t="s">
        <v>141</v>
      </c>
      <c r="E4915">
        <v>10</v>
      </c>
      <c r="F4915">
        <v>1006</v>
      </c>
      <c r="G4915" t="s">
        <v>386</v>
      </c>
      <c r="H4915" t="s">
        <v>385</v>
      </c>
      <c r="J4915">
        <v>1006</v>
      </c>
      <c r="K4915">
        <v>1006052</v>
      </c>
      <c r="L4915" t="s">
        <v>13802</v>
      </c>
      <c r="M4915" t="s">
        <v>13801</v>
      </c>
      <c r="O4915">
        <v>14</v>
      </c>
      <c r="P4915" t="s">
        <v>20464</v>
      </c>
      <c r="Q4915" t="s">
        <v>20463</v>
      </c>
    </row>
    <row r="4916" spans="1:17">
      <c r="A4916">
        <v>10</v>
      </c>
      <c r="B4916" t="s">
        <v>142</v>
      </c>
      <c r="C4916" t="s">
        <v>141</v>
      </c>
      <c r="E4916">
        <v>10</v>
      </c>
      <c r="F4916">
        <v>1006</v>
      </c>
      <c r="G4916" t="s">
        <v>386</v>
      </c>
      <c r="H4916" t="s">
        <v>385</v>
      </c>
      <c r="J4916">
        <v>1006</v>
      </c>
      <c r="K4916">
        <v>1006053</v>
      </c>
      <c r="L4916" t="s">
        <v>7312</v>
      </c>
      <c r="M4916" t="s">
        <v>13803</v>
      </c>
      <c r="O4916">
        <v>15</v>
      </c>
      <c r="P4916" t="s">
        <v>20466</v>
      </c>
      <c r="Q4916" t="s">
        <v>20465</v>
      </c>
    </row>
    <row r="4917" spans="1:17">
      <c r="A4917">
        <v>10</v>
      </c>
      <c r="B4917" t="s">
        <v>142</v>
      </c>
      <c r="C4917" t="s">
        <v>141</v>
      </c>
      <c r="E4917">
        <v>10</v>
      </c>
      <c r="F4917">
        <v>1006</v>
      </c>
      <c r="G4917" t="s">
        <v>386</v>
      </c>
      <c r="H4917" t="s">
        <v>385</v>
      </c>
      <c r="J4917">
        <v>1006</v>
      </c>
      <c r="K4917">
        <v>1006054</v>
      </c>
      <c r="L4917" t="s">
        <v>12878</v>
      </c>
      <c r="M4917" t="s">
        <v>13804</v>
      </c>
      <c r="O4917">
        <v>16</v>
      </c>
      <c r="P4917" t="s">
        <v>20468</v>
      </c>
      <c r="Q4917" t="s">
        <v>20467</v>
      </c>
    </row>
    <row r="4918" spans="1:17">
      <c r="A4918">
        <v>10</v>
      </c>
      <c r="B4918" t="s">
        <v>142</v>
      </c>
      <c r="C4918" t="s">
        <v>141</v>
      </c>
      <c r="E4918">
        <v>10</v>
      </c>
      <c r="F4918">
        <v>1006</v>
      </c>
      <c r="G4918" t="s">
        <v>386</v>
      </c>
      <c r="H4918" t="s">
        <v>385</v>
      </c>
      <c r="J4918">
        <v>1006</v>
      </c>
      <c r="K4918">
        <v>1006055</v>
      </c>
      <c r="L4918" t="s">
        <v>13806</v>
      </c>
      <c r="M4918" t="s">
        <v>13805</v>
      </c>
      <c r="O4918">
        <v>17</v>
      </c>
      <c r="P4918" t="s">
        <v>20470</v>
      </c>
      <c r="Q4918" t="s">
        <v>20469</v>
      </c>
    </row>
    <row r="4919" spans="1:17">
      <c r="A4919">
        <v>10</v>
      </c>
      <c r="B4919" t="s">
        <v>142</v>
      </c>
      <c r="C4919" t="s">
        <v>141</v>
      </c>
      <c r="E4919">
        <v>10</v>
      </c>
      <c r="F4919">
        <v>1006</v>
      </c>
      <c r="G4919" t="s">
        <v>386</v>
      </c>
      <c r="H4919" t="s">
        <v>385</v>
      </c>
      <c r="J4919">
        <v>1006</v>
      </c>
      <c r="K4919">
        <v>1006057</v>
      </c>
      <c r="L4919" t="s">
        <v>6116</v>
      </c>
      <c r="M4919" t="s">
        <v>13807</v>
      </c>
      <c r="O4919">
        <v>18</v>
      </c>
      <c r="P4919" t="s">
        <v>20472</v>
      </c>
      <c r="Q4919" t="s">
        <v>20471</v>
      </c>
    </row>
    <row r="4920" spans="1:17">
      <c r="A4920">
        <v>10</v>
      </c>
      <c r="B4920" t="s">
        <v>142</v>
      </c>
      <c r="C4920" t="s">
        <v>141</v>
      </c>
      <c r="E4920">
        <v>10</v>
      </c>
      <c r="F4920">
        <v>1006</v>
      </c>
      <c r="G4920" t="s">
        <v>386</v>
      </c>
      <c r="H4920" t="s">
        <v>385</v>
      </c>
      <c r="J4920">
        <v>1006</v>
      </c>
      <c r="K4920">
        <v>1006058</v>
      </c>
      <c r="L4920" t="s">
        <v>708</v>
      </c>
      <c r="M4920" t="s">
        <v>13808</v>
      </c>
      <c r="O4920">
        <v>19</v>
      </c>
      <c r="P4920" t="s">
        <v>20474</v>
      </c>
      <c r="Q4920" t="s">
        <v>20473</v>
      </c>
    </row>
    <row r="4921" spans="1:17">
      <c r="A4921">
        <v>10</v>
      </c>
      <c r="B4921" t="s">
        <v>142</v>
      </c>
      <c r="C4921" t="s">
        <v>141</v>
      </c>
      <c r="E4921">
        <v>10</v>
      </c>
      <c r="F4921">
        <v>1006</v>
      </c>
      <c r="G4921" t="s">
        <v>386</v>
      </c>
      <c r="H4921" t="s">
        <v>385</v>
      </c>
      <c r="J4921">
        <v>1006</v>
      </c>
      <c r="K4921">
        <v>1006060</v>
      </c>
      <c r="L4921" t="s">
        <v>13810</v>
      </c>
      <c r="M4921" t="s">
        <v>13809</v>
      </c>
      <c r="O4921">
        <v>20</v>
      </c>
      <c r="P4921" t="s">
        <v>20476</v>
      </c>
      <c r="Q4921" t="s">
        <v>20475</v>
      </c>
    </row>
    <row r="4922" spans="1:17">
      <c r="A4922">
        <v>10</v>
      </c>
      <c r="B4922" t="s">
        <v>142</v>
      </c>
      <c r="C4922" t="s">
        <v>141</v>
      </c>
      <c r="E4922">
        <v>10</v>
      </c>
      <c r="F4922">
        <v>1006</v>
      </c>
      <c r="G4922" t="s">
        <v>386</v>
      </c>
      <c r="H4922" t="s">
        <v>385</v>
      </c>
      <c r="J4922">
        <v>1006</v>
      </c>
      <c r="K4922">
        <v>1006061</v>
      </c>
      <c r="L4922" t="s">
        <v>12626</v>
      </c>
      <c r="M4922" t="s">
        <v>13811</v>
      </c>
      <c r="O4922">
        <v>21</v>
      </c>
      <c r="P4922" t="s">
        <v>20478</v>
      </c>
      <c r="Q4922" t="s">
        <v>20477</v>
      </c>
    </row>
    <row r="4923" spans="1:17">
      <c r="A4923">
        <v>10</v>
      </c>
      <c r="B4923" t="s">
        <v>142</v>
      </c>
      <c r="C4923" t="s">
        <v>141</v>
      </c>
      <c r="E4923">
        <v>10</v>
      </c>
      <c r="F4923">
        <v>1006</v>
      </c>
      <c r="G4923" t="s">
        <v>386</v>
      </c>
      <c r="H4923" t="s">
        <v>385</v>
      </c>
      <c r="J4923">
        <v>1006</v>
      </c>
      <c r="K4923">
        <v>1006062</v>
      </c>
      <c r="L4923" t="s">
        <v>13813</v>
      </c>
      <c r="M4923" t="s">
        <v>13812</v>
      </c>
      <c r="O4923">
        <v>22</v>
      </c>
      <c r="P4923" t="s">
        <v>20479</v>
      </c>
      <c r="Q4923" t="s">
        <v>52</v>
      </c>
    </row>
    <row r="4924" spans="1:17">
      <c r="A4924">
        <v>10</v>
      </c>
      <c r="B4924" t="s">
        <v>142</v>
      </c>
      <c r="C4924" t="s">
        <v>141</v>
      </c>
      <c r="E4924">
        <v>10</v>
      </c>
      <c r="F4924">
        <v>1006</v>
      </c>
      <c r="G4924" t="s">
        <v>386</v>
      </c>
      <c r="H4924" t="s">
        <v>385</v>
      </c>
      <c r="J4924">
        <v>1006</v>
      </c>
      <c r="K4924">
        <v>1006063</v>
      </c>
      <c r="L4924" t="s">
        <v>13815</v>
      </c>
      <c r="M4924" t="s">
        <v>13814</v>
      </c>
      <c r="O4924">
        <v>23</v>
      </c>
      <c r="P4924" t="s">
        <v>20481</v>
      </c>
      <c r="Q4924" t="s">
        <v>20480</v>
      </c>
    </row>
    <row r="4925" spans="1:17">
      <c r="A4925">
        <v>10</v>
      </c>
      <c r="B4925" t="s">
        <v>142</v>
      </c>
      <c r="C4925" t="s">
        <v>141</v>
      </c>
      <c r="E4925">
        <v>10</v>
      </c>
      <c r="F4925">
        <v>1006</v>
      </c>
      <c r="G4925" t="s">
        <v>386</v>
      </c>
      <c r="H4925" t="s">
        <v>385</v>
      </c>
      <c r="J4925">
        <v>1006</v>
      </c>
      <c r="K4925">
        <v>1006065</v>
      </c>
      <c r="L4925" t="s">
        <v>2960</v>
      </c>
      <c r="M4925" t="s">
        <v>13816</v>
      </c>
      <c r="O4925">
        <v>24</v>
      </c>
      <c r="P4925" t="s">
        <v>20483</v>
      </c>
      <c r="Q4925" t="s">
        <v>20482</v>
      </c>
    </row>
    <row r="4926" spans="1:17">
      <c r="A4926">
        <v>10</v>
      </c>
      <c r="B4926" t="s">
        <v>142</v>
      </c>
      <c r="C4926" t="s">
        <v>141</v>
      </c>
      <c r="E4926">
        <v>10</v>
      </c>
      <c r="F4926">
        <v>1006</v>
      </c>
      <c r="G4926" t="s">
        <v>386</v>
      </c>
      <c r="H4926" t="s">
        <v>385</v>
      </c>
      <c r="J4926">
        <v>1006</v>
      </c>
      <c r="K4926">
        <v>10061000</v>
      </c>
      <c r="L4926" t="s">
        <v>13818</v>
      </c>
      <c r="M4926" t="s">
        <v>13817</v>
      </c>
      <c r="O4926">
        <v>25</v>
      </c>
      <c r="P4926" t="s">
        <v>20485</v>
      </c>
      <c r="Q4926" t="s">
        <v>20484</v>
      </c>
    </row>
    <row r="4927" spans="1:17">
      <c r="A4927">
        <v>10</v>
      </c>
      <c r="B4927" t="s">
        <v>142</v>
      </c>
      <c r="C4927" t="s">
        <v>141</v>
      </c>
      <c r="E4927">
        <v>10</v>
      </c>
      <c r="F4927">
        <v>1006</v>
      </c>
      <c r="G4927" t="s">
        <v>386</v>
      </c>
      <c r="H4927" t="s">
        <v>385</v>
      </c>
      <c r="J4927">
        <v>1006</v>
      </c>
      <c r="K4927">
        <v>10061001</v>
      </c>
      <c r="L4927" t="s">
        <v>531</v>
      </c>
      <c r="M4927" t="s">
        <v>13819</v>
      </c>
      <c r="O4927">
        <v>27</v>
      </c>
      <c r="P4927" t="s">
        <v>20487</v>
      </c>
      <c r="Q4927" t="s">
        <v>20486</v>
      </c>
    </row>
    <row r="4928" spans="1:17">
      <c r="A4928">
        <v>10</v>
      </c>
      <c r="B4928" t="s">
        <v>142</v>
      </c>
      <c r="C4928" t="s">
        <v>141</v>
      </c>
      <c r="E4928">
        <v>10</v>
      </c>
      <c r="F4928">
        <v>1006</v>
      </c>
      <c r="G4928" t="s">
        <v>386</v>
      </c>
      <c r="H4928" t="s">
        <v>385</v>
      </c>
      <c r="J4928">
        <v>1006</v>
      </c>
      <c r="K4928">
        <v>1006999</v>
      </c>
      <c r="L4928" t="s">
        <v>4953</v>
      </c>
      <c r="M4928" t="s">
        <v>13820</v>
      </c>
      <c r="O4928">
        <v>29</v>
      </c>
      <c r="P4928" t="s">
        <v>20489</v>
      </c>
      <c r="Q4928" t="s">
        <v>20488</v>
      </c>
    </row>
    <row r="4929" spans="1:17">
      <c r="A4929">
        <v>10</v>
      </c>
      <c r="B4929" t="s">
        <v>142</v>
      </c>
      <c r="C4929" t="s">
        <v>141</v>
      </c>
      <c r="E4929">
        <v>10</v>
      </c>
      <c r="F4929">
        <v>1007</v>
      </c>
      <c r="G4929" t="s">
        <v>388</v>
      </c>
      <c r="H4929" t="s">
        <v>387</v>
      </c>
      <c r="J4929">
        <v>1007</v>
      </c>
      <c r="K4929">
        <v>1007002</v>
      </c>
      <c r="L4929" t="s">
        <v>13822</v>
      </c>
      <c r="M4929" t="s">
        <v>13821</v>
      </c>
      <c r="O4929">
        <v>30</v>
      </c>
      <c r="P4929" t="s">
        <v>20491</v>
      </c>
      <c r="Q4929" t="s">
        <v>20490</v>
      </c>
    </row>
    <row r="4930" spans="1:17">
      <c r="A4930">
        <v>10</v>
      </c>
      <c r="B4930" t="s">
        <v>142</v>
      </c>
      <c r="C4930" t="s">
        <v>141</v>
      </c>
      <c r="E4930">
        <v>10</v>
      </c>
      <c r="F4930">
        <v>1007</v>
      </c>
      <c r="G4930" t="s">
        <v>388</v>
      </c>
      <c r="H4930" t="s">
        <v>387</v>
      </c>
      <c r="J4930">
        <v>1007</v>
      </c>
      <c r="K4930">
        <v>1007005</v>
      </c>
      <c r="L4930" t="s">
        <v>13824</v>
      </c>
      <c r="M4930" t="s">
        <v>13823</v>
      </c>
      <c r="O4930">
        <v>1</v>
      </c>
      <c r="P4930" t="s">
        <v>20438</v>
      </c>
      <c r="Q4930" t="s">
        <v>20437</v>
      </c>
    </row>
    <row r="4931" spans="1:17">
      <c r="A4931">
        <v>10</v>
      </c>
      <c r="B4931" t="s">
        <v>142</v>
      </c>
      <c r="C4931" t="s">
        <v>141</v>
      </c>
      <c r="E4931">
        <v>10</v>
      </c>
      <c r="F4931">
        <v>1007</v>
      </c>
      <c r="G4931" t="s">
        <v>388</v>
      </c>
      <c r="H4931" t="s">
        <v>387</v>
      </c>
      <c r="J4931">
        <v>1007</v>
      </c>
      <c r="K4931">
        <v>1007006</v>
      </c>
      <c r="L4931" t="s">
        <v>11626</v>
      </c>
      <c r="M4931" t="s">
        <v>13825</v>
      </c>
      <c r="O4931">
        <v>2</v>
      </c>
      <c r="P4931" t="s">
        <v>20440</v>
      </c>
      <c r="Q4931" t="s">
        <v>20439</v>
      </c>
    </row>
    <row r="4932" spans="1:17">
      <c r="A4932">
        <v>10</v>
      </c>
      <c r="B4932" t="s">
        <v>142</v>
      </c>
      <c r="C4932" t="s">
        <v>141</v>
      </c>
      <c r="E4932">
        <v>10</v>
      </c>
      <c r="F4932">
        <v>1007</v>
      </c>
      <c r="G4932" t="s">
        <v>388</v>
      </c>
      <c r="H4932" t="s">
        <v>387</v>
      </c>
      <c r="J4932">
        <v>1007</v>
      </c>
      <c r="K4932">
        <v>1007007</v>
      </c>
      <c r="L4932" t="s">
        <v>13827</v>
      </c>
      <c r="M4932" t="s">
        <v>13826</v>
      </c>
      <c r="O4932">
        <v>3</v>
      </c>
      <c r="P4932" t="s">
        <v>20442</v>
      </c>
      <c r="Q4932" t="s">
        <v>20441</v>
      </c>
    </row>
    <row r="4933" spans="1:17">
      <c r="A4933">
        <v>10</v>
      </c>
      <c r="B4933" t="s">
        <v>142</v>
      </c>
      <c r="C4933" t="s">
        <v>141</v>
      </c>
      <c r="E4933">
        <v>10</v>
      </c>
      <c r="F4933">
        <v>1007</v>
      </c>
      <c r="G4933" t="s">
        <v>388</v>
      </c>
      <c r="H4933" t="s">
        <v>387</v>
      </c>
      <c r="J4933">
        <v>1007</v>
      </c>
      <c r="K4933">
        <v>1007008</v>
      </c>
      <c r="L4933" t="s">
        <v>13829</v>
      </c>
      <c r="M4933" t="s">
        <v>13828</v>
      </c>
      <c r="O4933">
        <v>4</v>
      </c>
      <c r="P4933" t="s">
        <v>20444</v>
      </c>
      <c r="Q4933" t="s">
        <v>20443</v>
      </c>
    </row>
    <row r="4934" spans="1:17">
      <c r="A4934">
        <v>10</v>
      </c>
      <c r="B4934" t="s">
        <v>142</v>
      </c>
      <c r="C4934" t="s">
        <v>141</v>
      </c>
      <c r="E4934">
        <v>10</v>
      </c>
      <c r="F4934">
        <v>1007</v>
      </c>
      <c r="G4934" t="s">
        <v>388</v>
      </c>
      <c r="H4934" t="s">
        <v>387</v>
      </c>
      <c r="J4934">
        <v>1007</v>
      </c>
      <c r="K4934">
        <v>1007009</v>
      </c>
      <c r="L4934" t="s">
        <v>4953</v>
      </c>
      <c r="M4934" t="s">
        <v>13830</v>
      </c>
      <c r="O4934">
        <v>5</v>
      </c>
      <c r="P4934" t="s">
        <v>20446</v>
      </c>
      <c r="Q4934" t="s">
        <v>20445</v>
      </c>
    </row>
    <row r="4935" spans="1:17">
      <c r="A4935">
        <v>10</v>
      </c>
      <c r="B4935" t="s">
        <v>142</v>
      </c>
      <c r="C4935" t="s">
        <v>141</v>
      </c>
      <c r="E4935">
        <v>10</v>
      </c>
      <c r="F4935">
        <v>1007</v>
      </c>
      <c r="G4935" t="s">
        <v>388</v>
      </c>
      <c r="H4935" t="s">
        <v>387</v>
      </c>
      <c r="J4935">
        <v>1007</v>
      </c>
      <c r="K4935">
        <v>1007011</v>
      </c>
      <c r="L4935" t="s">
        <v>13832</v>
      </c>
      <c r="M4935" t="s">
        <v>13831</v>
      </c>
      <c r="O4935">
        <v>6</v>
      </c>
      <c r="P4935" t="s">
        <v>20448</v>
      </c>
      <c r="Q4935" t="s">
        <v>20447</v>
      </c>
    </row>
    <row r="4936" spans="1:17">
      <c r="A4936">
        <v>10</v>
      </c>
      <c r="B4936" t="s">
        <v>142</v>
      </c>
      <c r="C4936" t="s">
        <v>141</v>
      </c>
      <c r="E4936">
        <v>10</v>
      </c>
      <c r="F4936">
        <v>1007</v>
      </c>
      <c r="G4936" t="s">
        <v>388</v>
      </c>
      <c r="H4936" t="s">
        <v>387</v>
      </c>
      <c r="J4936">
        <v>1007</v>
      </c>
      <c r="K4936">
        <v>1007012</v>
      </c>
      <c r="L4936" t="s">
        <v>7746</v>
      </c>
      <c r="M4936" t="s">
        <v>13833</v>
      </c>
      <c r="O4936">
        <v>7</v>
      </c>
      <c r="P4936" t="s">
        <v>20450</v>
      </c>
      <c r="Q4936" t="s">
        <v>20449</v>
      </c>
    </row>
    <row r="4937" spans="1:17">
      <c r="A4937">
        <v>10</v>
      </c>
      <c r="B4937" t="s">
        <v>142</v>
      </c>
      <c r="C4937" t="s">
        <v>141</v>
      </c>
      <c r="E4937">
        <v>10</v>
      </c>
      <c r="F4937">
        <v>1007</v>
      </c>
      <c r="G4937" t="s">
        <v>388</v>
      </c>
      <c r="H4937" t="s">
        <v>387</v>
      </c>
      <c r="J4937">
        <v>1007</v>
      </c>
      <c r="K4937">
        <v>1007013</v>
      </c>
      <c r="L4937" t="s">
        <v>13835</v>
      </c>
      <c r="M4937" t="s">
        <v>13834</v>
      </c>
      <c r="O4937">
        <v>8</v>
      </c>
      <c r="P4937" t="s">
        <v>20452</v>
      </c>
      <c r="Q4937" t="s">
        <v>20451</v>
      </c>
    </row>
    <row r="4938" spans="1:17">
      <c r="A4938">
        <v>10</v>
      </c>
      <c r="B4938" t="s">
        <v>142</v>
      </c>
      <c r="C4938" t="s">
        <v>141</v>
      </c>
      <c r="E4938">
        <v>10</v>
      </c>
      <c r="F4938">
        <v>1007</v>
      </c>
      <c r="G4938" t="s">
        <v>388</v>
      </c>
      <c r="H4938" t="s">
        <v>387</v>
      </c>
      <c r="J4938">
        <v>1007</v>
      </c>
      <c r="K4938">
        <v>1007014</v>
      </c>
      <c r="L4938" t="s">
        <v>13837</v>
      </c>
      <c r="M4938" t="s">
        <v>13836</v>
      </c>
      <c r="O4938">
        <v>9</v>
      </c>
      <c r="P4938" t="s">
        <v>20454</v>
      </c>
      <c r="Q4938" t="s">
        <v>20453</v>
      </c>
    </row>
    <row r="4939" spans="1:17">
      <c r="A4939">
        <v>10</v>
      </c>
      <c r="B4939" t="s">
        <v>142</v>
      </c>
      <c r="C4939" t="s">
        <v>141</v>
      </c>
      <c r="E4939">
        <v>10</v>
      </c>
      <c r="F4939">
        <v>1007</v>
      </c>
      <c r="G4939" t="s">
        <v>388</v>
      </c>
      <c r="H4939" t="s">
        <v>387</v>
      </c>
      <c r="J4939">
        <v>1007</v>
      </c>
      <c r="K4939">
        <v>1007016</v>
      </c>
      <c r="L4939" t="s">
        <v>1218</v>
      </c>
      <c r="M4939" t="s">
        <v>13838</v>
      </c>
      <c r="O4939">
        <v>10</v>
      </c>
      <c r="P4939" t="s">
        <v>20456</v>
      </c>
      <c r="Q4939" t="s">
        <v>20455</v>
      </c>
    </row>
    <row r="4940" spans="1:17">
      <c r="A4940">
        <v>10</v>
      </c>
      <c r="B4940" t="s">
        <v>142</v>
      </c>
      <c r="C4940" t="s">
        <v>141</v>
      </c>
      <c r="E4940">
        <v>10</v>
      </c>
      <c r="F4940">
        <v>1007</v>
      </c>
      <c r="G4940" t="s">
        <v>388</v>
      </c>
      <c r="H4940" t="s">
        <v>387</v>
      </c>
      <c r="J4940">
        <v>1007</v>
      </c>
      <c r="K4940">
        <v>1007018</v>
      </c>
      <c r="L4940" t="s">
        <v>13840</v>
      </c>
      <c r="M4940" t="s">
        <v>13839</v>
      </c>
      <c r="O4940">
        <v>11</v>
      </c>
      <c r="P4940" t="s">
        <v>20458</v>
      </c>
      <c r="Q4940" t="s">
        <v>20457</v>
      </c>
    </row>
    <row r="4941" spans="1:17">
      <c r="A4941">
        <v>10</v>
      </c>
      <c r="B4941" t="s">
        <v>142</v>
      </c>
      <c r="C4941" t="s">
        <v>141</v>
      </c>
      <c r="E4941">
        <v>10</v>
      </c>
      <c r="F4941">
        <v>1007</v>
      </c>
      <c r="G4941" t="s">
        <v>388</v>
      </c>
      <c r="H4941" t="s">
        <v>387</v>
      </c>
      <c r="J4941">
        <v>1007</v>
      </c>
      <c r="K4941">
        <v>1007019</v>
      </c>
      <c r="L4941" t="s">
        <v>8370</v>
      </c>
      <c r="M4941" t="s">
        <v>13841</v>
      </c>
      <c r="O4941">
        <v>12</v>
      </c>
      <c r="P4941" t="s">
        <v>20460</v>
      </c>
      <c r="Q4941" t="s">
        <v>20459</v>
      </c>
    </row>
    <row r="4942" spans="1:17">
      <c r="A4942">
        <v>10</v>
      </c>
      <c r="B4942" t="s">
        <v>142</v>
      </c>
      <c r="C4942" t="s">
        <v>141</v>
      </c>
      <c r="E4942">
        <v>10</v>
      </c>
      <c r="F4942">
        <v>1007</v>
      </c>
      <c r="G4942" t="s">
        <v>388</v>
      </c>
      <c r="H4942" t="s">
        <v>387</v>
      </c>
      <c r="J4942">
        <v>1007</v>
      </c>
      <c r="K4942">
        <v>1007020</v>
      </c>
      <c r="L4942" t="s">
        <v>13843</v>
      </c>
      <c r="M4942" t="s">
        <v>13842</v>
      </c>
      <c r="O4942">
        <v>13</v>
      </c>
      <c r="P4942" t="s">
        <v>20462</v>
      </c>
      <c r="Q4942" t="s">
        <v>20461</v>
      </c>
    </row>
    <row r="4943" spans="1:17">
      <c r="A4943">
        <v>10</v>
      </c>
      <c r="B4943" t="s">
        <v>142</v>
      </c>
      <c r="C4943" t="s">
        <v>141</v>
      </c>
      <c r="E4943">
        <v>10</v>
      </c>
      <c r="F4943">
        <v>1007</v>
      </c>
      <c r="G4943" t="s">
        <v>388</v>
      </c>
      <c r="H4943" t="s">
        <v>387</v>
      </c>
      <c r="J4943">
        <v>1007</v>
      </c>
      <c r="K4943">
        <v>1007021</v>
      </c>
      <c r="L4943" t="s">
        <v>13845</v>
      </c>
      <c r="M4943" t="s">
        <v>13844</v>
      </c>
      <c r="O4943">
        <v>14</v>
      </c>
      <c r="P4943" t="s">
        <v>20464</v>
      </c>
      <c r="Q4943" t="s">
        <v>20463</v>
      </c>
    </row>
    <row r="4944" spans="1:17">
      <c r="A4944">
        <v>10</v>
      </c>
      <c r="B4944" t="s">
        <v>142</v>
      </c>
      <c r="C4944" t="s">
        <v>141</v>
      </c>
      <c r="E4944">
        <v>10</v>
      </c>
      <c r="F4944">
        <v>1007</v>
      </c>
      <c r="G4944" t="s">
        <v>388</v>
      </c>
      <c r="H4944" t="s">
        <v>387</v>
      </c>
      <c r="J4944">
        <v>1007</v>
      </c>
      <c r="K4944">
        <v>1007022</v>
      </c>
      <c r="L4944" t="s">
        <v>13847</v>
      </c>
      <c r="M4944" t="s">
        <v>13846</v>
      </c>
      <c r="O4944">
        <v>15</v>
      </c>
      <c r="P4944" t="s">
        <v>20466</v>
      </c>
      <c r="Q4944" t="s">
        <v>20465</v>
      </c>
    </row>
    <row r="4945" spans="1:17">
      <c r="A4945">
        <v>10</v>
      </c>
      <c r="B4945" t="s">
        <v>142</v>
      </c>
      <c r="C4945" t="s">
        <v>141</v>
      </c>
      <c r="E4945">
        <v>10</v>
      </c>
      <c r="F4945">
        <v>1007</v>
      </c>
      <c r="G4945" t="s">
        <v>388</v>
      </c>
      <c r="H4945" t="s">
        <v>387</v>
      </c>
      <c r="J4945">
        <v>1007</v>
      </c>
      <c r="K4945">
        <v>1007023</v>
      </c>
      <c r="L4945" t="s">
        <v>8370</v>
      </c>
      <c r="M4945" t="s">
        <v>13848</v>
      </c>
      <c r="O4945">
        <v>16</v>
      </c>
      <c r="P4945" t="s">
        <v>20468</v>
      </c>
      <c r="Q4945" t="s">
        <v>20467</v>
      </c>
    </row>
    <row r="4946" spans="1:17">
      <c r="A4946">
        <v>10</v>
      </c>
      <c r="B4946" t="s">
        <v>142</v>
      </c>
      <c r="C4946" t="s">
        <v>141</v>
      </c>
      <c r="E4946">
        <v>10</v>
      </c>
      <c r="F4946">
        <v>1007</v>
      </c>
      <c r="G4946" t="s">
        <v>388</v>
      </c>
      <c r="H4946" t="s">
        <v>387</v>
      </c>
      <c r="J4946">
        <v>1007</v>
      </c>
      <c r="K4946">
        <v>1007024</v>
      </c>
      <c r="L4946" t="s">
        <v>13850</v>
      </c>
      <c r="M4946" t="s">
        <v>13849</v>
      </c>
      <c r="O4946">
        <v>17</v>
      </c>
      <c r="P4946" t="s">
        <v>20470</v>
      </c>
      <c r="Q4946" t="s">
        <v>20469</v>
      </c>
    </row>
    <row r="4947" spans="1:17">
      <c r="A4947">
        <v>10</v>
      </c>
      <c r="B4947" t="s">
        <v>142</v>
      </c>
      <c r="C4947" t="s">
        <v>141</v>
      </c>
      <c r="E4947">
        <v>10</v>
      </c>
      <c r="F4947">
        <v>1007</v>
      </c>
      <c r="G4947" t="s">
        <v>388</v>
      </c>
      <c r="H4947" t="s">
        <v>387</v>
      </c>
      <c r="J4947">
        <v>1007</v>
      </c>
      <c r="K4947">
        <v>1007026</v>
      </c>
      <c r="L4947" t="s">
        <v>13852</v>
      </c>
      <c r="M4947" t="s">
        <v>13851</v>
      </c>
      <c r="O4947">
        <v>18</v>
      </c>
      <c r="P4947" t="s">
        <v>20472</v>
      </c>
      <c r="Q4947" t="s">
        <v>20471</v>
      </c>
    </row>
    <row r="4948" spans="1:17">
      <c r="A4948">
        <v>10</v>
      </c>
      <c r="B4948" t="s">
        <v>142</v>
      </c>
      <c r="C4948" t="s">
        <v>141</v>
      </c>
      <c r="E4948">
        <v>10</v>
      </c>
      <c r="F4948">
        <v>1007</v>
      </c>
      <c r="G4948" t="s">
        <v>388</v>
      </c>
      <c r="H4948" t="s">
        <v>387</v>
      </c>
      <c r="J4948">
        <v>1007</v>
      </c>
      <c r="K4948">
        <v>1007027</v>
      </c>
      <c r="L4948" t="s">
        <v>9153</v>
      </c>
      <c r="M4948" t="s">
        <v>13853</v>
      </c>
      <c r="O4948">
        <v>19</v>
      </c>
      <c r="P4948" t="s">
        <v>20474</v>
      </c>
      <c r="Q4948" t="s">
        <v>20473</v>
      </c>
    </row>
    <row r="4949" spans="1:17">
      <c r="A4949">
        <v>10</v>
      </c>
      <c r="B4949" t="s">
        <v>142</v>
      </c>
      <c r="C4949" t="s">
        <v>141</v>
      </c>
      <c r="E4949">
        <v>10</v>
      </c>
      <c r="F4949">
        <v>1007</v>
      </c>
      <c r="G4949" t="s">
        <v>388</v>
      </c>
      <c r="H4949" t="s">
        <v>387</v>
      </c>
      <c r="J4949">
        <v>1007</v>
      </c>
      <c r="K4949">
        <v>1007028</v>
      </c>
      <c r="L4949" t="s">
        <v>531</v>
      </c>
      <c r="M4949" t="s">
        <v>13854</v>
      </c>
      <c r="O4949">
        <v>20</v>
      </c>
      <c r="P4949" t="s">
        <v>20476</v>
      </c>
      <c r="Q4949" t="s">
        <v>20475</v>
      </c>
    </row>
    <row r="4950" spans="1:17">
      <c r="A4950">
        <v>10</v>
      </c>
      <c r="B4950" t="s">
        <v>142</v>
      </c>
      <c r="C4950" t="s">
        <v>141</v>
      </c>
      <c r="E4950">
        <v>10</v>
      </c>
      <c r="F4950">
        <v>1007</v>
      </c>
      <c r="G4950" t="s">
        <v>388</v>
      </c>
      <c r="H4950" t="s">
        <v>387</v>
      </c>
      <c r="J4950">
        <v>1007</v>
      </c>
      <c r="K4950">
        <v>1007030</v>
      </c>
      <c r="L4950" t="s">
        <v>11617</v>
      </c>
      <c r="M4950" t="s">
        <v>13855</v>
      </c>
      <c r="O4950">
        <v>21</v>
      </c>
      <c r="P4950" t="s">
        <v>20478</v>
      </c>
      <c r="Q4950" t="s">
        <v>20477</v>
      </c>
    </row>
    <row r="4951" spans="1:17">
      <c r="A4951">
        <v>10</v>
      </c>
      <c r="B4951" t="s">
        <v>142</v>
      </c>
      <c r="C4951" t="s">
        <v>141</v>
      </c>
      <c r="E4951">
        <v>10</v>
      </c>
      <c r="F4951">
        <v>1007</v>
      </c>
      <c r="G4951" t="s">
        <v>388</v>
      </c>
      <c r="H4951" t="s">
        <v>387</v>
      </c>
      <c r="J4951">
        <v>1007</v>
      </c>
      <c r="K4951">
        <v>1007031</v>
      </c>
      <c r="L4951" t="s">
        <v>864</v>
      </c>
      <c r="M4951" t="s">
        <v>13856</v>
      </c>
      <c r="O4951">
        <v>22</v>
      </c>
      <c r="P4951" t="s">
        <v>20479</v>
      </c>
      <c r="Q4951" t="s">
        <v>52</v>
      </c>
    </row>
    <row r="4952" spans="1:17">
      <c r="A4952">
        <v>10</v>
      </c>
      <c r="B4952" t="s">
        <v>142</v>
      </c>
      <c r="C4952" t="s">
        <v>141</v>
      </c>
      <c r="E4952">
        <v>10</v>
      </c>
      <c r="F4952">
        <v>1007</v>
      </c>
      <c r="G4952" t="s">
        <v>388</v>
      </c>
      <c r="H4952" t="s">
        <v>387</v>
      </c>
      <c r="J4952">
        <v>1007</v>
      </c>
      <c r="K4952">
        <v>1007033</v>
      </c>
      <c r="L4952" t="s">
        <v>13858</v>
      </c>
      <c r="M4952" t="s">
        <v>13857</v>
      </c>
      <c r="O4952">
        <v>23</v>
      </c>
      <c r="P4952" t="s">
        <v>20481</v>
      </c>
      <c r="Q4952" t="s">
        <v>20480</v>
      </c>
    </row>
    <row r="4953" spans="1:17">
      <c r="A4953">
        <v>10</v>
      </c>
      <c r="B4953" t="s">
        <v>142</v>
      </c>
      <c r="C4953" t="s">
        <v>141</v>
      </c>
      <c r="E4953">
        <v>10</v>
      </c>
      <c r="F4953">
        <v>1007</v>
      </c>
      <c r="G4953" t="s">
        <v>388</v>
      </c>
      <c r="H4953" t="s">
        <v>387</v>
      </c>
      <c r="J4953">
        <v>1007</v>
      </c>
      <c r="K4953">
        <v>1007035</v>
      </c>
      <c r="L4953" t="s">
        <v>13860</v>
      </c>
      <c r="M4953" t="s">
        <v>13859</v>
      </c>
      <c r="O4953">
        <v>24</v>
      </c>
      <c r="P4953" t="s">
        <v>20483</v>
      </c>
      <c r="Q4953" t="s">
        <v>20482</v>
      </c>
    </row>
    <row r="4954" spans="1:17">
      <c r="A4954">
        <v>10</v>
      </c>
      <c r="B4954" t="s">
        <v>142</v>
      </c>
      <c r="C4954" t="s">
        <v>141</v>
      </c>
      <c r="E4954">
        <v>10</v>
      </c>
      <c r="F4954">
        <v>1007</v>
      </c>
      <c r="G4954" t="s">
        <v>388</v>
      </c>
      <c r="H4954" t="s">
        <v>387</v>
      </c>
      <c r="J4954">
        <v>1007</v>
      </c>
      <c r="K4954">
        <v>1007036</v>
      </c>
      <c r="L4954" t="s">
        <v>13862</v>
      </c>
      <c r="M4954" t="s">
        <v>13861</v>
      </c>
      <c r="O4954">
        <v>25</v>
      </c>
      <c r="P4954" t="s">
        <v>20485</v>
      </c>
      <c r="Q4954" t="s">
        <v>20484</v>
      </c>
    </row>
    <row r="4955" spans="1:17">
      <c r="A4955">
        <v>10</v>
      </c>
      <c r="B4955" t="s">
        <v>142</v>
      </c>
      <c r="C4955" t="s">
        <v>141</v>
      </c>
      <c r="E4955">
        <v>10</v>
      </c>
      <c r="F4955">
        <v>1007</v>
      </c>
      <c r="G4955" t="s">
        <v>388</v>
      </c>
      <c r="H4955" t="s">
        <v>387</v>
      </c>
      <c r="J4955">
        <v>1007</v>
      </c>
      <c r="K4955">
        <v>1007038</v>
      </c>
      <c r="L4955" t="s">
        <v>13864</v>
      </c>
      <c r="M4955" t="s">
        <v>13863</v>
      </c>
      <c r="O4955">
        <v>27</v>
      </c>
      <c r="P4955" t="s">
        <v>20487</v>
      </c>
      <c r="Q4955" t="s">
        <v>20486</v>
      </c>
    </row>
    <row r="4956" spans="1:17">
      <c r="A4956">
        <v>10</v>
      </c>
      <c r="B4956" t="s">
        <v>142</v>
      </c>
      <c r="C4956" t="s">
        <v>141</v>
      </c>
      <c r="E4956">
        <v>10</v>
      </c>
      <c r="F4956">
        <v>1007</v>
      </c>
      <c r="G4956" t="s">
        <v>388</v>
      </c>
      <c r="H4956" t="s">
        <v>387</v>
      </c>
      <c r="J4956">
        <v>1007</v>
      </c>
      <c r="K4956">
        <v>1007039</v>
      </c>
      <c r="L4956" t="s">
        <v>9043</v>
      </c>
      <c r="M4956" t="s">
        <v>13865</v>
      </c>
      <c r="O4956">
        <v>29</v>
      </c>
      <c r="P4956" t="s">
        <v>20489</v>
      </c>
      <c r="Q4956" t="s">
        <v>20488</v>
      </c>
    </row>
    <row r="4957" spans="1:17">
      <c r="A4957">
        <v>10</v>
      </c>
      <c r="B4957" t="s">
        <v>142</v>
      </c>
      <c r="C4957" t="s">
        <v>141</v>
      </c>
      <c r="E4957">
        <v>10</v>
      </c>
      <c r="F4957">
        <v>1007</v>
      </c>
      <c r="G4957" t="s">
        <v>388</v>
      </c>
      <c r="H4957" t="s">
        <v>387</v>
      </c>
      <c r="J4957">
        <v>1007</v>
      </c>
      <c r="K4957">
        <v>1007040</v>
      </c>
      <c r="L4957" t="s">
        <v>10243</v>
      </c>
      <c r="M4957" t="s">
        <v>13866</v>
      </c>
      <c r="O4957">
        <v>30</v>
      </c>
      <c r="P4957" t="s">
        <v>20491</v>
      </c>
      <c r="Q4957" t="s">
        <v>20490</v>
      </c>
    </row>
    <row r="4958" spans="1:17">
      <c r="A4958">
        <v>10</v>
      </c>
      <c r="B4958" t="s">
        <v>142</v>
      </c>
      <c r="C4958" t="s">
        <v>141</v>
      </c>
      <c r="E4958">
        <v>10</v>
      </c>
      <c r="F4958">
        <v>1007</v>
      </c>
      <c r="G4958" t="s">
        <v>388</v>
      </c>
      <c r="H4958" t="s">
        <v>387</v>
      </c>
      <c r="J4958">
        <v>1007</v>
      </c>
      <c r="K4958">
        <v>1007042</v>
      </c>
      <c r="L4958" t="s">
        <v>13868</v>
      </c>
      <c r="M4958" t="s">
        <v>13867</v>
      </c>
      <c r="O4958">
        <v>1</v>
      </c>
      <c r="P4958" t="s">
        <v>20438</v>
      </c>
      <c r="Q4958" t="s">
        <v>20437</v>
      </c>
    </row>
    <row r="4959" spans="1:17">
      <c r="A4959">
        <v>10</v>
      </c>
      <c r="B4959" t="s">
        <v>142</v>
      </c>
      <c r="C4959" t="s">
        <v>141</v>
      </c>
      <c r="E4959">
        <v>10</v>
      </c>
      <c r="F4959">
        <v>1007</v>
      </c>
      <c r="G4959" t="s">
        <v>388</v>
      </c>
      <c r="H4959" t="s">
        <v>387</v>
      </c>
      <c r="J4959">
        <v>1007</v>
      </c>
      <c r="K4959">
        <v>1007052</v>
      </c>
      <c r="L4959" t="s">
        <v>13870</v>
      </c>
      <c r="M4959" t="s">
        <v>13869</v>
      </c>
      <c r="O4959">
        <v>2</v>
      </c>
      <c r="P4959" t="s">
        <v>20440</v>
      </c>
      <c r="Q4959" t="s">
        <v>20439</v>
      </c>
    </row>
    <row r="4960" spans="1:17">
      <c r="A4960">
        <v>10</v>
      </c>
      <c r="B4960" t="s">
        <v>142</v>
      </c>
      <c r="C4960" t="s">
        <v>141</v>
      </c>
      <c r="E4960">
        <v>10</v>
      </c>
      <c r="F4960">
        <v>1007</v>
      </c>
      <c r="G4960" t="s">
        <v>388</v>
      </c>
      <c r="H4960" t="s">
        <v>387</v>
      </c>
      <c r="J4960">
        <v>1007</v>
      </c>
      <c r="K4960">
        <v>1007053</v>
      </c>
      <c r="L4960" t="s">
        <v>13872</v>
      </c>
      <c r="M4960" t="s">
        <v>13871</v>
      </c>
      <c r="O4960">
        <v>3</v>
      </c>
      <c r="P4960" t="s">
        <v>20442</v>
      </c>
      <c r="Q4960" t="s">
        <v>20441</v>
      </c>
    </row>
    <row r="4961" spans="1:17">
      <c r="A4961">
        <v>10</v>
      </c>
      <c r="B4961" t="s">
        <v>142</v>
      </c>
      <c r="C4961" t="s">
        <v>141</v>
      </c>
      <c r="E4961">
        <v>10</v>
      </c>
      <c r="F4961">
        <v>1007</v>
      </c>
      <c r="G4961" t="s">
        <v>388</v>
      </c>
      <c r="H4961" t="s">
        <v>387</v>
      </c>
      <c r="J4961">
        <v>1007</v>
      </c>
      <c r="K4961">
        <v>1007054</v>
      </c>
      <c r="L4961" t="s">
        <v>1272</v>
      </c>
      <c r="M4961" t="s">
        <v>13873</v>
      </c>
      <c r="O4961">
        <v>4</v>
      </c>
      <c r="P4961" t="s">
        <v>20444</v>
      </c>
      <c r="Q4961" t="s">
        <v>20443</v>
      </c>
    </row>
    <row r="4962" spans="1:17">
      <c r="A4962">
        <v>10</v>
      </c>
      <c r="B4962" t="s">
        <v>142</v>
      </c>
      <c r="C4962" t="s">
        <v>141</v>
      </c>
      <c r="E4962">
        <v>10</v>
      </c>
      <c r="F4962">
        <v>1008</v>
      </c>
      <c r="G4962" t="s">
        <v>390</v>
      </c>
      <c r="H4962" t="s">
        <v>389</v>
      </c>
      <c r="J4962">
        <v>1008</v>
      </c>
      <c r="K4962">
        <v>1008001</v>
      </c>
      <c r="L4962" t="s">
        <v>13875</v>
      </c>
      <c r="M4962" t="s">
        <v>13874</v>
      </c>
      <c r="O4962">
        <v>5</v>
      </c>
      <c r="P4962" t="s">
        <v>20446</v>
      </c>
      <c r="Q4962" t="s">
        <v>20445</v>
      </c>
    </row>
    <row r="4963" spans="1:17">
      <c r="A4963">
        <v>10</v>
      </c>
      <c r="B4963" t="s">
        <v>142</v>
      </c>
      <c r="C4963" t="s">
        <v>141</v>
      </c>
      <c r="E4963">
        <v>10</v>
      </c>
      <c r="F4963">
        <v>1008</v>
      </c>
      <c r="G4963" t="s">
        <v>390</v>
      </c>
      <c r="H4963" t="s">
        <v>389</v>
      </c>
      <c r="J4963">
        <v>1008</v>
      </c>
      <c r="K4963">
        <v>1008002</v>
      </c>
      <c r="L4963" t="s">
        <v>4638</v>
      </c>
      <c r="M4963" t="s">
        <v>13876</v>
      </c>
      <c r="O4963">
        <v>6</v>
      </c>
      <c r="P4963" t="s">
        <v>20448</v>
      </c>
      <c r="Q4963" t="s">
        <v>20447</v>
      </c>
    </row>
    <row r="4964" spans="1:17">
      <c r="A4964">
        <v>10</v>
      </c>
      <c r="B4964" t="s">
        <v>142</v>
      </c>
      <c r="C4964" t="s">
        <v>141</v>
      </c>
      <c r="E4964">
        <v>10</v>
      </c>
      <c r="F4964">
        <v>1008</v>
      </c>
      <c r="G4964" t="s">
        <v>390</v>
      </c>
      <c r="H4964" t="s">
        <v>389</v>
      </c>
      <c r="J4964">
        <v>1008</v>
      </c>
      <c r="K4964">
        <v>1008004</v>
      </c>
      <c r="L4964" t="s">
        <v>1780</v>
      </c>
      <c r="M4964" t="s">
        <v>13877</v>
      </c>
      <c r="O4964">
        <v>7</v>
      </c>
      <c r="P4964" t="s">
        <v>20450</v>
      </c>
      <c r="Q4964" t="s">
        <v>20449</v>
      </c>
    </row>
    <row r="4965" spans="1:17">
      <c r="A4965">
        <v>10</v>
      </c>
      <c r="B4965" t="s">
        <v>142</v>
      </c>
      <c r="C4965" t="s">
        <v>141</v>
      </c>
      <c r="E4965">
        <v>10</v>
      </c>
      <c r="F4965">
        <v>1008</v>
      </c>
      <c r="G4965" t="s">
        <v>390</v>
      </c>
      <c r="H4965" t="s">
        <v>389</v>
      </c>
      <c r="J4965">
        <v>1008</v>
      </c>
      <c r="K4965">
        <v>1008006</v>
      </c>
      <c r="L4965" t="s">
        <v>12164</v>
      </c>
      <c r="M4965" t="s">
        <v>13878</v>
      </c>
      <c r="O4965">
        <v>8</v>
      </c>
      <c r="P4965" t="s">
        <v>20452</v>
      </c>
      <c r="Q4965" t="s">
        <v>20451</v>
      </c>
    </row>
    <row r="4966" spans="1:17">
      <c r="A4966">
        <v>10</v>
      </c>
      <c r="B4966" t="s">
        <v>142</v>
      </c>
      <c r="C4966" t="s">
        <v>141</v>
      </c>
      <c r="E4966">
        <v>10</v>
      </c>
      <c r="F4966">
        <v>1008</v>
      </c>
      <c r="G4966" t="s">
        <v>390</v>
      </c>
      <c r="H4966" t="s">
        <v>389</v>
      </c>
      <c r="J4966">
        <v>1008</v>
      </c>
      <c r="K4966">
        <v>1008007</v>
      </c>
      <c r="L4966" t="s">
        <v>13880</v>
      </c>
      <c r="M4966" t="s">
        <v>13879</v>
      </c>
      <c r="O4966">
        <v>9</v>
      </c>
      <c r="P4966" t="s">
        <v>20454</v>
      </c>
      <c r="Q4966" t="s">
        <v>20453</v>
      </c>
    </row>
    <row r="4967" spans="1:17">
      <c r="A4967">
        <v>10</v>
      </c>
      <c r="B4967" t="s">
        <v>142</v>
      </c>
      <c r="C4967" t="s">
        <v>141</v>
      </c>
      <c r="E4967">
        <v>10</v>
      </c>
      <c r="F4967">
        <v>1008</v>
      </c>
      <c r="G4967" t="s">
        <v>390</v>
      </c>
      <c r="H4967" t="s">
        <v>389</v>
      </c>
      <c r="J4967">
        <v>1008</v>
      </c>
      <c r="K4967">
        <v>1008009</v>
      </c>
      <c r="L4967" t="s">
        <v>5006</v>
      </c>
      <c r="M4967" t="s">
        <v>13881</v>
      </c>
      <c r="O4967">
        <v>10</v>
      </c>
      <c r="P4967" t="s">
        <v>20456</v>
      </c>
      <c r="Q4967" t="s">
        <v>20455</v>
      </c>
    </row>
    <row r="4968" spans="1:17">
      <c r="A4968">
        <v>10</v>
      </c>
      <c r="B4968" t="s">
        <v>142</v>
      </c>
      <c r="C4968" t="s">
        <v>141</v>
      </c>
      <c r="E4968">
        <v>10</v>
      </c>
      <c r="F4968">
        <v>1008</v>
      </c>
      <c r="G4968" t="s">
        <v>390</v>
      </c>
      <c r="H4968" t="s">
        <v>389</v>
      </c>
      <c r="J4968">
        <v>1008</v>
      </c>
      <c r="K4968">
        <v>1008010</v>
      </c>
      <c r="L4968" t="s">
        <v>3738</v>
      </c>
      <c r="M4968" t="s">
        <v>13882</v>
      </c>
      <c r="O4968">
        <v>11</v>
      </c>
      <c r="P4968" t="s">
        <v>20458</v>
      </c>
      <c r="Q4968" t="s">
        <v>20457</v>
      </c>
    </row>
    <row r="4969" spans="1:17">
      <c r="A4969">
        <v>10</v>
      </c>
      <c r="B4969" t="s">
        <v>142</v>
      </c>
      <c r="C4969" t="s">
        <v>141</v>
      </c>
      <c r="E4969">
        <v>10</v>
      </c>
      <c r="F4969">
        <v>1008</v>
      </c>
      <c r="G4969" t="s">
        <v>390</v>
      </c>
      <c r="H4969" t="s">
        <v>389</v>
      </c>
      <c r="J4969">
        <v>1008</v>
      </c>
      <c r="K4969">
        <v>1008011</v>
      </c>
      <c r="L4969" t="s">
        <v>13884</v>
      </c>
      <c r="M4969" t="s">
        <v>13883</v>
      </c>
      <c r="O4969">
        <v>12</v>
      </c>
      <c r="P4969" t="s">
        <v>20460</v>
      </c>
      <c r="Q4969" t="s">
        <v>20459</v>
      </c>
    </row>
    <row r="4970" spans="1:17">
      <c r="A4970">
        <v>10</v>
      </c>
      <c r="B4970" t="s">
        <v>142</v>
      </c>
      <c r="C4970" t="s">
        <v>141</v>
      </c>
      <c r="E4970">
        <v>10</v>
      </c>
      <c r="F4970">
        <v>1008</v>
      </c>
      <c r="G4970" t="s">
        <v>390</v>
      </c>
      <c r="H4970" t="s">
        <v>389</v>
      </c>
      <c r="J4970">
        <v>1008</v>
      </c>
      <c r="K4970">
        <v>1008013</v>
      </c>
      <c r="L4970" t="s">
        <v>13886</v>
      </c>
      <c r="M4970" t="s">
        <v>13885</v>
      </c>
      <c r="O4970">
        <v>13</v>
      </c>
      <c r="P4970" t="s">
        <v>20462</v>
      </c>
      <c r="Q4970" t="s">
        <v>20461</v>
      </c>
    </row>
    <row r="4971" spans="1:17">
      <c r="A4971">
        <v>10</v>
      </c>
      <c r="B4971" t="s">
        <v>142</v>
      </c>
      <c r="C4971" t="s">
        <v>141</v>
      </c>
      <c r="E4971">
        <v>10</v>
      </c>
      <c r="F4971">
        <v>1008</v>
      </c>
      <c r="G4971" t="s">
        <v>390</v>
      </c>
      <c r="H4971" t="s">
        <v>389</v>
      </c>
      <c r="J4971">
        <v>1008</v>
      </c>
      <c r="K4971">
        <v>1008014</v>
      </c>
      <c r="L4971" t="s">
        <v>6920</v>
      </c>
      <c r="M4971" t="s">
        <v>13887</v>
      </c>
      <c r="O4971">
        <v>14</v>
      </c>
      <c r="P4971" t="s">
        <v>20464</v>
      </c>
      <c r="Q4971" t="s">
        <v>20463</v>
      </c>
    </row>
    <row r="4972" spans="1:17">
      <c r="A4972">
        <v>10</v>
      </c>
      <c r="B4972" t="s">
        <v>142</v>
      </c>
      <c r="C4972" t="s">
        <v>141</v>
      </c>
      <c r="E4972">
        <v>10</v>
      </c>
      <c r="F4972">
        <v>1008</v>
      </c>
      <c r="G4972" t="s">
        <v>390</v>
      </c>
      <c r="H4972" t="s">
        <v>389</v>
      </c>
      <c r="J4972">
        <v>1008</v>
      </c>
      <c r="K4972">
        <v>1008016</v>
      </c>
      <c r="L4972" t="s">
        <v>10246</v>
      </c>
      <c r="M4972" t="s">
        <v>13888</v>
      </c>
      <c r="O4972">
        <v>15</v>
      </c>
      <c r="P4972" t="s">
        <v>20466</v>
      </c>
      <c r="Q4972" t="s">
        <v>20465</v>
      </c>
    </row>
    <row r="4973" spans="1:17">
      <c r="A4973">
        <v>10</v>
      </c>
      <c r="B4973" t="s">
        <v>142</v>
      </c>
      <c r="C4973" t="s">
        <v>141</v>
      </c>
      <c r="E4973">
        <v>10</v>
      </c>
      <c r="F4973">
        <v>1008</v>
      </c>
      <c r="G4973" t="s">
        <v>390</v>
      </c>
      <c r="H4973" t="s">
        <v>389</v>
      </c>
      <c r="J4973">
        <v>1008</v>
      </c>
      <c r="K4973">
        <v>1008018</v>
      </c>
      <c r="L4973" t="s">
        <v>13890</v>
      </c>
      <c r="M4973" t="s">
        <v>13889</v>
      </c>
      <c r="O4973">
        <v>16</v>
      </c>
      <c r="P4973" t="s">
        <v>20468</v>
      </c>
      <c r="Q4973" t="s">
        <v>20467</v>
      </c>
    </row>
    <row r="4974" spans="1:17">
      <c r="A4974">
        <v>10</v>
      </c>
      <c r="B4974" t="s">
        <v>142</v>
      </c>
      <c r="C4974" t="s">
        <v>141</v>
      </c>
      <c r="E4974">
        <v>10</v>
      </c>
      <c r="F4974">
        <v>1008</v>
      </c>
      <c r="G4974" t="s">
        <v>390</v>
      </c>
      <c r="H4974" t="s">
        <v>389</v>
      </c>
      <c r="J4974">
        <v>1008</v>
      </c>
      <c r="K4974">
        <v>1008019</v>
      </c>
      <c r="L4974" t="s">
        <v>13892</v>
      </c>
      <c r="M4974" t="s">
        <v>13891</v>
      </c>
      <c r="O4974">
        <v>17</v>
      </c>
      <c r="P4974" t="s">
        <v>20470</v>
      </c>
      <c r="Q4974" t="s">
        <v>20469</v>
      </c>
    </row>
    <row r="4975" spans="1:17">
      <c r="A4975">
        <v>10</v>
      </c>
      <c r="B4975" t="s">
        <v>142</v>
      </c>
      <c r="C4975" t="s">
        <v>141</v>
      </c>
      <c r="E4975">
        <v>10</v>
      </c>
      <c r="F4975">
        <v>1008</v>
      </c>
      <c r="G4975" t="s">
        <v>390</v>
      </c>
      <c r="H4975" t="s">
        <v>389</v>
      </c>
      <c r="J4975">
        <v>1008</v>
      </c>
      <c r="K4975">
        <v>1008020</v>
      </c>
      <c r="L4975" t="s">
        <v>13894</v>
      </c>
      <c r="M4975" t="s">
        <v>13893</v>
      </c>
      <c r="O4975">
        <v>18</v>
      </c>
      <c r="P4975" t="s">
        <v>20472</v>
      </c>
      <c r="Q4975" t="s">
        <v>20471</v>
      </c>
    </row>
    <row r="4976" spans="1:17">
      <c r="A4976">
        <v>10</v>
      </c>
      <c r="B4976" t="s">
        <v>142</v>
      </c>
      <c r="C4976" t="s">
        <v>141</v>
      </c>
      <c r="E4976">
        <v>10</v>
      </c>
      <c r="F4976">
        <v>1008</v>
      </c>
      <c r="G4976" t="s">
        <v>390</v>
      </c>
      <c r="H4976" t="s">
        <v>389</v>
      </c>
      <c r="J4976">
        <v>1008</v>
      </c>
      <c r="K4976">
        <v>1008023</v>
      </c>
      <c r="L4976" t="s">
        <v>582</v>
      </c>
      <c r="M4976" t="s">
        <v>13895</v>
      </c>
      <c r="O4976">
        <v>19</v>
      </c>
      <c r="P4976" t="s">
        <v>20474</v>
      </c>
      <c r="Q4976" t="s">
        <v>20473</v>
      </c>
    </row>
    <row r="4977" spans="1:17">
      <c r="A4977">
        <v>10</v>
      </c>
      <c r="B4977" t="s">
        <v>142</v>
      </c>
      <c r="C4977" t="s">
        <v>141</v>
      </c>
      <c r="E4977">
        <v>10</v>
      </c>
      <c r="F4977">
        <v>1008</v>
      </c>
      <c r="G4977" t="s">
        <v>390</v>
      </c>
      <c r="H4977" t="s">
        <v>389</v>
      </c>
      <c r="J4977">
        <v>1008</v>
      </c>
      <c r="K4977">
        <v>1008025</v>
      </c>
      <c r="L4977" t="s">
        <v>13897</v>
      </c>
      <c r="M4977" t="s">
        <v>13896</v>
      </c>
      <c r="O4977">
        <v>20</v>
      </c>
      <c r="P4977" t="s">
        <v>20476</v>
      </c>
      <c r="Q4977" t="s">
        <v>20475</v>
      </c>
    </row>
    <row r="4978" spans="1:17">
      <c r="A4978">
        <v>10</v>
      </c>
      <c r="B4978" t="s">
        <v>142</v>
      </c>
      <c r="C4978" t="s">
        <v>141</v>
      </c>
      <c r="E4978">
        <v>10</v>
      </c>
      <c r="F4978">
        <v>1008</v>
      </c>
      <c r="G4978" t="s">
        <v>390</v>
      </c>
      <c r="H4978" t="s">
        <v>389</v>
      </c>
      <c r="J4978">
        <v>1008</v>
      </c>
      <c r="K4978">
        <v>1008026</v>
      </c>
      <c r="L4978" t="s">
        <v>1218</v>
      </c>
      <c r="M4978" t="s">
        <v>13898</v>
      </c>
      <c r="O4978">
        <v>21</v>
      </c>
      <c r="P4978" t="s">
        <v>20478</v>
      </c>
      <c r="Q4978" t="s">
        <v>20477</v>
      </c>
    </row>
    <row r="4979" spans="1:17">
      <c r="A4979">
        <v>10</v>
      </c>
      <c r="B4979" t="s">
        <v>142</v>
      </c>
      <c r="C4979" t="s">
        <v>141</v>
      </c>
      <c r="E4979">
        <v>10</v>
      </c>
      <c r="F4979">
        <v>1008</v>
      </c>
      <c r="G4979" t="s">
        <v>390</v>
      </c>
      <c r="H4979" t="s">
        <v>389</v>
      </c>
      <c r="J4979">
        <v>1008</v>
      </c>
      <c r="K4979">
        <v>1008027</v>
      </c>
      <c r="L4979" t="s">
        <v>13900</v>
      </c>
      <c r="M4979" t="s">
        <v>13899</v>
      </c>
      <c r="O4979">
        <v>22</v>
      </c>
      <c r="P4979" t="s">
        <v>20479</v>
      </c>
      <c r="Q4979" t="s">
        <v>52</v>
      </c>
    </row>
    <row r="4980" spans="1:17">
      <c r="A4980">
        <v>10</v>
      </c>
      <c r="B4980" t="s">
        <v>142</v>
      </c>
      <c r="C4980" t="s">
        <v>141</v>
      </c>
      <c r="E4980">
        <v>10</v>
      </c>
      <c r="F4980">
        <v>1008</v>
      </c>
      <c r="G4980" t="s">
        <v>390</v>
      </c>
      <c r="H4980" t="s">
        <v>389</v>
      </c>
      <c r="J4980">
        <v>1008</v>
      </c>
      <c r="K4980">
        <v>1008028</v>
      </c>
      <c r="L4980" t="s">
        <v>13902</v>
      </c>
      <c r="M4980" t="s">
        <v>13901</v>
      </c>
      <c r="O4980">
        <v>23</v>
      </c>
      <c r="P4980" t="s">
        <v>20481</v>
      </c>
      <c r="Q4980" t="s">
        <v>20480</v>
      </c>
    </row>
    <row r="4981" spans="1:17">
      <c r="A4981">
        <v>10</v>
      </c>
      <c r="B4981" t="s">
        <v>142</v>
      </c>
      <c r="C4981" t="s">
        <v>141</v>
      </c>
      <c r="E4981">
        <v>10</v>
      </c>
      <c r="F4981">
        <v>1008</v>
      </c>
      <c r="G4981" t="s">
        <v>390</v>
      </c>
      <c r="H4981" t="s">
        <v>389</v>
      </c>
      <c r="J4981">
        <v>1008</v>
      </c>
      <c r="K4981">
        <v>1008029</v>
      </c>
      <c r="L4981" t="s">
        <v>5989</v>
      </c>
      <c r="M4981" t="s">
        <v>13903</v>
      </c>
      <c r="O4981">
        <v>24</v>
      </c>
      <c r="P4981" t="s">
        <v>20483</v>
      </c>
      <c r="Q4981" t="s">
        <v>20482</v>
      </c>
    </row>
    <row r="4982" spans="1:17">
      <c r="A4982">
        <v>10</v>
      </c>
      <c r="B4982" t="s">
        <v>142</v>
      </c>
      <c r="C4982" t="s">
        <v>141</v>
      </c>
      <c r="E4982">
        <v>10</v>
      </c>
      <c r="F4982">
        <v>1008</v>
      </c>
      <c r="G4982" t="s">
        <v>390</v>
      </c>
      <c r="H4982" t="s">
        <v>389</v>
      </c>
      <c r="J4982">
        <v>1008</v>
      </c>
      <c r="K4982">
        <v>1008030</v>
      </c>
      <c r="L4982" t="s">
        <v>13905</v>
      </c>
      <c r="M4982" t="s">
        <v>13904</v>
      </c>
      <c r="O4982">
        <v>25</v>
      </c>
      <c r="P4982" t="s">
        <v>20485</v>
      </c>
      <c r="Q4982" t="s">
        <v>20484</v>
      </c>
    </row>
    <row r="4983" spans="1:17">
      <c r="A4983">
        <v>10</v>
      </c>
      <c r="B4983" t="s">
        <v>142</v>
      </c>
      <c r="C4983" t="s">
        <v>141</v>
      </c>
      <c r="E4983">
        <v>10</v>
      </c>
      <c r="F4983">
        <v>1008</v>
      </c>
      <c r="G4983" t="s">
        <v>390</v>
      </c>
      <c r="H4983" t="s">
        <v>389</v>
      </c>
      <c r="J4983">
        <v>1008</v>
      </c>
      <c r="K4983">
        <v>1008031</v>
      </c>
      <c r="L4983" t="s">
        <v>10701</v>
      </c>
      <c r="M4983" t="s">
        <v>13906</v>
      </c>
      <c r="O4983">
        <v>27</v>
      </c>
      <c r="P4983" t="s">
        <v>20487</v>
      </c>
      <c r="Q4983" t="s">
        <v>20486</v>
      </c>
    </row>
    <row r="4984" spans="1:17">
      <c r="A4984">
        <v>10</v>
      </c>
      <c r="B4984" t="s">
        <v>142</v>
      </c>
      <c r="C4984" t="s">
        <v>141</v>
      </c>
      <c r="E4984">
        <v>10</v>
      </c>
      <c r="F4984">
        <v>1008</v>
      </c>
      <c r="G4984" t="s">
        <v>390</v>
      </c>
      <c r="H4984" t="s">
        <v>389</v>
      </c>
      <c r="J4984">
        <v>1008</v>
      </c>
      <c r="K4984">
        <v>1008032</v>
      </c>
      <c r="L4984" t="s">
        <v>13908</v>
      </c>
      <c r="M4984" t="s">
        <v>13907</v>
      </c>
      <c r="O4984">
        <v>29</v>
      </c>
      <c r="P4984" t="s">
        <v>20489</v>
      </c>
      <c r="Q4984" t="s">
        <v>20488</v>
      </c>
    </row>
    <row r="4985" spans="1:17">
      <c r="A4985">
        <v>10</v>
      </c>
      <c r="B4985" t="s">
        <v>142</v>
      </c>
      <c r="C4985" t="s">
        <v>141</v>
      </c>
      <c r="E4985">
        <v>10</v>
      </c>
      <c r="F4985">
        <v>1008</v>
      </c>
      <c r="G4985" t="s">
        <v>390</v>
      </c>
      <c r="H4985" t="s">
        <v>389</v>
      </c>
      <c r="J4985">
        <v>1008</v>
      </c>
      <c r="K4985">
        <v>1008033</v>
      </c>
      <c r="L4985" t="s">
        <v>13910</v>
      </c>
      <c r="M4985" t="s">
        <v>13909</v>
      </c>
      <c r="O4985">
        <v>30</v>
      </c>
      <c r="P4985" t="s">
        <v>20491</v>
      </c>
      <c r="Q4985" t="s">
        <v>20490</v>
      </c>
    </row>
    <row r="4986" spans="1:17">
      <c r="A4986">
        <v>10</v>
      </c>
      <c r="B4986" t="s">
        <v>142</v>
      </c>
      <c r="C4986" t="s">
        <v>141</v>
      </c>
      <c r="E4986">
        <v>10</v>
      </c>
      <c r="F4986">
        <v>1008</v>
      </c>
      <c r="G4986" t="s">
        <v>390</v>
      </c>
      <c r="H4986" t="s">
        <v>389</v>
      </c>
      <c r="J4986">
        <v>1008</v>
      </c>
      <c r="K4986">
        <v>1008034</v>
      </c>
      <c r="L4986" t="s">
        <v>13912</v>
      </c>
      <c r="M4986" t="s">
        <v>13911</v>
      </c>
      <c r="O4986">
        <v>1</v>
      </c>
      <c r="P4986" t="s">
        <v>20438</v>
      </c>
      <c r="Q4986" t="s">
        <v>20437</v>
      </c>
    </row>
    <row r="4987" spans="1:17">
      <c r="A4987">
        <v>10</v>
      </c>
      <c r="B4987" t="s">
        <v>142</v>
      </c>
      <c r="C4987" t="s">
        <v>141</v>
      </c>
      <c r="E4987">
        <v>10</v>
      </c>
      <c r="F4987">
        <v>1008</v>
      </c>
      <c r="G4987" t="s">
        <v>390</v>
      </c>
      <c r="H4987" t="s">
        <v>389</v>
      </c>
      <c r="J4987">
        <v>1008</v>
      </c>
      <c r="K4987">
        <v>1008035</v>
      </c>
      <c r="L4987" t="s">
        <v>4917</v>
      </c>
      <c r="M4987" t="s">
        <v>13913</v>
      </c>
      <c r="O4987">
        <v>2</v>
      </c>
      <c r="P4987" t="s">
        <v>20440</v>
      </c>
      <c r="Q4987" t="s">
        <v>20439</v>
      </c>
    </row>
    <row r="4988" spans="1:17">
      <c r="A4988">
        <v>10</v>
      </c>
      <c r="B4988" t="s">
        <v>142</v>
      </c>
      <c r="C4988" t="s">
        <v>141</v>
      </c>
      <c r="E4988">
        <v>10</v>
      </c>
      <c r="F4988">
        <v>1008</v>
      </c>
      <c r="G4988" t="s">
        <v>390</v>
      </c>
      <c r="H4988" t="s">
        <v>389</v>
      </c>
      <c r="J4988">
        <v>1008</v>
      </c>
      <c r="K4988">
        <v>1008036</v>
      </c>
      <c r="L4988" t="s">
        <v>12878</v>
      </c>
      <c r="M4988" t="s">
        <v>13914</v>
      </c>
      <c r="O4988">
        <v>3</v>
      </c>
      <c r="P4988" t="s">
        <v>20442</v>
      </c>
      <c r="Q4988" t="s">
        <v>20441</v>
      </c>
    </row>
    <row r="4989" spans="1:17">
      <c r="A4989">
        <v>10</v>
      </c>
      <c r="B4989" t="s">
        <v>142</v>
      </c>
      <c r="C4989" t="s">
        <v>141</v>
      </c>
      <c r="E4989">
        <v>10</v>
      </c>
      <c r="F4989">
        <v>1008</v>
      </c>
      <c r="G4989" t="s">
        <v>390</v>
      </c>
      <c r="H4989" t="s">
        <v>389</v>
      </c>
      <c r="J4989">
        <v>1008</v>
      </c>
      <c r="K4989">
        <v>1008037</v>
      </c>
      <c r="L4989" t="s">
        <v>13916</v>
      </c>
      <c r="M4989" t="s">
        <v>13915</v>
      </c>
      <c r="O4989">
        <v>4</v>
      </c>
      <c r="P4989" t="s">
        <v>20444</v>
      </c>
      <c r="Q4989" t="s">
        <v>20443</v>
      </c>
    </row>
    <row r="4990" spans="1:17">
      <c r="A4990">
        <v>10</v>
      </c>
      <c r="B4990" t="s">
        <v>142</v>
      </c>
      <c r="C4990" t="s">
        <v>141</v>
      </c>
      <c r="E4990">
        <v>10</v>
      </c>
      <c r="F4990">
        <v>1008</v>
      </c>
      <c r="G4990" t="s">
        <v>390</v>
      </c>
      <c r="H4990" t="s">
        <v>389</v>
      </c>
      <c r="J4990">
        <v>1008</v>
      </c>
      <c r="K4990">
        <v>1008038</v>
      </c>
      <c r="L4990" t="s">
        <v>13918</v>
      </c>
      <c r="M4990" t="s">
        <v>13917</v>
      </c>
      <c r="O4990">
        <v>5</v>
      </c>
      <c r="P4990" t="s">
        <v>20446</v>
      </c>
      <c r="Q4990" t="s">
        <v>20445</v>
      </c>
    </row>
    <row r="4991" spans="1:17">
      <c r="A4991">
        <v>10</v>
      </c>
      <c r="B4991" t="s">
        <v>142</v>
      </c>
      <c r="C4991" t="s">
        <v>141</v>
      </c>
      <c r="E4991">
        <v>10</v>
      </c>
      <c r="F4991">
        <v>1008</v>
      </c>
      <c r="G4991" t="s">
        <v>390</v>
      </c>
      <c r="H4991" t="s">
        <v>389</v>
      </c>
      <c r="J4991">
        <v>1008</v>
      </c>
      <c r="K4991">
        <v>1008039</v>
      </c>
      <c r="L4991" t="s">
        <v>4990</v>
      </c>
      <c r="M4991" t="s">
        <v>13919</v>
      </c>
      <c r="O4991">
        <v>6</v>
      </c>
      <c r="P4991" t="s">
        <v>20448</v>
      </c>
      <c r="Q4991" t="s">
        <v>20447</v>
      </c>
    </row>
    <row r="4992" spans="1:17">
      <c r="A4992">
        <v>10</v>
      </c>
      <c r="B4992" t="s">
        <v>142</v>
      </c>
      <c r="C4992" t="s">
        <v>141</v>
      </c>
      <c r="E4992">
        <v>10</v>
      </c>
      <c r="F4992">
        <v>1008</v>
      </c>
      <c r="G4992" t="s">
        <v>390</v>
      </c>
      <c r="H4992" t="s">
        <v>389</v>
      </c>
      <c r="J4992">
        <v>1008</v>
      </c>
      <c r="K4992">
        <v>1008040</v>
      </c>
      <c r="L4992" t="s">
        <v>13921</v>
      </c>
      <c r="M4992" t="s">
        <v>13920</v>
      </c>
      <c r="O4992">
        <v>7</v>
      </c>
      <c r="P4992" t="s">
        <v>20450</v>
      </c>
      <c r="Q4992" t="s">
        <v>20449</v>
      </c>
    </row>
    <row r="4993" spans="1:17">
      <c r="A4993">
        <v>10</v>
      </c>
      <c r="B4993" t="s">
        <v>142</v>
      </c>
      <c r="C4993" t="s">
        <v>141</v>
      </c>
      <c r="E4993">
        <v>10</v>
      </c>
      <c r="F4993">
        <v>1008</v>
      </c>
      <c r="G4993" t="s">
        <v>390</v>
      </c>
      <c r="H4993" t="s">
        <v>389</v>
      </c>
      <c r="J4993">
        <v>1008</v>
      </c>
      <c r="K4993">
        <v>1008041</v>
      </c>
      <c r="L4993" t="s">
        <v>13923</v>
      </c>
      <c r="M4993" t="s">
        <v>13922</v>
      </c>
      <c r="O4993">
        <v>8</v>
      </c>
      <c r="P4993" t="s">
        <v>20452</v>
      </c>
      <c r="Q4993" t="s">
        <v>20451</v>
      </c>
    </row>
    <row r="4994" spans="1:17">
      <c r="A4994">
        <v>10</v>
      </c>
      <c r="B4994" t="s">
        <v>142</v>
      </c>
      <c r="C4994" t="s">
        <v>141</v>
      </c>
      <c r="E4994">
        <v>10</v>
      </c>
      <c r="F4994">
        <v>1008</v>
      </c>
      <c r="G4994" t="s">
        <v>390</v>
      </c>
      <c r="H4994" t="s">
        <v>389</v>
      </c>
      <c r="J4994">
        <v>1008</v>
      </c>
      <c r="K4994">
        <v>1008042</v>
      </c>
      <c r="L4994" t="s">
        <v>13925</v>
      </c>
      <c r="M4994" t="s">
        <v>13924</v>
      </c>
      <c r="O4994">
        <v>9</v>
      </c>
      <c r="P4994" t="s">
        <v>20454</v>
      </c>
      <c r="Q4994" t="s">
        <v>20453</v>
      </c>
    </row>
    <row r="4995" spans="1:17">
      <c r="A4995">
        <v>10</v>
      </c>
      <c r="B4995" t="s">
        <v>142</v>
      </c>
      <c r="C4995" t="s">
        <v>141</v>
      </c>
      <c r="E4995">
        <v>10</v>
      </c>
      <c r="F4995">
        <v>1009</v>
      </c>
      <c r="G4995" t="s">
        <v>284</v>
      </c>
      <c r="H4995" t="s">
        <v>391</v>
      </c>
      <c r="J4995">
        <v>1009</v>
      </c>
      <c r="K4995">
        <v>1009001</v>
      </c>
      <c r="L4995" t="s">
        <v>13927</v>
      </c>
      <c r="M4995" t="s">
        <v>13926</v>
      </c>
      <c r="O4995">
        <v>10</v>
      </c>
      <c r="P4995" t="s">
        <v>20456</v>
      </c>
      <c r="Q4995" t="s">
        <v>20455</v>
      </c>
    </row>
    <row r="4996" spans="1:17">
      <c r="A4996">
        <v>10</v>
      </c>
      <c r="B4996" t="s">
        <v>142</v>
      </c>
      <c r="C4996" t="s">
        <v>141</v>
      </c>
      <c r="E4996">
        <v>10</v>
      </c>
      <c r="F4996">
        <v>1009</v>
      </c>
      <c r="G4996" t="s">
        <v>284</v>
      </c>
      <c r="H4996" t="s">
        <v>391</v>
      </c>
      <c r="J4996">
        <v>1009</v>
      </c>
      <c r="K4996">
        <v>1009003</v>
      </c>
      <c r="L4996" t="s">
        <v>13929</v>
      </c>
      <c r="M4996" t="s">
        <v>13928</v>
      </c>
      <c r="O4996">
        <v>11</v>
      </c>
      <c r="P4996" t="s">
        <v>20458</v>
      </c>
      <c r="Q4996" t="s">
        <v>20457</v>
      </c>
    </row>
    <row r="4997" spans="1:17">
      <c r="A4997">
        <v>10</v>
      </c>
      <c r="B4997" t="s">
        <v>142</v>
      </c>
      <c r="C4997" t="s">
        <v>141</v>
      </c>
      <c r="E4997">
        <v>10</v>
      </c>
      <c r="F4997">
        <v>1009</v>
      </c>
      <c r="G4997" t="s">
        <v>284</v>
      </c>
      <c r="H4997" t="s">
        <v>391</v>
      </c>
      <c r="J4997">
        <v>1009</v>
      </c>
      <c r="K4997">
        <v>1009004</v>
      </c>
      <c r="L4997" t="s">
        <v>11697</v>
      </c>
      <c r="M4997" t="s">
        <v>13930</v>
      </c>
      <c r="O4997">
        <v>12</v>
      </c>
      <c r="P4997" t="s">
        <v>20460</v>
      </c>
      <c r="Q4997" t="s">
        <v>20459</v>
      </c>
    </row>
    <row r="4998" spans="1:17">
      <c r="A4998">
        <v>10</v>
      </c>
      <c r="B4998" t="s">
        <v>142</v>
      </c>
      <c r="C4998" t="s">
        <v>141</v>
      </c>
      <c r="E4998">
        <v>10</v>
      </c>
      <c r="F4998">
        <v>1009</v>
      </c>
      <c r="G4998" t="s">
        <v>284</v>
      </c>
      <c r="H4998" t="s">
        <v>391</v>
      </c>
      <c r="J4998">
        <v>1009</v>
      </c>
      <c r="K4998">
        <v>1009005</v>
      </c>
      <c r="L4998" t="s">
        <v>13932</v>
      </c>
      <c r="M4998" t="s">
        <v>13931</v>
      </c>
      <c r="O4998">
        <v>13</v>
      </c>
      <c r="P4998" t="s">
        <v>20462</v>
      </c>
      <c r="Q4998" t="s">
        <v>20461</v>
      </c>
    </row>
    <row r="4999" spans="1:17">
      <c r="A4999">
        <v>10</v>
      </c>
      <c r="B4999" t="s">
        <v>142</v>
      </c>
      <c r="C4999" t="s">
        <v>141</v>
      </c>
      <c r="E4999">
        <v>10</v>
      </c>
      <c r="F4999">
        <v>1009</v>
      </c>
      <c r="G4999" t="s">
        <v>284</v>
      </c>
      <c r="H4999" t="s">
        <v>391</v>
      </c>
      <c r="J4999">
        <v>1009</v>
      </c>
      <c r="K4999">
        <v>1009006</v>
      </c>
      <c r="L4999" t="s">
        <v>13934</v>
      </c>
      <c r="M4999" t="s">
        <v>13933</v>
      </c>
      <c r="O4999">
        <v>14</v>
      </c>
      <c r="P4999" t="s">
        <v>20464</v>
      </c>
      <c r="Q4999" t="s">
        <v>20463</v>
      </c>
    </row>
    <row r="5000" spans="1:17">
      <c r="A5000">
        <v>10</v>
      </c>
      <c r="B5000" t="s">
        <v>142</v>
      </c>
      <c r="C5000" t="s">
        <v>141</v>
      </c>
      <c r="E5000">
        <v>10</v>
      </c>
      <c r="F5000">
        <v>1009</v>
      </c>
      <c r="G5000" t="s">
        <v>284</v>
      </c>
      <c r="H5000" t="s">
        <v>391</v>
      </c>
      <c r="J5000">
        <v>1009</v>
      </c>
      <c r="K5000">
        <v>1009007</v>
      </c>
      <c r="L5000" t="s">
        <v>13936</v>
      </c>
      <c r="M5000" t="s">
        <v>13935</v>
      </c>
      <c r="O5000">
        <v>15</v>
      </c>
      <c r="P5000" t="s">
        <v>20466</v>
      </c>
      <c r="Q5000" t="s">
        <v>20465</v>
      </c>
    </row>
    <row r="5001" spans="1:17">
      <c r="A5001">
        <v>10</v>
      </c>
      <c r="B5001" t="s">
        <v>142</v>
      </c>
      <c r="C5001" t="s">
        <v>141</v>
      </c>
      <c r="E5001">
        <v>10</v>
      </c>
      <c r="F5001">
        <v>1009</v>
      </c>
      <c r="G5001" t="s">
        <v>284</v>
      </c>
      <c r="H5001" t="s">
        <v>391</v>
      </c>
      <c r="J5001">
        <v>1009</v>
      </c>
      <c r="K5001">
        <v>1009008</v>
      </c>
      <c r="L5001" t="s">
        <v>13938</v>
      </c>
      <c r="M5001" t="s">
        <v>13937</v>
      </c>
      <c r="O5001">
        <v>16</v>
      </c>
      <c r="P5001" t="s">
        <v>20468</v>
      </c>
      <c r="Q5001" t="s">
        <v>20467</v>
      </c>
    </row>
    <row r="5002" spans="1:17">
      <c r="A5002">
        <v>10</v>
      </c>
      <c r="B5002" t="s">
        <v>142</v>
      </c>
      <c r="C5002" t="s">
        <v>141</v>
      </c>
      <c r="E5002">
        <v>10</v>
      </c>
      <c r="F5002">
        <v>1009</v>
      </c>
      <c r="G5002" t="s">
        <v>284</v>
      </c>
      <c r="H5002" t="s">
        <v>391</v>
      </c>
      <c r="J5002">
        <v>1009</v>
      </c>
      <c r="K5002">
        <v>1009009</v>
      </c>
      <c r="L5002" t="s">
        <v>672</v>
      </c>
      <c r="M5002" t="s">
        <v>13939</v>
      </c>
      <c r="O5002">
        <v>17</v>
      </c>
      <c r="P5002" t="s">
        <v>20470</v>
      </c>
      <c r="Q5002" t="s">
        <v>20469</v>
      </c>
    </row>
    <row r="5003" spans="1:17">
      <c r="A5003">
        <v>10</v>
      </c>
      <c r="B5003" t="s">
        <v>142</v>
      </c>
      <c r="C5003" t="s">
        <v>141</v>
      </c>
      <c r="E5003">
        <v>10</v>
      </c>
      <c r="F5003">
        <v>1009</v>
      </c>
      <c r="G5003" t="s">
        <v>284</v>
      </c>
      <c r="H5003" t="s">
        <v>391</v>
      </c>
      <c r="J5003">
        <v>1009</v>
      </c>
      <c r="K5003">
        <v>1009010</v>
      </c>
      <c r="L5003" t="s">
        <v>13941</v>
      </c>
      <c r="M5003" t="s">
        <v>13940</v>
      </c>
      <c r="O5003">
        <v>18</v>
      </c>
      <c r="P5003" t="s">
        <v>20472</v>
      </c>
      <c r="Q5003" t="s">
        <v>20471</v>
      </c>
    </row>
    <row r="5004" spans="1:17">
      <c r="A5004">
        <v>10</v>
      </c>
      <c r="B5004" t="s">
        <v>142</v>
      </c>
      <c r="C5004" t="s">
        <v>141</v>
      </c>
      <c r="E5004">
        <v>10</v>
      </c>
      <c r="F5004">
        <v>1009</v>
      </c>
      <c r="G5004" t="s">
        <v>284</v>
      </c>
      <c r="H5004" t="s">
        <v>391</v>
      </c>
      <c r="J5004">
        <v>1009</v>
      </c>
      <c r="K5004">
        <v>1009011</v>
      </c>
      <c r="L5004" t="s">
        <v>10749</v>
      </c>
      <c r="M5004" t="s">
        <v>13942</v>
      </c>
      <c r="O5004">
        <v>19</v>
      </c>
      <c r="P5004" t="s">
        <v>20474</v>
      </c>
      <c r="Q5004" t="s">
        <v>20473</v>
      </c>
    </row>
    <row r="5005" spans="1:17">
      <c r="A5005">
        <v>10</v>
      </c>
      <c r="B5005" t="s">
        <v>142</v>
      </c>
      <c r="C5005" t="s">
        <v>141</v>
      </c>
      <c r="E5005">
        <v>10</v>
      </c>
      <c r="F5005">
        <v>1009</v>
      </c>
      <c r="G5005" t="s">
        <v>284</v>
      </c>
      <c r="H5005" t="s">
        <v>391</v>
      </c>
      <c r="J5005">
        <v>1009</v>
      </c>
      <c r="K5005">
        <v>1009012</v>
      </c>
      <c r="L5005" t="s">
        <v>13944</v>
      </c>
      <c r="M5005" t="s">
        <v>13943</v>
      </c>
      <c r="O5005">
        <v>20</v>
      </c>
      <c r="P5005" t="s">
        <v>20476</v>
      </c>
      <c r="Q5005" t="s">
        <v>20475</v>
      </c>
    </row>
    <row r="5006" spans="1:17">
      <c r="A5006">
        <v>10</v>
      </c>
      <c r="B5006" t="s">
        <v>142</v>
      </c>
      <c r="C5006" t="s">
        <v>141</v>
      </c>
      <c r="E5006">
        <v>10</v>
      </c>
      <c r="F5006">
        <v>1009</v>
      </c>
      <c r="G5006" t="s">
        <v>284</v>
      </c>
      <c r="H5006" t="s">
        <v>391</v>
      </c>
      <c r="J5006">
        <v>1009</v>
      </c>
      <c r="K5006">
        <v>1009014</v>
      </c>
      <c r="L5006" t="s">
        <v>13946</v>
      </c>
      <c r="M5006" t="s">
        <v>13945</v>
      </c>
      <c r="O5006">
        <v>21</v>
      </c>
      <c r="P5006" t="s">
        <v>20478</v>
      </c>
      <c r="Q5006" t="s">
        <v>20477</v>
      </c>
    </row>
    <row r="5007" spans="1:17">
      <c r="A5007">
        <v>10</v>
      </c>
      <c r="B5007" t="s">
        <v>142</v>
      </c>
      <c r="C5007" t="s">
        <v>141</v>
      </c>
      <c r="E5007">
        <v>10</v>
      </c>
      <c r="F5007">
        <v>1009</v>
      </c>
      <c r="G5007" t="s">
        <v>284</v>
      </c>
      <c r="H5007" t="s">
        <v>391</v>
      </c>
      <c r="J5007">
        <v>1009</v>
      </c>
      <c r="K5007">
        <v>1009015</v>
      </c>
      <c r="L5007" t="s">
        <v>10195</v>
      </c>
      <c r="M5007" t="s">
        <v>13947</v>
      </c>
      <c r="O5007">
        <v>22</v>
      </c>
      <c r="P5007" t="s">
        <v>20479</v>
      </c>
      <c r="Q5007" t="s">
        <v>52</v>
      </c>
    </row>
    <row r="5008" spans="1:17">
      <c r="A5008">
        <v>10</v>
      </c>
      <c r="B5008" t="s">
        <v>142</v>
      </c>
      <c r="C5008" t="s">
        <v>141</v>
      </c>
      <c r="E5008">
        <v>10</v>
      </c>
      <c r="F5008">
        <v>1009</v>
      </c>
      <c r="G5008" t="s">
        <v>284</v>
      </c>
      <c r="H5008" t="s">
        <v>391</v>
      </c>
      <c r="J5008">
        <v>1009</v>
      </c>
      <c r="K5008">
        <v>1009016</v>
      </c>
      <c r="L5008" t="s">
        <v>13949</v>
      </c>
      <c r="M5008" t="s">
        <v>13948</v>
      </c>
      <c r="O5008">
        <v>23</v>
      </c>
      <c r="P5008" t="s">
        <v>20481</v>
      </c>
      <c r="Q5008" t="s">
        <v>20480</v>
      </c>
    </row>
    <row r="5009" spans="1:17">
      <c r="A5009">
        <v>10</v>
      </c>
      <c r="B5009" t="s">
        <v>142</v>
      </c>
      <c r="C5009" t="s">
        <v>141</v>
      </c>
      <c r="E5009">
        <v>10</v>
      </c>
      <c r="F5009">
        <v>1009</v>
      </c>
      <c r="G5009" t="s">
        <v>284</v>
      </c>
      <c r="H5009" t="s">
        <v>391</v>
      </c>
      <c r="J5009">
        <v>1009</v>
      </c>
      <c r="K5009">
        <v>1009017</v>
      </c>
      <c r="L5009" t="s">
        <v>13951</v>
      </c>
      <c r="M5009" t="s">
        <v>13950</v>
      </c>
      <c r="O5009">
        <v>24</v>
      </c>
      <c r="P5009" t="s">
        <v>20483</v>
      </c>
      <c r="Q5009" t="s">
        <v>20482</v>
      </c>
    </row>
    <row r="5010" spans="1:17">
      <c r="A5010">
        <v>10</v>
      </c>
      <c r="B5010" t="s">
        <v>142</v>
      </c>
      <c r="C5010" t="s">
        <v>141</v>
      </c>
      <c r="E5010">
        <v>10</v>
      </c>
      <c r="F5010">
        <v>1009</v>
      </c>
      <c r="G5010" t="s">
        <v>284</v>
      </c>
      <c r="H5010" t="s">
        <v>391</v>
      </c>
      <c r="J5010">
        <v>1009</v>
      </c>
      <c r="K5010">
        <v>1009018</v>
      </c>
      <c r="L5010" t="s">
        <v>732</v>
      </c>
      <c r="M5010" t="s">
        <v>13952</v>
      </c>
      <c r="O5010">
        <v>25</v>
      </c>
      <c r="P5010" t="s">
        <v>20485</v>
      </c>
      <c r="Q5010" t="s">
        <v>20484</v>
      </c>
    </row>
    <row r="5011" spans="1:17">
      <c r="A5011">
        <v>10</v>
      </c>
      <c r="B5011" t="s">
        <v>142</v>
      </c>
      <c r="C5011" t="s">
        <v>141</v>
      </c>
      <c r="E5011">
        <v>10</v>
      </c>
      <c r="F5011">
        <v>1009</v>
      </c>
      <c r="G5011" t="s">
        <v>284</v>
      </c>
      <c r="H5011" t="s">
        <v>391</v>
      </c>
      <c r="J5011">
        <v>1009</v>
      </c>
      <c r="K5011">
        <v>1009019</v>
      </c>
      <c r="L5011" t="s">
        <v>13954</v>
      </c>
      <c r="M5011" t="s">
        <v>13953</v>
      </c>
      <c r="O5011">
        <v>27</v>
      </c>
      <c r="P5011" t="s">
        <v>20487</v>
      </c>
      <c r="Q5011" t="s">
        <v>20486</v>
      </c>
    </row>
    <row r="5012" spans="1:17">
      <c r="A5012">
        <v>10</v>
      </c>
      <c r="B5012" t="s">
        <v>142</v>
      </c>
      <c r="C5012" t="s">
        <v>141</v>
      </c>
      <c r="E5012">
        <v>10</v>
      </c>
      <c r="F5012">
        <v>1009</v>
      </c>
      <c r="G5012" t="s">
        <v>284</v>
      </c>
      <c r="H5012" t="s">
        <v>391</v>
      </c>
      <c r="J5012">
        <v>1009</v>
      </c>
      <c r="K5012">
        <v>1009020</v>
      </c>
      <c r="L5012" t="s">
        <v>13956</v>
      </c>
      <c r="M5012" t="s">
        <v>13955</v>
      </c>
      <c r="O5012">
        <v>29</v>
      </c>
      <c r="P5012" t="s">
        <v>20489</v>
      </c>
      <c r="Q5012" t="s">
        <v>20488</v>
      </c>
    </row>
    <row r="5013" spans="1:17">
      <c r="A5013">
        <v>10</v>
      </c>
      <c r="B5013" t="s">
        <v>142</v>
      </c>
      <c r="C5013" t="s">
        <v>141</v>
      </c>
      <c r="E5013">
        <v>10</v>
      </c>
      <c r="F5013">
        <v>1009</v>
      </c>
      <c r="G5013" t="s">
        <v>284</v>
      </c>
      <c r="H5013" t="s">
        <v>391</v>
      </c>
      <c r="J5013">
        <v>1009</v>
      </c>
      <c r="K5013">
        <v>1009021</v>
      </c>
      <c r="L5013" t="s">
        <v>13958</v>
      </c>
      <c r="M5013" t="s">
        <v>13957</v>
      </c>
      <c r="O5013">
        <v>30</v>
      </c>
      <c r="P5013" t="s">
        <v>20491</v>
      </c>
      <c r="Q5013" t="s">
        <v>20490</v>
      </c>
    </row>
    <row r="5014" spans="1:17">
      <c r="A5014">
        <v>10</v>
      </c>
      <c r="B5014" t="s">
        <v>142</v>
      </c>
      <c r="C5014" t="s">
        <v>141</v>
      </c>
      <c r="E5014">
        <v>10</v>
      </c>
      <c r="F5014">
        <v>1010</v>
      </c>
      <c r="G5014" t="s">
        <v>393</v>
      </c>
      <c r="H5014" t="s">
        <v>392</v>
      </c>
      <c r="J5014">
        <v>1010</v>
      </c>
      <c r="K5014">
        <v>1010002</v>
      </c>
      <c r="L5014" t="s">
        <v>13038</v>
      </c>
      <c r="M5014" t="s">
        <v>13959</v>
      </c>
      <c r="O5014">
        <v>1</v>
      </c>
      <c r="P5014" t="s">
        <v>20438</v>
      </c>
      <c r="Q5014" t="s">
        <v>20437</v>
      </c>
    </row>
    <row r="5015" spans="1:17">
      <c r="A5015">
        <v>10</v>
      </c>
      <c r="B5015" t="s">
        <v>142</v>
      </c>
      <c r="C5015" t="s">
        <v>141</v>
      </c>
      <c r="E5015">
        <v>10</v>
      </c>
      <c r="F5015">
        <v>1010</v>
      </c>
      <c r="G5015" t="s">
        <v>393</v>
      </c>
      <c r="H5015" t="s">
        <v>392</v>
      </c>
      <c r="J5015">
        <v>1010</v>
      </c>
      <c r="K5015">
        <v>1010003</v>
      </c>
      <c r="L5015" t="s">
        <v>10730</v>
      </c>
      <c r="M5015" t="s">
        <v>13960</v>
      </c>
      <c r="O5015">
        <v>2</v>
      </c>
      <c r="P5015" t="s">
        <v>20440</v>
      </c>
      <c r="Q5015" t="s">
        <v>20439</v>
      </c>
    </row>
    <row r="5016" spans="1:17">
      <c r="A5016">
        <v>10</v>
      </c>
      <c r="B5016" t="s">
        <v>142</v>
      </c>
      <c r="C5016" t="s">
        <v>141</v>
      </c>
      <c r="E5016">
        <v>10</v>
      </c>
      <c r="F5016">
        <v>1010</v>
      </c>
      <c r="G5016" t="s">
        <v>393</v>
      </c>
      <c r="H5016" t="s">
        <v>392</v>
      </c>
      <c r="J5016">
        <v>1010</v>
      </c>
      <c r="K5016">
        <v>1010004</v>
      </c>
      <c r="L5016" t="s">
        <v>13409</v>
      </c>
      <c r="M5016" t="s">
        <v>13961</v>
      </c>
      <c r="O5016">
        <v>3</v>
      </c>
      <c r="P5016" t="s">
        <v>20442</v>
      </c>
      <c r="Q5016" t="s">
        <v>20441</v>
      </c>
    </row>
    <row r="5017" spans="1:17">
      <c r="A5017">
        <v>10</v>
      </c>
      <c r="B5017" t="s">
        <v>142</v>
      </c>
      <c r="C5017" t="s">
        <v>141</v>
      </c>
      <c r="E5017">
        <v>10</v>
      </c>
      <c r="F5017">
        <v>1010</v>
      </c>
      <c r="G5017" t="s">
        <v>393</v>
      </c>
      <c r="H5017" t="s">
        <v>392</v>
      </c>
      <c r="J5017">
        <v>1010</v>
      </c>
      <c r="K5017">
        <v>1010005</v>
      </c>
      <c r="L5017" t="s">
        <v>13963</v>
      </c>
      <c r="M5017" t="s">
        <v>13962</v>
      </c>
      <c r="O5017">
        <v>4</v>
      </c>
      <c r="P5017" t="s">
        <v>20444</v>
      </c>
      <c r="Q5017" t="s">
        <v>20443</v>
      </c>
    </row>
    <row r="5018" spans="1:17">
      <c r="A5018">
        <v>10</v>
      </c>
      <c r="B5018" t="s">
        <v>142</v>
      </c>
      <c r="C5018" t="s">
        <v>141</v>
      </c>
      <c r="E5018">
        <v>10</v>
      </c>
      <c r="F5018">
        <v>1010</v>
      </c>
      <c r="G5018" t="s">
        <v>393</v>
      </c>
      <c r="H5018" t="s">
        <v>392</v>
      </c>
      <c r="J5018">
        <v>1010</v>
      </c>
      <c r="K5018">
        <v>1010006</v>
      </c>
      <c r="L5018" t="s">
        <v>13965</v>
      </c>
      <c r="M5018" t="s">
        <v>13964</v>
      </c>
      <c r="O5018">
        <v>5</v>
      </c>
      <c r="P5018" t="s">
        <v>20446</v>
      </c>
      <c r="Q5018" t="s">
        <v>20445</v>
      </c>
    </row>
    <row r="5019" spans="1:17">
      <c r="A5019">
        <v>10</v>
      </c>
      <c r="B5019" t="s">
        <v>142</v>
      </c>
      <c r="C5019" t="s">
        <v>141</v>
      </c>
      <c r="E5019">
        <v>10</v>
      </c>
      <c r="F5019">
        <v>1010</v>
      </c>
      <c r="G5019" t="s">
        <v>393</v>
      </c>
      <c r="H5019" t="s">
        <v>392</v>
      </c>
      <c r="J5019">
        <v>1010</v>
      </c>
      <c r="K5019">
        <v>1010007</v>
      </c>
      <c r="L5019" t="s">
        <v>1182</v>
      </c>
      <c r="M5019" t="s">
        <v>13966</v>
      </c>
      <c r="O5019">
        <v>6</v>
      </c>
      <c r="P5019" t="s">
        <v>20448</v>
      </c>
      <c r="Q5019" t="s">
        <v>20447</v>
      </c>
    </row>
    <row r="5020" spans="1:17">
      <c r="A5020">
        <v>10</v>
      </c>
      <c r="B5020" t="s">
        <v>142</v>
      </c>
      <c r="C5020" t="s">
        <v>141</v>
      </c>
      <c r="E5020">
        <v>10</v>
      </c>
      <c r="F5020">
        <v>1010</v>
      </c>
      <c r="G5020" t="s">
        <v>393</v>
      </c>
      <c r="H5020" t="s">
        <v>392</v>
      </c>
      <c r="J5020">
        <v>1010</v>
      </c>
      <c r="K5020">
        <v>1010008</v>
      </c>
      <c r="L5020" t="s">
        <v>13968</v>
      </c>
      <c r="M5020" t="s">
        <v>13967</v>
      </c>
      <c r="O5020">
        <v>7</v>
      </c>
      <c r="P5020" t="s">
        <v>20450</v>
      </c>
      <c r="Q5020" t="s">
        <v>20449</v>
      </c>
    </row>
    <row r="5021" spans="1:17">
      <c r="A5021">
        <v>10</v>
      </c>
      <c r="B5021" t="s">
        <v>142</v>
      </c>
      <c r="C5021" t="s">
        <v>141</v>
      </c>
      <c r="E5021">
        <v>10</v>
      </c>
      <c r="F5021">
        <v>1010</v>
      </c>
      <c r="G5021" t="s">
        <v>393</v>
      </c>
      <c r="H5021" t="s">
        <v>392</v>
      </c>
      <c r="J5021">
        <v>1010</v>
      </c>
      <c r="K5021">
        <v>1010009</v>
      </c>
      <c r="L5021" t="s">
        <v>13970</v>
      </c>
      <c r="M5021" t="s">
        <v>13969</v>
      </c>
      <c r="O5021">
        <v>8</v>
      </c>
      <c r="P5021" t="s">
        <v>20452</v>
      </c>
      <c r="Q5021" t="s">
        <v>20451</v>
      </c>
    </row>
    <row r="5022" spans="1:17">
      <c r="A5022">
        <v>10</v>
      </c>
      <c r="B5022" t="s">
        <v>142</v>
      </c>
      <c r="C5022" t="s">
        <v>141</v>
      </c>
      <c r="E5022">
        <v>10</v>
      </c>
      <c r="F5022">
        <v>1010</v>
      </c>
      <c r="G5022" t="s">
        <v>393</v>
      </c>
      <c r="H5022" t="s">
        <v>392</v>
      </c>
      <c r="J5022">
        <v>1010</v>
      </c>
      <c r="K5022">
        <v>1010010</v>
      </c>
      <c r="L5022" t="s">
        <v>13972</v>
      </c>
      <c r="M5022" t="s">
        <v>13971</v>
      </c>
      <c r="O5022">
        <v>9</v>
      </c>
      <c r="P5022" t="s">
        <v>20454</v>
      </c>
      <c r="Q5022" t="s">
        <v>20453</v>
      </c>
    </row>
    <row r="5023" spans="1:17">
      <c r="A5023">
        <v>10</v>
      </c>
      <c r="B5023" t="s">
        <v>142</v>
      </c>
      <c r="C5023" t="s">
        <v>141</v>
      </c>
      <c r="E5023">
        <v>10</v>
      </c>
      <c r="F5023">
        <v>1010</v>
      </c>
      <c r="G5023" t="s">
        <v>393</v>
      </c>
      <c r="H5023" t="s">
        <v>392</v>
      </c>
      <c r="J5023">
        <v>1010</v>
      </c>
      <c r="K5023">
        <v>1010012</v>
      </c>
      <c r="L5023" t="s">
        <v>1200</v>
      </c>
      <c r="M5023" t="s">
        <v>13973</v>
      </c>
      <c r="O5023">
        <v>10</v>
      </c>
      <c r="P5023" t="s">
        <v>20456</v>
      </c>
      <c r="Q5023" t="s">
        <v>20455</v>
      </c>
    </row>
    <row r="5024" spans="1:17">
      <c r="A5024">
        <v>10</v>
      </c>
      <c r="B5024" t="s">
        <v>142</v>
      </c>
      <c r="C5024" t="s">
        <v>141</v>
      </c>
      <c r="E5024">
        <v>10</v>
      </c>
      <c r="F5024">
        <v>1010</v>
      </c>
      <c r="G5024" t="s">
        <v>393</v>
      </c>
      <c r="H5024" t="s">
        <v>392</v>
      </c>
      <c r="J5024">
        <v>1010</v>
      </c>
      <c r="K5024">
        <v>1010013</v>
      </c>
      <c r="L5024" t="s">
        <v>1631</v>
      </c>
      <c r="M5024" t="s">
        <v>13974</v>
      </c>
      <c r="O5024">
        <v>11</v>
      </c>
      <c r="P5024" t="s">
        <v>20458</v>
      </c>
      <c r="Q5024" t="s">
        <v>20457</v>
      </c>
    </row>
    <row r="5025" spans="1:17">
      <c r="A5025">
        <v>10</v>
      </c>
      <c r="B5025" t="s">
        <v>142</v>
      </c>
      <c r="C5025" t="s">
        <v>141</v>
      </c>
      <c r="E5025">
        <v>10</v>
      </c>
      <c r="F5025">
        <v>1010</v>
      </c>
      <c r="G5025" t="s">
        <v>393</v>
      </c>
      <c r="H5025" t="s">
        <v>392</v>
      </c>
      <c r="J5025">
        <v>1010</v>
      </c>
      <c r="K5025">
        <v>1010014</v>
      </c>
      <c r="L5025" t="s">
        <v>13976</v>
      </c>
      <c r="M5025" t="s">
        <v>13975</v>
      </c>
      <c r="O5025">
        <v>12</v>
      </c>
      <c r="P5025" t="s">
        <v>20460</v>
      </c>
      <c r="Q5025" t="s">
        <v>20459</v>
      </c>
    </row>
    <row r="5026" spans="1:17">
      <c r="A5026">
        <v>10</v>
      </c>
      <c r="B5026" t="s">
        <v>142</v>
      </c>
      <c r="C5026" t="s">
        <v>141</v>
      </c>
      <c r="E5026">
        <v>10</v>
      </c>
      <c r="F5026">
        <v>1010</v>
      </c>
      <c r="G5026" t="s">
        <v>393</v>
      </c>
      <c r="H5026" t="s">
        <v>392</v>
      </c>
      <c r="J5026">
        <v>1010</v>
      </c>
      <c r="K5026">
        <v>1010015</v>
      </c>
      <c r="L5026" t="s">
        <v>10567</v>
      </c>
      <c r="M5026" t="s">
        <v>13977</v>
      </c>
      <c r="O5026">
        <v>13</v>
      </c>
      <c r="P5026" t="s">
        <v>20462</v>
      </c>
      <c r="Q5026" t="s">
        <v>20461</v>
      </c>
    </row>
    <row r="5027" spans="1:17">
      <c r="A5027">
        <v>10</v>
      </c>
      <c r="B5027" t="s">
        <v>142</v>
      </c>
      <c r="C5027" t="s">
        <v>141</v>
      </c>
      <c r="E5027">
        <v>10</v>
      </c>
      <c r="F5027">
        <v>1010</v>
      </c>
      <c r="G5027" t="s">
        <v>393</v>
      </c>
      <c r="H5027" t="s">
        <v>392</v>
      </c>
      <c r="J5027">
        <v>1010</v>
      </c>
      <c r="K5027">
        <v>1010016</v>
      </c>
      <c r="L5027" t="s">
        <v>13979</v>
      </c>
      <c r="M5027" t="s">
        <v>13978</v>
      </c>
      <c r="O5027">
        <v>14</v>
      </c>
      <c r="P5027" t="s">
        <v>20464</v>
      </c>
      <c r="Q5027" t="s">
        <v>20463</v>
      </c>
    </row>
    <row r="5028" spans="1:17">
      <c r="A5028">
        <v>10</v>
      </c>
      <c r="B5028" t="s">
        <v>142</v>
      </c>
      <c r="C5028" t="s">
        <v>141</v>
      </c>
      <c r="E5028">
        <v>10</v>
      </c>
      <c r="F5028">
        <v>1010</v>
      </c>
      <c r="G5028" t="s">
        <v>393</v>
      </c>
      <c r="H5028" t="s">
        <v>392</v>
      </c>
      <c r="J5028">
        <v>1010</v>
      </c>
      <c r="K5028">
        <v>1010018</v>
      </c>
      <c r="L5028" t="s">
        <v>13981</v>
      </c>
      <c r="M5028" t="s">
        <v>13980</v>
      </c>
      <c r="O5028">
        <v>15</v>
      </c>
      <c r="P5028" t="s">
        <v>20466</v>
      </c>
      <c r="Q5028" t="s">
        <v>20465</v>
      </c>
    </row>
    <row r="5029" spans="1:17">
      <c r="A5029">
        <v>10</v>
      </c>
      <c r="B5029" t="s">
        <v>142</v>
      </c>
      <c r="C5029" t="s">
        <v>141</v>
      </c>
      <c r="E5029">
        <v>10</v>
      </c>
      <c r="F5029">
        <v>1010</v>
      </c>
      <c r="G5029" t="s">
        <v>393</v>
      </c>
      <c r="H5029" t="s">
        <v>392</v>
      </c>
      <c r="J5029">
        <v>1010</v>
      </c>
      <c r="K5029">
        <v>1010019</v>
      </c>
      <c r="L5029" t="s">
        <v>13983</v>
      </c>
      <c r="M5029" t="s">
        <v>13982</v>
      </c>
      <c r="O5029">
        <v>16</v>
      </c>
      <c r="P5029" t="s">
        <v>20468</v>
      </c>
      <c r="Q5029" t="s">
        <v>20467</v>
      </c>
    </row>
    <row r="5030" spans="1:17">
      <c r="A5030">
        <v>10</v>
      </c>
      <c r="B5030" t="s">
        <v>142</v>
      </c>
      <c r="C5030" t="s">
        <v>141</v>
      </c>
      <c r="E5030">
        <v>10</v>
      </c>
      <c r="F5030">
        <v>1010</v>
      </c>
      <c r="G5030" t="s">
        <v>393</v>
      </c>
      <c r="H5030" t="s">
        <v>392</v>
      </c>
      <c r="J5030">
        <v>1010</v>
      </c>
      <c r="K5030">
        <v>1010020</v>
      </c>
      <c r="L5030" t="s">
        <v>7746</v>
      </c>
      <c r="M5030" t="s">
        <v>13984</v>
      </c>
      <c r="O5030">
        <v>17</v>
      </c>
      <c r="P5030" t="s">
        <v>20470</v>
      </c>
      <c r="Q5030" t="s">
        <v>20469</v>
      </c>
    </row>
    <row r="5031" spans="1:17">
      <c r="A5031">
        <v>10</v>
      </c>
      <c r="B5031" t="s">
        <v>142</v>
      </c>
      <c r="C5031" t="s">
        <v>141</v>
      </c>
      <c r="E5031">
        <v>10</v>
      </c>
      <c r="F5031">
        <v>1010</v>
      </c>
      <c r="G5031" t="s">
        <v>393</v>
      </c>
      <c r="H5031" t="s">
        <v>392</v>
      </c>
      <c r="J5031">
        <v>1010</v>
      </c>
      <c r="K5031">
        <v>1010021</v>
      </c>
      <c r="L5031" t="s">
        <v>11028</v>
      </c>
      <c r="M5031" t="s">
        <v>13985</v>
      </c>
      <c r="O5031">
        <v>18</v>
      </c>
      <c r="P5031" t="s">
        <v>20472</v>
      </c>
      <c r="Q5031" t="s">
        <v>20471</v>
      </c>
    </row>
    <row r="5032" spans="1:17">
      <c r="A5032">
        <v>10</v>
      </c>
      <c r="B5032" t="s">
        <v>142</v>
      </c>
      <c r="C5032" t="s">
        <v>141</v>
      </c>
      <c r="E5032">
        <v>10</v>
      </c>
      <c r="F5032">
        <v>1010</v>
      </c>
      <c r="G5032" t="s">
        <v>393</v>
      </c>
      <c r="H5032" t="s">
        <v>392</v>
      </c>
      <c r="J5032">
        <v>1010</v>
      </c>
      <c r="K5032">
        <v>1010022</v>
      </c>
      <c r="L5032" t="s">
        <v>13987</v>
      </c>
      <c r="M5032" t="s">
        <v>13986</v>
      </c>
      <c r="O5032">
        <v>19</v>
      </c>
      <c r="P5032" t="s">
        <v>20474</v>
      </c>
      <c r="Q5032" t="s">
        <v>20473</v>
      </c>
    </row>
    <row r="5033" spans="1:17">
      <c r="A5033">
        <v>10</v>
      </c>
      <c r="B5033" t="s">
        <v>142</v>
      </c>
      <c r="C5033" t="s">
        <v>141</v>
      </c>
      <c r="E5033">
        <v>10</v>
      </c>
      <c r="F5033">
        <v>1010</v>
      </c>
      <c r="G5033" t="s">
        <v>393</v>
      </c>
      <c r="H5033" t="s">
        <v>392</v>
      </c>
      <c r="J5033">
        <v>1010</v>
      </c>
      <c r="K5033">
        <v>1010023</v>
      </c>
      <c r="L5033" t="s">
        <v>13989</v>
      </c>
      <c r="M5033" t="s">
        <v>13988</v>
      </c>
      <c r="O5033">
        <v>20</v>
      </c>
      <c r="P5033" t="s">
        <v>20476</v>
      </c>
      <c r="Q5033" t="s">
        <v>20475</v>
      </c>
    </row>
    <row r="5034" spans="1:17">
      <c r="A5034">
        <v>10</v>
      </c>
      <c r="B5034" t="s">
        <v>142</v>
      </c>
      <c r="C5034" t="s">
        <v>141</v>
      </c>
      <c r="E5034">
        <v>10</v>
      </c>
      <c r="F5034">
        <v>1010</v>
      </c>
      <c r="G5034" t="s">
        <v>393</v>
      </c>
      <c r="H5034" t="s">
        <v>392</v>
      </c>
      <c r="J5034">
        <v>1010</v>
      </c>
      <c r="K5034">
        <v>1010024</v>
      </c>
      <c r="L5034" t="s">
        <v>13991</v>
      </c>
      <c r="M5034" t="s">
        <v>13990</v>
      </c>
      <c r="O5034">
        <v>21</v>
      </c>
      <c r="P5034" t="s">
        <v>20478</v>
      </c>
      <c r="Q5034" t="s">
        <v>20477</v>
      </c>
    </row>
    <row r="5035" spans="1:17">
      <c r="A5035">
        <v>10</v>
      </c>
      <c r="B5035" t="s">
        <v>142</v>
      </c>
      <c r="C5035" t="s">
        <v>141</v>
      </c>
      <c r="E5035">
        <v>10</v>
      </c>
      <c r="F5035">
        <v>1010</v>
      </c>
      <c r="G5035" t="s">
        <v>393</v>
      </c>
      <c r="H5035" t="s">
        <v>392</v>
      </c>
      <c r="J5035">
        <v>1010</v>
      </c>
      <c r="K5035">
        <v>1010025</v>
      </c>
      <c r="L5035" t="s">
        <v>12050</v>
      </c>
      <c r="M5035" t="s">
        <v>13992</v>
      </c>
      <c r="O5035">
        <v>22</v>
      </c>
      <c r="P5035" t="s">
        <v>20479</v>
      </c>
      <c r="Q5035" t="s">
        <v>52</v>
      </c>
    </row>
    <row r="5036" spans="1:17">
      <c r="A5036">
        <v>10</v>
      </c>
      <c r="B5036" t="s">
        <v>142</v>
      </c>
      <c r="C5036" t="s">
        <v>141</v>
      </c>
      <c r="E5036">
        <v>10</v>
      </c>
      <c r="F5036">
        <v>1010</v>
      </c>
      <c r="G5036" t="s">
        <v>393</v>
      </c>
      <c r="H5036" t="s">
        <v>392</v>
      </c>
      <c r="J5036">
        <v>1010</v>
      </c>
      <c r="K5036">
        <v>1010026</v>
      </c>
      <c r="L5036" t="s">
        <v>13994</v>
      </c>
      <c r="M5036" t="s">
        <v>13993</v>
      </c>
      <c r="O5036">
        <v>23</v>
      </c>
      <c r="P5036" t="s">
        <v>20481</v>
      </c>
      <c r="Q5036" t="s">
        <v>20480</v>
      </c>
    </row>
    <row r="5037" spans="1:17">
      <c r="A5037">
        <v>10</v>
      </c>
      <c r="B5037" t="s">
        <v>142</v>
      </c>
      <c r="C5037" t="s">
        <v>141</v>
      </c>
      <c r="E5037">
        <v>10</v>
      </c>
      <c r="F5037">
        <v>1010</v>
      </c>
      <c r="G5037" t="s">
        <v>393</v>
      </c>
      <c r="H5037" t="s">
        <v>392</v>
      </c>
      <c r="J5037">
        <v>1010</v>
      </c>
      <c r="K5037">
        <v>1010027</v>
      </c>
      <c r="L5037" t="s">
        <v>13996</v>
      </c>
      <c r="M5037" t="s">
        <v>13995</v>
      </c>
      <c r="O5037">
        <v>24</v>
      </c>
      <c r="P5037" t="s">
        <v>20483</v>
      </c>
      <c r="Q5037" t="s">
        <v>20482</v>
      </c>
    </row>
    <row r="5038" spans="1:17">
      <c r="A5038">
        <v>10</v>
      </c>
      <c r="B5038" t="s">
        <v>142</v>
      </c>
      <c r="C5038" t="s">
        <v>141</v>
      </c>
      <c r="E5038">
        <v>10</v>
      </c>
      <c r="F5038">
        <v>1010</v>
      </c>
      <c r="G5038" t="s">
        <v>393</v>
      </c>
      <c r="H5038" t="s">
        <v>392</v>
      </c>
      <c r="J5038">
        <v>1010</v>
      </c>
      <c r="K5038">
        <v>1010028</v>
      </c>
      <c r="L5038" t="s">
        <v>13998</v>
      </c>
      <c r="M5038" t="s">
        <v>13997</v>
      </c>
      <c r="O5038">
        <v>25</v>
      </c>
      <c r="P5038" t="s">
        <v>20485</v>
      </c>
      <c r="Q5038" t="s">
        <v>20484</v>
      </c>
    </row>
    <row r="5039" spans="1:17">
      <c r="A5039">
        <v>10</v>
      </c>
      <c r="B5039" t="s">
        <v>142</v>
      </c>
      <c r="C5039" t="s">
        <v>141</v>
      </c>
      <c r="E5039">
        <v>10</v>
      </c>
      <c r="F5039">
        <v>1010</v>
      </c>
      <c r="G5039" t="s">
        <v>393</v>
      </c>
      <c r="H5039" t="s">
        <v>392</v>
      </c>
      <c r="J5039">
        <v>1010</v>
      </c>
      <c r="K5039">
        <v>1010029</v>
      </c>
      <c r="L5039" t="s">
        <v>14000</v>
      </c>
      <c r="M5039" t="s">
        <v>13999</v>
      </c>
      <c r="O5039">
        <v>27</v>
      </c>
      <c r="P5039" t="s">
        <v>20487</v>
      </c>
      <c r="Q5039" t="s">
        <v>20486</v>
      </c>
    </row>
    <row r="5040" spans="1:17">
      <c r="A5040">
        <v>10</v>
      </c>
      <c r="B5040" t="s">
        <v>142</v>
      </c>
      <c r="C5040" t="s">
        <v>141</v>
      </c>
      <c r="E5040">
        <v>10</v>
      </c>
      <c r="F5040">
        <v>1010</v>
      </c>
      <c r="G5040" t="s">
        <v>393</v>
      </c>
      <c r="H5040" t="s">
        <v>392</v>
      </c>
      <c r="J5040">
        <v>1010</v>
      </c>
      <c r="K5040">
        <v>1010032</v>
      </c>
      <c r="L5040" t="s">
        <v>1080</v>
      </c>
      <c r="M5040" t="s">
        <v>14001</v>
      </c>
      <c r="O5040">
        <v>29</v>
      </c>
      <c r="P5040" t="s">
        <v>20489</v>
      </c>
      <c r="Q5040" t="s">
        <v>20488</v>
      </c>
    </row>
    <row r="5041" spans="1:17">
      <c r="A5041">
        <v>10</v>
      </c>
      <c r="B5041" t="s">
        <v>142</v>
      </c>
      <c r="C5041" t="s">
        <v>141</v>
      </c>
      <c r="E5041">
        <v>10</v>
      </c>
      <c r="F5041">
        <v>1010</v>
      </c>
      <c r="G5041" t="s">
        <v>393</v>
      </c>
      <c r="H5041" t="s">
        <v>392</v>
      </c>
      <c r="J5041">
        <v>1010</v>
      </c>
      <c r="K5041">
        <v>1010035</v>
      </c>
      <c r="L5041" t="s">
        <v>14003</v>
      </c>
      <c r="M5041" t="s">
        <v>14002</v>
      </c>
      <c r="O5041">
        <v>30</v>
      </c>
      <c r="P5041" t="s">
        <v>20491</v>
      </c>
      <c r="Q5041" t="s">
        <v>20490</v>
      </c>
    </row>
    <row r="5042" spans="1:17">
      <c r="A5042">
        <v>10</v>
      </c>
      <c r="B5042" t="s">
        <v>142</v>
      </c>
      <c r="C5042" t="s">
        <v>141</v>
      </c>
      <c r="E5042">
        <v>10</v>
      </c>
      <c r="F5042">
        <v>1010</v>
      </c>
      <c r="G5042" t="s">
        <v>393</v>
      </c>
      <c r="H5042" t="s">
        <v>392</v>
      </c>
      <c r="J5042">
        <v>1010</v>
      </c>
      <c r="K5042">
        <v>1010036</v>
      </c>
      <c r="L5042" t="s">
        <v>14005</v>
      </c>
      <c r="M5042" t="s">
        <v>14004</v>
      </c>
      <c r="O5042">
        <v>1</v>
      </c>
      <c r="P5042" t="s">
        <v>20438</v>
      </c>
      <c r="Q5042" t="s">
        <v>20437</v>
      </c>
    </row>
    <row r="5043" spans="1:17">
      <c r="A5043">
        <v>10</v>
      </c>
      <c r="B5043" t="s">
        <v>142</v>
      </c>
      <c r="C5043" t="s">
        <v>141</v>
      </c>
      <c r="E5043">
        <v>10</v>
      </c>
      <c r="F5043">
        <v>1010</v>
      </c>
      <c r="G5043" t="s">
        <v>393</v>
      </c>
      <c r="H5043" t="s">
        <v>392</v>
      </c>
      <c r="J5043">
        <v>1010</v>
      </c>
      <c r="K5043">
        <v>1010037</v>
      </c>
      <c r="L5043" t="s">
        <v>13406</v>
      </c>
      <c r="M5043" t="s">
        <v>14006</v>
      </c>
      <c r="O5043">
        <v>2</v>
      </c>
      <c r="P5043" t="s">
        <v>20440</v>
      </c>
      <c r="Q5043" t="s">
        <v>20439</v>
      </c>
    </row>
    <row r="5044" spans="1:17">
      <c r="A5044">
        <v>10</v>
      </c>
      <c r="B5044" t="s">
        <v>142</v>
      </c>
      <c r="C5044" t="s">
        <v>141</v>
      </c>
      <c r="E5044">
        <v>10</v>
      </c>
      <c r="F5044">
        <v>1010</v>
      </c>
      <c r="G5044" t="s">
        <v>393</v>
      </c>
      <c r="H5044" t="s">
        <v>392</v>
      </c>
      <c r="J5044">
        <v>1010</v>
      </c>
      <c r="K5044">
        <v>1010038</v>
      </c>
      <c r="L5044" t="s">
        <v>792</v>
      </c>
      <c r="M5044" t="s">
        <v>14007</v>
      </c>
      <c r="O5044">
        <v>3</v>
      </c>
      <c r="P5044" t="s">
        <v>20442</v>
      </c>
      <c r="Q5044" t="s">
        <v>20441</v>
      </c>
    </row>
    <row r="5045" spans="1:17">
      <c r="A5045">
        <v>10</v>
      </c>
      <c r="B5045" t="s">
        <v>142</v>
      </c>
      <c r="C5045" t="s">
        <v>141</v>
      </c>
      <c r="E5045">
        <v>10</v>
      </c>
      <c r="F5045">
        <v>1010</v>
      </c>
      <c r="G5045" t="s">
        <v>393</v>
      </c>
      <c r="H5045" t="s">
        <v>392</v>
      </c>
      <c r="J5045">
        <v>1010</v>
      </c>
      <c r="K5045">
        <v>1010039</v>
      </c>
      <c r="L5045" t="s">
        <v>6042</v>
      </c>
      <c r="M5045" t="s">
        <v>14008</v>
      </c>
      <c r="O5045">
        <v>4</v>
      </c>
      <c r="P5045" t="s">
        <v>20444</v>
      </c>
      <c r="Q5045" t="s">
        <v>20443</v>
      </c>
    </row>
    <row r="5046" spans="1:17">
      <c r="A5046">
        <v>10</v>
      </c>
      <c r="B5046" t="s">
        <v>142</v>
      </c>
      <c r="C5046" t="s">
        <v>141</v>
      </c>
      <c r="E5046">
        <v>10</v>
      </c>
      <c r="F5046">
        <v>1010</v>
      </c>
      <c r="G5046" t="s">
        <v>393</v>
      </c>
      <c r="H5046" t="s">
        <v>392</v>
      </c>
      <c r="J5046">
        <v>1010</v>
      </c>
      <c r="K5046">
        <v>1010040</v>
      </c>
      <c r="L5046" t="s">
        <v>1034</v>
      </c>
      <c r="M5046" t="s">
        <v>14009</v>
      </c>
      <c r="O5046">
        <v>5</v>
      </c>
      <c r="P5046" t="s">
        <v>20446</v>
      </c>
      <c r="Q5046" t="s">
        <v>20445</v>
      </c>
    </row>
    <row r="5047" spans="1:17">
      <c r="A5047">
        <v>10</v>
      </c>
      <c r="B5047" t="s">
        <v>142</v>
      </c>
      <c r="C5047" t="s">
        <v>141</v>
      </c>
      <c r="E5047">
        <v>10</v>
      </c>
      <c r="F5047">
        <v>1010</v>
      </c>
      <c r="G5047" t="s">
        <v>393</v>
      </c>
      <c r="H5047" t="s">
        <v>392</v>
      </c>
      <c r="J5047">
        <v>1010</v>
      </c>
      <c r="K5047">
        <v>1010041</v>
      </c>
      <c r="L5047" t="s">
        <v>12050</v>
      </c>
      <c r="M5047" t="s">
        <v>14010</v>
      </c>
      <c r="O5047">
        <v>6</v>
      </c>
      <c r="P5047" t="s">
        <v>20448</v>
      </c>
      <c r="Q5047" t="s">
        <v>20447</v>
      </c>
    </row>
    <row r="5048" spans="1:17">
      <c r="A5048">
        <v>10</v>
      </c>
      <c r="B5048" t="s">
        <v>142</v>
      </c>
      <c r="C5048" t="s">
        <v>141</v>
      </c>
      <c r="E5048">
        <v>10</v>
      </c>
      <c r="F5048">
        <v>1010</v>
      </c>
      <c r="G5048" t="s">
        <v>393</v>
      </c>
      <c r="H5048" t="s">
        <v>392</v>
      </c>
      <c r="J5048">
        <v>1010</v>
      </c>
      <c r="K5048">
        <v>1010042</v>
      </c>
      <c r="L5048" t="s">
        <v>11440</v>
      </c>
      <c r="M5048" t="s">
        <v>14011</v>
      </c>
      <c r="O5048">
        <v>7</v>
      </c>
      <c r="P5048" t="s">
        <v>20450</v>
      </c>
      <c r="Q5048" t="s">
        <v>20449</v>
      </c>
    </row>
    <row r="5049" spans="1:17">
      <c r="A5049">
        <v>10</v>
      </c>
      <c r="B5049" t="s">
        <v>142</v>
      </c>
      <c r="C5049" t="s">
        <v>141</v>
      </c>
      <c r="E5049">
        <v>10</v>
      </c>
      <c r="F5049">
        <v>1010</v>
      </c>
      <c r="G5049" t="s">
        <v>393</v>
      </c>
      <c r="H5049" t="s">
        <v>392</v>
      </c>
      <c r="J5049">
        <v>1010</v>
      </c>
      <c r="K5049">
        <v>1010043</v>
      </c>
      <c r="L5049" t="s">
        <v>14013</v>
      </c>
      <c r="M5049" t="s">
        <v>14012</v>
      </c>
      <c r="O5049">
        <v>8</v>
      </c>
      <c r="P5049" t="s">
        <v>20452</v>
      </c>
      <c r="Q5049" t="s">
        <v>20451</v>
      </c>
    </row>
    <row r="5050" spans="1:17">
      <c r="A5050">
        <v>10</v>
      </c>
      <c r="B5050" t="s">
        <v>142</v>
      </c>
      <c r="C5050" t="s">
        <v>141</v>
      </c>
      <c r="E5050">
        <v>10</v>
      </c>
      <c r="F5050">
        <v>1010</v>
      </c>
      <c r="G5050" t="s">
        <v>393</v>
      </c>
      <c r="H5050" t="s">
        <v>392</v>
      </c>
      <c r="J5050">
        <v>1010</v>
      </c>
      <c r="K5050">
        <v>1010044</v>
      </c>
      <c r="L5050" t="s">
        <v>14015</v>
      </c>
      <c r="M5050" t="s">
        <v>14014</v>
      </c>
      <c r="O5050">
        <v>9</v>
      </c>
      <c r="P5050" t="s">
        <v>20454</v>
      </c>
      <c r="Q5050" t="s">
        <v>20453</v>
      </c>
    </row>
    <row r="5051" spans="1:17">
      <c r="A5051">
        <v>10</v>
      </c>
      <c r="B5051" t="s">
        <v>142</v>
      </c>
      <c r="C5051" t="s">
        <v>141</v>
      </c>
      <c r="E5051">
        <v>10</v>
      </c>
      <c r="F5051">
        <v>1010</v>
      </c>
      <c r="G5051" t="s">
        <v>393</v>
      </c>
      <c r="H5051" t="s">
        <v>392</v>
      </c>
      <c r="J5051">
        <v>1010</v>
      </c>
      <c r="K5051">
        <v>1010045</v>
      </c>
      <c r="L5051" t="s">
        <v>3383</v>
      </c>
      <c r="M5051" t="s">
        <v>14016</v>
      </c>
      <c r="O5051">
        <v>10</v>
      </c>
      <c r="P5051" t="s">
        <v>20456</v>
      </c>
      <c r="Q5051" t="s">
        <v>20455</v>
      </c>
    </row>
    <row r="5052" spans="1:17">
      <c r="A5052">
        <v>10</v>
      </c>
      <c r="B5052" t="s">
        <v>142</v>
      </c>
      <c r="C5052" t="s">
        <v>141</v>
      </c>
      <c r="E5052">
        <v>10</v>
      </c>
      <c r="F5052">
        <v>1010</v>
      </c>
      <c r="G5052" t="s">
        <v>393</v>
      </c>
      <c r="H5052" t="s">
        <v>392</v>
      </c>
      <c r="J5052">
        <v>1010</v>
      </c>
      <c r="K5052">
        <v>1010046</v>
      </c>
      <c r="L5052" t="s">
        <v>5075</v>
      </c>
      <c r="M5052" t="s">
        <v>14017</v>
      </c>
      <c r="O5052">
        <v>11</v>
      </c>
      <c r="P5052" t="s">
        <v>20458</v>
      </c>
      <c r="Q5052" t="s">
        <v>20457</v>
      </c>
    </row>
    <row r="5053" spans="1:17">
      <c r="A5053">
        <v>10</v>
      </c>
      <c r="B5053" t="s">
        <v>142</v>
      </c>
      <c r="C5053" t="s">
        <v>141</v>
      </c>
      <c r="E5053">
        <v>10</v>
      </c>
      <c r="F5053">
        <v>1010</v>
      </c>
      <c r="G5053" t="s">
        <v>393</v>
      </c>
      <c r="H5053" t="s">
        <v>392</v>
      </c>
      <c r="J5053">
        <v>1010</v>
      </c>
      <c r="K5053">
        <v>1010047</v>
      </c>
      <c r="L5053" t="s">
        <v>10843</v>
      </c>
      <c r="M5053" t="s">
        <v>14018</v>
      </c>
      <c r="O5053">
        <v>12</v>
      </c>
      <c r="P5053" t="s">
        <v>20460</v>
      </c>
      <c r="Q5053" t="s">
        <v>20459</v>
      </c>
    </row>
    <row r="5054" spans="1:17">
      <c r="A5054">
        <v>10</v>
      </c>
      <c r="B5054" t="s">
        <v>142</v>
      </c>
      <c r="C5054" t="s">
        <v>141</v>
      </c>
      <c r="E5054">
        <v>10</v>
      </c>
      <c r="F5054">
        <v>1010</v>
      </c>
      <c r="G5054" t="s">
        <v>393</v>
      </c>
      <c r="H5054" t="s">
        <v>392</v>
      </c>
      <c r="J5054">
        <v>1010</v>
      </c>
      <c r="K5054">
        <v>1010048</v>
      </c>
      <c r="L5054" t="s">
        <v>11645</v>
      </c>
      <c r="M5054" t="s">
        <v>14019</v>
      </c>
      <c r="O5054">
        <v>13</v>
      </c>
      <c r="P5054" t="s">
        <v>20462</v>
      </c>
      <c r="Q5054" t="s">
        <v>20461</v>
      </c>
    </row>
    <row r="5055" spans="1:17">
      <c r="A5055">
        <v>10</v>
      </c>
      <c r="B5055" t="s">
        <v>142</v>
      </c>
      <c r="C5055" t="s">
        <v>141</v>
      </c>
      <c r="E5055">
        <v>10</v>
      </c>
      <c r="F5055">
        <v>1010</v>
      </c>
      <c r="G5055" t="s">
        <v>393</v>
      </c>
      <c r="H5055" t="s">
        <v>392</v>
      </c>
      <c r="J5055">
        <v>1010</v>
      </c>
      <c r="K5055">
        <v>1010049</v>
      </c>
      <c r="L5055" t="s">
        <v>11189</v>
      </c>
      <c r="M5055" t="s">
        <v>14020</v>
      </c>
      <c r="O5055">
        <v>14</v>
      </c>
      <c r="P5055" t="s">
        <v>20464</v>
      </c>
      <c r="Q5055" t="s">
        <v>20463</v>
      </c>
    </row>
    <row r="5056" spans="1:17">
      <c r="A5056">
        <v>10</v>
      </c>
      <c r="B5056" t="s">
        <v>142</v>
      </c>
      <c r="C5056" t="s">
        <v>141</v>
      </c>
      <c r="E5056">
        <v>10</v>
      </c>
      <c r="F5056">
        <v>1010</v>
      </c>
      <c r="G5056" t="s">
        <v>393</v>
      </c>
      <c r="H5056" t="s">
        <v>392</v>
      </c>
      <c r="J5056">
        <v>1010</v>
      </c>
      <c r="K5056">
        <v>1010050</v>
      </c>
      <c r="L5056" t="s">
        <v>6438</v>
      </c>
      <c r="M5056" t="s">
        <v>14021</v>
      </c>
      <c r="O5056">
        <v>15</v>
      </c>
      <c r="P5056" t="s">
        <v>20466</v>
      </c>
      <c r="Q5056" t="s">
        <v>20465</v>
      </c>
    </row>
    <row r="5057" spans="1:17">
      <c r="A5057">
        <v>10</v>
      </c>
      <c r="B5057" t="s">
        <v>142</v>
      </c>
      <c r="C5057" t="s">
        <v>141</v>
      </c>
      <c r="E5057">
        <v>10</v>
      </c>
      <c r="F5057">
        <v>1010</v>
      </c>
      <c r="G5057" t="s">
        <v>393</v>
      </c>
      <c r="H5057" t="s">
        <v>392</v>
      </c>
      <c r="J5057">
        <v>1010</v>
      </c>
      <c r="K5057">
        <v>1010051</v>
      </c>
      <c r="L5057" t="s">
        <v>14023</v>
      </c>
      <c r="M5057" t="s">
        <v>14022</v>
      </c>
      <c r="O5057">
        <v>16</v>
      </c>
      <c r="P5057" t="s">
        <v>20468</v>
      </c>
      <c r="Q5057" t="s">
        <v>20467</v>
      </c>
    </row>
    <row r="5058" spans="1:17">
      <c r="A5058">
        <v>10</v>
      </c>
      <c r="B5058" t="s">
        <v>142</v>
      </c>
      <c r="C5058" t="s">
        <v>141</v>
      </c>
      <c r="E5058">
        <v>10</v>
      </c>
      <c r="F5058">
        <v>1010</v>
      </c>
      <c r="G5058" t="s">
        <v>393</v>
      </c>
      <c r="H5058" t="s">
        <v>392</v>
      </c>
      <c r="J5058">
        <v>1010</v>
      </c>
      <c r="K5058">
        <v>1010052</v>
      </c>
      <c r="L5058" t="s">
        <v>14025</v>
      </c>
      <c r="M5058" t="s">
        <v>14024</v>
      </c>
      <c r="O5058">
        <v>17</v>
      </c>
      <c r="P5058" t="s">
        <v>20470</v>
      </c>
      <c r="Q5058" t="s">
        <v>20469</v>
      </c>
    </row>
    <row r="5059" spans="1:17">
      <c r="A5059">
        <v>10</v>
      </c>
      <c r="B5059" t="s">
        <v>142</v>
      </c>
      <c r="C5059" t="s">
        <v>141</v>
      </c>
      <c r="E5059">
        <v>10</v>
      </c>
      <c r="F5059">
        <v>1011</v>
      </c>
      <c r="G5059" t="s">
        <v>395</v>
      </c>
      <c r="H5059" t="s">
        <v>394</v>
      </c>
      <c r="J5059">
        <v>1011</v>
      </c>
      <c r="K5059">
        <v>1011001</v>
      </c>
      <c r="L5059" t="s">
        <v>1396</v>
      </c>
      <c r="M5059" t="s">
        <v>14026</v>
      </c>
      <c r="O5059">
        <v>18</v>
      </c>
      <c r="P5059" t="s">
        <v>20472</v>
      </c>
      <c r="Q5059" t="s">
        <v>20471</v>
      </c>
    </row>
    <row r="5060" spans="1:17">
      <c r="A5060">
        <v>10</v>
      </c>
      <c r="B5060" t="s">
        <v>142</v>
      </c>
      <c r="C5060" t="s">
        <v>141</v>
      </c>
      <c r="E5060">
        <v>10</v>
      </c>
      <c r="F5060">
        <v>1011</v>
      </c>
      <c r="G5060" t="s">
        <v>395</v>
      </c>
      <c r="H5060" t="s">
        <v>394</v>
      </c>
      <c r="J5060">
        <v>1011</v>
      </c>
      <c r="K5060">
        <v>1011002</v>
      </c>
      <c r="L5060" t="s">
        <v>3189</v>
      </c>
      <c r="M5060" t="s">
        <v>14027</v>
      </c>
      <c r="O5060">
        <v>19</v>
      </c>
      <c r="P5060" t="s">
        <v>20474</v>
      </c>
      <c r="Q5060" t="s">
        <v>20473</v>
      </c>
    </row>
    <row r="5061" spans="1:17">
      <c r="A5061">
        <v>10</v>
      </c>
      <c r="B5061" t="s">
        <v>142</v>
      </c>
      <c r="C5061" t="s">
        <v>141</v>
      </c>
      <c r="E5061">
        <v>10</v>
      </c>
      <c r="F5061">
        <v>1011</v>
      </c>
      <c r="G5061" t="s">
        <v>395</v>
      </c>
      <c r="H5061" t="s">
        <v>394</v>
      </c>
      <c r="J5061">
        <v>1011</v>
      </c>
      <c r="K5061">
        <v>1011003</v>
      </c>
      <c r="L5061" t="s">
        <v>14029</v>
      </c>
      <c r="M5061" t="s">
        <v>14028</v>
      </c>
      <c r="O5061">
        <v>20</v>
      </c>
      <c r="P5061" t="s">
        <v>20476</v>
      </c>
      <c r="Q5061" t="s">
        <v>20475</v>
      </c>
    </row>
    <row r="5062" spans="1:17">
      <c r="A5062">
        <v>10</v>
      </c>
      <c r="B5062" t="s">
        <v>142</v>
      </c>
      <c r="C5062" t="s">
        <v>141</v>
      </c>
      <c r="E5062">
        <v>10</v>
      </c>
      <c r="F5062">
        <v>1011</v>
      </c>
      <c r="G5062" t="s">
        <v>395</v>
      </c>
      <c r="H5062" t="s">
        <v>394</v>
      </c>
      <c r="J5062">
        <v>1011</v>
      </c>
      <c r="K5062">
        <v>1011004</v>
      </c>
      <c r="L5062" t="s">
        <v>14031</v>
      </c>
      <c r="M5062" t="s">
        <v>14030</v>
      </c>
      <c r="O5062">
        <v>21</v>
      </c>
      <c r="P5062" t="s">
        <v>20478</v>
      </c>
      <c r="Q5062" t="s">
        <v>20477</v>
      </c>
    </row>
    <row r="5063" spans="1:17">
      <c r="A5063">
        <v>10</v>
      </c>
      <c r="B5063" t="s">
        <v>142</v>
      </c>
      <c r="C5063" t="s">
        <v>141</v>
      </c>
      <c r="E5063">
        <v>10</v>
      </c>
      <c r="F5063">
        <v>1011</v>
      </c>
      <c r="G5063" t="s">
        <v>395</v>
      </c>
      <c r="H5063" t="s">
        <v>394</v>
      </c>
      <c r="J5063">
        <v>1011</v>
      </c>
      <c r="K5063">
        <v>1011005</v>
      </c>
      <c r="L5063" t="s">
        <v>14033</v>
      </c>
      <c r="M5063" t="s">
        <v>14032</v>
      </c>
      <c r="O5063">
        <v>22</v>
      </c>
      <c r="P5063" t="s">
        <v>20479</v>
      </c>
      <c r="Q5063" t="s">
        <v>52</v>
      </c>
    </row>
    <row r="5064" spans="1:17">
      <c r="A5064">
        <v>10</v>
      </c>
      <c r="B5064" t="s">
        <v>142</v>
      </c>
      <c r="C5064" t="s">
        <v>141</v>
      </c>
      <c r="E5064">
        <v>10</v>
      </c>
      <c r="F5064">
        <v>1011</v>
      </c>
      <c r="G5064" t="s">
        <v>395</v>
      </c>
      <c r="H5064" t="s">
        <v>394</v>
      </c>
      <c r="J5064">
        <v>1011</v>
      </c>
      <c r="K5064">
        <v>1011006</v>
      </c>
      <c r="L5064" t="s">
        <v>1272</v>
      </c>
      <c r="M5064" t="s">
        <v>14034</v>
      </c>
      <c r="O5064">
        <v>23</v>
      </c>
      <c r="P5064" t="s">
        <v>20481</v>
      </c>
      <c r="Q5064" t="s">
        <v>20480</v>
      </c>
    </row>
    <row r="5065" spans="1:17">
      <c r="A5065">
        <v>10</v>
      </c>
      <c r="B5065" t="s">
        <v>142</v>
      </c>
      <c r="C5065" t="s">
        <v>141</v>
      </c>
      <c r="E5065">
        <v>10</v>
      </c>
      <c r="F5065">
        <v>1011</v>
      </c>
      <c r="G5065" t="s">
        <v>395</v>
      </c>
      <c r="H5065" t="s">
        <v>394</v>
      </c>
      <c r="J5065">
        <v>1011</v>
      </c>
      <c r="K5065">
        <v>1011007</v>
      </c>
      <c r="L5065" t="s">
        <v>14036</v>
      </c>
      <c r="M5065" t="s">
        <v>14035</v>
      </c>
      <c r="O5065">
        <v>24</v>
      </c>
      <c r="P5065" t="s">
        <v>20483</v>
      </c>
      <c r="Q5065" t="s">
        <v>20482</v>
      </c>
    </row>
    <row r="5066" spans="1:17">
      <c r="A5066">
        <v>10</v>
      </c>
      <c r="B5066" t="s">
        <v>142</v>
      </c>
      <c r="C5066" t="s">
        <v>141</v>
      </c>
      <c r="E5066">
        <v>10</v>
      </c>
      <c r="F5066">
        <v>1011</v>
      </c>
      <c r="G5066" t="s">
        <v>395</v>
      </c>
      <c r="H5066" t="s">
        <v>394</v>
      </c>
      <c r="J5066">
        <v>1011</v>
      </c>
      <c r="K5066">
        <v>1011008</v>
      </c>
      <c r="L5066" t="s">
        <v>14038</v>
      </c>
      <c r="M5066" t="s">
        <v>14037</v>
      </c>
      <c r="O5066">
        <v>25</v>
      </c>
      <c r="P5066" t="s">
        <v>20485</v>
      </c>
      <c r="Q5066" t="s">
        <v>20484</v>
      </c>
    </row>
    <row r="5067" spans="1:17">
      <c r="A5067">
        <v>10</v>
      </c>
      <c r="B5067" t="s">
        <v>142</v>
      </c>
      <c r="C5067" t="s">
        <v>141</v>
      </c>
      <c r="E5067">
        <v>10</v>
      </c>
      <c r="F5067">
        <v>1011</v>
      </c>
      <c r="G5067" t="s">
        <v>395</v>
      </c>
      <c r="H5067" t="s">
        <v>394</v>
      </c>
      <c r="J5067">
        <v>1011</v>
      </c>
      <c r="K5067">
        <v>1011009</v>
      </c>
      <c r="L5067" t="s">
        <v>14040</v>
      </c>
      <c r="M5067" t="s">
        <v>14039</v>
      </c>
      <c r="O5067">
        <v>27</v>
      </c>
      <c r="P5067" t="s">
        <v>20487</v>
      </c>
      <c r="Q5067" t="s">
        <v>20486</v>
      </c>
    </row>
    <row r="5068" spans="1:17">
      <c r="A5068">
        <v>10</v>
      </c>
      <c r="B5068" t="s">
        <v>142</v>
      </c>
      <c r="C5068" t="s">
        <v>141</v>
      </c>
      <c r="E5068">
        <v>10</v>
      </c>
      <c r="F5068">
        <v>1011</v>
      </c>
      <c r="G5068" t="s">
        <v>395</v>
      </c>
      <c r="H5068" t="s">
        <v>394</v>
      </c>
      <c r="J5068">
        <v>1011</v>
      </c>
      <c r="K5068">
        <v>1011010</v>
      </c>
      <c r="L5068" t="s">
        <v>8510</v>
      </c>
      <c r="M5068" t="s">
        <v>14041</v>
      </c>
      <c r="O5068">
        <v>29</v>
      </c>
      <c r="P5068" t="s">
        <v>20489</v>
      </c>
      <c r="Q5068" t="s">
        <v>20488</v>
      </c>
    </row>
    <row r="5069" spans="1:17">
      <c r="A5069">
        <v>10</v>
      </c>
      <c r="B5069" t="s">
        <v>142</v>
      </c>
      <c r="C5069" t="s">
        <v>141</v>
      </c>
      <c r="E5069">
        <v>10</v>
      </c>
      <c r="F5069">
        <v>1011</v>
      </c>
      <c r="G5069" t="s">
        <v>395</v>
      </c>
      <c r="H5069" t="s">
        <v>394</v>
      </c>
      <c r="J5069">
        <v>1011</v>
      </c>
      <c r="K5069">
        <v>1011011</v>
      </c>
      <c r="L5069" t="s">
        <v>10786</v>
      </c>
      <c r="M5069" t="s">
        <v>14042</v>
      </c>
      <c r="O5069">
        <v>30</v>
      </c>
      <c r="P5069" t="s">
        <v>20491</v>
      </c>
      <c r="Q5069" t="s">
        <v>20490</v>
      </c>
    </row>
    <row r="5070" spans="1:17">
      <c r="A5070">
        <v>10</v>
      </c>
      <c r="B5070" t="s">
        <v>142</v>
      </c>
      <c r="C5070" t="s">
        <v>141</v>
      </c>
      <c r="E5070">
        <v>10</v>
      </c>
      <c r="F5070">
        <v>1011</v>
      </c>
      <c r="G5070" t="s">
        <v>395</v>
      </c>
      <c r="H5070" t="s">
        <v>394</v>
      </c>
      <c r="J5070">
        <v>1011</v>
      </c>
      <c r="K5070">
        <v>1011012</v>
      </c>
      <c r="L5070" t="s">
        <v>14044</v>
      </c>
      <c r="M5070" t="s">
        <v>14043</v>
      </c>
      <c r="O5070">
        <v>1</v>
      </c>
      <c r="P5070" t="s">
        <v>20438</v>
      </c>
      <c r="Q5070" t="s">
        <v>20437</v>
      </c>
    </row>
    <row r="5071" spans="1:17">
      <c r="A5071">
        <v>10</v>
      </c>
      <c r="B5071" t="s">
        <v>142</v>
      </c>
      <c r="C5071" t="s">
        <v>141</v>
      </c>
      <c r="E5071">
        <v>10</v>
      </c>
      <c r="F5071">
        <v>1011</v>
      </c>
      <c r="G5071" t="s">
        <v>395</v>
      </c>
      <c r="H5071" t="s">
        <v>394</v>
      </c>
      <c r="J5071">
        <v>1011</v>
      </c>
      <c r="K5071">
        <v>1011013</v>
      </c>
      <c r="L5071" t="s">
        <v>14046</v>
      </c>
      <c r="M5071" t="s">
        <v>14045</v>
      </c>
      <c r="O5071">
        <v>2</v>
      </c>
      <c r="P5071" t="s">
        <v>20440</v>
      </c>
      <c r="Q5071" t="s">
        <v>20439</v>
      </c>
    </row>
    <row r="5072" spans="1:17">
      <c r="A5072">
        <v>10</v>
      </c>
      <c r="B5072" t="s">
        <v>142</v>
      </c>
      <c r="C5072" t="s">
        <v>141</v>
      </c>
      <c r="E5072">
        <v>10</v>
      </c>
      <c r="F5072">
        <v>1011</v>
      </c>
      <c r="G5072" t="s">
        <v>395</v>
      </c>
      <c r="H5072" t="s">
        <v>394</v>
      </c>
      <c r="J5072">
        <v>1011</v>
      </c>
      <c r="K5072">
        <v>1011014</v>
      </c>
      <c r="L5072" t="s">
        <v>14048</v>
      </c>
      <c r="M5072" t="s">
        <v>14047</v>
      </c>
      <c r="O5072">
        <v>3</v>
      </c>
      <c r="P5072" t="s">
        <v>20442</v>
      </c>
      <c r="Q5072" t="s">
        <v>20441</v>
      </c>
    </row>
    <row r="5073" spans="1:17">
      <c r="A5073">
        <v>10</v>
      </c>
      <c r="B5073" t="s">
        <v>142</v>
      </c>
      <c r="C5073" t="s">
        <v>141</v>
      </c>
      <c r="E5073">
        <v>10</v>
      </c>
      <c r="F5073">
        <v>1011</v>
      </c>
      <c r="G5073" t="s">
        <v>395</v>
      </c>
      <c r="H5073" t="s">
        <v>394</v>
      </c>
      <c r="J5073">
        <v>1011</v>
      </c>
      <c r="K5073">
        <v>1011015</v>
      </c>
      <c r="L5073" t="s">
        <v>14050</v>
      </c>
      <c r="M5073" t="s">
        <v>14049</v>
      </c>
      <c r="O5073">
        <v>4</v>
      </c>
      <c r="P5073" t="s">
        <v>20444</v>
      </c>
      <c r="Q5073" t="s">
        <v>20443</v>
      </c>
    </row>
    <row r="5074" spans="1:17">
      <c r="A5074">
        <v>10</v>
      </c>
      <c r="B5074" t="s">
        <v>142</v>
      </c>
      <c r="C5074" t="s">
        <v>141</v>
      </c>
      <c r="E5074">
        <v>10</v>
      </c>
      <c r="F5074">
        <v>1011</v>
      </c>
      <c r="G5074" t="s">
        <v>395</v>
      </c>
      <c r="H5074" t="s">
        <v>394</v>
      </c>
      <c r="J5074">
        <v>1011</v>
      </c>
      <c r="K5074">
        <v>1011016</v>
      </c>
      <c r="L5074" t="s">
        <v>14052</v>
      </c>
      <c r="M5074" t="s">
        <v>14051</v>
      </c>
      <c r="O5074">
        <v>5</v>
      </c>
      <c r="P5074" t="s">
        <v>20446</v>
      </c>
      <c r="Q5074" t="s">
        <v>20445</v>
      </c>
    </row>
    <row r="5075" spans="1:17">
      <c r="A5075">
        <v>10</v>
      </c>
      <c r="B5075" t="s">
        <v>142</v>
      </c>
      <c r="C5075" t="s">
        <v>141</v>
      </c>
      <c r="E5075">
        <v>10</v>
      </c>
      <c r="F5075">
        <v>1011</v>
      </c>
      <c r="G5075" t="s">
        <v>395</v>
      </c>
      <c r="H5075" t="s">
        <v>394</v>
      </c>
      <c r="J5075">
        <v>1011</v>
      </c>
      <c r="K5075">
        <v>1011017</v>
      </c>
      <c r="L5075" t="s">
        <v>14054</v>
      </c>
      <c r="M5075" t="s">
        <v>14053</v>
      </c>
      <c r="O5075">
        <v>6</v>
      </c>
      <c r="P5075" t="s">
        <v>20448</v>
      </c>
      <c r="Q5075" t="s">
        <v>20447</v>
      </c>
    </row>
    <row r="5076" spans="1:17">
      <c r="A5076">
        <v>10</v>
      </c>
      <c r="B5076" t="s">
        <v>142</v>
      </c>
      <c r="C5076" t="s">
        <v>141</v>
      </c>
      <c r="E5076">
        <v>10</v>
      </c>
      <c r="F5076">
        <v>1011</v>
      </c>
      <c r="G5076" t="s">
        <v>395</v>
      </c>
      <c r="H5076" t="s">
        <v>394</v>
      </c>
      <c r="J5076">
        <v>1011</v>
      </c>
      <c r="K5076">
        <v>1011018</v>
      </c>
      <c r="L5076" t="s">
        <v>4135</v>
      </c>
      <c r="M5076" t="s">
        <v>14055</v>
      </c>
      <c r="O5076">
        <v>7</v>
      </c>
      <c r="P5076" t="s">
        <v>20450</v>
      </c>
      <c r="Q5076" t="s">
        <v>20449</v>
      </c>
    </row>
    <row r="5077" spans="1:17">
      <c r="A5077">
        <v>10</v>
      </c>
      <c r="B5077" t="s">
        <v>142</v>
      </c>
      <c r="C5077" t="s">
        <v>141</v>
      </c>
      <c r="E5077">
        <v>10</v>
      </c>
      <c r="F5077">
        <v>1011</v>
      </c>
      <c r="G5077" t="s">
        <v>395</v>
      </c>
      <c r="H5077" t="s">
        <v>394</v>
      </c>
      <c r="J5077">
        <v>1011</v>
      </c>
      <c r="K5077">
        <v>1011019</v>
      </c>
      <c r="L5077" t="s">
        <v>5531</v>
      </c>
      <c r="M5077" t="s">
        <v>14056</v>
      </c>
      <c r="O5077">
        <v>8</v>
      </c>
      <c r="P5077" t="s">
        <v>20452</v>
      </c>
      <c r="Q5077" t="s">
        <v>20451</v>
      </c>
    </row>
    <row r="5078" spans="1:17">
      <c r="A5078">
        <v>10</v>
      </c>
      <c r="B5078" t="s">
        <v>142</v>
      </c>
      <c r="C5078" t="s">
        <v>141</v>
      </c>
      <c r="E5078">
        <v>10</v>
      </c>
      <c r="F5078">
        <v>1011</v>
      </c>
      <c r="G5078" t="s">
        <v>395</v>
      </c>
      <c r="H5078" t="s">
        <v>394</v>
      </c>
      <c r="J5078">
        <v>1011</v>
      </c>
      <c r="K5078">
        <v>1011020</v>
      </c>
      <c r="L5078" t="s">
        <v>14058</v>
      </c>
      <c r="M5078" t="s">
        <v>14057</v>
      </c>
      <c r="O5078">
        <v>9</v>
      </c>
      <c r="P5078" t="s">
        <v>20454</v>
      </c>
      <c r="Q5078" t="s">
        <v>20453</v>
      </c>
    </row>
    <row r="5079" spans="1:17">
      <c r="A5079">
        <v>10</v>
      </c>
      <c r="B5079" t="s">
        <v>142</v>
      </c>
      <c r="C5079" t="s">
        <v>141</v>
      </c>
      <c r="E5079">
        <v>10</v>
      </c>
      <c r="F5079">
        <v>1011</v>
      </c>
      <c r="G5079" t="s">
        <v>395</v>
      </c>
      <c r="H5079" t="s">
        <v>394</v>
      </c>
      <c r="J5079">
        <v>1011</v>
      </c>
      <c r="K5079">
        <v>1011021</v>
      </c>
      <c r="L5079" t="s">
        <v>14060</v>
      </c>
      <c r="M5079" t="s">
        <v>14059</v>
      </c>
      <c r="O5079">
        <v>10</v>
      </c>
      <c r="P5079" t="s">
        <v>20456</v>
      </c>
      <c r="Q5079" t="s">
        <v>20455</v>
      </c>
    </row>
    <row r="5080" spans="1:17">
      <c r="A5080">
        <v>10</v>
      </c>
      <c r="B5080" t="s">
        <v>142</v>
      </c>
      <c r="C5080" t="s">
        <v>141</v>
      </c>
      <c r="E5080">
        <v>10</v>
      </c>
      <c r="F5080">
        <v>1011</v>
      </c>
      <c r="G5080" t="s">
        <v>395</v>
      </c>
      <c r="H5080" t="s">
        <v>394</v>
      </c>
      <c r="J5080">
        <v>1011</v>
      </c>
      <c r="K5080">
        <v>1011022</v>
      </c>
      <c r="L5080" t="s">
        <v>2365</v>
      </c>
      <c r="M5080" t="s">
        <v>14061</v>
      </c>
      <c r="O5080">
        <v>11</v>
      </c>
      <c r="P5080" t="s">
        <v>20458</v>
      </c>
      <c r="Q5080" t="s">
        <v>20457</v>
      </c>
    </row>
    <row r="5081" spans="1:17">
      <c r="A5081">
        <v>10</v>
      </c>
      <c r="B5081" t="s">
        <v>142</v>
      </c>
      <c r="C5081" t="s">
        <v>141</v>
      </c>
      <c r="E5081">
        <v>10</v>
      </c>
      <c r="F5081">
        <v>1011</v>
      </c>
      <c r="G5081" t="s">
        <v>395</v>
      </c>
      <c r="H5081" t="s">
        <v>394</v>
      </c>
      <c r="J5081">
        <v>1011</v>
      </c>
      <c r="K5081">
        <v>1011023</v>
      </c>
      <c r="L5081" t="s">
        <v>14063</v>
      </c>
      <c r="M5081" t="s">
        <v>14062</v>
      </c>
      <c r="O5081">
        <v>12</v>
      </c>
      <c r="P5081" t="s">
        <v>20460</v>
      </c>
      <c r="Q5081" t="s">
        <v>20459</v>
      </c>
    </row>
    <row r="5082" spans="1:17">
      <c r="A5082">
        <v>11</v>
      </c>
      <c r="B5082" t="s">
        <v>144</v>
      </c>
      <c r="C5082" t="s">
        <v>143</v>
      </c>
      <c r="E5082">
        <v>11</v>
      </c>
      <c r="F5082">
        <v>1101</v>
      </c>
      <c r="G5082" t="s">
        <v>397</v>
      </c>
      <c r="H5082" t="s">
        <v>396</v>
      </c>
      <c r="J5082">
        <v>1101</v>
      </c>
      <c r="K5082">
        <v>1101001</v>
      </c>
      <c r="L5082" t="s">
        <v>14065</v>
      </c>
      <c r="M5082" t="s">
        <v>14064</v>
      </c>
      <c r="O5082">
        <v>13</v>
      </c>
      <c r="P5082" t="s">
        <v>20462</v>
      </c>
      <c r="Q5082" t="s">
        <v>20461</v>
      </c>
    </row>
    <row r="5083" spans="1:17">
      <c r="A5083">
        <v>11</v>
      </c>
      <c r="B5083" t="s">
        <v>144</v>
      </c>
      <c r="C5083" t="s">
        <v>143</v>
      </c>
      <c r="E5083">
        <v>11</v>
      </c>
      <c r="F5083">
        <v>1101</v>
      </c>
      <c r="G5083" t="s">
        <v>397</v>
      </c>
      <c r="H5083" t="s">
        <v>396</v>
      </c>
      <c r="J5083">
        <v>1101</v>
      </c>
      <c r="K5083">
        <v>1101002</v>
      </c>
      <c r="L5083" t="s">
        <v>828</v>
      </c>
      <c r="M5083" t="s">
        <v>14066</v>
      </c>
      <c r="O5083">
        <v>14</v>
      </c>
      <c r="P5083" t="s">
        <v>20464</v>
      </c>
      <c r="Q5083" t="s">
        <v>20463</v>
      </c>
    </row>
    <row r="5084" spans="1:17">
      <c r="A5084">
        <v>11</v>
      </c>
      <c r="B5084" t="s">
        <v>144</v>
      </c>
      <c r="C5084" t="s">
        <v>143</v>
      </c>
      <c r="E5084">
        <v>11</v>
      </c>
      <c r="F5084">
        <v>1101</v>
      </c>
      <c r="G5084" t="s">
        <v>397</v>
      </c>
      <c r="H5084" t="s">
        <v>396</v>
      </c>
      <c r="J5084">
        <v>1101</v>
      </c>
      <c r="K5084">
        <v>1101003</v>
      </c>
      <c r="L5084" t="s">
        <v>708</v>
      </c>
      <c r="M5084" t="s">
        <v>14067</v>
      </c>
      <c r="O5084">
        <v>15</v>
      </c>
      <c r="P5084" t="s">
        <v>20466</v>
      </c>
      <c r="Q5084" t="s">
        <v>20465</v>
      </c>
    </row>
    <row r="5085" spans="1:17">
      <c r="A5085">
        <v>11</v>
      </c>
      <c r="B5085" t="s">
        <v>144</v>
      </c>
      <c r="C5085" t="s">
        <v>143</v>
      </c>
      <c r="E5085">
        <v>11</v>
      </c>
      <c r="F5085">
        <v>1101</v>
      </c>
      <c r="G5085" t="s">
        <v>397</v>
      </c>
      <c r="H5085" t="s">
        <v>396</v>
      </c>
      <c r="J5085">
        <v>1101</v>
      </c>
      <c r="K5085">
        <v>1101004</v>
      </c>
      <c r="L5085" t="s">
        <v>6158</v>
      </c>
      <c r="M5085" t="s">
        <v>14068</v>
      </c>
      <c r="O5085">
        <v>16</v>
      </c>
      <c r="P5085" t="s">
        <v>20468</v>
      </c>
      <c r="Q5085" t="s">
        <v>20467</v>
      </c>
    </row>
    <row r="5086" spans="1:17">
      <c r="A5086">
        <v>11</v>
      </c>
      <c r="B5086" t="s">
        <v>144</v>
      </c>
      <c r="C5086" t="s">
        <v>143</v>
      </c>
      <c r="E5086">
        <v>11</v>
      </c>
      <c r="F5086">
        <v>1101</v>
      </c>
      <c r="G5086" t="s">
        <v>397</v>
      </c>
      <c r="H5086" t="s">
        <v>396</v>
      </c>
      <c r="J5086">
        <v>1101</v>
      </c>
      <c r="K5086">
        <v>1101005</v>
      </c>
      <c r="L5086" t="s">
        <v>14070</v>
      </c>
      <c r="M5086" t="s">
        <v>14069</v>
      </c>
      <c r="O5086">
        <v>17</v>
      </c>
      <c r="P5086" t="s">
        <v>20470</v>
      </c>
      <c r="Q5086" t="s">
        <v>20469</v>
      </c>
    </row>
    <row r="5087" spans="1:17">
      <c r="A5087">
        <v>11</v>
      </c>
      <c r="B5087" t="s">
        <v>144</v>
      </c>
      <c r="C5087" t="s">
        <v>143</v>
      </c>
      <c r="E5087">
        <v>11</v>
      </c>
      <c r="F5087">
        <v>1101</v>
      </c>
      <c r="G5087" t="s">
        <v>397</v>
      </c>
      <c r="H5087" t="s">
        <v>396</v>
      </c>
      <c r="J5087">
        <v>1101</v>
      </c>
      <c r="K5087">
        <v>1101006</v>
      </c>
      <c r="L5087" t="s">
        <v>1031</v>
      </c>
      <c r="M5087" t="s">
        <v>14071</v>
      </c>
      <c r="O5087">
        <v>18</v>
      </c>
      <c r="P5087" t="s">
        <v>20472</v>
      </c>
      <c r="Q5087" t="s">
        <v>20471</v>
      </c>
    </row>
    <row r="5088" spans="1:17">
      <c r="A5088">
        <v>11</v>
      </c>
      <c r="B5088" t="s">
        <v>144</v>
      </c>
      <c r="C5088" t="s">
        <v>143</v>
      </c>
      <c r="E5088">
        <v>11</v>
      </c>
      <c r="F5088">
        <v>1101</v>
      </c>
      <c r="G5088" t="s">
        <v>397</v>
      </c>
      <c r="H5088" t="s">
        <v>396</v>
      </c>
      <c r="J5088">
        <v>1101</v>
      </c>
      <c r="K5088">
        <v>1101008</v>
      </c>
      <c r="L5088" t="s">
        <v>14073</v>
      </c>
      <c r="M5088" t="s">
        <v>14072</v>
      </c>
      <c r="O5088">
        <v>19</v>
      </c>
      <c r="P5088" t="s">
        <v>20474</v>
      </c>
      <c r="Q5088" t="s">
        <v>20473</v>
      </c>
    </row>
    <row r="5089" spans="1:17">
      <c r="A5089">
        <v>11</v>
      </c>
      <c r="B5089" t="s">
        <v>144</v>
      </c>
      <c r="C5089" t="s">
        <v>143</v>
      </c>
      <c r="E5089">
        <v>11</v>
      </c>
      <c r="F5089">
        <v>1101</v>
      </c>
      <c r="G5089" t="s">
        <v>397</v>
      </c>
      <c r="H5089" t="s">
        <v>396</v>
      </c>
      <c r="J5089">
        <v>1101</v>
      </c>
      <c r="K5089">
        <v>1101009</v>
      </c>
      <c r="L5089" t="s">
        <v>612</v>
      </c>
      <c r="M5089" t="s">
        <v>14074</v>
      </c>
      <c r="O5089">
        <v>20</v>
      </c>
      <c r="P5089" t="s">
        <v>20476</v>
      </c>
      <c r="Q5089" t="s">
        <v>20475</v>
      </c>
    </row>
    <row r="5090" spans="1:17">
      <c r="A5090">
        <v>11</v>
      </c>
      <c r="B5090" t="s">
        <v>144</v>
      </c>
      <c r="C5090" t="s">
        <v>143</v>
      </c>
      <c r="E5090">
        <v>11</v>
      </c>
      <c r="F5090">
        <v>1101</v>
      </c>
      <c r="G5090" t="s">
        <v>397</v>
      </c>
      <c r="H5090" t="s">
        <v>396</v>
      </c>
      <c r="J5090">
        <v>1101</v>
      </c>
      <c r="K5090">
        <v>1101011</v>
      </c>
      <c r="L5090" t="s">
        <v>14076</v>
      </c>
      <c r="M5090" t="s">
        <v>14075</v>
      </c>
      <c r="O5090">
        <v>21</v>
      </c>
      <c r="P5090" t="s">
        <v>20478</v>
      </c>
      <c r="Q5090" t="s">
        <v>20477</v>
      </c>
    </row>
    <row r="5091" spans="1:17">
      <c r="A5091">
        <v>11</v>
      </c>
      <c r="B5091" t="s">
        <v>144</v>
      </c>
      <c r="C5091" t="s">
        <v>143</v>
      </c>
      <c r="E5091">
        <v>11</v>
      </c>
      <c r="F5091">
        <v>1101</v>
      </c>
      <c r="G5091" t="s">
        <v>397</v>
      </c>
      <c r="H5091" t="s">
        <v>396</v>
      </c>
      <c r="J5091">
        <v>1101</v>
      </c>
      <c r="K5091">
        <v>1101012</v>
      </c>
      <c r="L5091" t="s">
        <v>13793</v>
      </c>
      <c r="M5091" t="s">
        <v>14077</v>
      </c>
      <c r="O5091">
        <v>22</v>
      </c>
      <c r="P5091" t="s">
        <v>20479</v>
      </c>
      <c r="Q5091" t="s">
        <v>52</v>
      </c>
    </row>
    <row r="5092" spans="1:17">
      <c r="A5092">
        <v>11</v>
      </c>
      <c r="B5092" t="s">
        <v>144</v>
      </c>
      <c r="C5092" t="s">
        <v>143</v>
      </c>
      <c r="E5092">
        <v>11</v>
      </c>
      <c r="F5092">
        <v>1101</v>
      </c>
      <c r="G5092" t="s">
        <v>397</v>
      </c>
      <c r="H5092" t="s">
        <v>396</v>
      </c>
      <c r="J5092">
        <v>1101</v>
      </c>
      <c r="K5092">
        <v>1101013</v>
      </c>
      <c r="L5092" t="s">
        <v>819</v>
      </c>
      <c r="M5092" t="s">
        <v>14078</v>
      </c>
      <c r="O5092">
        <v>23</v>
      </c>
      <c r="P5092" t="s">
        <v>20481</v>
      </c>
      <c r="Q5092" t="s">
        <v>20480</v>
      </c>
    </row>
    <row r="5093" spans="1:17">
      <c r="A5093">
        <v>11</v>
      </c>
      <c r="B5093" t="s">
        <v>144</v>
      </c>
      <c r="C5093" t="s">
        <v>143</v>
      </c>
      <c r="E5093">
        <v>11</v>
      </c>
      <c r="F5093">
        <v>1101</v>
      </c>
      <c r="G5093" t="s">
        <v>397</v>
      </c>
      <c r="H5093" t="s">
        <v>396</v>
      </c>
      <c r="J5093">
        <v>1101</v>
      </c>
      <c r="K5093">
        <v>1101015</v>
      </c>
      <c r="L5093" t="s">
        <v>14080</v>
      </c>
      <c r="M5093" t="s">
        <v>14079</v>
      </c>
      <c r="O5093">
        <v>24</v>
      </c>
      <c r="P5093" t="s">
        <v>20483</v>
      </c>
      <c r="Q5093" t="s">
        <v>20482</v>
      </c>
    </row>
    <row r="5094" spans="1:17">
      <c r="A5094">
        <v>11</v>
      </c>
      <c r="B5094" t="s">
        <v>144</v>
      </c>
      <c r="C5094" t="s">
        <v>143</v>
      </c>
      <c r="E5094">
        <v>11</v>
      </c>
      <c r="F5094">
        <v>1101</v>
      </c>
      <c r="G5094" t="s">
        <v>397</v>
      </c>
      <c r="H5094" t="s">
        <v>396</v>
      </c>
      <c r="J5094">
        <v>1101</v>
      </c>
      <c r="K5094">
        <v>1101017</v>
      </c>
      <c r="L5094" t="s">
        <v>1200</v>
      </c>
      <c r="M5094" t="s">
        <v>14081</v>
      </c>
      <c r="O5094">
        <v>25</v>
      </c>
      <c r="P5094" t="s">
        <v>20485</v>
      </c>
      <c r="Q5094" t="s">
        <v>20484</v>
      </c>
    </row>
    <row r="5095" spans="1:17">
      <c r="A5095">
        <v>11</v>
      </c>
      <c r="B5095" t="s">
        <v>144</v>
      </c>
      <c r="C5095" t="s">
        <v>143</v>
      </c>
      <c r="E5095">
        <v>11</v>
      </c>
      <c r="F5095">
        <v>1101</v>
      </c>
      <c r="G5095" t="s">
        <v>397</v>
      </c>
      <c r="H5095" t="s">
        <v>396</v>
      </c>
      <c r="J5095">
        <v>1101</v>
      </c>
      <c r="K5095">
        <v>1101018</v>
      </c>
      <c r="L5095" t="s">
        <v>14083</v>
      </c>
      <c r="M5095" t="s">
        <v>14082</v>
      </c>
      <c r="O5095">
        <v>27</v>
      </c>
      <c r="P5095" t="s">
        <v>20487</v>
      </c>
      <c r="Q5095" t="s">
        <v>20486</v>
      </c>
    </row>
    <row r="5096" spans="1:17">
      <c r="A5096">
        <v>11</v>
      </c>
      <c r="B5096" t="s">
        <v>144</v>
      </c>
      <c r="C5096" t="s">
        <v>143</v>
      </c>
      <c r="E5096">
        <v>11</v>
      </c>
      <c r="F5096">
        <v>1101</v>
      </c>
      <c r="G5096" t="s">
        <v>397</v>
      </c>
      <c r="H5096" t="s">
        <v>396</v>
      </c>
      <c r="J5096">
        <v>1101</v>
      </c>
      <c r="K5096">
        <v>1101019</v>
      </c>
      <c r="L5096" t="s">
        <v>14085</v>
      </c>
      <c r="M5096" t="s">
        <v>14084</v>
      </c>
      <c r="O5096">
        <v>29</v>
      </c>
      <c r="P5096" t="s">
        <v>20489</v>
      </c>
      <c r="Q5096" t="s">
        <v>20488</v>
      </c>
    </row>
    <row r="5097" spans="1:17">
      <c r="A5097">
        <v>11</v>
      </c>
      <c r="B5097" t="s">
        <v>144</v>
      </c>
      <c r="C5097" t="s">
        <v>143</v>
      </c>
      <c r="E5097">
        <v>11</v>
      </c>
      <c r="F5097">
        <v>1101</v>
      </c>
      <c r="G5097" t="s">
        <v>397</v>
      </c>
      <c r="H5097" t="s">
        <v>396</v>
      </c>
      <c r="J5097">
        <v>1101</v>
      </c>
      <c r="K5097">
        <v>1101020</v>
      </c>
      <c r="L5097" t="s">
        <v>14087</v>
      </c>
      <c r="M5097" t="s">
        <v>14086</v>
      </c>
      <c r="O5097">
        <v>30</v>
      </c>
      <c r="P5097" t="s">
        <v>20491</v>
      </c>
      <c r="Q5097" t="s">
        <v>20490</v>
      </c>
    </row>
    <row r="5098" spans="1:17">
      <c r="A5098">
        <v>11</v>
      </c>
      <c r="B5098" t="s">
        <v>144</v>
      </c>
      <c r="C5098" t="s">
        <v>143</v>
      </c>
      <c r="E5098">
        <v>11</v>
      </c>
      <c r="F5098">
        <v>1101</v>
      </c>
      <c r="G5098" t="s">
        <v>397</v>
      </c>
      <c r="H5098" t="s">
        <v>396</v>
      </c>
      <c r="J5098">
        <v>1101</v>
      </c>
      <c r="K5098">
        <v>1101021</v>
      </c>
      <c r="L5098" t="s">
        <v>621</v>
      </c>
      <c r="M5098" t="s">
        <v>14088</v>
      </c>
      <c r="O5098">
        <v>1</v>
      </c>
      <c r="P5098" t="s">
        <v>20438</v>
      </c>
      <c r="Q5098" t="s">
        <v>20437</v>
      </c>
    </row>
    <row r="5099" spans="1:17">
      <c r="A5099">
        <v>11</v>
      </c>
      <c r="B5099" t="s">
        <v>144</v>
      </c>
      <c r="C5099" t="s">
        <v>143</v>
      </c>
      <c r="E5099">
        <v>11</v>
      </c>
      <c r="F5099">
        <v>1101</v>
      </c>
      <c r="G5099" t="s">
        <v>397</v>
      </c>
      <c r="H5099" t="s">
        <v>396</v>
      </c>
      <c r="J5099">
        <v>1101</v>
      </c>
      <c r="K5099">
        <v>1101022</v>
      </c>
      <c r="L5099" t="s">
        <v>14090</v>
      </c>
      <c r="M5099" t="s">
        <v>14089</v>
      </c>
      <c r="O5099">
        <v>2</v>
      </c>
      <c r="P5099" t="s">
        <v>20440</v>
      </c>
      <c r="Q5099" t="s">
        <v>20439</v>
      </c>
    </row>
    <row r="5100" spans="1:17">
      <c r="A5100">
        <v>11</v>
      </c>
      <c r="B5100" t="s">
        <v>144</v>
      </c>
      <c r="C5100" t="s">
        <v>143</v>
      </c>
      <c r="E5100">
        <v>11</v>
      </c>
      <c r="F5100">
        <v>1101</v>
      </c>
      <c r="G5100" t="s">
        <v>397</v>
      </c>
      <c r="H5100" t="s">
        <v>396</v>
      </c>
      <c r="J5100">
        <v>1101</v>
      </c>
      <c r="K5100">
        <v>1101023</v>
      </c>
      <c r="L5100" t="s">
        <v>14092</v>
      </c>
      <c r="M5100" t="s">
        <v>14091</v>
      </c>
      <c r="O5100">
        <v>3</v>
      </c>
      <c r="P5100" t="s">
        <v>20442</v>
      </c>
      <c r="Q5100" t="s">
        <v>20441</v>
      </c>
    </row>
    <row r="5101" spans="1:17">
      <c r="A5101">
        <v>11</v>
      </c>
      <c r="B5101" t="s">
        <v>144</v>
      </c>
      <c r="C5101" t="s">
        <v>143</v>
      </c>
      <c r="E5101">
        <v>11</v>
      </c>
      <c r="F5101">
        <v>1101</v>
      </c>
      <c r="G5101" t="s">
        <v>397</v>
      </c>
      <c r="H5101" t="s">
        <v>396</v>
      </c>
      <c r="J5101">
        <v>1101</v>
      </c>
      <c r="K5101">
        <v>1101025</v>
      </c>
      <c r="L5101" t="s">
        <v>14094</v>
      </c>
      <c r="M5101" t="s">
        <v>14093</v>
      </c>
      <c r="O5101">
        <v>4</v>
      </c>
      <c r="P5101" t="s">
        <v>20444</v>
      </c>
      <c r="Q5101" t="s">
        <v>20443</v>
      </c>
    </row>
    <row r="5102" spans="1:17">
      <c r="A5102">
        <v>11</v>
      </c>
      <c r="B5102" t="s">
        <v>144</v>
      </c>
      <c r="C5102" t="s">
        <v>143</v>
      </c>
      <c r="E5102">
        <v>11</v>
      </c>
      <c r="F5102">
        <v>1101</v>
      </c>
      <c r="G5102" t="s">
        <v>397</v>
      </c>
      <c r="H5102" t="s">
        <v>396</v>
      </c>
      <c r="J5102">
        <v>1101</v>
      </c>
      <c r="K5102">
        <v>1101026</v>
      </c>
      <c r="L5102" t="s">
        <v>1983</v>
      </c>
      <c r="M5102" t="s">
        <v>14095</v>
      </c>
      <c r="O5102">
        <v>5</v>
      </c>
      <c r="P5102" t="s">
        <v>20446</v>
      </c>
      <c r="Q5102" t="s">
        <v>20445</v>
      </c>
    </row>
    <row r="5103" spans="1:17">
      <c r="A5103">
        <v>11</v>
      </c>
      <c r="B5103" t="s">
        <v>144</v>
      </c>
      <c r="C5103" t="s">
        <v>143</v>
      </c>
      <c r="E5103">
        <v>11</v>
      </c>
      <c r="F5103">
        <v>1101</v>
      </c>
      <c r="G5103" t="s">
        <v>397</v>
      </c>
      <c r="H5103" t="s">
        <v>396</v>
      </c>
      <c r="J5103">
        <v>1101</v>
      </c>
      <c r="K5103">
        <v>1101027</v>
      </c>
      <c r="L5103" t="s">
        <v>14097</v>
      </c>
      <c r="M5103" t="s">
        <v>14096</v>
      </c>
      <c r="O5103">
        <v>6</v>
      </c>
      <c r="P5103" t="s">
        <v>20448</v>
      </c>
      <c r="Q5103" t="s">
        <v>20447</v>
      </c>
    </row>
    <row r="5104" spans="1:17">
      <c r="A5104">
        <v>11</v>
      </c>
      <c r="B5104" t="s">
        <v>144</v>
      </c>
      <c r="C5104" t="s">
        <v>143</v>
      </c>
      <c r="E5104">
        <v>11</v>
      </c>
      <c r="F5104">
        <v>1101</v>
      </c>
      <c r="G5104" t="s">
        <v>397</v>
      </c>
      <c r="H5104" t="s">
        <v>396</v>
      </c>
      <c r="J5104">
        <v>1101</v>
      </c>
      <c r="K5104">
        <v>1101028</v>
      </c>
      <c r="L5104" t="s">
        <v>14099</v>
      </c>
      <c r="M5104" t="s">
        <v>14098</v>
      </c>
      <c r="O5104">
        <v>7</v>
      </c>
      <c r="P5104" t="s">
        <v>20450</v>
      </c>
      <c r="Q5104" t="s">
        <v>20449</v>
      </c>
    </row>
    <row r="5105" spans="1:17">
      <c r="A5105">
        <v>11</v>
      </c>
      <c r="B5105" t="s">
        <v>144</v>
      </c>
      <c r="C5105" t="s">
        <v>143</v>
      </c>
      <c r="E5105">
        <v>11</v>
      </c>
      <c r="F5105">
        <v>1101</v>
      </c>
      <c r="G5105" t="s">
        <v>397</v>
      </c>
      <c r="H5105" t="s">
        <v>396</v>
      </c>
      <c r="J5105">
        <v>1101</v>
      </c>
      <c r="K5105">
        <v>1101031</v>
      </c>
      <c r="L5105" t="s">
        <v>14101</v>
      </c>
      <c r="M5105" t="s">
        <v>14100</v>
      </c>
      <c r="O5105">
        <v>8</v>
      </c>
      <c r="P5105" t="s">
        <v>20452</v>
      </c>
      <c r="Q5105" t="s">
        <v>20451</v>
      </c>
    </row>
    <row r="5106" spans="1:17">
      <c r="A5106">
        <v>11</v>
      </c>
      <c r="B5106" t="s">
        <v>144</v>
      </c>
      <c r="C5106" t="s">
        <v>143</v>
      </c>
      <c r="E5106">
        <v>11</v>
      </c>
      <c r="F5106">
        <v>1101</v>
      </c>
      <c r="G5106" t="s">
        <v>397</v>
      </c>
      <c r="H5106" t="s">
        <v>396</v>
      </c>
      <c r="J5106">
        <v>1101</v>
      </c>
      <c r="K5106">
        <v>1101033</v>
      </c>
      <c r="L5106" t="s">
        <v>14103</v>
      </c>
      <c r="M5106" t="s">
        <v>14102</v>
      </c>
      <c r="O5106">
        <v>9</v>
      </c>
      <c r="P5106" t="s">
        <v>20454</v>
      </c>
      <c r="Q5106" t="s">
        <v>20453</v>
      </c>
    </row>
    <row r="5107" spans="1:17">
      <c r="A5107">
        <v>11</v>
      </c>
      <c r="B5107" t="s">
        <v>144</v>
      </c>
      <c r="C5107" t="s">
        <v>143</v>
      </c>
      <c r="E5107">
        <v>11</v>
      </c>
      <c r="F5107">
        <v>1101</v>
      </c>
      <c r="G5107" t="s">
        <v>397</v>
      </c>
      <c r="H5107" t="s">
        <v>396</v>
      </c>
      <c r="J5107">
        <v>1101</v>
      </c>
      <c r="K5107">
        <v>1101035</v>
      </c>
      <c r="L5107" t="s">
        <v>1432</v>
      </c>
      <c r="M5107" t="s">
        <v>14104</v>
      </c>
      <c r="O5107">
        <v>10</v>
      </c>
      <c r="P5107" t="s">
        <v>20456</v>
      </c>
      <c r="Q5107" t="s">
        <v>20455</v>
      </c>
    </row>
    <row r="5108" spans="1:17">
      <c r="A5108">
        <v>11</v>
      </c>
      <c r="B5108" t="s">
        <v>144</v>
      </c>
      <c r="C5108" t="s">
        <v>143</v>
      </c>
      <c r="E5108">
        <v>11</v>
      </c>
      <c r="F5108">
        <v>1101</v>
      </c>
      <c r="G5108" t="s">
        <v>397</v>
      </c>
      <c r="H5108" t="s">
        <v>396</v>
      </c>
      <c r="J5108">
        <v>1101</v>
      </c>
      <c r="K5108">
        <v>1101036</v>
      </c>
      <c r="L5108" t="s">
        <v>14106</v>
      </c>
      <c r="M5108" t="s">
        <v>14105</v>
      </c>
      <c r="O5108">
        <v>11</v>
      </c>
      <c r="P5108" t="s">
        <v>20458</v>
      </c>
      <c r="Q5108" t="s">
        <v>20457</v>
      </c>
    </row>
    <row r="5109" spans="1:17">
      <c r="A5109">
        <v>11</v>
      </c>
      <c r="B5109" t="s">
        <v>144</v>
      </c>
      <c r="C5109" t="s">
        <v>143</v>
      </c>
      <c r="E5109">
        <v>11</v>
      </c>
      <c r="F5109">
        <v>1101</v>
      </c>
      <c r="G5109" t="s">
        <v>397</v>
      </c>
      <c r="H5109" t="s">
        <v>396</v>
      </c>
      <c r="J5109">
        <v>1101</v>
      </c>
      <c r="K5109">
        <v>1101037</v>
      </c>
      <c r="L5109" t="s">
        <v>1313</v>
      </c>
      <c r="M5109" t="s">
        <v>14107</v>
      </c>
      <c r="O5109">
        <v>12</v>
      </c>
      <c r="P5109" t="s">
        <v>20460</v>
      </c>
      <c r="Q5109" t="s">
        <v>20459</v>
      </c>
    </row>
    <row r="5110" spans="1:17">
      <c r="A5110">
        <v>11</v>
      </c>
      <c r="B5110" t="s">
        <v>144</v>
      </c>
      <c r="C5110" t="s">
        <v>143</v>
      </c>
      <c r="E5110">
        <v>11</v>
      </c>
      <c r="F5110">
        <v>1101</v>
      </c>
      <c r="G5110" t="s">
        <v>397</v>
      </c>
      <c r="H5110" t="s">
        <v>396</v>
      </c>
      <c r="J5110">
        <v>1101</v>
      </c>
      <c r="K5110">
        <v>1101038</v>
      </c>
      <c r="L5110" t="s">
        <v>14109</v>
      </c>
      <c r="M5110" t="s">
        <v>14108</v>
      </c>
      <c r="O5110">
        <v>13</v>
      </c>
      <c r="P5110" t="s">
        <v>20462</v>
      </c>
      <c r="Q5110" t="s">
        <v>20461</v>
      </c>
    </row>
    <row r="5111" spans="1:17">
      <c r="A5111">
        <v>11</v>
      </c>
      <c r="B5111" t="s">
        <v>144</v>
      </c>
      <c r="C5111" t="s">
        <v>143</v>
      </c>
      <c r="E5111">
        <v>11</v>
      </c>
      <c r="F5111">
        <v>1101</v>
      </c>
      <c r="G5111" t="s">
        <v>397</v>
      </c>
      <c r="H5111" t="s">
        <v>396</v>
      </c>
      <c r="J5111">
        <v>1101</v>
      </c>
      <c r="K5111">
        <v>1101040</v>
      </c>
      <c r="L5111" t="s">
        <v>13938</v>
      </c>
      <c r="M5111" t="s">
        <v>14110</v>
      </c>
      <c r="O5111">
        <v>14</v>
      </c>
      <c r="P5111" t="s">
        <v>20464</v>
      </c>
      <c r="Q5111" t="s">
        <v>20463</v>
      </c>
    </row>
    <row r="5112" spans="1:17">
      <c r="A5112">
        <v>11</v>
      </c>
      <c r="B5112" t="s">
        <v>144</v>
      </c>
      <c r="C5112" t="s">
        <v>143</v>
      </c>
      <c r="E5112">
        <v>11</v>
      </c>
      <c r="F5112">
        <v>1101</v>
      </c>
      <c r="G5112" t="s">
        <v>397</v>
      </c>
      <c r="H5112" t="s">
        <v>396</v>
      </c>
      <c r="J5112">
        <v>1101</v>
      </c>
      <c r="K5112">
        <v>1101041</v>
      </c>
      <c r="L5112" t="s">
        <v>2550</v>
      </c>
      <c r="M5112" t="s">
        <v>14111</v>
      </c>
      <c r="O5112">
        <v>15</v>
      </c>
      <c r="P5112" t="s">
        <v>20466</v>
      </c>
      <c r="Q5112" t="s">
        <v>20465</v>
      </c>
    </row>
    <row r="5113" spans="1:17">
      <c r="A5113">
        <v>11</v>
      </c>
      <c r="B5113" t="s">
        <v>144</v>
      </c>
      <c r="C5113" t="s">
        <v>143</v>
      </c>
      <c r="E5113">
        <v>11</v>
      </c>
      <c r="F5113">
        <v>1101</v>
      </c>
      <c r="G5113" t="s">
        <v>397</v>
      </c>
      <c r="H5113" t="s">
        <v>396</v>
      </c>
      <c r="J5113">
        <v>1101</v>
      </c>
      <c r="K5113">
        <v>1101042</v>
      </c>
      <c r="L5113" t="s">
        <v>1272</v>
      </c>
      <c r="M5113" t="s">
        <v>14112</v>
      </c>
      <c r="O5113">
        <v>16</v>
      </c>
      <c r="P5113" t="s">
        <v>20468</v>
      </c>
      <c r="Q5113" t="s">
        <v>20467</v>
      </c>
    </row>
    <row r="5114" spans="1:17">
      <c r="A5114">
        <v>11</v>
      </c>
      <c r="B5114" t="s">
        <v>144</v>
      </c>
      <c r="C5114" t="s">
        <v>143</v>
      </c>
      <c r="E5114">
        <v>11</v>
      </c>
      <c r="F5114">
        <v>1101</v>
      </c>
      <c r="G5114" t="s">
        <v>397</v>
      </c>
      <c r="H5114" t="s">
        <v>396</v>
      </c>
      <c r="J5114">
        <v>1101</v>
      </c>
      <c r="K5114">
        <v>1101043</v>
      </c>
      <c r="L5114" t="s">
        <v>531</v>
      </c>
      <c r="M5114" t="s">
        <v>14113</v>
      </c>
      <c r="O5114">
        <v>17</v>
      </c>
      <c r="P5114" t="s">
        <v>20470</v>
      </c>
      <c r="Q5114" t="s">
        <v>20469</v>
      </c>
    </row>
    <row r="5115" spans="1:17">
      <c r="A5115">
        <v>11</v>
      </c>
      <c r="B5115" t="s">
        <v>144</v>
      </c>
      <c r="C5115" t="s">
        <v>143</v>
      </c>
      <c r="E5115">
        <v>11</v>
      </c>
      <c r="F5115">
        <v>1101</v>
      </c>
      <c r="G5115" t="s">
        <v>397</v>
      </c>
      <c r="H5115" t="s">
        <v>396</v>
      </c>
      <c r="J5115">
        <v>1101</v>
      </c>
      <c r="K5115">
        <v>1101044</v>
      </c>
      <c r="L5115" t="s">
        <v>1540</v>
      </c>
      <c r="M5115" t="s">
        <v>14114</v>
      </c>
      <c r="O5115">
        <v>18</v>
      </c>
      <c r="P5115" t="s">
        <v>20472</v>
      </c>
      <c r="Q5115" t="s">
        <v>20471</v>
      </c>
    </row>
    <row r="5116" spans="1:17">
      <c r="A5116">
        <v>11</v>
      </c>
      <c r="B5116" t="s">
        <v>144</v>
      </c>
      <c r="C5116" t="s">
        <v>143</v>
      </c>
      <c r="E5116">
        <v>11</v>
      </c>
      <c r="F5116">
        <v>1101</v>
      </c>
      <c r="G5116" t="s">
        <v>397</v>
      </c>
      <c r="H5116" t="s">
        <v>396</v>
      </c>
      <c r="J5116">
        <v>1101</v>
      </c>
      <c r="K5116">
        <v>1101045</v>
      </c>
      <c r="L5116" t="s">
        <v>14116</v>
      </c>
      <c r="M5116" t="s">
        <v>14115</v>
      </c>
      <c r="O5116">
        <v>19</v>
      </c>
      <c r="P5116" t="s">
        <v>20474</v>
      </c>
      <c r="Q5116" t="s">
        <v>20473</v>
      </c>
    </row>
    <row r="5117" spans="1:17">
      <c r="A5117">
        <v>11</v>
      </c>
      <c r="B5117" t="s">
        <v>144</v>
      </c>
      <c r="C5117" t="s">
        <v>143</v>
      </c>
      <c r="E5117">
        <v>11</v>
      </c>
      <c r="F5117">
        <v>1101</v>
      </c>
      <c r="G5117" t="s">
        <v>397</v>
      </c>
      <c r="H5117" t="s">
        <v>396</v>
      </c>
      <c r="J5117">
        <v>1101</v>
      </c>
      <c r="K5117">
        <v>1101047</v>
      </c>
      <c r="L5117" t="s">
        <v>14118</v>
      </c>
      <c r="M5117" t="s">
        <v>14117</v>
      </c>
      <c r="O5117">
        <v>20</v>
      </c>
      <c r="P5117" t="s">
        <v>20476</v>
      </c>
      <c r="Q5117" t="s">
        <v>20475</v>
      </c>
    </row>
    <row r="5118" spans="1:17">
      <c r="A5118">
        <v>11</v>
      </c>
      <c r="B5118" t="s">
        <v>144</v>
      </c>
      <c r="C5118" t="s">
        <v>143</v>
      </c>
      <c r="E5118">
        <v>11</v>
      </c>
      <c r="F5118">
        <v>1101</v>
      </c>
      <c r="G5118" t="s">
        <v>397</v>
      </c>
      <c r="H5118" t="s">
        <v>396</v>
      </c>
      <c r="J5118">
        <v>1101</v>
      </c>
      <c r="K5118">
        <v>1101051</v>
      </c>
      <c r="L5118" t="s">
        <v>14120</v>
      </c>
      <c r="M5118" t="s">
        <v>14119</v>
      </c>
      <c r="O5118">
        <v>21</v>
      </c>
      <c r="P5118" t="s">
        <v>20478</v>
      </c>
      <c r="Q5118" t="s">
        <v>20477</v>
      </c>
    </row>
    <row r="5119" spans="1:17">
      <c r="A5119">
        <v>11</v>
      </c>
      <c r="B5119" t="s">
        <v>144</v>
      </c>
      <c r="C5119" t="s">
        <v>143</v>
      </c>
      <c r="E5119">
        <v>11</v>
      </c>
      <c r="F5119">
        <v>1101</v>
      </c>
      <c r="G5119" t="s">
        <v>397</v>
      </c>
      <c r="H5119" t="s">
        <v>396</v>
      </c>
      <c r="J5119">
        <v>1101</v>
      </c>
      <c r="K5119">
        <v>1101052</v>
      </c>
      <c r="L5119" t="s">
        <v>14122</v>
      </c>
      <c r="M5119" t="s">
        <v>14121</v>
      </c>
      <c r="O5119">
        <v>22</v>
      </c>
      <c r="P5119" t="s">
        <v>20479</v>
      </c>
      <c r="Q5119" t="s">
        <v>52</v>
      </c>
    </row>
    <row r="5120" spans="1:17">
      <c r="A5120">
        <v>11</v>
      </c>
      <c r="B5120" t="s">
        <v>144</v>
      </c>
      <c r="C5120" t="s">
        <v>143</v>
      </c>
      <c r="E5120">
        <v>11</v>
      </c>
      <c r="F5120">
        <v>1101</v>
      </c>
      <c r="G5120" t="s">
        <v>397</v>
      </c>
      <c r="H5120" t="s">
        <v>396</v>
      </c>
      <c r="J5120">
        <v>1101</v>
      </c>
      <c r="K5120">
        <v>1101055</v>
      </c>
      <c r="L5120" t="s">
        <v>576</v>
      </c>
      <c r="M5120" t="s">
        <v>14123</v>
      </c>
      <c r="O5120">
        <v>23</v>
      </c>
      <c r="P5120" t="s">
        <v>20481</v>
      </c>
      <c r="Q5120" t="s">
        <v>20480</v>
      </c>
    </row>
    <row r="5121" spans="1:17">
      <c r="A5121">
        <v>11</v>
      </c>
      <c r="B5121" t="s">
        <v>144</v>
      </c>
      <c r="C5121" t="s">
        <v>143</v>
      </c>
      <c r="E5121">
        <v>11</v>
      </c>
      <c r="F5121">
        <v>1101</v>
      </c>
      <c r="G5121" t="s">
        <v>397</v>
      </c>
      <c r="H5121" t="s">
        <v>396</v>
      </c>
      <c r="J5121">
        <v>1101</v>
      </c>
      <c r="K5121">
        <v>1101056</v>
      </c>
      <c r="L5121" t="s">
        <v>1634</v>
      </c>
      <c r="M5121" t="s">
        <v>14124</v>
      </c>
      <c r="O5121">
        <v>24</v>
      </c>
      <c r="P5121" t="s">
        <v>20483</v>
      </c>
      <c r="Q5121" t="s">
        <v>20482</v>
      </c>
    </row>
    <row r="5122" spans="1:17">
      <c r="A5122">
        <v>11</v>
      </c>
      <c r="B5122" t="s">
        <v>144</v>
      </c>
      <c r="C5122" t="s">
        <v>143</v>
      </c>
      <c r="E5122">
        <v>11</v>
      </c>
      <c r="F5122">
        <v>1101</v>
      </c>
      <c r="G5122" t="s">
        <v>397</v>
      </c>
      <c r="H5122" t="s">
        <v>396</v>
      </c>
      <c r="J5122">
        <v>1101</v>
      </c>
      <c r="K5122">
        <v>1101057</v>
      </c>
      <c r="L5122" t="s">
        <v>1384</v>
      </c>
      <c r="M5122" t="s">
        <v>14125</v>
      </c>
      <c r="O5122">
        <v>25</v>
      </c>
      <c r="P5122" t="s">
        <v>20485</v>
      </c>
      <c r="Q5122" t="s">
        <v>20484</v>
      </c>
    </row>
    <row r="5123" spans="1:17">
      <c r="A5123">
        <v>11</v>
      </c>
      <c r="B5123" t="s">
        <v>144</v>
      </c>
      <c r="C5123" t="s">
        <v>143</v>
      </c>
      <c r="E5123">
        <v>11</v>
      </c>
      <c r="F5123">
        <v>1101</v>
      </c>
      <c r="G5123" t="s">
        <v>397</v>
      </c>
      <c r="H5123" t="s">
        <v>396</v>
      </c>
      <c r="J5123">
        <v>1101</v>
      </c>
      <c r="K5123">
        <v>1101059</v>
      </c>
      <c r="L5123" t="s">
        <v>14127</v>
      </c>
      <c r="M5123" t="s">
        <v>14126</v>
      </c>
      <c r="O5123">
        <v>27</v>
      </c>
      <c r="P5123" t="s">
        <v>20487</v>
      </c>
      <c r="Q5123" t="s">
        <v>20486</v>
      </c>
    </row>
    <row r="5124" spans="1:17">
      <c r="A5124">
        <v>11</v>
      </c>
      <c r="B5124" t="s">
        <v>144</v>
      </c>
      <c r="C5124" t="s">
        <v>143</v>
      </c>
      <c r="E5124">
        <v>11</v>
      </c>
      <c r="F5124">
        <v>1101</v>
      </c>
      <c r="G5124" t="s">
        <v>397</v>
      </c>
      <c r="H5124" t="s">
        <v>396</v>
      </c>
      <c r="J5124">
        <v>1101</v>
      </c>
      <c r="K5124">
        <v>1101060</v>
      </c>
      <c r="L5124" t="s">
        <v>1218</v>
      </c>
      <c r="M5124" t="s">
        <v>14128</v>
      </c>
      <c r="O5124">
        <v>29</v>
      </c>
      <c r="P5124" t="s">
        <v>20489</v>
      </c>
      <c r="Q5124" t="s">
        <v>20488</v>
      </c>
    </row>
    <row r="5125" spans="1:17">
      <c r="A5125">
        <v>11</v>
      </c>
      <c r="B5125" t="s">
        <v>144</v>
      </c>
      <c r="C5125" t="s">
        <v>143</v>
      </c>
      <c r="E5125">
        <v>11</v>
      </c>
      <c r="F5125">
        <v>1101</v>
      </c>
      <c r="G5125" t="s">
        <v>397</v>
      </c>
      <c r="H5125" t="s">
        <v>396</v>
      </c>
      <c r="J5125">
        <v>1101</v>
      </c>
      <c r="K5125">
        <v>1101061</v>
      </c>
      <c r="L5125" t="s">
        <v>14130</v>
      </c>
      <c r="M5125" t="s">
        <v>14129</v>
      </c>
      <c r="O5125">
        <v>30</v>
      </c>
      <c r="P5125" t="s">
        <v>20491</v>
      </c>
      <c r="Q5125" t="s">
        <v>20490</v>
      </c>
    </row>
    <row r="5126" spans="1:17">
      <c r="A5126">
        <v>11</v>
      </c>
      <c r="B5126" t="s">
        <v>144</v>
      </c>
      <c r="C5126" t="s">
        <v>143</v>
      </c>
      <c r="E5126">
        <v>11</v>
      </c>
      <c r="F5126">
        <v>1101</v>
      </c>
      <c r="G5126" t="s">
        <v>397</v>
      </c>
      <c r="H5126" t="s">
        <v>396</v>
      </c>
      <c r="J5126">
        <v>1101</v>
      </c>
      <c r="K5126">
        <v>1101062</v>
      </c>
      <c r="L5126" t="s">
        <v>14132</v>
      </c>
      <c r="M5126" t="s">
        <v>14131</v>
      </c>
      <c r="O5126">
        <v>1</v>
      </c>
      <c r="P5126" t="s">
        <v>20438</v>
      </c>
      <c r="Q5126" t="s">
        <v>20437</v>
      </c>
    </row>
    <row r="5127" spans="1:17">
      <c r="A5127">
        <v>11</v>
      </c>
      <c r="B5127" t="s">
        <v>144</v>
      </c>
      <c r="C5127" t="s">
        <v>143</v>
      </c>
      <c r="E5127">
        <v>11</v>
      </c>
      <c r="F5127">
        <v>1101</v>
      </c>
      <c r="G5127" t="s">
        <v>397</v>
      </c>
      <c r="H5127" t="s">
        <v>396</v>
      </c>
      <c r="J5127">
        <v>1101</v>
      </c>
      <c r="K5127">
        <v>1101064</v>
      </c>
      <c r="L5127" t="s">
        <v>14134</v>
      </c>
      <c r="M5127" t="s">
        <v>14133</v>
      </c>
      <c r="O5127">
        <v>2</v>
      </c>
      <c r="P5127" t="s">
        <v>20440</v>
      </c>
      <c r="Q5127" t="s">
        <v>20439</v>
      </c>
    </row>
    <row r="5128" spans="1:17">
      <c r="A5128">
        <v>11</v>
      </c>
      <c r="B5128" t="s">
        <v>144</v>
      </c>
      <c r="C5128" t="s">
        <v>143</v>
      </c>
      <c r="E5128">
        <v>11</v>
      </c>
      <c r="F5128">
        <v>1101</v>
      </c>
      <c r="G5128" t="s">
        <v>397</v>
      </c>
      <c r="H5128" t="s">
        <v>396</v>
      </c>
      <c r="J5128">
        <v>1101</v>
      </c>
      <c r="K5128">
        <v>1101065</v>
      </c>
      <c r="L5128" t="s">
        <v>14136</v>
      </c>
      <c r="M5128" t="s">
        <v>14135</v>
      </c>
      <c r="O5128">
        <v>3</v>
      </c>
      <c r="P5128" t="s">
        <v>20442</v>
      </c>
      <c r="Q5128" t="s">
        <v>20441</v>
      </c>
    </row>
    <row r="5129" spans="1:17">
      <c r="A5129">
        <v>11</v>
      </c>
      <c r="B5129" t="s">
        <v>144</v>
      </c>
      <c r="C5129" t="s">
        <v>143</v>
      </c>
      <c r="E5129">
        <v>11</v>
      </c>
      <c r="F5129">
        <v>1101</v>
      </c>
      <c r="G5129" t="s">
        <v>397</v>
      </c>
      <c r="H5129" t="s">
        <v>396</v>
      </c>
      <c r="J5129">
        <v>1101</v>
      </c>
      <c r="K5129">
        <v>1101066</v>
      </c>
      <c r="L5129" t="s">
        <v>14138</v>
      </c>
      <c r="M5129" t="s">
        <v>14137</v>
      </c>
      <c r="O5129">
        <v>4</v>
      </c>
      <c r="P5129" t="s">
        <v>20444</v>
      </c>
      <c r="Q5129" t="s">
        <v>20443</v>
      </c>
    </row>
    <row r="5130" spans="1:17">
      <c r="A5130">
        <v>11</v>
      </c>
      <c r="B5130" t="s">
        <v>144</v>
      </c>
      <c r="C5130" t="s">
        <v>143</v>
      </c>
      <c r="E5130">
        <v>11</v>
      </c>
      <c r="F5130">
        <v>1101</v>
      </c>
      <c r="G5130" t="s">
        <v>397</v>
      </c>
      <c r="H5130" t="s">
        <v>396</v>
      </c>
      <c r="J5130">
        <v>1101</v>
      </c>
      <c r="K5130">
        <v>1101067</v>
      </c>
      <c r="L5130" t="s">
        <v>6116</v>
      </c>
      <c r="M5130" t="s">
        <v>14139</v>
      </c>
      <c r="O5130">
        <v>5</v>
      </c>
      <c r="P5130" t="s">
        <v>20446</v>
      </c>
      <c r="Q5130" t="s">
        <v>20445</v>
      </c>
    </row>
    <row r="5131" spans="1:17">
      <c r="A5131">
        <v>11</v>
      </c>
      <c r="B5131" t="s">
        <v>144</v>
      </c>
      <c r="C5131" t="s">
        <v>143</v>
      </c>
      <c r="E5131">
        <v>11</v>
      </c>
      <c r="F5131">
        <v>1101</v>
      </c>
      <c r="G5131" t="s">
        <v>397</v>
      </c>
      <c r="H5131" t="s">
        <v>396</v>
      </c>
      <c r="J5131">
        <v>1101</v>
      </c>
      <c r="K5131">
        <v>1101068</v>
      </c>
      <c r="L5131" t="s">
        <v>14141</v>
      </c>
      <c r="M5131" t="s">
        <v>14140</v>
      </c>
      <c r="O5131">
        <v>6</v>
      </c>
      <c r="P5131" t="s">
        <v>20448</v>
      </c>
      <c r="Q5131" t="s">
        <v>20447</v>
      </c>
    </row>
    <row r="5132" spans="1:17">
      <c r="A5132">
        <v>11</v>
      </c>
      <c r="B5132" t="s">
        <v>144</v>
      </c>
      <c r="C5132" t="s">
        <v>143</v>
      </c>
      <c r="E5132">
        <v>11</v>
      </c>
      <c r="F5132">
        <v>1101</v>
      </c>
      <c r="G5132" t="s">
        <v>397</v>
      </c>
      <c r="H5132" t="s">
        <v>396</v>
      </c>
      <c r="J5132">
        <v>1101</v>
      </c>
      <c r="K5132">
        <v>1101069</v>
      </c>
      <c r="L5132" t="s">
        <v>2195</v>
      </c>
      <c r="M5132" t="s">
        <v>14142</v>
      </c>
      <c r="O5132">
        <v>7</v>
      </c>
      <c r="P5132" t="s">
        <v>20450</v>
      </c>
      <c r="Q5132" t="s">
        <v>20449</v>
      </c>
    </row>
    <row r="5133" spans="1:17">
      <c r="A5133">
        <v>11</v>
      </c>
      <c r="B5133" t="s">
        <v>144</v>
      </c>
      <c r="C5133" t="s">
        <v>143</v>
      </c>
      <c r="E5133">
        <v>11</v>
      </c>
      <c r="F5133">
        <v>1101</v>
      </c>
      <c r="G5133" t="s">
        <v>397</v>
      </c>
      <c r="H5133" t="s">
        <v>396</v>
      </c>
      <c r="J5133">
        <v>1101</v>
      </c>
      <c r="K5133">
        <v>1101070</v>
      </c>
      <c r="L5133" t="s">
        <v>10600</v>
      </c>
      <c r="M5133" t="s">
        <v>14143</v>
      </c>
      <c r="O5133">
        <v>8</v>
      </c>
      <c r="P5133" t="s">
        <v>20452</v>
      </c>
      <c r="Q5133" t="s">
        <v>20451</v>
      </c>
    </row>
    <row r="5134" spans="1:17">
      <c r="A5134">
        <v>11</v>
      </c>
      <c r="B5134" t="s">
        <v>144</v>
      </c>
      <c r="C5134" t="s">
        <v>143</v>
      </c>
      <c r="E5134">
        <v>11</v>
      </c>
      <c r="F5134">
        <v>1101</v>
      </c>
      <c r="G5134" t="s">
        <v>397</v>
      </c>
      <c r="H5134" t="s">
        <v>396</v>
      </c>
      <c r="J5134">
        <v>1101</v>
      </c>
      <c r="K5134">
        <v>1101071</v>
      </c>
      <c r="L5134" t="s">
        <v>11897</v>
      </c>
      <c r="M5134" t="s">
        <v>14144</v>
      </c>
      <c r="O5134">
        <v>9</v>
      </c>
      <c r="P5134" t="s">
        <v>20454</v>
      </c>
      <c r="Q5134" t="s">
        <v>20453</v>
      </c>
    </row>
    <row r="5135" spans="1:17">
      <c r="A5135">
        <v>11</v>
      </c>
      <c r="B5135" t="s">
        <v>144</v>
      </c>
      <c r="C5135" t="s">
        <v>143</v>
      </c>
      <c r="E5135">
        <v>11</v>
      </c>
      <c r="F5135">
        <v>1101</v>
      </c>
      <c r="G5135" t="s">
        <v>397</v>
      </c>
      <c r="H5135" t="s">
        <v>396</v>
      </c>
      <c r="J5135">
        <v>1101</v>
      </c>
      <c r="K5135">
        <v>1101072</v>
      </c>
      <c r="L5135" t="s">
        <v>13411</v>
      </c>
      <c r="M5135" t="s">
        <v>14145</v>
      </c>
      <c r="O5135">
        <v>10</v>
      </c>
      <c r="P5135" t="s">
        <v>20456</v>
      </c>
      <c r="Q5135" t="s">
        <v>20455</v>
      </c>
    </row>
    <row r="5136" spans="1:17">
      <c r="A5136">
        <v>11</v>
      </c>
      <c r="B5136" t="s">
        <v>144</v>
      </c>
      <c r="C5136" t="s">
        <v>143</v>
      </c>
      <c r="E5136">
        <v>11</v>
      </c>
      <c r="F5136">
        <v>1101</v>
      </c>
      <c r="G5136" t="s">
        <v>397</v>
      </c>
      <c r="H5136" t="s">
        <v>396</v>
      </c>
      <c r="J5136">
        <v>1101</v>
      </c>
      <c r="K5136">
        <v>1101075</v>
      </c>
      <c r="L5136" t="s">
        <v>14147</v>
      </c>
      <c r="M5136" t="s">
        <v>14146</v>
      </c>
      <c r="O5136">
        <v>11</v>
      </c>
      <c r="P5136" t="s">
        <v>20458</v>
      </c>
      <c r="Q5136" t="s">
        <v>20457</v>
      </c>
    </row>
    <row r="5137" spans="1:17">
      <c r="A5137">
        <v>11</v>
      </c>
      <c r="B5137" t="s">
        <v>144</v>
      </c>
      <c r="C5137" t="s">
        <v>143</v>
      </c>
      <c r="E5137">
        <v>11</v>
      </c>
      <c r="F5137">
        <v>1101</v>
      </c>
      <c r="G5137" t="s">
        <v>397</v>
      </c>
      <c r="H5137" t="s">
        <v>396</v>
      </c>
      <c r="J5137">
        <v>1101</v>
      </c>
      <c r="K5137">
        <v>1101076</v>
      </c>
      <c r="L5137" t="s">
        <v>5363</v>
      </c>
      <c r="M5137" t="s">
        <v>14148</v>
      </c>
      <c r="O5137">
        <v>12</v>
      </c>
      <c r="P5137" t="s">
        <v>20460</v>
      </c>
      <c r="Q5137" t="s">
        <v>20459</v>
      </c>
    </row>
    <row r="5138" spans="1:17">
      <c r="A5138">
        <v>11</v>
      </c>
      <c r="B5138" t="s">
        <v>144</v>
      </c>
      <c r="C5138" t="s">
        <v>143</v>
      </c>
      <c r="E5138">
        <v>11</v>
      </c>
      <c r="F5138">
        <v>1101</v>
      </c>
      <c r="G5138" t="s">
        <v>397</v>
      </c>
      <c r="H5138" t="s">
        <v>396</v>
      </c>
      <c r="J5138">
        <v>1101</v>
      </c>
      <c r="K5138">
        <v>1101077</v>
      </c>
      <c r="L5138" t="s">
        <v>14150</v>
      </c>
      <c r="M5138" t="s">
        <v>14149</v>
      </c>
      <c r="O5138">
        <v>13</v>
      </c>
      <c r="P5138" t="s">
        <v>20462</v>
      </c>
      <c r="Q5138" t="s">
        <v>20461</v>
      </c>
    </row>
    <row r="5139" spans="1:17">
      <c r="A5139">
        <v>11</v>
      </c>
      <c r="B5139" t="s">
        <v>144</v>
      </c>
      <c r="C5139" t="s">
        <v>143</v>
      </c>
      <c r="E5139">
        <v>11</v>
      </c>
      <c r="F5139">
        <v>1101</v>
      </c>
      <c r="G5139" t="s">
        <v>397</v>
      </c>
      <c r="H5139" t="s">
        <v>396</v>
      </c>
      <c r="J5139">
        <v>1101</v>
      </c>
      <c r="K5139">
        <v>1101078</v>
      </c>
      <c r="L5139" t="s">
        <v>14152</v>
      </c>
      <c r="M5139" t="s">
        <v>14151</v>
      </c>
      <c r="O5139">
        <v>14</v>
      </c>
      <c r="P5139" t="s">
        <v>20464</v>
      </c>
      <c r="Q5139" t="s">
        <v>20463</v>
      </c>
    </row>
    <row r="5140" spans="1:17">
      <c r="A5140">
        <v>11</v>
      </c>
      <c r="B5140" t="s">
        <v>144</v>
      </c>
      <c r="C5140" t="s">
        <v>143</v>
      </c>
      <c r="E5140">
        <v>11</v>
      </c>
      <c r="F5140">
        <v>1101</v>
      </c>
      <c r="G5140" t="s">
        <v>397</v>
      </c>
      <c r="H5140" t="s">
        <v>396</v>
      </c>
      <c r="J5140">
        <v>1101</v>
      </c>
      <c r="K5140">
        <v>1101079</v>
      </c>
      <c r="L5140" t="s">
        <v>14154</v>
      </c>
      <c r="M5140" t="s">
        <v>14153</v>
      </c>
      <c r="O5140">
        <v>15</v>
      </c>
      <c r="P5140" t="s">
        <v>20466</v>
      </c>
      <c r="Q5140" t="s">
        <v>20465</v>
      </c>
    </row>
    <row r="5141" spans="1:17">
      <c r="A5141">
        <v>11</v>
      </c>
      <c r="B5141" t="s">
        <v>144</v>
      </c>
      <c r="C5141" t="s">
        <v>143</v>
      </c>
      <c r="E5141">
        <v>11</v>
      </c>
      <c r="F5141">
        <v>1101</v>
      </c>
      <c r="G5141" t="s">
        <v>397</v>
      </c>
      <c r="H5141" t="s">
        <v>396</v>
      </c>
      <c r="J5141">
        <v>1101</v>
      </c>
      <c r="K5141">
        <v>1101080</v>
      </c>
      <c r="L5141" t="s">
        <v>14156</v>
      </c>
      <c r="M5141" t="s">
        <v>14155</v>
      </c>
      <c r="O5141">
        <v>16</v>
      </c>
      <c r="P5141" t="s">
        <v>20468</v>
      </c>
      <c r="Q5141" t="s">
        <v>20467</v>
      </c>
    </row>
    <row r="5142" spans="1:17">
      <c r="A5142">
        <v>11</v>
      </c>
      <c r="B5142" t="s">
        <v>144</v>
      </c>
      <c r="C5142" t="s">
        <v>143</v>
      </c>
      <c r="E5142">
        <v>11</v>
      </c>
      <c r="F5142">
        <v>1101</v>
      </c>
      <c r="G5142" t="s">
        <v>397</v>
      </c>
      <c r="H5142" t="s">
        <v>396</v>
      </c>
      <c r="J5142">
        <v>1101</v>
      </c>
      <c r="K5142">
        <v>1101081</v>
      </c>
      <c r="L5142" t="s">
        <v>14158</v>
      </c>
      <c r="M5142" t="s">
        <v>14157</v>
      </c>
      <c r="O5142">
        <v>17</v>
      </c>
      <c r="P5142" t="s">
        <v>20470</v>
      </c>
      <c r="Q5142" t="s">
        <v>20469</v>
      </c>
    </row>
    <row r="5143" spans="1:17">
      <c r="A5143">
        <v>11</v>
      </c>
      <c r="B5143" t="s">
        <v>144</v>
      </c>
      <c r="C5143" t="s">
        <v>143</v>
      </c>
      <c r="E5143">
        <v>11</v>
      </c>
      <c r="F5143">
        <v>1101</v>
      </c>
      <c r="G5143" t="s">
        <v>397</v>
      </c>
      <c r="H5143" t="s">
        <v>396</v>
      </c>
      <c r="J5143">
        <v>1101</v>
      </c>
      <c r="K5143">
        <v>1101082</v>
      </c>
      <c r="L5143" t="s">
        <v>14160</v>
      </c>
      <c r="M5143" t="s">
        <v>14159</v>
      </c>
      <c r="O5143">
        <v>18</v>
      </c>
      <c r="P5143" t="s">
        <v>20472</v>
      </c>
      <c r="Q5143" t="s">
        <v>20471</v>
      </c>
    </row>
    <row r="5144" spans="1:17">
      <c r="A5144">
        <v>11</v>
      </c>
      <c r="B5144" t="s">
        <v>144</v>
      </c>
      <c r="C5144" t="s">
        <v>143</v>
      </c>
      <c r="E5144">
        <v>11</v>
      </c>
      <c r="F5144">
        <v>1101</v>
      </c>
      <c r="G5144" t="s">
        <v>397</v>
      </c>
      <c r="H5144" t="s">
        <v>396</v>
      </c>
      <c r="J5144">
        <v>1101</v>
      </c>
      <c r="K5144">
        <v>1101083</v>
      </c>
      <c r="L5144" t="s">
        <v>14162</v>
      </c>
      <c r="M5144" t="s">
        <v>14161</v>
      </c>
      <c r="O5144">
        <v>19</v>
      </c>
      <c r="P5144" t="s">
        <v>20474</v>
      </c>
      <c r="Q5144" t="s">
        <v>20473</v>
      </c>
    </row>
    <row r="5145" spans="1:17">
      <c r="A5145">
        <v>11</v>
      </c>
      <c r="B5145" t="s">
        <v>144</v>
      </c>
      <c r="C5145" t="s">
        <v>143</v>
      </c>
      <c r="E5145">
        <v>11</v>
      </c>
      <c r="F5145">
        <v>1102</v>
      </c>
      <c r="G5145" t="s">
        <v>399</v>
      </c>
      <c r="H5145" t="s">
        <v>398</v>
      </c>
      <c r="J5145">
        <v>1102</v>
      </c>
      <c r="K5145">
        <v>1102001</v>
      </c>
      <c r="L5145" t="s">
        <v>14164</v>
      </c>
      <c r="M5145" t="s">
        <v>14163</v>
      </c>
      <c r="O5145">
        <v>20</v>
      </c>
      <c r="P5145" t="s">
        <v>20476</v>
      </c>
      <c r="Q5145" t="s">
        <v>20475</v>
      </c>
    </row>
    <row r="5146" spans="1:17">
      <c r="A5146">
        <v>11</v>
      </c>
      <c r="B5146" t="s">
        <v>144</v>
      </c>
      <c r="C5146" t="s">
        <v>143</v>
      </c>
      <c r="E5146">
        <v>11</v>
      </c>
      <c r="F5146">
        <v>1102</v>
      </c>
      <c r="G5146" t="s">
        <v>399</v>
      </c>
      <c r="H5146" t="s">
        <v>398</v>
      </c>
      <c r="J5146">
        <v>1102</v>
      </c>
      <c r="K5146">
        <v>1102002</v>
      </c>
      <c r="L5146" t="s">
        <v>1441</v>
      </c>
      <c r="M5146" t="s">
        <v>14165</v>
      </c>
      <c r="O5146">
        <v>21</v>
      </c>
      <c r="P5146" t="s">
        <v>20478</v>
      </c>
      <c r="Q5146" t="s">
        <v>20477</v>
      </c>
    </row>
    <row r="5147" spans="1:17">
      <c r="A5147">
        <v>11</v>
      </c>
      <c r="B5147" t="s">
        <v>144</v>
      </c>
      <c r="C5147" t="s">
        <v>143</v>
      </c>
      <c r="E5147">
        <v>11</v>
      </c>
      <c r="F5147">
        <v>1102</v>
      </c>
      <c r="G5147" t="s">
        <v>399</v>
      </c>
      <c r="H5147" t="s">
        <v>398</v>
      </c>
      <c r="J5147">
        <v>1102</v>
      </c>
      <c r="K5147">
        <v>1102003</v>
      </c>
      <c r="L5147" t="s">
        <v>621</v>
      </c>
      <c r="M5147" t="s">
        <v>14166</v>
      </c>
      <c r="O5147">
        <v>22</v>
      </c>
      <c r="P5147" t="s">
        <v>20479</v>
      </c>
      <c r="Q5147" t="s">
        <v>52</v>
      </c>
    </row>
    <row r="5148" spans="1:17">
      <c r="A5148">
        <v>11</v>
      </c>
      <c r="B5148" t="s">
        <v>144</v>
      </c>
      <c r="C5148" t="s">
        <v>143</v>
      </c>
      <c r="E5148">
        <v>11</v>
      </c>
      <c r="F5148">
        <v>1102</v>
      </c>
      <c r="G5148" t="s">
        <v>399</v>
      </c>
      <c r="H5148" t="s">
        <v>398</v>
      </c>
      <c r="J5148">
        <v>1102</v>
      </c>
      <c r="K5148">
        <v>1102004</v>
      </c>
      <c r="L5148" t="s">
        <v>1080</v>
      </c>
      <c r="M5148" t="s">
        <v>14167</v>
      </c>
      <c r="O5148">
        <v>23</v>
      </c>
      <c r="P5148" t="s">
        <v>20481</v>
      </c>
      <c r="Q5148" t="s">
        <v>20480</v>
      </c>
    </row>
    <row r="5149" spans="1:17">
      <c r="A5149">
        <v>11</v>
      </c>
      <c r="B5149" t="s">
        <v>144</v>
      </c>
      <c r="C5149" t="s">
        <v>143</v>
      </c>
      <c r="E5149">
        <v>11</v>
      </c>
      <c r="F5149">
        <v>1102</v>
      </c>
      <c r="G5149" t="s">
        <v>399</v>
      </c>
      <c r="H5149" t="s">
        <v>398</v>
      </c>
      <c r="J5149">
        <v>1102</v>
      </c>
      <c r="K5149">
        <v>1102005</v>
      </c>
      <c r="L5149" t="s">
        <v>14169</v>
      </c>
      <c r="M5149" t="s">
        <v>14168</v>
      </c>
      <c r="O5149">
        <v>24</v>
      </c>
      <c r="P5149" t="s">
        <v>20483</v>
      </c>
      <c r="Q5149" t="s">
        <v>20482</v>
      </c>
    </row>
    <row r="5150" spans="1:17">
      <c r="A5150">
        <v>11</v>
      </c>
      <c r="B5150" t="s">
        <v>144</v>
      </c>
      <c r="C5150" t="s">
        <v>143</v>
      </c>
      <c r="E5150">
        <v>11</v>
      </c>
      <c r="F5150">
        <v>1102</v>
      </c>
      <c r="G5150" t="s">
        <v>399</v>
      </c>
      <c r="H5150" t="s">
        <v>398</v>
      </c>
      <c r="J5150">
        <v>1102</v>
      </c>
      <c r="K5150">
        <v>1102007</v>
      </c>
      <c r="L5150" t="s">
        <v>2502</v>
      </c>
      <c r="M5150" t="s">
        <v>14170</v>
      </c>
      <c r="O5150">
        <v>25</v>
      </c>
      <c r="P5150" t="s">
        <v>20485</v>
      </c>
      <c r="Q5150" t="s">
        <v>20484</v>
      </c>
    </row>
    <row r="5151" spans="1:17">
      <c r="A5151">
        <v>11</v>
      </c>
      <c r="B5151" t="s">
        <v>144</v>
      </c>
      <c r="C5151" t="s">
        <v>143</v>
      </c>
      <c r="E5151">
        <v>11</v>
      </c>
      <c r="F5151">
        <v>1102</v>
      </c>
      <c r="G5151" t="s">
        <v>399</v>
      </c>
      <c r="H5151" t="s">
        <v>398</v>
      </c>
      <c r="J5151">
        <v>1102</v>
      </c>
      <c r="K5151">
        <v>1102008</v>
      </c>
      <c r="L5151" t="s">
        <v>14172</v>
      </c>
      <c r="M5151" t="s">
        <v>14171</v>
      </c>
      <c r="O5151">
        <v>27</v>
      </c>
      <c r="P5151" t="s">
        <v>20487</v>
      </c>
      <c r="Q5151" t="s">
        <v>20486</v>
      </c>
    </row>
    <row r="5152" spans="1:17">
      <c r="A5152">
        <v>11</v>
      </c>
      <c r="B5152" t="s">
        <v>144</v>
      </c>
      <c r="C5152" t="s">
        <v>143</v>
      </c>
      <c r="E5152">
        <v>11</v>
      </c>
      <c r="F5152">
        <v>1102</v>
      </c>
      <c r="G5152" t="s">
        <v>399</v>
      </c>
      <c r="H5152" t="s">
        <v>398</v>
      </c>
      <c r="J5152">
        <v>1102</v>
      </c>
      <c r="K5152">
        <v>1102009</v>
      </c>
      <c r="L5152" t="s">
        <v>1272</v>
      </c>
      <c r="M5152" t="s">
        <v>14173</v>
      </c>
      <c r="O5152">
        <v>29</v>
      </c>
      <c r="P5152" t="s">
        <v>20489</v>
      </c>
      <c r="Q5152" t="s">
        <v>20488</v>
      </c>
    </row>
    <row r="5153" spans="1:17">
      <c r="A5153">
        <v>11</v>
      </c>
      <c r="B5153" t="s">
        <v>144</v>
      </c>
      <c r="C5153" t="s">
        <v>143</v>
      </c>
      <c r="E5153">
        <v>11</v>
      </c>
      <c r="F5153">
        <v>1102</v>
      </c>
      <c r="G5153" t="s">
        <v>399</v>
      </c>
      <c r="H5153" t="s">
        <v>398</v>
      </c>
      <c r="J5153">
        <v>1102</v>
      </c>
      <c r="K5153">
        <v>1102010</v>
      </c>
      <c r="L5153" t="s">
        <v>14175</v>
      </c>
      <c r="M5153" t="s">
        <v>14174</v>
      </c>
      <c r="O5153">
        <v>30</v>
      </c>
      <c r="P5153" t="s">
        <v>20491</v>
      </c>
      <c r="Q5153" t="s">
        <v>20490</v>
      </c>
    </row>
    <row r="5154" spans="1:17">
      <c r="A5154">
        <v>11</v>
      </c>
      <c r="B5154" t="s">
        <v>144</v>
      </c>
      <c r="C5154" t="s">
        <v>143</v>
      </c>
      <c r="E5154">
        <v>11</v>
      </c>
      <c r="F5154">
        <v>1102</v>
      </c>
      <c r="G5154" t="s">
        <v>399</v>
      </c>
      <c r="H5154" t="s">
        <v>398</v>
      </c>
      <c r="J5154">
        <v>1102</v>
      </c>
      <c r="K5154">
        <v>1102011</v>
      </c>
      <c r="L5154" t="s">
        <v>12801</v>
      </c>
      <c r="M5154" t="s">
        <v>14176</v>
      </c>
      <c r="O5154">
        <v>1</v>
      </c>
      <c r="P5154" t="s">
        <v>20438</v>
      </c>
      <c r="Q5154" t="s">
        <v>20437</v>
      </c>
    </row>
    <row r="5155" spans="1:17">
      <c r="A5155">
        <v>11</v>
      </c>
      <c r="B5155" t="s">
        <v>144</v>
      </c>
      <c r="C5155" t="s">
        <v>143</v>
      </c>
      <c r="E5155">
        <v>11</v>
      </c>
      <c r="F5155">
        <v>1102</v>
      </c>
      <c r="G5155" t="s">
        <v>399</v>
      </c>
      <c r="H5155" t="s">
        <v>398</v>
      </c>
      <c r="J5155">
        <v>1102</v>
      </c>
      <c r="K5155">
        <v>1102012</v>
      </c>
      <c r="L5155" t="s">
        <v>14178</v>
      </c>
      <c r="M5155" t="s">
        <v>14177</v>
      </c>
      <c r="O5155">
        <v>2</v>
      </c>
      <c r="P5155" t="s">
        <v>20440</v>
      </c>
      <c r="Q5155" t="s">
        <v>20439</v>
      </c>
    </row>
    <row r="5156" spans="1:17">
      <c r="A5156">
        <v>11</v>
      </c>
      <c r="B5156" t="s">
        <v>144</v>
      </c>
      <c r="C5156" t="s">
        <v>143</v>
      </c>
      <c r="E5156">
        <v>11</v>
      </c>
      <c r="F5156">
        <v>1102</v>
      </c>
      <c r="G5156" t="s">
        <v>399</v>
      </c>
      <c r="H5156" t="s">
        <v>398</v>
      </c>
      <c r="J5156">
        <v>1102</v>
      </c>
      <c r="K5156">
        <v>1102013</v>
      </c>
      <c r="L5156" t="s">
        <v>6741</v>
      </c>
      <c r="M5156" t="s">
        <v>14179</v>
      </c>
      <c r="O5156">
        <v>3</v>
      </c>
      <c r="P5156" t="s">
        <v>20442</v>
      </c>
      <c r="Q5156" t="s">
        <v>20441</v>
      </c>
    </row>
    <row r="5157" spans="1:17">
      <c r="A5157">
        <v>11</v>
      </c>
      <c r="B5157" t="s">
        <v>144</v>
      </c>
      <c r="C5157" t="s">
        <v>143</v>
      </c>
      <c r="E5157">
        <v>11</v>
      </c>
      <c r="F5157">
        <v>1102</v>
      </c>
      <c r="G5157" t="s">
        <v>399</v>
      </c>
      <c r="H5157" t="s">
        <v>398</v>
      </c>
      <c r="J5157">
        <v>1102</v>
      </c>
      <c r="K5157">
        <v>1102014</v>
      </c>
      <c r="L5157" t="s">
        <v>14181</v>
      </c>
      <c r="M5157" t="s">
        <v>14180</v>
      </c>
      <c r="O5157">
        <v>4</v>
      </c>
      <c r="P5157" t="s">
        <v>20444</v>
      </c>
      <c r="Q5157" t="s">
        <v>20443</v>
      </c>
    </row>
    <row r="5158" spans="1:17">
      <c r="A5158">
        <v>11</v>
      </c>
      <c r="B5158" t="s">
        <v>144</v>
      </c>
      <c r="C5158" t="s">
        <v>143</v>
      </c>
      <c r="E5158">
        <v>11</v>
      </c>
      <c r="F5158">
        <v>1102</v>
      </c>
      <c r="G5158" t="s">
        <v>399</v>
      </c>
      <c r="H5158" t="s">
        <v>398</v>
      </c>
      <c r="J5158">
        <v>1102</v>
      </c>
      <c r="K5158">
        <v>1102015</v>
      </c>
      <c r="L5158" t="s">
        <v>1283</v>
      </c>
      <c r="M5158" t="s">
        <v>14182</v>
      </c>
      <c r="O5158">
        <v>5</v>
      </c>
      <c r="P5158" t="s">
        <v>20446</v>
      </c>
      <c r="Q5158" t="s">
        <v>20445</v>
      </c>
    </row>
    <row r="5159" spans="1:17">
      <c r="A5159">
        <v>11</v>
      </c>
      <c r="B5159" t="s">
        <v>144</v>
      </c>
      <c r="C5159" t="s">
        <v>143</v>
      </c>
      <c r="E5159">
        <v>11</v>
      </c>
      <c r="F5159">
        <v>1102</v>
      </c>
      <c r="G5159" t="s">
        <v>399</v>
      </c>
      <c r="H5159" t="s">
        <v>398</v>
      </c>
      <c r="J5159">
        <v>1102</v>
      </c>
      <c r="K5159">
        <v>1102016</v>
      </c>
      <c r="L5159" t="s">
        <v>14184</v>
      </c>
      <c r="M5159" t="s">
        <v>14183</v>
      </c>
      <c r="O5159">
        <v>6</v>
      </c>
      <c r="P5159" t="s">
        <v>20448</v>
      </c>
      <c r="Q5159" t="s">
        <v>20447</v>
      </c>
    </row>
    <row r="5160" spans="1:17">
      <c r="A5160">
        <v>11</v>
      </c>
      <c r="B5160" t="s">
        <v>144</v>
      </c>
      <c r="C5160" t="s">
        <v>143</v>
      </c>
      <c r="E5160">
        <v>11</v>
      </c>
      <c r="F5160">
        <v>1102</v>
      </c>
      <c r="G5160" t="s">
        <v>399</v>
      </c>
      <c r="H5160" t="s">
        <v>398</v>
      </c>
      <c r="J5160">
        <v>1102</v>
      </c>
      <c r="K5160">
        <v>1102017</v>
      </c>
      <c r="L5160" t="s">
        <v>14186</v>
      </c>
      <c r="M5160" t="s">
        <v>14185</v>
      </c>
      <c r="O5160">
        <v>7</v>
      </c>
      <c r="P5160" t="s">
        <v>20450</v>
      </c>
      <c r="Q5160" t="s">
        <v>20449</v>
      </c>
    </row>
    <row r="5161" spans="1:17">
      <c r="A5161">
        <v>11</v>
      </c>
      <c r="B5161" t="s">
        <v>144</v>
      </c>
      <c r="C5161" t="s">
        <v>143</v>
      </c>
      <c r="E5161">
        <v>11</v>
      </c>
      <c r="F5161">
        <v>1102</v>
      </c>
      <c r="G5161" t="s">
        <v>399</v>
      </c>
      <c r="H5161" t="s">
        <v>398</v>
      </c>
      <c r="J5161">
        <v>1102</v>
      </c>
      <c r="K5161">
        <v>1102018</v>
      </c>
      <c r="L5161" t="s">
        <v>14188</v>
      </c>
      <c r="M5161" t="s">
        <v>14187</v>
      </c>
      <c r="O5161">
        <v>8</v>
      </c>
      <c r="P5161" t="s">
        <v>20452</v>
      </c>
      <c r="Q5161" t="s">
        <v>20451</v>
      </c>
    </row>
    <row r="5162" spans="1:17">
      <c r="A5162">
        <v>11</v>
      </c>
      <c r="B5162" t="s">
        <v>144</v>
      </c>
      <c r="C5162" t="s">
        <v>143</v>
      </c>
      <c r="E5162">
        <v>11</v>
      </c>
      <c r="F5162">
        <v>1102</v>
      </c>
      <c r="G5162" t="s">
        <v>399</v>
      </c>
      <c r="H5162" t="s">
        <v>398</v>
      </c>
      <c r="J5162">
        <v>1102</v>
      </c>
      <c r="K5162">
        <v>1102019</v>
      </c>
      <c r="L5162" t="s">
        <v>14190</v>
      </c>
      <c r="M5162" t="s">
        <v>14189</v>
      </c>
      <c r="O5162">
        <v>9</v>
      </c>
      <c r="P5162" t="s">
        <v>20454</v>
      </c>
      <c r="Q5162" t="s">
        <v>20453</v>
      </c>
    </row>
    <row r="5163" spans="1:17">
      <c r="A5163">
        <v>11</v>
      </c>
      <c r="B5163" t="s">
        <v>144</v>
      </c>
      <c r="C5163" t="s">
        <v>143</v>
      </c>
      <c r="E5163">
        <v>11</v>
      </c>
      <c r="F5163">
        <v>1102</v>
      </c>
      <c r="G5163" t="s">
        <v>399</v>
      </c>
      <c r="H5163" t="s">
        <v>398</v>
      </c>
      <c r="J5163">
        <v>1102</v>
      </c>
      <c r="K5163">
        <v>1102020</v>
      </c>
      <c r="L5163" t="s">
        <v>14192</v>
      </c>
      <c r="M5163" t="s">
        <v>14191</v>
      </c>
      <c r="O5163">
        <v>10</v>
      </c>
      <c r="P5163" t="s">
        <v>20456</v>
      </c>
      <c r="Q5163" t="s">
        <v>20455</v>
      </c>
    </row>
    <row r="5164" spans="1:17">
      <c r="A5164">
        <v>11</v>
      </c>
      <c r="B5164" t="s">
        <v>144</v>
      </c>
      <c r="C5164" t="s">
        <v>143</v>
      </c>
      <c r="E5164">
        <v>11</v>
      </c>
      <c r="F5164">
        <v>1102</v>
      </c>
      <c r="G5164" t="s">
        <v>399</v>
      </c>
      <c r="H5164" t="s">
        <v>398</v>
      </c>
      <c r="J5164">
        <v>1102</v>
      </c>
      <c r="K5164">
        <v>1102021</v>
      </c>
      <c r="L5164" t="s">
        <v>13467</v>
      </c>
      <c r="M5164" t="s">
        <v>14193</v>
      </c>
      <c r="O5164">
        <v>11</v>
      </c>
      <c r="P5164" t="s">
        <v>20458</v>
      </c>
      <c r="Q5164" t="s">
        <v>20457</v>
      </c>
    </row>
    <row r="5165" spans="1:17">
      <c r="A5165">
        <v>11</v>
      </c>
      <c r="B5165" t="s">
        <v>144</v>
      </c>
      <c r="C5165" t="s">
        <v>143</v>
      </c>
      <c r="E5165">
        <v>11</v>
      </c>
      <c r="F5165">
        <v>1102</v>
      </c>
      <c r="G5165" t="s">
        <v>399</v>
      </c>
      <c r="H5165" t="s">
        <v>398</v>
      </c>
      <c r="J5165">
        <v>1102</v>
      </c>
      <c r="K5165">
        <v>1102022</v>
      </c>
      <c r="L5165" t="s">
        <v>831</v>
      </c>
      <c r="M5165" t="s">
        <v>14194</v>
      </c>
      <c r="O5165">
        <v>12</v>
      </c>
      <c r="P5165" t="s">
        <v>20460</v>
      </c>
      <c r="Q5165" t="s">
        <v>20459</v>
      </c>
    </row>
    <row r="5166" spans="1:17">
      <c r="A5166">
        <v>11</v>
      </c>
      <c r="B5166" t="s">
        <v>144</v>
      </c>
      <c r="C5166" t="s">
        <v>143</v>
      </c>
      <c r="E5166">
        <v>11</v>
      </c>
      <c r="F5166">
        <v>1102</v>
      </c>
      <c r="G5166" t="s">
        <v>399</v>
      </c>
      <c r="H5166" t="s">
        <v>398</v>
      </c>
      <c r="J5166">
        <v>1102</v>
      </c>
      <c r="K5166">
        <v>1102023</v>
      </c>
      <c r="L5166" t="s">
        <v>14196</v>
      </c>
      <c r="M5166" t="s">
        <v>14195</v>
      </c>
      <c r="O5166">
        <v>13</v>
      </c>
      <c r="P5166" t="s">
        <v>20462</v>
      </c>
      <c r="Q5166" t="s">
        <v>20461</v>
      </c>
    </row>
    <row r="5167" spans="1:17">
      <c r="A5167">
        <v>11</v>
      </c>
      <c r="B5167" t="s">
        <v>144</v>
      </c>
      <c r="C5167" t="s">
        <v>143</v>
      </c>
      <c r="E5167">
        <v>11</v>
      </c>
      <c r="F5167">
        <v>1102</v>
      </c>
      <c r="G5167" t="s">
        <v>399</v>
      </c>
      <c r="H5167" t="s">
        <v>398</v>
      </c>
      <c r="J5167">
        <v>1102</v>
      </c>
      <c r="K5167">
        <v>1102024</v>
      </c>
      <c r="L5167" t="s">
        <v>14198</v>
      </c>
      <c r="M5167" t="s">
        <v>14197</v>
      </c>
      <c r="O5167">
        <v>14</v>
      </c>
      <c r="P5167" t="s">
        <v>20464</v>
      </c>
      <c r="Q5167" t="s">
        <v>20463</v>
      </c>
    </row>
    <row r="5168" spans="1:17">
      <c r="A5168">
        <v>11</v>
      </c>
      <c r="B5168" t="s">
        <v>144</v>
      </c>
      <c r="C5168" t="s">
        <v>143</v>
      </c>
      <c r="E5168">
        <v>11</v>
      </c>
      <c r="F5168">
        <v>1102</v>
      </c>
      <c r="G5168" t="s">
        <v>399</v>
      </c>
      <c r="H5168" t="s">
        <v>398</v>
      </c>
      <c r="J5168">
        <v>1102</v>
      </c>
      <c r="K5168">
        <v>1102025</v>
      </c>
      <c r="L5168" t="s">
        <v>1313</v>
      </c>
      <c r="M5168" t="s">
        <v>14199</v>
      </c>
      <c r="O5168">
        <v>15</v>
      </c>
      <c r="P5168" t="s">
        <v>20466</v>
      </c>
      <c r="Q5168" t="s">
        <v>20465</v>
      </c>
    </row>
    <row r="5169" spans="1:17">
      <c r="A5169">
        <v>11</v>
      </c>
      <c r="B5169" t="s">
        <v>144</v>
      </c>
      <c r="C5169" t="s">
        <v>143</v>
      </c>
      <c r="E5169">
        <v>11</v>
      </c>
      <c r="F5169">
        <v>1102</v>
      </c>
      <c r="G5169" t="s">
        <v>399</v>
      </c>
      <c r="H5169" t="s">
        <v>398</v>
      </c>
      <c r="J5169">
        <v>1102</v>
      </c>
      <c r="K5169">
        <v>1102026</v>
      </c>
      <c r="L5169" t="s">
        <v>14201</v>
      </c>
      <c r="M5169" t="s">
        <v>14200</v>
      </c>
      <c r="O5169">
        <v>16</v>
      </c>
      <c r="P5169" t="s">
        <v>20468</v>
      </c>
      <c r="Q5169" t="s">
        <v>20467</v>
      </c>
    </row>
    <row r="5170" spans="1:17">
      <c r="A5170">
        <v>11</v>
      </c>
      <c r="B5170" t="s">
        <v>144</v>
      </c>
      <c r="C5170" t="s">
        <v>143</v>
      </c>
      <c r="E5170">
        <v>11</v>
      </c>
      <c r="F5170">
        <v>1102</v>
      </c>
      <c r="G5170" t="s">
        <v>399</v>
      </c>
      <c r="H5170" t="s">
        <v>398</v>
      </c>
      <c r="J5170">
        <v>1102</v>
      </c>
      <c r="K5170">
        <v>1102027</v>
      </c>
      <c r="L5170" t="s">
        <v>14203</v>
      </c>
      <c r="M5170" t="s">
        <v>14202</v>
      </c>
      <c r="O5170">
        <v>17</v>
      </c>
      <c r="P5170" t="s">
        <v>20470</v>
      </c>
      <c r="Q5170" t="s">
        <v>20469</v>
      </c>
    </row>
    <row r="5171" spans="1:17">
      <c r="A5171">
        <v>11</v>
      </c>
      <c r="B5171" t="s">
        <v>144</v>
      </c>
      <c r="C5171" t="s">
        <v>143</v>
      </c>
      <c r="E5171">
        <v>11</v>
      </c>
      <c r="F5171">
        <v>1102</v>
      </c>
      <c r="G5171" t="s">
        <v>399</v>
      </c>
      <c r="H5171" t="s">
        <v>398</v>
      </c>
      <c r="J5171">
        <v>1102</v>
      </c>
      <c r="K5171">
        <v>1102028</v>
      </c>
      <c r="L5171" t="s">
        <v>14205</v>
      </c>
      <c r="M5171" t="s">
        <v>14204</v>
      </c>
      <c r="O5171">
        <v>18</v>
      </c>
      <c r="P5171" t="s">
        <v>20472</v>
      </c>
      <c r="Q5171" t="s">
        <v>20471</v>
      </c>
    </row>
    <row r="5172" spans="1:17">
      <c r="A5172">
        <v>11</v>
      </c>
      <c r="B5172" t="s">
        <v>144</v>
      </c>
      <c r="C5172" t="s">
        <v>143</v>
      </c>
      <c r="E5172">
        <v>11</v>
      </c>
      <c r="F5172">
        <v>1102</v>
      </c>
      <c r="G5172" t="s">
        <v>399</v>
      </c>
      <c r="H5172" t="s">
        <v>398</v>
      </c>
      <c r="J5172">
        <v>1102</v>
      </c>
      <c r="K5172">
        <v>1102029</v>
      </c>
      <c r="L5172" t="s">
        <v>14207</v>
      </c>
      <c r="M5172" t="s">
        <v>14206</v>
      </c>
      <c r="O5172">
        <v>19</v>
      </c>
      <c r="P5172" t="s">
        <v>20474</v>
      </c>
      <c r="Q5172" t="s">
        <v>20473</v>
      </c>
    </row>
    <row r="5173" spans="1:17">
      <c r="A5173">
        <v>11</v>
      </c>
      <c r="B5173" t="s">
        <v>144</v>
      </c>
      <c r="C5173" t="s">
        <v>143</v>
      </c>
      <c r="E5173">
        <v>11</v>
      </c>
      <c r="F5173">
        <v>1102</v>
      </c>
      <c r="G5173" t="s">
        <v>399</v>
      </c>
      <c r="H5173" t="s">
        <v>398</v>
      </c>
      <c r="J5173">
        <v>1102</v>
      </c>
      <c r="K5173">
        <v>1102030</v>
      </c>
      <c r="L5173" t="s">
        <v>14209</v>
      </c>
      <c r="M5173" t="s">
        <v>14208</v>
      </c>
      <c r="O5173">
        <v>20</v>
      </c>
      <c r="P5173" t="s">
        <v>20476</v>
      </c>
      <c r="Q5173" t="s">
        <v>20475</v>
      </c>
    </row>
    <row r="5174" spans="1:17">
      <c r="A5174">
        <v>11</v>
      </c>
      <c r="B5174" t="s">
        <v>144</v>
      </c>
      <c r="C5174" t="s">
        <v>143</v>
      </c>
      <c r="E5174">
        <v>11</v>
      </c>
      <c r="F5174">
        <v>1102</v>
      </c>
      <c r="G5174" t="s">
        <v>399</v>
      </c>
      <c r="H5174" t="s">
        <v>398</v>
      </c>
      <c r="J5174">
        <v>1102</v>
      </c>
      <c r="K5174">
        <v>1102031</v>
      </c>
      <c r="L5174" t="s">
        <v>4310</v>
      </c>
      <c r="M5174" t="s">
        <v>14210</v>
      </c>
      <c r="O5174">
        <v>21</v>
      </c>
      <c r="P5174" t="s">
        <v>20478</v>
      </c>
      <c r="Q5174" t="s">
        <v>20477</v>
      </c>
    </row>
    <row r="5175" spans="1:17">
      <c r="A5175">
        <v>11</v>
      </c>
      <c r="B5175" t="s">
        <v>144</v>
      </c>
      <c r="C5175" t="s">
        <v>143</v>
      </c>
      <c r="E5175">
        <v>11</v>
      </c>
      <c r="F5175">
        <v>1102</v>
      </c>
      <c r="G5175" t="s">
        <v>399</v>
      </c>
      <c r="H5175" t="s">
        <v>398</v>
      </c>
      <c r="J5175">
        <v>1102</v>
      </c>
      <c r="K5175">
        <v>1102032</v>
      </c>
      <c r="L5175" t="s">
        <v>14212</v>
      </c>
      <c r="M5175" t="s">
        <v>14211</v>
      </c>
      <c r="O5175">
        <v>22</v>
      </c>
      <c r="P5175" t="s">
        <v>20479</v>
      </c>
      <c r="Q5175" t="s">
        <v>52</v>
      </c>
    </row>
    <row r="5176" spans="1:17">
      <c r="A5176">
        <v>11</v>
      </c>
      <c r="B5176" t="s">
        <v>144</v>
      </c>
      <c r="C5176" t="s">
        <v>143</v>
      </c>
      <c r="E5176">
        <v>11</v>
      </c>
      <c r="F5176">
        <v>1102</v>
      </c>
      <c r="G5176" t="s">
        <v>399</v>
      </c>
      <c r="H5176" t="s">
        <v>398</v>
      </c>
      <c r="J5176">
        <v>1102</v>
      </c>
      <c r="K5176">
        <v>1102033</v>
      </c>
      <c r="L5176" t="s">
        <v>14214</v>
      </c>
      <c r="M5176" t="s">
        <v>14213</v>
      </c>
      <c r="O5176">
        <v>23</v>
      </c>
      <c r="P5176" t="s">
        <v>20481</v>
      </c>
      <c r="Q5176" t="s">
        <v>20480</v>
      </c>
    </row>
    <row r="5177" spans="1:17">
      <c r="A5177">
        <v>11</v>
      </c>
      <c r="B5177" t="s">
        <v>144</v>
      </c>
      <c r="C5177" t="s">
        <v>143</v>
      </c>
      <c r="E5177">
        <v>11</v>
      </c>
      <c r="F5177">
        <v>1102</v>
      </c>
      <c r="G5177" t="s">
        <v>399</v>
      </c>
      <c r="H5177" t="s">
        <v>398</v>
      </c>
      <c r="J5177">
        <v>1102</v>
      </c>
      <c r="K5177">
        <v>1102034</v>
      </c>
      <c r="L5177" t="s">
        <v>14216</v>
      </c>
      <c r="M5177" t="s">
        <v>14215</v>
      </c>
      <c r="O5177">
        <v>24</v>
      </c>
      <c r="P5177" t="s">
        <v>20483</v>
      </c>
      <c r="Q5177" t="s">
        <v>20482</v>
      </c>
    </row>
    <row r="5178" spans="1:17">
      <c r="A5178">
        <v>11</v>
      </c>
      <c r="B5178" t="s">
        <v>144</v>
      </c>
      <c r="C5178" t="s">
        <v>143</v>
      </c>
      <c r="E5178">
        <v>11</v>
      </c>
      <c r="F5178">
        <v>1102</v>
      </c>
      <c r="G5178" t="s">
        <v>399</v>
      </c>
      <c r="H5178" t="s">
        <v>398</v>
      </c>
      <c r="J5178">
        <v>1102</v>
      </c>
      <c r="K5178">
        <v>1102035</v>
      </c>
      <c r="L5178" t="s">
        <v>14218</v>
      </c>
      <c r="M5178" t="s">
        <v>14217</v>
      </c>
      <c r="O5178">
        <v>25</v>
      </c>
      <c r="P5178" t="s">
        <v>20485</v>
      </c>
      <c r="Q5178" t="s">
        <v>20484</v>
      </c>
    </row>
    <row r="5179" spans="1:17">
      <c r="A5179">
        <v>11</v>
      </c>
      <c r="B5179" t="s">
        <v>144</v>
      </c>
      <c r="C5179" t="s">
        <v>143</v>
      </c>
      <c r="E5179">
        <v>11</v>
      </c>
      <c r="F5179">
        <v>1102</v>
      </c>
      <c r="G5179" t="s">
        <v>399</v>
      </c>
      <c r="H5179" t="s">
        <v>398</v>
      </c>
      <c r="J5179">
        <v>1102</v>
      </c>
      <c r="K5179">
        <v>1102036</v>
      </c>
      <c r="L5179" t="s">
        <v>1441</v>
      </c>
      <c r="M5179" t="s">
        <v>14219</v>
      </c>
      <c r="O5179">
        <v>27</v>
      </c>
      <c r="P5179" t="s">
        <v>20487</v>
      </c>
      <c r="Q5179" t="s">
        <v>20486</v>
      </c>
    </row>
    <row r="5180" spans="1:17">
      <c r="A5180">
        <v>11</v>
      </c>
      <c r="B5180" t="s">
        <v>144</v>
      </c>
      <c r="C5180" t="s">
        <v>143</v>
      </c>
      <c r="E5180">
        <v>11</v>
      </c>
      <c r="F5180">
        <v>1102</v>
      </c>
      <c r="G5180" t="s">
        <v>399</v>
      </c>
      <c r="H5180" t="s">
        <v>398</v>
      </c>
      <c r="J5180">
        <v>1102</v>
      </c>
      <c r="K5180">
        <v>1102037</v>
      </c>
      <c r="L5180" t="s">
        <v>14221</v>
      </c>
      <c r="M5180" t="s">
        <v>14220</v>
      </c>
      <c r="O5180">
        <v>29</v>
      </c>
      <c r="P5180" t="s">
        <v>20489</v>
      </c>
      <c r="Q5180" t="s">
        <v>20488</v>
      </c>
    </row>
    <row r="5181" spans="1:17">
      <c r="A5181">
        <v>11</v>
      </c>
      <c r="B5181" t="s">
        <v>144</v>
      </c>
      <c r="C5181" t="s">
        <v>143</v>
      </c>
      <c r="E5181">
        <v>11</v>
      </c>
      <c r="F5181">
        <v>1102</v>
      </c>
      <c r="G5181" t="s">
        <v>399</v>
      </c>
      <c r="H5181" t="s">
        <v>398</v>
      </c>
      <c r="J5181">
        <v>1102</v>
      </c>
      <c r="K5181">
        <v>1102038</v>
      </c>
      <c r="L5181" t="s">
        <v>14223</v>
      </c>
      <c r="M5181" t="s">
        <v>14222</v>
      </c>
      <c r="O5181">
        <v>30</v>
      </c>
      <c r="P5181" t="s">
        <v>20491</v>
      </c>
      <c r="Q5181" t="s">
        <v>20490</v>
      </c>
    </row>
    <row r="5182" spans="1:17">
      <c r="A5182">
        <v>11</v>
      </c>
      <c r="B5182" t="s">
        <v>144</v>
      </c>
      <c r="C5182" t="s">
        <v>143</v>
      </c>
      <c r="E5182">
        <v>11</v>
      </c>
      <c r="F5182">
        <v>1102</v>
      </c>
      <c r="G5182" t="s">
        <v>399</v>
      </c>
      <c r="H5182" t="s">
        <v>398</v>
      </c>
      <c r="J5182">
        <v>1102</v>
      </c>
      <c r="K5182">
        <v>1102039</v>
      </c>
      <c r="L5182" t="s">
        <v>4310</v>
      </c>
      <c r="M5182" t="s">
        <v>14224</v>
      </c>
      <c r="O5182">
        <v>1</v>
      </c>
      <c r="P5182" t="s">
        <v>20438</v>
      </c>
      <c r="Q5182" t="s">
        <v>20437</v>
      </c>
    </row>
    <row r="5183" spans="1:17">
      <c r="A5183">
        <v>11</v>
      </c>
      <c r="B5183" t="s">
        <v>144</v>
      </c>
      <c r="C5183" t="s">
        <v>143</v>
      </c>
      <c r="E5183">
        <v>11</v>
      </c>
      <c r="F5183">
        <v>1103</v>
      </c>
      <c r="G5183" t="s">
        <v>401</v>
      </c>
      <c r="H5183" t="s">
        <v>400</v>
      </c>
      <c r="J5183">
        <v>1103</v>
      </c>
      <c r="K5183">
        <v>1103001</v>
      </c>
      <c r="L5183" t="s">
        <v>14226</v>
      </c>
      <c r="M5183" t="s">
        <v>14225</v>
      </c>
      <c r="O5183">
        <v>2</v>
      </c>
      <c r="P5183" t="s">
        <v>20440</v>
      </c>
      <c r="Q5183" t="s">
        <v>20439</v>
      </c>
    </row>
    <row r="5184" spans="1:17">
      <c r="A5184">
        <v>11</v>
      </c>
      <c r="B5184" t="s">
        <v>144</v>
      </c>
      <c r="C5184" t="s">
        <v>143</v>
      </c>
      <c r="E5184">
        <v>11</v>
      </c>
      <c r="F5184">
        <v>1103</v>
      </c>
      <c r="G5184" t="s">
        <v>401</v>
      </c>
      <c r="H5184" t="s">
        <v>400</v>
      </c>
      <c r="J5184">
        <v>1103</v>
      </c>
      <c r="K5184">
        <v>1103002</v>
      </c>
      <c r="L5184" t="s">
        <v>14228</v>
      </c>
      <c r="M5184" t="s">
        <v>14227</v>
      </c>
      <c r="O5184">
        <v>3</v>
      </c>
      <c r="P5184" t="s">
        <v>20442</v>
      </c>
      <c r="Q5184" t="s">
        <v>20441</v>
      </c>
    </row>
    <row r="5185" spans="1:17">
      <c r="A5185">
        <v>11</v>
      </c>
      <c r="B5185" t="s">
        <v>144</v>
      </c>
      <c r="C5185" t="s">
        <v>143</v>
      </c>
      <c r="E5185">
        <v>11</v>
      </c>
      <c r="F5185">
        <v>1103</v>
      </c>
      <c r="G5185" t="s">
        <v>401</v>
      </c>
      <c r="H5185" t="s">
        <v>400</v>
      </c>
      <c r="J5185">
        <v>1103</v>
      </c>
      <c r="K5185">
        <v>1103003</v>
      </c>
      <c r="L5185" t="s">
        <v>14230</v>
      </c>
      <c r="M5185" t="s">
        <v>14229</v>
      </c>
      <c r="O5185">
        <v>4</v>
      </c>
      <c r="P5185" t="s">
        <v>20444</v>
      </c>
      <c r="Q5185" t="s">
        <v>20443</v>
      </c>
    </row>
    <row r="5186" spans="1:17">
      <c r="A5186">
        <v>11</v>
      </c>
      <c r="B5186" t="s">
        <v>144</v>
      </c>
      <c r="C5186" t="s">
        <v>143</v>
      </c>
      <c r="E5186">
        <v>11</v>
      </c>
      <c r="F5186">
        <v>1103</v>
      </c>
      <c r="G5186" t="s">
        <v>401</v>
      </c>
      <c r="H5186" t="s">
        <v>400</v>
      </c>
      <c r="J5186">
        <v>1103</v>
      </c>
      <c r="K5186">
        <v>1103005</v>
      </c>
      <c r="L5186" t="s">
        <v>14232</v>
      </c>
      <c r="M5186" t="s">
        <v>14231</v>
      </c>
      <c r="O5186">
        <v>5</v>
      </c>
      <c r="P5186" t="s">
        <v>20446</v>
      </c>
      <c r="Q5186" t="s">
        <v>20445</v>
      </c>
    </row>
    <row r="5187" spans="1:17">
      <c r="A5187">
        <v>11</v>
      </c>
      <c r="B5187" t="s">
        <v>144</v>
      </c>
      <c r="C5187" t="s">
        <v>143</v>
      </c>
      <c r="E5187">
        <v>11</v>
      </c>
      <c r="F5187">
        <v>1103</v>
      </c>
      <c r="G5187" t="s">
        <v>401</v>
      </c>
      <c r="H5187" t="s">
        <v>400</v>
      </c>
      <c r="J5187">
        <v>1103</v>
      </c>
      <c r="K5187">
        <v>1103007</v>
      </c>
      <c r="L5187" t="s">
        <v>5431</v>
      </c>
      <c r="M5187" t="s">
        <v>14233</v>
      </c>
      <c r="O5187">
        <v>6</v>
      </c>
      <c r="P5187" t="s">
        <v>20448</v>
      </c>
      <c r="Q5187" t="s">
        <v>20447</v>
      </c>
    </row>
    <row r="5188" spans="1:17">
      <c r="A5188">
        <v>11</v>
      </c>
      <c r="B5188" t="s">
        <v>144</v>
      </c>
      <c r="C5188" t="s">
        <v>143</v>
      </c>
      <c r="E5188">
        <v>11</v>
      </c>
      <c r="F5188">
        <v>1103</v>
      </c>
      <c r="G5188" t="s">
        <v>401</v>
      </c>
      <c r="H5188" t="s">
        <v>400</v>
      </c>
      <c r="J5188">
        <v>1103</v>
      </c>
      <c r="K5188">
        <v>1103009</v>
      </c>
      <c r="L5188" t="s">
        <v>14235</v>
      </c>
      <c r="M5188" t="s">
        <v>14234</v>
      </c>
      <c r="O5188">
        <v>7</v>
      </c>
      <c r="P5188" t="s">
        <v>20450</v>
      </c>
      <c r="Q5188" t="s">
        <v>20449</v>
      </c>
    </row>
    <row r="5189" spans="1:17">
      <c r="A5189">
        <v>11</v>
      </c>
      <c r="B5189" t="s">
        <v>144</v>
      </c>
      <c r="C5189" t="s">
        <v>143</v>
      </c>
      <c r="E5189">
        <v>11</v>
      </c>
      <c r="F5189">
        <v>1103</v>
      </c>
      <c r="G5189" t="s">
        <v>401</v>
      </c>
      <c r="H5189" t="s">
        <v>400</v>
      </c>
      <c r="J5189">
        <v>1103</v>
      </c>
      <c r="K5189">
        <v>1103010</v>
      </c>
      <c r="L5189" t="s">
        <v>14237</v>
      </c>
      <c r="M5189" t="s">
        <v>14236</v>
      </c>
      <c r="O5189">
        <v>8</v>
      </c>
      <c r="P5189" t="s">
        <v>20452</v>
      </c>
      <c r="Q5189" t="s">
        <v>20451</v>
      </c>
    </row>
    <row r="5190" spans="1:17">
      <c r="A5190">
        <v>11</v>
      </c>
      <c r="B5190" t="s">
        <v>144</v>
      </c>
      <c r="C5190" t="s">
        <v>143</v>
      </c>
      <c r="E5190">
        <v>11</v>
      </c>
      <c r="F5190">
        <v>1103</v>
      </c>
      <c r="G5190" t="s">
        <v>401</v>
      </c>
      <c r="H5190" t="s">
        <v>400</v>
      </c>
      <c r="J5190">
        <v>1103</v>
      </c>
      <c r="K5190">
        <v>1103011</v>
      </c>
      <c r="L5190" t="s">
        <v>3771</v>
      </c>
      <c r="M5190" t="s">
        <v>14238</v>
      </c>
      <c r="O5190">
        <v>9</v>
      </c>
      <c r="P5190" t="s">
        <v>20454</v>
      </c>
      <c r="Q5190" t="s">
        <v>20453</v>
      </c>
    </row>
    <row r="5191" spans="1:17">
      <c r="A5191">
        <v>11</v>
      </c>
      <c r="B5191" t="s">
        <v>144</v>
      </c>
      <c r="C5191" t="s">
        <v>143</v>
      </c>
      <c r="E5191">
        <v>11</v>
      </c>
      <c r="F5191">
        <v>1103</v>
      </c>
      <c r="G5191" t="s">
        <v>401</v>
      </c>
      <c r="H5191" t="s">
        <v>400</v>
      </c>
      <c r="J5191">
        <v>1103</v>
      </c>
      <c r="K5191">
        <v>1103012</v>
      </c>
      <c r="L5191" t="s">
        <v>1631</v>
      </c>
      <c r="M5191" t="s">
        <v>14239</v>
      </c>
      <c r="O5191">
        <v>10</v>
      </c>
      <c r="P5191" t="s">
        <v>20456</v>
      </c>
      <c r="Q5191" t="s">
        <v>20455</v>
      </c>
    </row>
    <row r="5192" spans="1:17">
      <c r="A5192">
        <v>11</v>
      </c>
      <c r="B5192" t="s">
        <v>144</v>
      </c>
      <c r="C5192" t="s">
        <v>143</v>
      </c>
      <c r="E5192">
        <v>11</v>
      </c>
      <c r="F5192">
        <v>1103</v>
      </c>
      <c r="G5192" t="s">
        <v>401</v>
      </c>
      <c r="H5192" t="s">
        <v>400</v>
      </c>
      <c r="J5192">
        <v>1103</v>
      </c>
      <c r="K5192">
        <v>1103013</v>
      </c>
      <c r="L5192" t="s">
        <v>5946</v>
      </c>
      <c r="M5192" t="s">
        <v>14240</v>
      </c>
      <c r="O5192">
        <v>11</v>
      </c>
      <c r="P5192" t="s">
        <v>20458</v>
      </c>
      <c r="Q5192" t="s">
        <v>20457</v>
      </c>
    </row>
    <row r="5193" spans="1:17">
      <c r="A5193">
        <v>11</v>
      </c>
      <c r="B5193" t="s">
        <v>144</v>
      </c>
      <c r="C5193" t="s">
        <v>143</v>
      </c>
      <c r="E5193">
        <v>11</v>
      </c>
      <c r="F5193">
        <v>1103</v>
      </c>
      <c r="G5193" t="s">
        <v>401</v>
      </c>
      <c r="H5193" t="s">
        <v>400</v>
      </c>
      <c r="J5193">
        <v>1103</v>
      </c>
      <c r="K5193">
        <v>1103014</v>
      </c>
      <c r="L5193" t="s">
        <v>14242</v>
      </c>
      <c r="M5193" t="s">
        <v>14241</v>
      </c>
      <c r="O5193">
        <v>12</v>
      </c>
      <c r="P5193" t="s">
        <v>20460</v>
      </c>
      <c r="Q5193" t="s">
        <v>20459</v>
      </c>
    </row>
    <row r="5194" spans="1:17">
      <c r="A5194">
        <v>11</v>
      </c>
      <c r="B5194" t="s">
        <v>144</v>
      </c>
      <c r="C5194" t="s">
        <v>143</v>
      </c>
      <c r="E5194">
        <v>11</v>
      </c>
      <c r="F5194">
        <v>1103</v>
      </c>
      <c r="G5194" t="s">
        <v>401</v>
      </c>
      <c r="H5194" t="s">
        <v>400</v>
      </c>
      <c r="J5194">
        <v>1103</v>
      </c>
      <c r="K5194">
        <v>1103016</v>
      </c>
      <c r="L5194" t="s">
        <v>14244</v>
      </c>
      <c r="M5194" t="s">
        <v>14243</v>
      </c>
      <c r="O5194">
        <v>13</v>
      </c>
      <c r="P5194" t="s">
        <v>20462</v>
      </c>
      <c r="Q5194" t="s">
        <v>20461</v>
      </c>
    </row>
    <row r="5195" spans="1:17">
      <c r="A5195">
        <v>11</v>
      </c>
      <c r="B5195" t="s">
        <v>144</v>
      </c>
      <c r="C5195" t="s">
        <v>143</v>
      </c>
      <c r="E5195">
        <v>11</v>
      </c>
      <c r="F5195">
        <v>1103</v>
      </c>
      <c r="G5195" t="s">
        <v>401</v>
      </c>
      <c r="H5195" t="s">
        <v>400</v>
      </c>
      <c r="J5195">
        <v>1103</v>
      </c>
      <c r="K5195">
        <v>1103018</v>
      </c>
      <c r="L5195" t="s">
        <v>14246</v>
      </c>
      <c r="M5195" t="s">
        <v>14245</v>
      </c>
      <c r="O5195">
        <v>14</v>
      </c>
      <c r="P5195" t="s">
        <v>20464</v>
      </c>
      <c r="Q5195" t="s">
        <v>20463</v>
      </c>
    </row>
    <row r="5196" spans="1:17">
      <c r="A5196">
        <v>11</v>
      </c>
      <c r="B5196" t="s">
        <v>144</v>
      </c>
      <c r="C5196" t="s">
        <v>143</v>
      </c>
      <c r="E5196">
        <v>11</v>
      </c>
      <c r="F5196">
        <v>1103</v>
      </c>
      <c r="G5196" t="s">
        <v>401</v>
      </c>
      <c r="H5196" t="s">
        <v>400</v>
      </c>
      <c r="J5196">
        <v>1103</v>
      </c>
      <c r="K5196">
        <v>1103019</v>
      </c>
      <c r="L5196" t="s">
        <v>14120</v>
      </c>
      <c r="M5196" t="s">
        <v>14247</v>
      </c>
      <c r="O5196">
        <v>15</v>
      </c>
      <c r="P5196" t="s">
        <v>20466</v>
      </c>
      <c r="Q5196" t="s">
        <v>20465</v>
      </c>
    </row>
    <row r="5197" spans="1:17">
      <c r="A5197">
        <v>11</v>
      </c>
      <c r="B5197" t="s">
        <v>144</v>
      </c>
      <c r="C5197" t="s">
        <v>143</v>
      </c>
      <c r="E5197">
        <v>11</v>
      </c>
      <c r="F5197">
        <v>1103</v>
      </c>
      <c r="G5197" t="s">
        <v>401</v>
      </c>
      <c r="H5197" t="s">
        <v>400</v>
      </c>
      <c r="J5197">
        <v>1103</v>
      </c>
      <c r="K5197">
        <v>1103020</v>
      </c>
      <c r="L5197" t="s">
        <v>14249</v>
      </c>
      <c r="M5197" t="s">
        <v>14248</v>
      </c>
      <c r="O5197">
        <v>16</v>
      </c>
      <c r="P5197" t="s">
        <v>20468</v>
      </c>
      <c r="Q5197" t="s">
        <v>20467</v>
      </c>
    </row>
    <row r="5198" spans="1:17">
      <c r="A5198">
        <v>11</v>
      </c>
      <c r="B5198" t="s">
        <v>144</v>
      </c>
      <c r="C5198" t="s">
        <v>143</v>
      </c>
      <c r="E5198">
        <v>11</v>
      </c>
      <c r="F5198">
        <v>1103</v>
      </c>
      <c r="G5198" t="s">
        <v>401</v>
      </c>
      <c r="H5198" t="s">
        <v>400</v>
      </c>
      <c r="J5198">
        <v>1103</v>
      </c>
      <c r="K5198">
        <v>1103021</v>
      </c>
      <c r="L5198" t="s">
        <v>14251</v>
      </c>
      <c r="M5198" t="s">
        <v>14250</v>
      </c>
      <c r="O5198">
        <v>17</v>
      </c>
      <c r="P5198" t="s">
        <v>20470</v>
      </c>
      <c r="Q5198" t="s">
        <v>20469</v>
      </c>
    </row>
    <row r="5199" spans="1:17">
      <c r="A5199">
        <v>11</v>
      </c>
      <c r="B5199" t="s">
        <v>144</v>
      </c>
      <c r="C5199" t="s">
        <v>143</v>
      </c>
      <c r="E5199">
        <v>11</v>
      </c>
      <c r="F5199">
        <v>1103</v>
      </c>
      <c r="G5199" t="s">
        <v>401</v>
      </c>
      <c r="H5199" t="s">
        <v>400</v>
      </c>
      <c r="J5199">
        <v>1103</v>
      </c>
      <c r="K5199">
        <v>1103022</v>
      </c>
      <c r="L5199" t="s">
        <v>2326</v>
      </c>
      <c r="M5199" t="s">
        <v>14252</v>
      </c>
      <c r="O5199">
        <v>18</v>
      </c>
      <c r="P5199" t="s">
        <v>20472</v>
      </c>
      <c r="Q5199" t="s">
        <v>20471</v>
      </c>
    </row>
    <row r="5200" spans="1:17">
      <c r="A5200">
        <v>11</v>
      </c>
      <c r="B5200" t="s">
        <v>144</v>
      </c>
      <c r="C5200" t="s">
        <v>143</v>
      </c>
      <c r="E5200">
        <v>11</v>
      </c>
      <c r="F5200">
        <v>1103</v>
      </c>
      <c r="G5200" t="s">
        <v>401</v>
      </c>
      <c r="H5200" t="s">
        <v>400</v>
      </c>
      <c r="J5200">
        <v>1103</v>
      </c>
      <c r="K5200">
        <v>1103024</v>
      </c>
      <c r="L5200" t="s">
        <v>14254</v>
      </c>
      <c r="M5200" t="s">
        <v>14253</v>
      </c>
      <c r="O5200">
        <v>19</v>
      </c>
      <c r="P5200" t="s">
        <v>20474</v>
      </c>
      <c r="Q5200" t="s">
        <v>20473</v>
      </c>
    </row>
    <row r="5201" spans="1:17">
      <c r="A5201">
        <v>11</v>
      </c>
      <c r="B5201" t="s">
        <v>144</v>
      </c>
      <c r="C5201" t="s">
        <v>143</v>
      </c>
      <c r="E5201">
        <v>11</v>
      </c>
      <c r="F5201">
        <v>1103</v>
      </c>
      <c r="G5201" t="s">
        <v>401</v>
      </c>
      <c r="H5201" t="s">
        <v>400</v>
      </c>
      <c r="J5201">
        <v>1103</v>
      </c>
      <c r="K5201">
        <v>1103025</v>
      </c>
      <c r="L5201" t="s">
        <v>6116</v>
      </c>
      <c r="M5201" t="s">
        <v>14255</v>
      </c>
      <c r="O5201">
        <v>20</v>
      </c>
      <c r="P5201" t="s">
        <v>20476</v>
      </c>
      <c r="Q5201" t="s">
        <v>20475</v>
      </c>
    </row>
    <row r="5202" spans="1:17">
      <c r="A5202">
        <v>11</v>
      </c>
      <c r="B5202" t="s">
        <v>144</v>
      </c>
      <c r="C5202" t="s">
        <v>143</v>
      </c>
      <c r="E5202">
        <v>11</v>
      </c>
      <c r="F5202">
        <v>1103</v>
      </c>
      <c r="G5202" t="s">
        <v>401</v>
      </c>
      <c r="H5202" t="s">
        <v>400</v>
      </c>
      <c r="J5202">
        <v>1103</v>
      </c>
      <c r="K5202">
        <v>1103026</v>
      </c>
      <c r="L5202" t="s">
        <v>3561</v>
      </c>
      <c r="M5202" t="s">
        <v>14256</v>
      </c>
      <c r="O5202">
        <v>21</v>
      </c>
      <c r="P5202" t="s">
        <v>20478</v>
      </c>
      <c r="Q5202" t="s">
        <v>20477</v>
      </c>
    </row>
    <row r="5203" spans="1:17">
      <c r="A5203">
        <v>11</v>
      </c>
      <c r="B5203" t="s">
        <v>144</v>
      </c>
      <c r="C5203" t="s">
        <v>143</v>
      </c>
      <c r="E5203">
        <v>11</v>
      </c>
      <c r="F5203">
        <v>1103</v>
      </c>
      <c r="G5203" t="s">
        <v>401</v>
      </c>
      <c r="H5203" t="s">
        <v>400</v>
      </c>
      <c r="J5203">
        <v>1103</v>
      </c>
      <c r="K5203">
        <v>1103027</v>
      </c>
      <c r="L5203" t="s">
        <v>7261</v>
      </c>
      <c r="M5203" t="s">
        <v>14257</v>
      </c>
      <c r="O5203">
        <v>22</v>
      </c>
      <c r="P5203" t="s">
        <v>20479</v>
      </c>
      <c r="Q5203" t="s">
        <v>52</v>
      </c>
    </row>
    <row r="5204" spans="1:17">
      <c r="A5204">
        <v>11</v>
      </c>
      <c r="B5204" t="s">
        <v>144</v>
      </c>
      <c r="C5204" t="s">
        <v>143</v>
      </c>
      <c r="E5204">
        <v>11</v>
      </c>
      <c r="F5204">
        <v>1103</v>
      </c>
      <c r="G5204" t="s">
        <v>401</v>
      </c>
      <c r="H5204" t="s">
        <v>400</v>
      </c>
      <c r="J5204">
        <v>1103</v>
      </c>
      <c r="K5204">
        <v>1103028</v>
      </c>
      <c r="L5204" t="s">
        <v>14259</v>
      </c>
      <c r="M5204" t="s">
        <v>14258</v>
      </c>
      <c r="O5204">
        <v>23</v>
      </c>
      <c r="P5204" t="s">
        <v>20481</v>
      </c>
      <c r="Q5204" t="s">
        <v>20480</v>
      </c>
    </row>
    <row r="5205" spans="1:17">
      <c r="A5205">
        <v>11</v>
      </c>
      <c r="B5205" t="s">
        <v>144</v>
      </c>
      <c r="C5205" t="s">
        <v>143</v>
      </c>
      <c r="E5205">
        <v>11</v>
      </c>
      <c r="F5205">
        <v>1103</v>
      </c>
      <c r="G5205" t="s">
        <v>401</v>
      </c>
      <c r="H5205" t="s">
        <v>400</v>
      </c>
      <c r="J5205">
        <v>1103</v>
      </c>
      <c r="K5205">
        <v>1103029</v>
      </c>
      <c r="L5205" t="s">
        <v>828</v>
      </c>
      <c r="M5205" t="s">
        <v>14260</v>
      </c>
      <c r="O5205">
        <v>24</v>
      </c>
      <c r="P5205" t="s">
        <v>20483</v>
      </c>
      <c r="Q5205" t="s">
        <v>20482</v>
      </c>
    </row>
    <row r="5206" spans="1:17">
      <c r="A5206">
        <v>11</v>
      </c>
      <c r="B5206" t="s">
        <v>144</v>
      </c>
      <c r="C5206" t="s">
        <v>143</v>
      </c>
      <c r="E5206">
        <v>11</v>
      </c>
      <c r="F5206">
        <v>1103</v>
      </c>
      <c r="G5206" t="s">
        <v>401</v>
      </c>
      <c r="H5206" t="s">
        <v>400</v>
      </c>
      <c r="J5206">
        <v>1103</v>
      </c>
      <c r="K5206">
        <v>1103030</v>
      </c>
      <c r="L5206" t="s">
        <v>2502</v>
      </c>
      <c r="M5206" t="s">
        <v>14261</v>
      </c>
      <c r="O5206">
        <v>25</v>
      </c>
      <c r="P5206" t="s">
        <v>20485</v>
      </c>
      <c r="Q5206" t="s">
        <v>20484</v>
      </c>
    </row>
    <row r="5207" spans="1:17">
      <c r="A5207">
        <v>11</v>
      </c>
      <c r="B5207" t="s">
        <v>144</v>
      </c>
      <c r="C5207" t="s">
        <v>143</v>
      </c>
      <c r="E5207">
        <v>11</v>
      </c>
      <c r="F5207">
        <v>1103</v>
      </c>
      <c r="G5207" t="s">
        <v>401</v>
      </c>
      <c r="H5207" t="s">
        <v>400</v>
      </c>
      <c r="J5207">
        <v>1103</v>
      </c>
      <c r="K5207">
        <v>1103031</v>
      </c>
      <c r="L5207" t="s">
        <v>5476</v>
      </c>
      <c r="M5207" t="s">
        <v>14262</v>
      </c>
      <c r="O5207">
        <v>27</v>
      </c>
      <c r="P5207" t="s">
        <v>20487</v>
      </c>
      <c r="Q5207" t="s">
        <v>20486</v>
      </c>
    </row>
    <row r="5208" spans="1:17">
      <c r="A5208">
        <v>11</v>
      </c>
      <c r="B5208" t="s">
        <v>144</v>
      </c>
      <c r="C5208" t="s">
        <v>143</v>
      </c>
      <c r="E5208">
        <v>11</v>
      </c>
      <c r="F5208">
        <v>1103</v>
      </c>
      <c r="G5208" t="s">
        <v>401</v>
      </c>
      <c r="H5208" t="s">
        <v>400</v>
      </c>
      <c r="J5208">
        <v>1103</v>
      </c>
      <c r="K5208">
        <v>1103032</v>
      </c>
      <c r="L5208" t="s">
        <v>1272</v>
      </c>
      <c r="M5208" t="s">
        <v>14263</v>
      </c>
      <c r="O5208">
        <v>29</v>
      </c>
      <c r="P5208" t="s">
        <v>20489</v>
      </c>
      <c r="Q5208" t="s">
        <v>20488</v>
      </c>
    </row>
    <row r="5209" spans="1:17">
      <c r="A5209">
        <v>11</v>
      </c>
      <c r="B5209" t="s">
        <v>144</v>
      </c>
      <c r="C5209" t="s">
        <v>143</v>
      </c>
      <c r="E5209">
        <v>11</v>
      </c>
      <c r="F5209">
        <v>1103</v>
      </c>
      <c r="G5209" t="s">
        <v>401</v>
      </c>
      <c r="H5209" t="s">
        <v>400</v>
      </c>
      <c r="J5209">
        <v>1103</v>
      </c>
      <c r="K5209">
        <v>1103034</v>
      </c>
      <c r="L5209" t="s">
        <v>5976</v>
      </c>
      <c r="M5209" t="s">
        <v>14264</v>
      </c>
      <c r="O5209">
        <v>30</v>
      </c>
      <c r="P5209" t="s">
        <v>20491</v>
      </c>
      <c r="Q5209" t="s">
        <v>20490</v>
      </c>
    </row>
    <row r="5210" spans="1:17">
      <c r="A5210">
        <v>11</v>
      </c>
      <c r="B5210" t="s">
        <v>144</v>
      </c>
      <c r="C5210" t="s">
        <v>143</v>
      </c>
      <c r="E5210">
        <v>11</v>
      </c>
      <c r="F5210">
        <v>1103</v>
      </c>
      <c r="G5210" t="s">
        <v>401</v>
      </c>
      <c r="H5210" t="s">
        <v>400</v>
      </c>
      <c r="J5210">
        <v>1103</v>
      </c>
      <c r="K5210">
        <v>1103035</v>
      </c>
      <c r="L5210" t="s">
        <v>14266</v>
      </c>
      <c r="M5210" t="s">
        <v>14265</v>
      </c>
      <c r="O5210">
        <v>1</v>
      </c>
      <c r="P5210" t="s">
        <v>20438</v>
      </c>
      <c r="Q5210" t="s">
        <v>20437</v>
      </c>
    </row>
    <row r="5211" spans="1:17">
      <c r="A5211">
        <v>11</v>
      </c>
      <c r="B5211" t="s">
        <v>144</v>
      </c>
      <c r="C5211" t="s">
        <v>143</v>
      </c>
      <c r="E5211">
        <v>11</v>
      </c>
      <c r="F5211">
        <v>1103</v>
      </c>
      <c r="G5211" t="s">
        <v>401</v>
      </c>
      <c r="H5211" t="s">
        <v>400</v>
      </c>
      <c r="J5211">
        <v>1103</v>
      </c>
      <c r="K5211">
        <v>1103036</v>
      </c>
      <c r="L5211" t="s">
        <v>14268</v>
      </c>
      <c r="M5211" t="s">
        <v>14267</v>
      </c>
      <c r="O5211">
        <v>2</v>
      </c>
      <c r="P5211" t="s">
        <v>20440</v>
      </c>
      <c r="Q5211" t="s">
        <v>20439</v>
      </c>
    </row>
    <row r="5212" spans="1:17">
      <c r="A5212">
        <v>11</v>
      </c>
      <c r="B5212" t="s">
        <v>144</v>
      </c>
      <c r="C5212" t="s">
        <v>143</v>
      </c>
      <c r="E5212">
        <v>11</v>
      </c>
      <c r="F5212">
        <v>1103</v>
      </c>
      <c r="G5212" t="s">
        <v>401</v>
      </c>
      <c r="H5212" t="s">
        <v>400</v>
      </c>
      <c r="J5212">
        <v>1103</v>
      </c>
      <c r="K5212">
        <v>1103037</v>
      </c>
      <c r="L5212" t="s">
        <v>11737</v>
      </c>
      <c r="M5212" t="s">
        <v>14269</v>
      </c>
      <c r="O5212">
        <v>3</v>
      </c>
      <c r="P5212" t="s">
        <v>20442</v>
      </c>
      <c r="Q5212" t="s">
        <v>20441</v>
      </c>
    </row>
    <row r="5213" spans="1:17">
      <c r="A5213">
        <v>11</v>
      </c>
      <c r="B5213" t="s">
        <v>144</v>
      </c>
      <c r="C5213" t="s">
        <v>143</v>
      </c>
      <c r="E5213">
        <v>11</v>
      </c>
      <c r="F5213">
        <v>1103</v>
      </c>
      <c r="G5213" t="s">
        <v>401</v>
      </c>
      <c r="H5213" t="s">
        <v>400</v>
      </c>
      <c r="J5213">
        <v>1103</v>
      </c>
      <c r="K5213">
        <v>1103038</v>
      </c>
      <c r="L5213" t="s">
        <v>14271</v>
      </c>
      <c r="M5213" t="s">
        <v>14270</v>
      </c>
      <c r="O5213">
        <v>4</v>
      </c>
      <c r="P5213" t="s">
        <v>20444</v>
      </c>
      <c r="Q5213" t="s">
        <v>20443</v>
      </c>
    </row>
    <row r="5214" spans="1:17">
      <c r="A5214">
        <v>11</v>
      </c>
      <c r="B5214" t="s">
        <v>144</v>
      </c>
      <c r="C5214" t="s">
        <v>143</v>
      </c>
      <c r="E5214">
        <v>11</v>
      </c>
      <c r="F5214">
        <v>1103</v>
      </c>
      <c r="G5214" t="s">
        <v>401</v>
      </c>
      <c r="H5214" t="s">
        <v>400</v>
      </c>
      <c r="J5214">
        <v>1103</v>
      </c>
      <c r="K5214">
        <v>1103039</v>
      </c>
      <c r="L5214" t="s">
        <v>14273</v>
      </c>
      <c r="M5214" t="s">
        <v>14272</v>
      </c>
      <c r="O5214">
        <v>5</v>
      </c>
      <c r="P5214" t="s">
        <v>20446</v>
      </c>
      <c r="Q5214" t="s">
        <v>20445</v>
      </c>
    </row>
    <row r="5215" spans="1:17">
      <c r="A5215">
        <v>11</v>
      </c>
      <c r="B5215" t="s">
        <v>144</v>
      </c>
      <c r="C5215" t="s">
        <v>143</v>
      </c>
      <c r="E5215">
        <v>11</v>
      </c>
      <c r="F5215">
        <v>1103</v>
      </c>
      <c r="G5215" t="s">
        <v>401</v>
      </c>
      <c r="H5215" t="s">
        <v>400</v>
      </c>
      <c r="J5215">
        <v>1103</v>
      </c>
      <c r="K5215">
        <v>1103040</v>
      </c>
      <c r="L5215" t="s">
        <v>14275</v>
      </c>
      <c r="M5215" t="s">
        <v>14274</v>
      </c>
      <c r="O5215">
        <v>6</v>
      </c>
      <c r="P5215" t="s">
        <v>20448</v>
      </c>
      <c r="Q5215" t="s">
        <v>20447</v>
      </c>
    </row>
    <row r="5216" spans="1:17">
      <c r="A5216">
        <v>11</v>
      </c>
      <c r="B5216" t="s">
        <v>144</v>
      </c>
      <c r="C5216" t="s">
        <v>143</v>
      </c>
      <c r="E5216">
        <v>11</v>
      </c>
      <c r="F5216">
        <v>1103</v>
      </c>
      <c r="G5216" t="s">
        <v>401</v>
      </c>
      <c r="H5216" t="s">
        <v>400</v>
      </c>
      <c r="J5216">
        <v>1103</v>
      </c>
      <c r="K5216">
        <v>1103041</v>
      </c>
      <c r="L5216" t="s">
        <v>1384</v>
      </c>
      <c r="M5216" t="s">
        <v>14276</v>
      </c>
      <c r="O5216">
        <v>7</v>
      </c>
      <c r="P5216" t="s">
        <v>20450</v>
      </c>
      <c r="Q5216" t="s">
        <v>20449</v>
      </c>
    </row>
    <row r="5217" spans="1:17">
      <c r="A5217">
        <v>11</v>
      </c>
      <c r="B5217" t="s">
        <v>144</v>
      </c>
      <c r="C5217" t="s">
        <v>143</v>
      </c>
      <c r="E5217">
        <v>11</v>
      </c>
      <c r="F5217">
        <v>1103</v>
      </c>
      <c r="G5217" t="s">
        <v>401</v>
      </c>
      <c r="H5217" t="s">
        <v>400</v>
      </c>
      <c r="J5217">
        <v>1103</v>
      </c>
      <c r="K5217">
        <v>1103043</v>
      </c>
      <c r="L5217" t="s">
        <v>531</v>
      </c>
      <c r="M5217" t="s">
        <v>14277</v>
      </c>
      <c r="O5217">
        <v>8</v>
      </c>
      <c r="P5217" t="s">
        <v>20452</v>
      </c>
      <c r="Q5217" t="s">
        <v>20451</v>
      </c>
    </row>
    <row r="5218" spans="1:17">
      <c r="A5218">
        <v>11</v>
      </c>
      <c r="B5218" t="s">
        <v>144</v>
      </c>
      <c r="C5218" t="s">
        <v>143</v>
      </c>
      <c r="E5218">
        <v>11</v>
      </c>
      <c r="F5218">
        <v>1103</v>
      </c>
      <c r="G5218" t="s">
        <v>401</v>
      </c>
      <c r="H5218" t="s">
        <v>400</v>
      </c>
      <c r="J5218">
        <v>1103</v>
      </c>
      <c r="K5218">
        <v>1103044</v>
      </c>
      <c r="L5218" t="s">
        <v>14279</v>
      </c>
      <c r="M5218" t="s">
        <v>14278</v>
      </c>
      <c r="O5218">
        <v>9</v>
      </c>
      <c r="P5218" t="s">
        <v>20454</v>
      </c>
      <c r="Q5218" t="s">
        <v>20453</v>
      </c>
    </row>
    <row r="5219" spans="1:17">
      <c r="A5219">
        <v>11</v>
      </c>
      <c r="B5219" t="s">
        <v>144</v>
      </c>
      <c r="C5219" t="s">
        <v>143</v>
      </c>
      <c r="E5219">
        <v>11</v>
      </c>
      <c r="F5219">
        <v>1103</v>
      </c>
      <c r="G5219" t="s">
        <v>401</v>
      </c>
      <c r="H5219" t="s">
        <v>400</v>
      </c>
      <c r="J5219">
        <v>1103</v>
      </c>
      <c r="K5219">
        <v>1103045</v>
      </c>
      <c r="L5219" t="s">
        <v>9279</v>
      </c>
      <c r="M5219" t="s">
        <v>14280</v>
      </c>
      <c r="O5219">
        <v>10</v>
      </c>
      <c r="P5219" t="s">
        <v>20456</v>
      </c>
      <c r="Q5219" t="s">
        <v>20455</v>
      </c>
    </row>
    <row r="5220" spans="1:17">
      <c r="A5220">
        <v>11</v>
      </c>
      <c r="B5220" t="s">
        <v>144</v>
      </c>
      <c r="C5220" t="s">
        <v>143</v>
      </c>
      <c r="E5220">
        <v>11</v>
      </c>
      <c r="F5220">
        <v>1103</v>
      </c>
      <c r="G5220" t="s">
        <v>401</v>
      </c>
      <c r="H5220" t="s">
        <v>400</v>
      </c>
      <c r="J5220">
        <v>1103</v>
      </c>
      <c r="K5220">
        <v>1103046</v>
      </c>
      <c r="L5220" t="s">
        <v>732</v>
      </c>
      <c r="M5220" t="s">
        <v>14281</v>
      </c>
      <c r="O5220">
        <v>11</v>
      </c>
      <c r="P5220" t="s">
        <v>20458</v>
      </c>
      <c r="Q5220" t="s">
        <v>20457</v>
      </c>
    </row>
    <row r="5221" spans="1:17">
      <c r="A5221">
        <v>11</v>
      </c>
      <c r="B5221" t="s">
        <v>144</v>
      </c>
      <c r="C5221" t="s">
        <v>143</v>
      </c>
      <c r="E5221">
        <v>11</v>
      </c>
      <c r="F5221">
        <v>1103</v>
      </c>
      <c r="G5221" t="s">
        <v>401</v>
      </c>
      <c r="H5221" t="s">
        <v>400</v>
      </c>
      <c r="J5221">
        <v>1103</v>
      </c>
      <c r="K5221">
        <v>1103047</v>
      </c>
      <c r="L5221" t="s">
        <v>4387</v>
      </c>
      <c r="M5221" t="s">
        <v>14282</v>
      </c>
      <c r="O5221">
        <v>12</v>
      </c>
      <c r="P5221" t="s">
        <v>20460</v>
      </c>
      <c r="Q5221" t="s">
        <v>20459</v>
      </c>
    </row>
    <row r="5222" spans="1:17">
      <c r="A5222">
        <v>11</v>
      </c>
      <c r="B5222" t="s">
        <v>144</v>
      </c>
      <c r="C5222" t="s">
        <v>143</v>
      </c>
      <c r="E5222">
        <v>11</v>
      </c>
      <c r="F5222">
        <v>1103</v>
      </c>
      <c r="G5222" t="s">
        <v>401</v>
      </c>
      <c r="H5222" t="s">
        <v>400</v>
      </c>
      <c r="J5222">
        <v>1103</v>
      </c>
      <c r="K5222">
        <v>1103048</v>
      </c>
      <c r="L5222" t="s">
        <v>8296</v>
      </c>
      <c r="M5222" t="s">
        <v>14283</v>
      </c>
      <c r="O5222">
        <v>13</v>
      </c>
      <c r="P5222" t="s">
        <v>20462</v>
      </c>
      <c r="Q5222" t="s">
        <v>20461</v>
      </c>
    </row>
    <row r="5223" spans="1:17">
      <c r="A5223">
        <v>11</v>
      </c>
      <c r="B5223" t="s">
        <v>144</v>
      </c>
      <c r="C5223" t="s">
        <v>143</v>
      </c>
      <c r="E5223">
        <v>11</v>
      </c>
      <c r="F5223">
        <v>1103</v>
      </c>
      <c r="G5223" t="s">
        <v>401</v>
      </c>
      <c r="H5223" t="s">
        <v>400</v>
      </c>
      <c r="J5223">
        <v>1103</v>
      </c>
      <c r="K5223">
        <v>1103049</v>
      </c>
      <c r="L5223" t="s">
        <v>10522</v>
      </c>
      <c r="M5223" t="s">
        <v>14284</v>
      </c>
      <c r="O5223">
        <v>14</v>
      </c>
      <c r="P5223" t="s">
        <v>20464</v>
      </c>
      <c r="Q5223" t="s">
        <v>20463</v>
      </c>
    </row>
    <row r="5224" spans="1:17">
      <c r="A5224">
        <v>11</v>
      </c>
      <c r="B5224" t="s">
        <v>144</v>
      </c>
      <c r="C5224" t="s">
        <v>143</v>
      </c>
      <c r="E5224">
        <v>11</v>
      </c>
      <c r="F5224">
        <v>1103</v>
      </c>
      <c r="G5224" t="s">
        <v>401</v>
      </c>
      <c r="H5224" t="s">
        <v>400</v>
      </c>
      <c r="J5224">
        <v>1103</v>
      </c>
      <c r="K5224">
        <v>1103050</v>
      </c>
      <c r="L5224" t="s">
        <v>14286</v>
      </c>
      <c r="M5224" t="s">
        <v>14285</v>
      </c>
      <c r="O5224">
        <v>15</v>
      </c>
      <c r="P5224" t="s">
        <v>20466</v>
      </c>
      <c r="Q5224" t="s">
        <v>20465</v>
      </c>
    </row>
    <row r="5225" spans="1:17">
      <c r="A5225">
        <v>11</v>
      </c>
      <c r="B5225" t="s">
        <v>144</v>
      </c>
      <c r="C5225" t="s">
        <v>143</v>
      </c>
      <c r="E5225">
        <v>11</v>
      </c>
      <c r="F5225">
        <v>1103</v>
      </c>
      <c r="G5225" t="s">
        <v>401</v>
      </c>
      <c r="H5225" t="s">
        <v>400</v>
      </c>
      <c r="J5225">
        <v>1103</v>
      </c>
      <c r="K5225">
        <v>1103051</v>
      </c>
      <c r="L5225" t="s">
        <v>12050</v>
      </c>
      <c r="M5225" t="s">
        <v>14287</v>
      </c>
      <c r="O5225">
        <v>16</v>
      </c>
      <c r="P5225" t="s">
        <v>20468</v>
      </c>
      <c r="Q5225" t="s">
        <v>20467</v>
      </c>
    </row>
    <row r="5226" spans="1:17">
      <c r="A5226">
        <v>11</v>
      </c>
      <c r="B5226" t="s">
        <v>144</v>
      </c>
      <c r="C5226" t="s">
        <v>143</v>
      </c>
      <c r="E5226">
        <v>11</v>
      </c>
      <c r="F5226">
        <v>1103</v>
      </c>
      <c r="G5226" t="s">
        <v>401</v>
      </c>
      <c r="H5226" t="s">
        <v>400</v>
      </c>
      <c r="J5226">
        <v>1103</v>
      </c>
      <c r="K5226">
        <v>1103052</v>
      </c>
      <c r="L5226" t="s">
        <v>11222</v>
      </c>
      <c r="M5226" t="s">
        <v>14288</v>
      </c>
      <c r="O5226">
        <v>17</v>
      </c>
      <c r="P5226" t="s">
        <v>20470</v>
      </c>
      <c r="Q5226" t="s">
        <v>20469</v>
      </c>
    </row>
    <row r="5227" spans="1:17">
      <c r="A5227">
        <v>11</v>
      </c>
      <c r="B5227" t="s">
        <v>144</v>
      </c>
      <c r="C5227" t="s">
        <v>143</v>
      </c>
      <c r="E5227">
        <v>11</v>
      </c>
      <c r="F5227">
        <v>1103</v>
      </c>
      <c r="G5227" t="s">
        <v>401</v>
      </c>
      <c r="H5227" t="s">
        <v>400</v>
      </c>
      <c r="J5227">
        <v>1103</v>
      </c>
      <c r="K5227">
        <v>1103053</v>
      </c>
      <c r="L5227" t="s">
        <v>14290</v>
      </c>
      <c r="M5227" t="s">
        <v>14289</v>
      </c>
      <c r="O5227">
        <v>18</v>
      </c>
      <c r="P5227" t="s">
        <v>20472</v>
      </c>
      <c r="Q5227" t="s">
        <v>20471</v>
      </c>
    </row>
    <row r="5228" spans="1:17">
      <c r="A5228">
        <v>11</v>
      </c>
      <c r="B5228" t="s">
        <v>144</v>
      </c>
      <c r="C5228" t="s">
        <v>143</v>
      </c>
      <c r="E5228">
        <v>11</v>
      </c>
      <c r="F5228">
        <v>1103</v>
      </c>
      <c r="G5228" t="s">
        <v>401</v>
      </c>
      <c r="H5228" t="s">
        <v>400</v>
      </c>
      <c r="J5228">
        <v>1103</v>
      </c>
      <c r="K5228">
        <v>1103054</v>
      </c>
      <c r="L5228" t="s">
        <v>932</v>
      </c>
      <c r="M5228" t="s">
        <v>14291</v>
      </c>
      <c r="O5228">
        <v>19</v>
      </c>
      <c r="P5228" t="s">
        <v>20474</v>
      </c>
      <c r="Q5228" t="s">
        <v>20473</v>
      </c>
    </row>
    <row r="5229" spans="1:17">
      <c r="A5229">
        <v>11</v>
      </c>
      <c r="B5229" t="s">
        <v>144</v>
      </c>
      <c r="C5229" t="s">
        <v>143</v>
      </c>
      <c r="E5229">
        <v>11</v>
      </c>
      <c r="F5229">
        <v>1103</v>
      </c>
      <c r="G5229" t="s">
        <v>401</v>
      </c>
      <c r="H5229" t="s">
        <v>400</v>
      </c>
      <c r="J5229">
        <v>1103</v>
      </c>
      <c r="K5229">
        <v>1103055</v>
      </c>
      <c r="L5229" t="s">
        <v>14293</v>
      </c>
      <c r="M5229" t="s">
        <v>14292</v>
      </c>
      <c r="O5229">
        <v>20</v>
      </c>
      <c r="P5229" t="s">
        <v>20476</v>
      </c>
      <c r="Q5229" t="s">
        <v>20475</v>
      </c>
    </row>
    <row r="5230" spans="1:17">
      <c r="A5230">
        <v>11</v>
      </c>
      <c r="B5230" t="s">
        <v>144</v>
      </c>
      <c r="C5230" t="s">
        <v>143</v>
      </c>
      <c r="E5230">
        <v>11</v>
      </c>
      <c r="F5230">
        <v>1103</v>
      </c>
      <c r="G5230" t="s">
        <v>401</v>
      </c>
      <c r="H5230" t="s">
        <v>400</v>
      </c>
      <c r="J5230">
        <v>1103</v>
      </c>
      <c r="K5230">
        <v>1103056</v>
      </c>
      <c r="L5230" t="s">
        <v>14295</v>
      </c>
      <c r="M5230" t="s">
        <v>14294</v>
      </c>
      <c r="O5230">
        <v>21</v>
      </c>
      <c r="P5230" t="s">
        <v>20478</v>
      </c>
      <c r="Q5230" t="s">
        <v>20477</v>
      </c>
    </row>
    <row r="5231" spans="1:17">
      <c r="A5231">
        <v>11</v>
      </c>
      <c r="B5231" t="s">
        <v>144</v>
      </c>
      <c r="C5231" t="s">
        <v>143</v>
      </c>
      <c r="E5231">
        <v>11</v>
      </c>
      <c r="F5231">
        <v>1103</v>
      </c>
      <c r="G5231" t="s">
        <v>401</v>
      </c>
      <c r="H5231" t="s">
        <v>400</v>
      </c>
      <c r="J5231">
        <v>1103</v>
      </c>
      <c r="K5231">
        <v>1103057</v>
      </c>
      <c r="L5231" t="s">
        <v>14297</v>
      </c>
      <c r="M5231" t="s">
        <v>14296</v>
      </c>
      <c r="O5231">
        <v>22</v>
      </c>
      <c r="P5231" t="s">
        <v>20479</v>
      </c>
      <c r="Q5231" t="s">
        <v>52</v>
      </c>
    </row>
    <row r="5232" spans="1:17">
      <c r="A5232">
        <v>11</v>
      </c>
      <c r="B5232" t="s">
        <v>144</v>
      </c>
      <c r="C5232" t="s">
        <v>143</v>
      </c>
      <c r="E5232">
        <v>11</v>
      </c>
      <c r="F5232">
        <v>1103</v>
      </c>
      <c r="G5232" t="s">
        <v>401</v>
      </c>
      <c r="H5232" t="s">
        <v>400</v>
      </c>
      <c r="J5232">
        <v>1103</v>
      </c>
      <c r="K5232">
        <v>1103058</v>
      </c>
      <c r="L5232" t="s">
        <v>14299</v>
      </c>
      <c r="M5232" t="s">
        <v>14298</v>
      </c>
      <c r="O5232">
        <v>23</v>
      </c>
      <c r="P5232" t="s">
        <v>20481</v>
      </c>
      <c r="Q5232" t="s">
        <v>20480</v>
      </c>
    </row>
    <row r="5233" spans="1:17">
      <c r="A5233">
        <v>11</v>
      </c>
      <c r="B5233" t="s">
        <v>144</v>
      </c>
      <c r="C5233" t="s">
        <v>143</v>
      </c>
      <c r="E5233">
        <v>11</v>
      </c>
      <c r="F5233">
        <v>1103</v>
      </c>
      <c r="G5233" t="s">
        <v>401</v>
      </c>
      <c r="H5233" t="s">
        <v>400</v>
      </c>
      <c r="J5233">
        <v>1103</v>
      </c>
      <c r="K5233">
        <v>1103059</v>
      </c>
      <c r="L5233" t="s">
        <v>14301</v>
      </c>
      <c r="M5233" t="s">
        <v>14300</v>
      </c>
      <c r="O5233">
        <v>24</v>
      </c>
      <c r="P5233" t="s">
        <v>20483</v>
      </c>
      <c r="Q5233" t="s">
        <v>20482</v>
      </c>
    </row>
    <row r="5234" spans="1:17">
      <c r="A5234">
        <v>11</v>
      </c>
      <c r="B5234" t="s">
        <v>144</v>
      </c>
      <c r="C5234" t="s">
        <v>143</v>
      </c>
      <c r="E5234">
        <v>11</v>
      </c>
      <c r="F5234">
        <v>1103</v>
      </c>
      <c r="G5234" t="s">
        <v>401</v>
      </c>
      <c r="H5234" t="s">
        <v>400</v>
      </c>
      <c r="J5234">
        <v>1103</v>
      </c>
      <c r="K5234">
        <v>1103060</v>
      </c>
      <c r="L5234" t="s">
        <v>14303</v>
      </c>
      <c r="M5234" t="s">
        <v>14302</v>
      </c>
      <c r="O5234">
        <v>25</v>
      </c>
      <c r="P5234" t="s">
        <v>20485</v>
      </c>
      <c r="Q5234" t="s">
        <v>20484</v>
      </c>
    </row>
    <row r="5235" spans="1:17">
      <c r="A5235">
        <v>11</v>
      </c>
      <c r="B5235" t="s">
        <v>144</v>
      </c>
      <c r="C5235" t="s">
        <v>143</v>
      </c>
      <c r="E5235">
        <v>11</v>
      </c>
      <c r="F5235">
        <v>1103</v>
      </c>
      <c r="G5235" t="s">
        <v>401</v>
      </c>
      <c r="H5235" t="s">
        <v>400</v>
      </c>
      <c r="J5235">
        <v>1103</v>
      </c>
      <c r="K5235">
        <v>1103061</v>
      </c>
      <c r="L5235" t="s">
        <v>6261</v>
      </c>
      <c r="M5235" t="s">
        <v>14304</v>
      </c>
      <c r="O5235">
        <v>27</v>
      </c>
      <c r="P5235" t="s">
        <v>20487</v>
      </c>
      <c r="Q5235" t="s">
        <v>20486</v>
      </c>
    </row>
    <row r="5236" spans="1:17">
      <c r="A5236">
        <v>11</v>
      </c>
      <c r="B5236" t="s">
        <v>144</v>
      </c>
      <c r="C5236" t="s">
        <v>143</v>
      </c>
      <c r="E5236">
        <v>11</v>
      </c>
      <c r="F5236">
        <v>1104</v>
      </c>
      <c r="G5236" t="s">
        <v>403</v>
      </c>
      <c r="H5236" t="s">
        <v>402</v>
      </c>
      <c r="J5236">
        <v>1104</v>
      </c>
      <c r="K5236">
        <v>1104001</v>
      </c>
      <c r="L5236" t="s">
        <v>6735</v>
      </c>
      <c r="M5236" t="s">
        <v>14305</v>
      </c>
      <c r="O5236">
        <v>29</v>
      </c>
      <c r="P5236" t="s">
        <v>20489</v>
      </c>
      <c r="Q5236" t="s">
        <v>20488</v>
      </c>
    </row>
    <row r="5237" spans="1:17">
      <c r="A5237">
        <v>11</v>
      </c>
      <c r="B5237" t="s">
        <v>144</v>
      </c>
      <c r="C5237" t="s">
        <v>143</v>
      </c>
      <c r="E5237">
        <v>11</v>
      </c>
      <c r="F5237">
        <v>1104</v>
      </c>
      <c r="G5237" t="s">
        <v>403</v>
      </c>
      <c r="H5237" t="s">
        <v>402</v>
      </c>
      <c r="J5237">
        <v>1104</v>
      </c>
      <c r="K5237">
        <v>1104002</v>
      </c>
      <c r="L5237" t="s">
        <v>5476</v>
      </c>
      <c r="M5237" t="s">
        <v>14306</v>
      </c>
      <c r="O5237">
        <v>30</v>
      </c>
      <c r="P5237" t="s">
        <v>20491</v>
      </c>
      <c r="Q5237" t="s">
        <v>20490</v>
      </c>
    </row>
    <row r="5238" spans="1:17">
      <c r="A5238">
        <v>11</v>
      </c>
      <c r="B5238" t="s">
        <v>144</v>
      </c>
      <c r="C5238" t="s">
        <v>143</v>
      </c>
      <c r="E5238">
        <v>11</v>
      </c>
      <c r="F5238">
        <v>1104</v>
      </c>
      <c r="G5238" t="s">
        <v>403</v>
      </c>
      <c r="H5238" t="s">
        <v>402</v>
      </c>
      <c r="J5238">
        <v>1104</v>
      </c>
      <c r="K5238">
        <v>1104003</v>
      </c>
      <c r="L5238" t="s">
        <v>6158</v>
      </c>
      <c r="M5238" t="s">
        <v>14307</v>
      </c>
      <c r="O5238">
        <v>1</v>
      </c>
      <c r="P5238" t="s">
        <v>20438</v>
      </c>
      <c r="Q5238" t="s">
        <v>20437</v>
      </c>
    </row>
    <row r="5239" spans="1:17">
      <c r="A5239">
        <v>11</v>
      </c>
      <c r="B5239" t="s">
        <v>144</v>
      </c>
      <c r="C5239" t="s">
        <v>143</v>
      </c>
      <c r="E5239">
        <v>11</v>
      </c>
      <c r="F5239">
        <v>1104</v>
      </c>
      <c r="G5239" t="s">
        <v>403</v>
      </c>
      <c r="H5239" t="s">
        <v>402</v>
      </c>
      <c r="J5239">
        <v>1104</v>
      </c>
      <c r="K5239">
        <v>1104004</v>
      </c>
      <c r="L5239" t="s">
        <v>582</v>
      </c>
      <c r="M5239" t="s">
        <v>14308</v>
      </c>
      <c r="O5239">
        <v>2</v>
      </c>
      <c r="P5239" t="s">
        <v>20440</v>
      </c>
      <c r="Q5239" t="s">
        <v>20439</v>
      </c>
    </row>
    <row r="5240" spans="1:17">
      <c r="A5240">
        <v>11</v>
      </c>
      <c r="B5240" t="s">
        <v>144</v>
      </c>
      <c r="C5240" t="s">
        <v>143</v>
      </c>
      <c r="E5240">
        <v>11</v>
      </c>
      <c r="F5240">
        <v>1104</v>
      </c>
      <c r="G5240" t="s">
        <v>403</v>
      </c>
      <c r="H5240" t="s">
        <v>402</v>
      </c>
      <c r="J5240">
        <v>1104</v>
      </c>
      <c r="K5240">
        <v>1104005</v>
      </c>
      <c r="L5240" t="s">
        <v>13589</v>
      </c>
      <c r="M5240" t="s">
        <v>14309</v>
      </c>
      <c r="O5240">
        <v>3</v>
      </c>
      <c r="P5240" t="s">
        <v>20442</v>
      </c>
      <c r="Q5240" t="s">
        <v>20441</v>
      </c>
    </row>
    <row r="5241" spans="1:17">
      <c r="A5241">
        <v>11</v>
      </c>
      <c r="B5241" t="s">
        <v>144</v>
      </c>
      <c r="C5241" t="s">
        <v>143</v>
      </c>
      <c r="E5241">
        <v>11</v>
      </c>
      <c r="F5241">
        <v>1104</v>
      </c>
      <c r="G5241" t="s">
        <v>403</v>
      </c>
      <c r="H5241" t="s">
        <v>402</v>
      </c>
      <c r="J5241">
        <v>1104</v>
      </c>
      <c r="K5241">
        <v>1104006</v>
      </c>
      <c r="L5241" t="s">
        <v>6116</v>
      </c>
      <c r="M5241" t="s">
        <v>14310</v>
      </c>
      <c r="O5241">
        <v>4</v>
      </c>
      <c r="P5241" t="s">
        <v>20444</v>
      </c>
      <c r="Q5241" t="s">
        <v>20443</v>
      </c>
    </row>
    <row r="5242" spans="1:17">
      <c r="A5242">
        <v>11</v>
      </c>
      <c r="B5242" t="s">
        <v>144</v>
      </c>
      <c r="C5242" t="s">
        <v>143</v>
      </c>
      <c r="E5242">
        <v>11</v>
      </c>
      <c r="F5242">
        <v>1104</v>
      </c>
      <c r="G5242" t="s">
        <v>403</v>
      </c>
      <c r="H5242" t="s">
        <v>402</v>
      </c>
      <c r="J5242">
        <v>1104</v>
      </c>
      <c r="K5242">
        <v>1104007</v>
      </c>
      <c r="L5242" t="s">
        <v>14312</v>
      </c>
      <c r="M5242" t="s">
        <v>14311</v>
      </c>
      <c r="O5242">
        <v>5</v>
      </c>
      <c r="P5242" t="s">
        <v>20446</v>
      </c>
      <c r="Q5242" t="s">
        <v>20445</v>
      </c>
    </row>
    <row r="5243" spans="1:17">
      <c r="A5243">
        <v>11</v>
      </c>
      <c r="B5243" t="s">
        <v>144</v>
      </c>
      <c r="C5243" t="s">
        <v>143</v>
      </c>
      <c r="E5243">
        <v>11</v>
      </c>
      <c r="F5243">
        <v>1104</v>
      </c>
      <c r="G5243" t="s">
        <v>403</v>
      </c>
      <c r="H5243" t="s">
        <v>402</v>
      </c>
      <c r="J5243">
        <v>1104</v>
      </c>
      <c r="K5243">
        <v>1104008</v>
      </c>
      <c r="L5243" t="s">
        <v>10626</v>
      </c>
      <c r="M5243" t="s">
        <v>14313</v>
      </c>
      <c r="O5243">
        <v>6</v>
      </c>
      <c r="P5243" t="s">
        <v>20448</v>
      </c>
      <c r="Q5243" t="s">
        <v>20447</v>
      </c>
    </row>
    <row r="5244" spans="1:17">
      <c r="A5244">
        <v>11</v>
      </c>
      <c r="B5244" t="s">
        <v>144</v>
      </c>
      <c r="C5244" t="s">
        <v>143</v>
      </c>
      <c r="E5244">
        <v>11</v>
      </c>
      <c r="F5244">
        <v>1104</v>
      </c>
      <c r="G5244" t="s">
        <v>403</v>
      </c>
      <c r="H5244" t="s">
        <v>402</v>
      </c>
      <c r="J5244">
        <v>1104</v>
      </c>
      <c r="K5244">
        <v>1104009</v>
      </c>
      <c r="L5244" t="s">
        <v>792</v>
      </c>
      <c r="M5244" t="s">
        <v>14314</v>
      </c>
      <c r="O5244">
        <v>7</v>
      </c>
      <c r="P5244" t="s">
        <v>20450</v>
      </c>
      <c r="Q5244" t="s">
        <v>20449</v>
      </c>
    </row>
    <row r="5245" spans="1:17">
      <c r="A5245">
        <v>11</v>
      </c>
      <c r="B5245" t="s">
        <v>144</v>
      </c>
      <c r="C5245" t="s">
        <v>143</v>
      </c>
      <c r="E5245">
        <v>11</v>
      </c>
      <c r="F5245">
        <v>1104</v>
      </c>
      <c r="G5245" t="s">
        <v>403</v>
      </c>
      <c r="H5245" t="s">
        <v>402</v>
      </c>
      <c r="J5245">
        <v>1104</v>
      </c>
      <c r="K5245">
        <v>1104010</v>
      </c>
      <c r="L5245" t="s">
        <v>14316</v>
      </c>
      <c r="M5245" t="s">
        <v>14315</v>
      </c>
      <c r="O5245">
        <v>8</v>
      </c>
      <c r="P5245" t="s">
        <v>20452</v>
      </c>
      <c r="Q5245" t="s">
        <v>20451</v>
      </c>
    </row>
    <row r="5246" spans="1:17">
      <c r="A5246">
        <v>11</v>
      </c>
      <c r="B5246" t="s">
        <v>144</v>
      </c>
      <c r="C5246" t="s">
        <v>143</v>
      </c>
      <c r="E5246">
        <v>11</v>
      </c>
      <c r="F5246">
        <v>1104</v>
      </c>
      <c r="G5246" t="s">
        <v>403</v>
      </c>
      <c r="H5246" t="s">
        <v>402</v>
      </c>
      <c r="J5246">
        <v>1104</v>
      </c>
      <c r="K5246">
        <v>1104013</v>
      </c>
      <c r="L5246" t="s">
        <v>932</v>
      </c>
      <c r="M5246" t="s">
        <v>14317</v>
      </c>
      <c r="O5246">
        <v>9</v>
      </c>
      <c r="P5246" t="s">
        <v>20454</v>
      </c>
      <c r="Q5246" t="s">
        <v>20453</v>
      </c>
    </row>
    <row r="5247" spans="1:17">
      <c r="A5247">
        <v>11</v>
      </c>
      <c r="B5247" t="s">
        <v>144</v>
      </c>
      <c r="C5247" t="s">
        <v>143</v>
      </c>
      <c r="E5247">
        <v>11</v>
      </c>
      <c r="F5247">
        <v>1104</v>
      </c>
      <c r="G5247" t="s">
        <v>403</v>
      </c>
      <c r="H5247" t="s">
        <v>402</v>
      </c>
      <c r="J5247">
        <v>1104</v>
      </c>
      <c r="K5247">
        <v>1104015</v>
      </c>
      <c r="L5247" t="s">
        <v>690</v>
      </c>
      <c r="M5247" t="s">
        <v>14318</v>
      </c>
      <c r="O5247">
        <v>10</v>
      </c>
      <c r="P5247" t="s">
        <v>20456</v>
      </c>
      <c r="Q5247" t="s">
        <v>20455</v>
      </c>
    </row>
    <row r="5248" spans="1:17">
      <c r="A5248">
        <v>11</v>
      </c>
      <c r="B5248" t="s">
        <v>144</v>
      </c>
      <c r="C5248" t="s">
        <v>143</v>
      </c>
      <c r="E5248">
        <v>11</v>
      </c>
      <c r="F5248">
        <v>1104</v>
      </c>
      <c r="G5248" t="s">
        <v>403</v>
      </c>
      <c r="H5248" t="s">
        <v>402</v>
      </c>
      <c r="J5248">
        <v>1104</v>
      </c>
      <c r="K5248">
        <v>1104016</v>
      </c>
      <c r="L5248" t="s">
        <v>8875</v>
      </c>
      <c r="M5248" t="s">
        <v>14319</v>
      </c>
      <c r="O5248">
        <v>11</v>
      </c>
      <c r="P5248" t="s">
        <v>20458</v>
      </c>
      <c r="Q5248" t="s">
        <v>20457</v>
      </c>
    </row>
    <row r="5249" spans="1:17">
      <c r="A5249">
        <v>11</v>
      </c>
      <c r="B5249" t="s">
        <v>144</v>
      </c>
      <c r="C5249" t="s">
        <v>143</v>
      </c>
      <c r="E5249">
        <v>11</v>
      </c>
      <c r="F5249">
        <v>1104</v>
      </c>
      <c r="G5249" t="s">
        <v>403</v>
      </c>
      <c r="H5249" t="s">
        <v>402</v>
      </c>
      <c r="J5249">
        <v>1104</v>
      </c>
      <c r="K5249">
        <v>1104018</v>
      </c>
      <c r="L5249" t="s">
        <v>9801</v>
      </c>
      <c r="M5249" t="s">
        <v>14320</v>
      </c>
      <c r="O5249">
        <v>12</v>
      </c>
      <c r="P5249" t="s">
        <v>20460</v>
      </c>
      <c r="Q5249" t="s">
        <v>20459</v>
      </c>
    </row>
    <row r="5250" spans="1:17">
      <c r="A5250">
        <v>11</v>
      </c>
      <c r="B5250" t="s">
        <v>144</v>
      </c>
      <c r="C5250" t="s">
        <v>143</v>
      </c>
      <c r="E5250">
        <v>11</v>
      </c>
      <c r="F5250">
        <v>1104</v>
      </c>
      <c r="G5250" t="s">
        <v>403</v>
      </c>
      <c r="H5250" t="s">
        <v>402</v>
      </c>
      <c r="J5250">
        <v>1104</v>
      </c>
      <c r="K5250">
        <v>1104020</v>
      </c>
      <c r="L5250" t="s">
        <v>14322</v>
      </c>
      <c r="M5250" t="s">
        <v>14321</v>
      </c>
      <c r="O5250">
        <v>13</v>
      </c>
      <c r="P5250" t="s">
        <v>20462</v>
      </c>
      <c r="Q5250" t="s">
        <v>20461</v>
      </c>
    </row>
    <row r="5251" spans="1:17">
      <c r="A5251">
        <v>11</v>
      </c>
      <c r="B5251" t="s">
        <v>144</v>
      </c>
      <c r="C5251" t="s">
        <v>143</v>
      </c>
      <c r="E5251">
        <v>11</v>
      </c>
      <c r="F5251">
        <v>1104</v>
      </c>
      <c r="G5251" t="s">
        <v>403</v>
      </c>
      <c r="H5251" t="s">
        <v>402</v>
      </c>
      <c r="J5251">
        <v>1104</v>
      </c>
      <c r="K5251">
        <v>1104022</v>
      </c>
      <c r="L5251" t="s">
        <v>14324</v>
      </c>
      <c r="M5251" t="s">
        <v>14323</v>
      </c>
      <c r="O5251">
        <v>14</v>
      </c>
      <c r="P5251" t="s">
        <v>20464</v>
      </c>
      <c r="Q5251" t="s">
        <v>20463</v>
      </c>
    </row>
    <row r="5252" spans="1:17">
      <c r="A5252">
        <v>11</v>
      </c>
      <c r="B5252" t="s">
        <v>144</v>
      </c>
      <c r="C5252" t="s">
        <v>143</v>
      </c>
      <c r="E5252">
        <v>11</v>
      </c>
      <c r="F5252">
        <v>1104</v>
      </c>
      <c r="G5252" t="s">
        <v>403</v>
      </c>
      <c r="H5252" t="s">
        <v>402</v>
      </c>
      <c r="J5252">
        <v>1104</v>
      </c>
      <c r="K5252">
        <v>1104023</v>
      </c>
      <c r="L5252" t="s">
        <v>14326</v>
      </c>
      <c r="M5252" t="s">
        <v>14325</v>
      </c>
      <c r="O5252">
        <v>15</v>
      </c>
      <c r="P5252" t="s">
        <v>20466</v>
      </c>
      <c r="Q5252" t="s">
        <v>20465</v>
      </c>
    </row>
    <row r="5253" spans="1:17">
      <c r="A5253">
        <v>11</v>
      </c>
      <c r="B5253" t="s">
        <v>144</v>
      </c>
      <c r="C5253" t="s">
        <v>143</v>
      </c>
      <c r="E5253">
        <v>11</v>
      </c>
      <c r="F5253">
        <v>1104</v>
      </c>
      <c r="G5253" t="s">
        <v>403</v>
      </c>
      <c r="H5253" t="s">
        <v>402</v>
      </c>
      <c r="J5253">
        <v>1104</v>
      </c>
      <c r="K5253">
        <v>1104026</v>
      </c>
      <c r="L5253" t="s">
        <v>4953</v>
      </c>
      <c r="M5253" t="s">
        <v>14327</v>
      </c>
      <c r="O5253">
        <v>16</v>
      </c>
      <c r="P5253" t="s">
        <v>20468</v>
      </c>
      <c r="Q5253" t="s">
        <v>20467</v>
      </c>
    </row>
    <row r="5254" spans="1:17">
      <c r="A5254">
        <v>11</v>
      </c>
      <c r="B5254" t="s">
        <v>144</v>
      </c>
      <c r="C5254" t="s">
        <v>143</v>
      </c>
      <c r="E5254">
        <v>11</v>
      </c>
      <c r="F5254">
        <v>1104</v>
      </c>
      <c r="G5254" t="s">
        <v>403</v>
      </c>
      <c r="H5254" t="s">
        <v>402</v>
      </c>
      <c r="J5254">
        <v>1104</v>
      </c>
      <c r="K5254">
        <v>1104027</v>
      </c>
      <c r="L5254" t="s">
        <v>1704</v>
      </c>
      <c r="M5254" t="s">
        <v>14328</v>
      </c>
      <c r="O5254">
        <v>17</v>
      </c>
      <c r="P5254" t="s">
        <v>20470</v>
      </c>
      <c r="Q5254" t="s">
        <v>20469</v>
      </c>
    </row>
    <row r="5255" spans="1:17">
      <c r="A5255">
        <v>11</v>
      </c>
      <c r="B5255" t="s">
        <v>144</v>
      </c>
      <c r="C5255" t="s">
        <v>143</v>
      </c>
      <c r="E5255">
        <v>11</v>
      </c>
      <c r="F5255">
        <v>1104</v>
      </c>
      <c r="G5255" t="s">
        <v>403</v>
      </c>
      <c r="H5255" t="s">
        <v>402</v>
      </c>
      <c r="J5255">
        <v>1104</v>
      </c>
      <c r="K5255">
        <v>1104028</v>
      </c>
      <c r="L5255" t="s">
        <v>1176</v>
      </c>
      <c r="M5255" t="s">
        <v>14329</v>
      </c>
      <c r="O5255">
        <v>18</v>
      </c>
      <c r="P5255" t="s">
        <v>20472</v>
      </c>
      <c r="Q5255" t="s">
        <v>20471</v>
      </c>
    </row>
    <row r="5256" spans="1:17">
      <c r="A5256">
        <v>11</v>
      </c>
      <c r="B5256" t="s">
        <v>144</v>
      </c>
      <c r="C5256" t="s">
        <v>143</v>
      </c>
      <c r="E5256">
        <v>11</v>
      </c>
      <c r="F5256">
        <v>1104</v>
      </c>
      <c r="G5256" t="s">
        <v>403</v>
      </c>
      <c r="H5256" t="s">
        <v>402</v>
      </c>
      <c r="J5256">
        <v>1104</v>
      </c>
      <c r="K5256">
        <v>1104030</v>
      </c>
      <c r="L5256" t="s">
        <v>14331</v>
      </c>
      <c r="M5256" t="s">
        <v>14330</v>
      </c>
      <c r="O5256">
        <v>19</v>
      </c>
      <c r="P5256" t="s">
        <v>20474</v>
      </c>
      <c r="Q5256" t="s">
        <v>20473</v>
      </c>
    </row>
    <row r="5257" spans="1:17">
      <c r="A5257">
        <v>11</v>
      </c>
      <c r="B5257" t="s">
        <v>144</v>
      </c>
      <c r="C5257" t="s">
        <v>143</v>
      </c>
      <c r="E5257">
        <v>11</v>
      </c>
      <c r="F5257">
        <v>1104</v>
      </c>
      <c r="G5257" t="s">
        <v>403</v>
      </c>
      <c r="H5257" t="s">
        <v>402</v>
      </c>
      <c r="J5257">
        <v>1104</v>
      </c>
      <c r="K5257">
        <v>1104032</v>
      </c>
      <c r="L5257" t="s">
        <v>6634</v>
      </c>
      <c r="M5257" t="s">
        <v>14332</v>
      </c>
      <c r="O5257">
        <v>20</v>
      </c>
      <c r="P5257" t="s">
        <v>20476</v>
      </c>
      <c r="Q5257" t="s">
        <v>20475</v>
      </c>
    </row>
    <row r="5258" spans="1:17">
      <c r="A5258">
        <v>11</v>
      </c>
      <c r="B5258" t="s">
        <v>144</v>
      </c>
      <c r="C5258" t="s">
        <v>143</v>
      </c>
      <c r="E5258">
        <v>11</v>
      </c>
      <c r="F5258">
        <v>1104</v>
      </c>
      <c r="G5258" t="s">
        <v>403</v>
      </c>
      <c r="H5258" t="s">
        <v>402</v>
      </c>
      <c r="J5258">
        <v>1104</v>
      </c>
      <c r="K5258">
        <v>1104033</v>
      </c>
      <c r="L5258" t="s">
        <v>14334</v>
      </c>
      <c r="M5258" t="s">
        <v>14333</v>
      </c>
      <c r="O5258">
        <v>21</v>
      </c>
      <c r="P5258" t="s">
        <v>20478</v>
      </c>
      <c r="Q5258" t="s">
        <v>20477</v>
      </c>
    </row>
    <row r="5259" spans="1:17">
      <c r="A5259">
        <v>11</v>
      </c>
      <c r="B5259" t="s">
        <v>144</v>
      </c>
      <c r="C5259" t="s">
        <v>143</v>
      </c>
      <c r="E5259">
        <v>11</v>
      </c>
      <c r="F5259">
        <v>1104</v>
      </c>
      <c r="G5259" t="s">
        <v>403</v>
      </c>
      <c r="H5259" t="s">
        <v>402</v>
      </c>
      <c r="J5259">
        <v>1104</v>
      </c>
      <c r="K5259">
        <v>1104034</v>
      </c>
      <c r="L5259" t="s">
        <v>14336</v>
      </c>
      <c r="M5259" t="s">
        <v>14335</v>
      </c>
      <c r="O5259">
        <v>22</v>
      </c>
      <c r="P5259" t="s">
        <v>20479</v>
      </c>
      <c r="Q5259" t="s">
        <v>52</v>
      </c>
    </row>
    <row r="5260" spans="1:17">
      <c r="A5260">
        <v>11</v>
      </c>
      <c r="B5260" t="s">
        <v>144</v>
      </c>
      <c r="C5260" t="s">
        <v>143</v>
      </c>
      <c r="E5260">
        <v>11</v>
      </c>
      <c r="F5260">
        <v>1104</v>
      </c>
      <c r="G5260" t="s">
        <v>403</v>
      </c>
      <c r="H5260" t="s">
        <v>402</v>
      </c>
      <c r="J5260">
        <v>1104</v>
      </c>
      <c r="K5260">
        <v>1104035</v>
      </c>
      <c r="L5260" t="s">
        <v>14338</v>
      </c>
      <c r="M5260" t="s">
        <v>14337</v>
      </c>
      <c r="O5260">
        <v>23</v>
      </c>
      <c r="P5260" t="s">
        <v>20481</v>
      </c>
      <c r="Q5260" t="s">
        <v>20480</v>
      </c>
    </row>
    <row r="5261" spans="1:17">
      <c r="A5261">
        <v>11</v>
      </c>
      <c r="B5261" t="s">
        <v>144</v>
      </c>
      <c r="C5261" t="s">
        <v>143</v>
      </c>
      <c r="E5261">
        <v>11</v>
      </c>
      <c r="F5261">
        <v>1104</v>
      </c>
      <c r="G5261" t="s">
        <v>403</v>
      </c>
      <c r="H5261" t="s">
        <v>402</v>
      </c>
      <c r="J5261">
        <v>1104</v>
      </c>
      <c r="K5261">
        <v>1104036</v>
      </c>
      <c r="L5261" t="s">
        <v>14340</v>
      </c>
      <c r="M5261" t="s">
        <v>14339</v>
      </c>
      <c r="O5261">
        <v>24</v>
      </c>
      <c r="P5261" t="s">
        <v>20483</v>
      </c>
      <c r="Q5261" t="s">
        <v>20482</v>
      </c>
    </row>
    <row r="5262" spans="1:17">
      <c r="A5262">
        <v>11</v>
      </c>
      <c r="B5262" t="s">
        <v>144</v>
      </c>
      <c r="C5262" t="s">
        <v>143</v>
      </c>
      <c r="E5262">
        <v>11</v>
      </c>
      <c r="F5262">
        <v>1104</v>
      </c>
      <c r="G5262" t="s">
        <v>403</v>
      </c>
      <c r="H5262" t="s">
        <v>402</v>
      </c>
      <c r="J5262">
        <v>1104</v>
      </c>
      <c r="K5262">
        <v>1104037</v>
      </c>
      <c r="L5262" t="s">
        <v>14342</v>
      </c>
      <c r="M5262" t="s">
        <v>14341</v>
      </c>
      <c r="O5262">
        <v>25</v>
      </c>
      <c r="P5262" t="s">
        <v>20485</v>
      </c>
      <c r="Q5262" t="s">
        <v>20484</v>
      </c>
    </row>
    <row r="5263" spans="1:17">
      <c r="A5263">
        <v>11</v>
      </c>
      <c r="B5263" t="s">
        <v>144</v>
      </c>
      <c r="C5263" t="s">
        <v>143</v>
      </c>
      <c r="E5263">
        <v>11</v>
      </c>
      <c r="F5263">
        <v>1104</v>
      </c>
      <c r="G5263" t="s">
        <v>403</v>
      </c>
      <c r="H5263" t="s">
        <v>402</v>
      </c>
      <c r="J5263">
        <v>1104</v>
      </c>
      <c r="K5263">
        <v>1104038</v>
      </c>
      <c r="L5263" t="s">
        <v>14344</v>
      </c>
      <c r="M5263" t="s">
        <v>14343</v>
      </c>
      <c r="O5263">
        <v>27</v>
      </c>
      <c r="P5263" t="s">
        <v>20487</v>
      </c>
      <c r="Q5263" t="s">
        <v>20486</v>
      </c>
    </row>
    <row r="5264" spans="1:17">
      <c r="A5264">
        <v>11</v>
      </c>
      <c r="B5264" t="s">
        <v>144</v>
      </c>
      <c r="C5264" t="s">
        <v>143</v>
      </c>
      <c r="E5264">
        <v>11</v>
      </c>
      <c r="F5264">
        <v>1104</v>
      </c>
      <c r="G5264" t="s">
        <v>403</v>
      </c>
      <c r="H5264" t="s">
        <v>402</v>
      </c>
      <c r="J5264">
        <v>1104</v>
      </c>
      <c r="K5264">
        <v>1104039</v>
      </c>
      <c r="L5264" t="s">
        <v>4745</v>
      </c>
      <c r="M5264" t="s">
        <v>14345</v>
      </c>
      <c r="O5264">
        <v>29</v>
      </c>
      <c r="P5264" t="s">
        <v>20489</v>
      </c>
      <c r="Q5264" t="s">
        <v>20488</v>
      </c>
    </row>
    <row r="5265" spans="1:17">
      <c r="A5265">
        <v>11</v>
      </c>
      <c r="B5265" t="s">
        <v>144</v>
      </c>
      <c r="C5265" t="s">
        <v>143</v>
      </c>
      <c r="E5265">
        <v>11</v>
      </c>
      <c r="F5265">
        <v>1104</v>
      </c>
      <c r="G5265" t="s">
        <v>403</v>
      </c>
      <c r="H5265" t="s">
        <v>402</v>
      </c>
      <c r="J5265">
        <v>1104</v>
      </c>
      <c r="K5265">
        <v>1104041</v>
      </c>
      <c r="L5265" t="s">
        <v>14347</v>
      </c>
      <c r="M5265" t="s">
        <v>14346</v>
      </c>
      <c r="O5265">
        <v>30</v>
      </c>
      <c r="P5265" t="s">
        <v>20491</v>
      </c>
      <c r="Q5265" t="s">
        <v>20490</v>
      </c>
    </row>
    <row r="5266" spans="1:17">
      <c r="A5266">
        <v>11</v>
      </c>
      <c r="B5266" t="s">
        <v>144</v>
      </c>
      <c r="C5266" t="s">
        <v>143</v>
      </c>
      <c r="E5266">
        <v>11</v>
      </c>
      <c r="F5266">
        <v>1104</v>
      </c>
      <c r="G5266" t="s">
        <v>403</v>
      </c>
      <c r="H5266" t="s">
        <v>402</v>
      </c>
      <c r="J5266">
        <v>1104</v>
      </c>
      <c r="K5266">
        <v>1104045</v>
      </c>
      <c r="L5266" t="s">
        <v>12878</v>
      </c>
      <c r="M5266" t="s">
        <v>14348</v>
      </c>
      <c r="O5266">
        <v>1</v>
      </c>
      <c r="P5266" t="s">
        <v>20438</v>
      </c>
      <c r="Q5266" t="s">
        <v>20437</v>
      </c>
    </row>
    <row r="5267" spans="1:17">
      <c r="A5267">
        <v>11</v>
      </c>
      <c r="B5267" t="s">
        <v>144</v>
      </c>
      <c r="C5267" t="s">
        <v>143</v>
      </c>
      <c r="E5267">
        <v>11</v>
      </c>
      <c r="F5267">
        <v>1104</v>
      </c>
      <c r="G5267" t="s">
        <v>403</v>
      </c>
      <c r="H5267" t="s">
        <v>402</v>
      </c>
      <c r="J5267">
        <v>1104</v>
      </c>
      <c r="K5267">
        <v>1104047</v>
      </c>
      <c r="L5267" t="s">
        <v>828</v>
      </c>
      <c r="M5267" t="s">
        <v>14349</v>
      </c>
      <c r="O5267">
        <v>2</v>
      </c>
      <c r="P5267" t="s">
        <v>20440</v>
      </c>
      <c r="Q5267" t="s">
        <v>20439</v>
      </c>
    </row>
    <row r="5268" spans="1:17">
      <c r="A5268">
        <v>11</v>
      </c>
      <c r="B5268" t="s">
        <v>144</v>
      </c>
      <c r="C5268" t="s">
        <v>143</v>
      </c>
      <c r="E5268">
        <v>11</v>
      </c>
      <c r="F5268">
        <v>1104</v>
      </c>
      <c r="G5268" t="s">
        <v>403</v>
      </c>
      <c r="H5268" t="s">
        <v>402</v>
      </c>
      <c r="J5268">
        <v>1104</v>
      </c>
      <c r="K5268">
        <v>1104048</v>
      </c>
      <c r="L5268" t="s">
        <v>4643</v>
      </c>
      <c r="M5268" t="s">
        <v>14350</v>
      </c>
      <c r="O5268">
        <v>3</v>
      </c>
      <c r="P5268" t="s">
        <v>20442</v>
      </c>
      <c r="Q5268" t="s">
        <v>20441</v>
      </c>
    </row>
    <row r="5269" spans="1:17">
      <c r="A5269">
        <v>11</v>
      </c>
      <c r="B5269" t="s">
        <v>144</v>
      </c>
      <c r="C5269" t="s">
        <v>143</v>
      </c>
      <c r="E5269">
        <v>11</v>
      </c>
      <c r="F5269">
        <v>1104</v>
      </c>
      <c r="G5269" t="s">
        <v>403</v>
      </c>
      <c r="H5269" t="s">
        <v>402</v>
      </c>
      <c r="J5269">
        <v>1104</v>
      </c>
      <c r="K5269">
        <v>1104049</v>
      </c>
      <c r="L5269" t="s">
        <v>14352</v>
      </c>
      <c r="M5269" t="s">
        <v>14351</v>
      </c>
      <c r="O5269">
        <v>4</v>
      </c>
      <c r="P5269" t="s">
        <v>20444</v>
      </c>
      <c r="Q5269" t="s">
        <v>20443</v>
      </c>
    </row>
    <row r="5270" spans="1:17">
      <c r="A5270">
        <v>11</v>
      </c>
      <c r="B5270" t="s">
        <v>144</v>
      </c>
      <c r="C5270" t="s">
        <v>143</v>
      </c>
      <c r="E5270">
        <v>11</v>
      </c>
      <c r="F5270">
        <v>1104</v>
      </c>
      <c r="G5270" t="s">
        <v>403</v>
      </c>
      <c r="H5270" t="s">
        <v>402</v>
      </c>
      <c r="J5270">
        <v>1104</v>
      </c>
      <c r="K5270">
        <v>1104051</v>
      </c>
      <c r="L5270" t="s">
        <v>14354</v>
      </c>
      <c r="M5270" t="s">
        <v>14353</v>
      </c>
      <c r="O5270">
        <v>5</v>
      </c>
      <c r="P5270" t="s">
        <v>20446</v>
      </c>
      <c r="Q5270" t="s">
        <v>20445</v>
      </c>
    </row>
    <row r="5271" spans="1:17">
      <c r="A5271">
        <v>11</v>
      </c>
      <c r="B5271" t="s">
        <v>144</v>
      </c>
      <c r="C5271" t="s">
        <v>143</v>
      </c>
      <c r="E5271">
        <v>11</v>
      </c>
      <c r="F5271">
        <v>1104</v>
      </c>
      <c r="G5271" t="s">
        <v>403</v>
      </c>
      <c r="H5271" t="s">
        <v>402</v>
      </c>
      <c r="J5271">
        <v>1104</v>
      </c>
      <c r="K5271">
        <v>1104054</v>
      </c>
      <c r="L5271" t="s">
        <v>14356</v>
      </c>
      <c r="M5271" t="s">
        <v>14355</v>
      </c>
      <c r="O5271">
        <v>6</v>
      </c>
      <c r="P5271" t="s">
        <v>20448</v>
      </c>
      <c r="Q5271" t="s">
        <v>20447</v>
      </c>
    </row>
    <row r="5272" spans="1:17">
      <c r="A5272">
        <v>11</v>
      </c>
      <c r="B5272" t="s">
        <v>144</v>
      </c>
      <c r="C5272" t="s">
        <v>143</v>
      </c>
      <c r="E5272">
        <v>11</v>
      </c>
      <c r="F5272">
        <v>1104</v>
      </c>
      <c r="G5272" t="s">
        <v>403</v>
      </c>
      <c r="H5272" t="s">
        <v>402</v>
      </c>
      <c r="J5272">
        <v>1104</v>
      </c>
      <c r="K5272">
        <v>1104055</v>
      </c>
      <c r="L5272" t="s">
        <v>14358</v>
      </c>
      <c r="M5272" t="s">
        <v>14357</v>
      </c>
      <c r="O5272">
        <v>7</v>
      </c>
      <c r="P5272" t="s">
        <v>20450</v>
      </c>
      <c r="Q5272" t="s">
        <v>20449</v>
      </c>
    </row>
    <row r="5273" spans="1:17">
      <c r="A5273">
        <v>11</v>
      </c>
      <c r="B5273" t="s">
        <v>144</v>
      </c>
      <c r="C5273" t="s">
        <v>143</v>
      </c>
      <c r="E5273">
        <v>11</v>
      </c>
      <c r="F5273">
        <v>1104</v>
      </c>
      <c r="G5273" t="s">
        <v>403</v>
      </c>
      <c r="H5273" t="s">
        <v>402</v>
      </c>
      <c r="J5273">
        <v>1104</v>
      </c>
      <c r="K5273">
        <v>1104057</v>
      </c>
      <c r="L5273" t="s">
        <v>13038</v>
      </c>
      <c r="M5273" t="s">
        <v>14359</v>
      </c>
      <c r="O5273">
        <v>8</v>
      </c>
      <c r="P5273" t="s">
        <v>20452</v>
      </c>
      <c r="Q5273" t="s">
        <v>20451</v>
      </c>
    </row>
    <row r="5274" spans="1:17">
      <c r="A5274">
        <v>11</v>
      </c>
      <c r="B5274" t="s">
        <v>144</v>
      </c>
      <c r="C5274" t="s">
        <v>143</v>
      </c>
      <c r="E5274">
        <v>11</v>
      </c>
      <c r="F5274">
        <v>1104</v>
      </c>
      <c r="G5274" t="s">
        <v>403</v>
      </c>
      <c r="H5274" t="s">
        <v>402</v>
      </c>
      <c r="J5274">
        <v>1104</v>
      </c>
      <c r="K5274">
        <v>1104058</v>
      </c>
      <c r="L5274" t="s">
        <v>14361</v>
      </c>
      <c r="M5274" t="s">
        <v>14360</v>
      </c>
      <c r="O5274">
        <v>9</v>
      </c>
      <c r="P5274" t="s">
        <v>20454</v>
      </c>
      <c r="Q5274" t="s">
        <v>20453</v>
      </c>
    </row>
    <row r="5275" spans="1:17">
      <c r="A5275">
        <v>11</v>
      </c>
      <c r="B5275" t="s">
        <v>144</v>
      </c>
      <c r="C5275" t="s">
        <v>143</v>
      </c>
      <c r="E5275">
        <v>11</v>
      </c>
      <c r="F5275">
        <v>1104</v>
      </c>
      <c r="G5275" t="s">
        <v>403</v>
      </c>
      <c r="H5275" t="s">
        <v>402</v>
      </c>
      <c r="J5275">
        <v>1104</v>
      </c>
      <c r="K5275">
        <v>1104059</v>
      </c>
      <c r="L5275" t="s">
        <v>14363</v>
      </c>
      <c r="M5275" t="s">
        <v>14362</v>
      </c>
      <c r="O5275">
        <v>10</v>
      </c>
      <c r="P5275" t="s">
        <v>20456</v>
      </c>
      <c r="Q5275" t="s">
        <v>20455</v>
      </c>
    </row>
    <row r="5276" spans="1:17">
      <c r="A5276">
        <v>11</v>
      </c>
      <c r="B5276" t="s">
        <v>144</v>
      </c>
      <c r="C5276" t="s">
        <v>143</v>
      </c>
      <c r="E5276">
        <v>11</v>
      </c>
      <c r="F5276">
        <v>1104</v>
      </c>
      <c r="G5276" t="s">
        <v>403</v>
      </c>
      <c r="H5276" t="s">
        <v>402</v>
      </c>
      <c r="J5276">
        <v>1104</v>
      </c>
      <c r="K5276">
        <v>1104060</v>
      </c>
      <c r="L5276" t="s">
        <v>14365</v>
      </c>
      <c r="M5276" t="s">
        <v>14364</v>
      </c>
      <c r="O5276">
        <v>11</v>
      </c>
      <c r="P5276" t="s">
        <v>20458</v>
      </c>
      <c r="Q5276" t="s">
        <v>20457</v>
      </c>
    </row>
    <row r="5277" spans="1:17">
      <c r="A5277">
        <v>11</v>
      </c>
      <c r="B5277" t="s">
        <v>144</v>
      </c>
      <c r="C5277" t="s">
        <v>143</v>
      </c>
      <c r="E5277">
        <v>11</v>
      </c>
      <c r="F5277">
        <v>1104</v>
      </c>
      <c r="G5277" t="s">
        <v>403</v>
      </c>
      <c r="H5277" t="s">
        <v>402</v>
      </c>
      <c r="J5277">
        <v>1104</v>
      </c>
      <c r="K5277">
        <v>1104061</v>
      </c>
      <c r="L5277" t="s">
        <v>14367</v>
      </c>
      <c r="M5277" t="s">
        <v>14366</v>
      </c>
      <c r="O5277">
        <v>12</v>
      </c>
      <c r="P5277" t="s">
        <v>20460</v>
      </c>
      <c r="Q5277" t="s">
        <v>20459</v>
      </c>
    </row>
    <row r="5278" spans="1:17">
      <c r="A5278">
        <v>11</v>
      </c>
      <c r="B5278" t="s">
        <v>144</v>
      </c>
      <c r="C5278" t="s">
        <v>143</v>
      </c>
      <c r="E5278">
        <v>11</v>
      </c>
      <c r="F5278">
        <v>1104</v>
      </c>
      <c r="G5278" t="s">
        <v>403</v>
      </c>
      <c r="H5278" t="s">
        <v>402</v>
      </c>
      <c r="J5278">
        <v>1104</v>
      </c>
      <c r="K5278">
        <v>1104062</v>
      </c>
      <c r="L5278" t="s">
        <v>14369</v>
      </c>
      <c r="M5278" t="s">
        <v>14368</v>
      </c>
      <c r="O5278">
        <v>13</v>
      </c>
      <c r="P5278" t="s">
        <v>20462</v>
      </c>
      <c r="Q5278" t="s">
        <v>20461</v>
      </c>
    </row>
    <row r="5279" spans="1:17">
      <c r="A5279">
        <v>11</v>
      </c>
      <c r="B5279" t="s">
        <v>144</v>
      </c>
      <c r="C5279" t="s">
        <v>143</v>
      </c>
      <c r="E5279">
        <v>11</v>
      </c>
      <c r="F5279">
        <v>1104</v>
      </c>
      <c r="G5279" t="s">
        <v>403</v>
      </c>
      <c r="H5279" t="s">
        <v>402</v>
      </c>
      <c r="J5279">
        <v>1104</v>
      </c>
      <c r="K5279">
        <v>1104063</v>
      </c>
      <c r="L5279" t="s">
        <v>14371</v>
      </c>
      <c r="M5279" t="s">
        <v>14370</v>
      </c>
      <c r="O5279">
        <v>14</v>
      </c>
      <c r="P5279" t="s">
        <v>20464</v>
      </c>
      <c r="Q5279" t="s">
        <v>20463</v>
      </c>
    </row>
    <row r="5280" spans="1:17">
      <c r="A5280">
        <v>11</v>
      </c>
      <c r="B5280" t="s">
        <v>144</v>
      </c>
      <c r="C5280" t="s">
        <v>143</v>
      </c>
      <c r="E5280">
        <v>11</v>
      </c>
      <c r="F5280">
        <v>1104</v>
      </c>
      <c r="G5280" t="s">
        <v>403</v>
      </c>
      <c r="H5280" t="s">
        <v>402</v>
      </c>
      <c r="J5280">
        <v>1104</v>
      </c>
      <c r="K5280">
        <v>1104064</v>
      </c>
      <c r="L5280" t="s">
        <v>12063</v>
      </c>
      <c r="M5280" t="s">
        <v>14372</v>
      </c>
      <c r="O5280">
        <v>15</v>
      </c>
      <c r="P5280" t="s">
        <v>20466</v>
      </c>
      <c r="Q5280" t="s">
        <v>20465</v>
      </c>
    </row>
    <row r="5281" spans="1:17">
      <c r="A5281">
        <v>11</v>
      </c>
      <c r="B5281" t="s">
        <v>144</v>
      </c>
      <c r="C5281" t="s">
        <v>143</v>
      </c>
      <c r="E5281">
        <v>11</v>
      </c>
      <c r="F5281">
        <v>1104</v>
      </c>
      <c r="G5281" t="s">
        <v>403</v>
      </c>
      <c r="H5281" t="s">
        <v>402</v>
      </c>
      <c r="J5281">
        <v>1104</v>
      </c>
      <c r="K5281">
        <v>1104068</v>
      </c>
      <c r="L5281" t="s">
        <v>14374</v>
      </c>
      <c r="M5281" t="s">
        <v>14373</v>
      </c>
      <c r="O5281">
        <v>16</v>
      </c>
      <c r="P5281" t="s">
        <v>20468</v>
      </c>
      <c r="Q5281" t="s">
        <v>20467</v>
      </c>
    </row>
    <row r="5282" spans="1:17">
      <c r="A5282">
        <v>11</v>
      </c>
      <c r="B5282" t="s">
        <v>144</v>
      </c>
      <c r="C5282" t="s">
        <v>143</v>
      </c>
      <c r="E5282">
        <v>11</v>
      </c>
      <c r="F5282">
        <v>1104</v>
      </c>
      <c r="G5282" t="s">
        <v>403</v>
      </c>
      <c r="H5282" t="s">
        <v>402</v>
      </c>
      <c r="J5282">
        <v>1104</v>
      </c>
      <c r="K5282">
        <v>1104069</v>
      </c>
      <c r="L5282" t="s">
        <v>1917</v>
      </c>
      <c r="M5282" t="s">
        <v>14375</v>
      </c>
      <c r="O5282">
        <v>17</v>
      </c>
      <c r="P5282" t="s">
        <v>20470</v>
      </c>
      <c r="Q5282" t="s">
        <v>20469</v>
      </c>
    </row>
    <row r="5283" spans="1:17">
      <c r="A5283">
        <v>11</v>
      </c>
      <c r="B5283" t="s">
        <v>144</v>
      </c>
      <c r="C5283" t="s">
        <v>143</v>
      </c>
      <c r="E5283">
        <v>11</v>
      </c>
      <c r="F5283">
        <v>1104</v>
      </c>
      <c r="G5283" t="s">
        <v>403</v>
      </c>
      <c r="H5283" t="s">
        <v>402</v>
      </c>
      <c r="J5283">
        <v>1104</v>
      </c>
      <c r="K5283">
        <v>1104070</v>
      </c>
      <c r="L5283" t="s">
        <v>14377</v>
      </c>
      <c r="M5283" t="s">
        <v>14376</v>
      </c>
      <c r="O5283">
        <v>18</v>
      </c>
      <c r="P5283" t="s">
        <v>20472</v>
      </c>
      <c r="Q5283" t="s">
        <v>20471</v>
      </c>
    </row>
    <row r="5284" spans="1:17">
      <c r="A5284">
        <v>11</v>
      </c>
      <c r="B5284" t="s">
        <v>144</v>
      </c>
      <c r="C5284" t="s">
        <v>143</v>
      </c>
      <c r="E5284">
        <v>11</v>
      </c>
      <c r="F5284">
        <v>1104</v>
      </c>
      <c r="G5284" t="s">
        <v>403</v>
      </c>
      <c r="H5284" t="s">
        <v>402</v>
      </c>
      <c r="J5284">
        <v>1104</v>
      </c>
      <c r="K5284">
        <v>1104071</v>
      </c>
      <c r="L5284" t="s">
        <v>14379</v>
      </c>
      <c r="M5284" t="s">
        <v>14378</v>
      </c>
      <c r="O5284">
        <v>19</v>
      </c>
      <c r="P5284" t="s">
        <v>20474</v>
      </c>
      <c r="Q5284" t="s">
        <v>20473</v>
      </c>
    </row>
    <row r="5285" spans="1:17">
      <c r="A5285">
        <v>11</v>
      </c>
      <c r="B5285" t="s">
        <v>144</v>
      </c>
      <c r="C5285" t="s">
        <v>143</v>
      </c>
      <c r="E5285">
        <v>11</v>
      </c>
      <c r="F5285">
        <v>1104</v>
      </c>
      <c r="G5285" t="s">
        <v>403</v>
      </c>
      <c r="H5285" t="s">
        <v>402</v>
      </c>
      <c r="J5285">
        <v>1104</v>
      </c>
      <c r="K5285">
        <v>11041000</v>
      </c>
      <c r="L5285" t="s">
        <v>1286</v>
      </c>
      <c r="M5285" t="s">
        <v>14380</v>
      </c>
      <c r="O5285">
        <v>20</v>
      </c>
      <c r="P5285" t="s">
        <v>20476</v>
      </c>
      <c r="Q5285" t="s">
        <v>20475</v>
      </c>
    </row>
    <row r="5286" spans="1:17">
      <c r="A5286">
        <v>11</v>
      </c>
      <c r="B5286" t="s">
        <v>144</v>
      </c>
      <c r="C5286" t="s">
        <v>143</v>
      </c>
      <c r="E5286">
        <v>11</v>
      </c>
      <c r="F5286">
        <v>1104</v>
      </c>
      <c r="G5286" t="s">
        <v>403</v>
      </c>
      <c r="H5286" t="s">
        <v>402</v>
      </c>
      <c r="J5286">
        <v>1104</v>
      </c>
      <c r="K5286">
        <v>1104999</v>
      </c>
      <c r="L5286" t="s">
        <v>792</v>
      </c>
      <c r="M5286" t="s">
        <v>14381</v>
      </c>
      <c r="O5286">
        <v>21</v>
      </c>
      <c r="P5286" t="s">
        <v>20478</v>
      </c>
      <c r="Q5286" t="s">
        <v>20477</v>
      </c>
    </row>
    <row r="5287" spans="1:17">
      <c r="A5287">
        <v>11</v>
      </c>
      <c r="B5287" t="s">
        <v>144</v>
      </c>
      <c r="C5287" t="s">
        <v>143</v>
      </c>
      <c r="E5287">
        <v>11</v>
      </c>
      <c r="F5287">
        <v>1105</v>
      </c>
      <c r="G5287" t="s">
        <v>405</v>
      </c>
      <c r="H5287" t="s">
        <v>404</v>
      </c>
      <c r="J5287">
        <v>1105</v>
      </c>
      <c r="K5287">
        <v>1105023</v>
      </c>
      <c r="L5287" t="s">
        <v>4810</v>
      </c>
      <c r="M5287" t="s">
        <v>14382</v>
      </c>
      <c r="O5287">
        <v>22</v>
      </c>
      <c r="P5287" t="s">
        <v>20479</v>
      </c>
      <c r="Q5287" t="s">
        <v>52</v>
      </c>
    </row>
    <row r="5288" spans="1:17">
      <c r="A5288">
        <v>11</v>
      </c>
      <c r="B5288" t="s">
        <v>144</v>
      </c>
      <c r="C5288" t="s">
        <v>143</v>
      </c>
      <c r="E5288">
        <v>11</v>
      </c>
      <c r="F5288">
        <v>1105</v>
      </c>
      <c r="G5288" t="s">
        <v>405</v>
      </c>
      <c r="H5288" t="s">
        <v>404</v>
      </c>
      <c r="J5288">
        <v>1105</v>
      </c>
      <c r="K5288">
        <v>1105025</v>
      </c>
      <c r="L5288" t="s">
        <v>14384</v>
      </c>
      <c r="M5288" t="s">
        <v>14383</v>
      </c>
      <c r="O5288">
        <v>23</v>
      </c>
      <c r="P5288" t="s">
        <v>20481</v>
      </c>
      <c r="Q5288" t="s">
        <v>20480</v>
      </c>
    </row>
    <row r="5289" spans="1:17">
      <c r="A5289">
        <v>11</v>
      </c>
      <c r="B5289" t="s">
        <v>144</v>
      </c>
      <c r="C5289" t="s">
        <v>143</v>
      </c>
      <c r="E5289">
        <v>11</v>
      </c>
      <c r="F5289">
        <v>1105</v>
      </c>
      <c r="G5289" t="s">
        <v>405</v>
      </c>
      <c r="H5289" t="s">
        <v>404</v>
      </c>
      <c r="J5289">
        <v>1105</v>
      </c>
      <c r="K5289">
        <v>1105028</v>
      </c>
      <c r="L5289" t="s">
        <v>14386</v>
      </c>
      <c r="M5289" t="s">
        <v>14385</v>
      </c>
      <c r="O5289">
        <v>24</v>
      </c>
      <c r="P5289" t="s">
        <v>20483</v>
      </c>
      <c r="Q5289" t="s">
        <v>20482</v>
      </c>
    </row>
    <row r="5290" spans="1:17">
      <c r="A5290">
        <v>11</v>
      </c>
      <c r="B5290" t="s">
        <v>144</v>
      </c>
      <c r="C5290" t="s">
        <v>143</v>
      </c>
      <c r="E5290">
        <v>11</v>
      </c>
      <c r="F5290">
        <v>1105</v>
      </c>
      <c r="G5290" t="s">
        <v>405</v>
      </c>
      <c r="H5290" t="s">
        <v>404</v>
      </c>
      <c r="J5290">
        <v>1105</v>
      </c>
      <c r="K5290">
        <v>1105029</v>
      </c>
      <c r="L5290" t="s">
        <v>12161</v>
      </c>
      <c r="M5290" t="s">
        <v>14387</v>
      </c>
      <c r="O5290">
        <v>25</v>
      </c>
      <c r="P5290" t="s">
        <v>20485</v>
      </c>
      <c r="Q5290" t="s">
        <v>20484</v>
      </c>
    </row>
    <row r="5291" spans="1:17">
      <c r="A5291">
        <v>11</v>
      </c>
      <c r="B5291" t="s">
        <v>144</v>
      </c>
      <c r="C5291" t="s">
        <v>143</v>
      </c>
      <c r="E5291">
        <v>11</v>
      </c>
      <c r="F5291">
        <v>1105</v>
      </c>
      <c r="G5291" t="s">
        <v>405</v>
      </c>
      <c r="H5291" t="s">
        <v>404</v>
      </c>
      <c r="J5291">
        <v>1105</v>
      </c>
      <c r="K5291">
        <v>1105033</v>
      </c>
      <c r="L5291" t="s">
        <v>14389</v>
      </c>
      <c r="M5291" t="s">
        <v>14388</v>
      </c>
      <c r="O5291">
        <v>27</v>
      </c>
      <c r="P5291" t="s">
        <v>20487</v>
      </c>
      <c r="Q5291" t="s">
        <v>20486</v>
      </c>
    </row>
    <row r="5292" spans="1:17">
      <c r="A5292">
        <v>11</v>
      </c>
      <c r="B5292" t="s">
        <v>144</v>
      </c>
      <c r="C5292" t="s">
        <v>143</v>
      </c>
      <c r="E5292">
        <v>11</v>
      </c>
      <c r="F5292">
        <v>1105</v>
      </c>
      <c r="G5292" t="s">
        <v>405</v>
      </c>
      <c r="H5292" t="s">
        <v>404</v>
      </c>
      <c r="J5292">
        <v>1105</v>
      </c>
      <c r="K5292">
        <v>1105034</v>
      </c>
      <c r="L5292" t="s">
        <v>14391</v>
      </c>
      <c r="M5292" t="s">
        <v>14390</v>
      </c>
      <c r="O5292">
        <v>29</v>
      </c>
      <c r="P5292" t="s">
        <v>20489</v>
      </c>
      <c r="Q5292" t="s">
        <v>20488</v>
      </c>
    </row>
    <row r="5293" spans="1:17">
      <c r="A5293">
        <v>11</v>
      </c>
      <c r="B5293" t="s">
        <v>144</v>
      </c>
      <c r="C5293" t="s">
        <v>143</v>
      </c>
      <c r="E5293">
        <v>11</v>
      </c>
      <c r="F5293">
        <v>1105</v>
      </c>
      <c r="G5293" t="s">
        <v>405</v>
      </c>
      <c r="H5293" t="s">
        <v>404</v>
      </c>
      <c r="J5293">
        <v>1105</v>
      </c>
      <c r="K5293">
        <v>1105036</v>
      </c>
      <c r="L5293" t="s">
        <v>1156</v>
      </c>
      <c r="M5293" t="s">
        <v>14392</v>
      </c>
      <c r="O5293">
        <v>30</v>
      </c>
      <c r="P5293" t="s">
        <v>20491</v>
      </c>
      <c r="Q5293" t="s">
        <v>20490</v>
      </c>
    </row>
    <row r="5294" spans="1:17">
      <c r="A5294">
        <v>11</v>
      </c>
      <c r="B5294" t="s">
        <v>144</v>
      </c>
      <c r="C5294" t="s">
        <v>143</v>
      </c>
      <c r="E5294">
        <v>11</v>
      </c>
      <c r="F5294">
        <v>1105</v>
      </c>
      <c r="G5294" t="s">
        <v>405</v>
      </c>
      <c r="H5294" t="s">
        <v>404</v>
      </c>
      <c r="J5294">
        <v>1105</v>
      </c>
      <c r="K5294">
        <v>1105037</v>
      </c>
      <c r="L5294" t="s">
        <v>14394</v>
      </c>
      <c r="M5294" t="s">
        <v>14393</v>
      </c>
      <c r="O5294">
        <v>1</v>
      </c>
      <c r="P5294" t="s">
        <v>20438</v>
      </c>
      <c r="Q5294" t="s">
        <v>20437</v>
      </c>
    </row>
    <row r="5295" spans="1:17">
      <c r="A5295">
        <v>11</v>
      </c>
      <c r="B5295" t="s">
        <v>144</v>
      </c>
      <c r="C5295" t="s">
        <v>143</v>
      </c>
      <c r="E5295">
        <v>11</v>
      </c>
      <c r="F5295">
        <v>1105</v>
      </c>
      <c r="G5295" t="s">
        <v>405</v>
      </c>
      <c r="H5295" t="s">
        <v>404</v>
      </c>
      <c r="J5295">
        <v>1105</v>
      </c>
      <c r="K5295">
        <v>1105039</v>
      </c>
      <c r="L5295" t="s">
        <v>950</v>
      </c>
      <c r="M5295" t="s">
        <v>14395</v>
      </c>
      <c r="O5295">
        <v>2</v>
      </c>
      <c r="P5295" t="s">
        <v>20440</v>
      </c>
      <c r="Q5295" t="s">
        <v>20439</v>
      </c>
    </row>
    <row r="5296" spans="1:17">
      <c r="A5296">
        <v>11</v>
      </c>
      <c r="B5296" t="s">
        <v>144</v>
      </c>
      <c r="C5296" t="s">
        <v>143</v>
      </c>
      <c r="E5296">
        <v>11</v>
      </c>
      <c r="F5296">
        <v>1105</v>
      </c>
      <c r="G5296" t="s">
        <v>405</v>
      </c>
      <c r="H5296" t="s">
        <v>404</v>
      </c>
      <c r="J5296">
        <v>1105</v>
      </c>
      <c r="K5296">
        <v>1105041</v>
      </c>
      <c r="L5296" t="s">
        <v>14397</v>
      </c>
      <c r="M5296" t="s">
        <v>14396</v>
      </c>
      <c r="O5296">
        <v>3</v>
      </c>
      <c r="P5296" t="s">
        <v>20442</v>
      </c>
      <c r="Q5296" t="s">
        <v>20441</v>
      </c>
    </row>
    <row r="5297" spans="1:17">
      <c r="A5297">
        <v>11</v>
      </c>
      <c r="B5297" t="s">
        <v>144</v>
      </c>
      <c r="C5297" t="s">
        <v>143</v>
      </c>
      <c r="E5297">
        <v>11</v>
      </c>
      <c r="F5297">
        <v>1105</v>
      </c>
      <c r="G5297" t="s">
        <v>405</v>
      </c>
      <c r="H5297" t="s">
        <v>404</v>
      </c>
      <c r="J5297">
        <v>1105</v>
      </c>
      <c r="K5297">
        <v>1105049</v>
      </c>
      <c r="L5297" t="s">
        <v>1859</v>
      </c>
      <c r="M5297" t="s">
        <v>14398</v>
      </c>
      <c r="O5297">
        <v>4</v>
      </c>
      <c r="P5297" t="s">
        <v>20444</v>
      </c>
      <c r="Q5297" t="s">
        <v>20443</v>
      </c>
    </row>
    <row r="5298" spans="1:17">
      <c r="A5298">
        <v>11</v>
      </c>
      <c r="B5298" t="s">
        <v>144</v>
      </c>
      <c r="C5298" t="s">
        <v>143</v>
      </c>
      <c r="E5298">
        <v>11</v>
      </c>
      <c r="F5298">
        <v>1105</v>
      </c>
      <c r="G5298" t="s">
        <v>405</v>
      </c>
      <c r="H5298" t="s">
        <v>404</v>
      </c>
      <c r="J5298">
        <v>1105</v>
      </c>
      <c r="K5298">
        <v>1105051</v>
      </c>
      <c r="L5298" t="s">
        <v>14400</v>
      </c>
      <c r="M5298" t="s">
        <v>14399</v>
      </c>
      <c r="O5298">
        <v>5</v>
      </c>
      <c r="P5298" t="s">
        <v>20446</v>
      </c>
      <c r="Q5298" t="s">
        <v>20445</v>
      </c>
    </row>
    <row r="5299" spans="1:17">
      <c r="A5299">
        <v>11</v>
      </c>
      <c r="B5299" t="s">
        <v>144</v>
      </c>
      <c r="C5299" t="s">
        <v>143</v>
      </c>
      <c r="E5299">
        <v>11</v>
      </c>
      <c r="F5299">
        <v>1105</v>
      </c>
      <c r="G5299" t="s">
        <v>405</v>
      </c>
      <c r="H5299" t="s">
        <v>404</v>
      </c>
      <c r="J5299">
        <v>1105</v>
      </c>
      <c r="K5299">
        <v>1105052</v>
      </c>
      <c r="L5299" t="s">
        <v>14402</v>
      </c>
      <c r="M5299" t="s">
        <v>14401</v>
      </c>
      <c r="O5299">
        <v>6</v>
      </c>
      <c r="P5299" t="s">
        <v>20448</v>
      </c>
      <c r="Q5299" t="s">
        <v>20447</v>
      </c>
    </row>
    <row r="5300" spans="1:17">
      <c r="A5300">
        <v>11</v>
      </c>
      <c r="B5300" t="s">
        <v>144</v>
      </c>
      <c r="C5300" t="s">
        <v>143</v>
      </c>
      <c r="E5300">
        <v>11</v>
      </c>
      <c r="F5300">
        <v>1105</v>
      </c>
      <c r="G5300" t="s">
        <v>405</v>
      </c>
      <c r="H5300" t="s">
        <v>404</v>
      </c>
      <c r="J5300">
        <v>1105</v>
      </c>
      <c r="K5300">
        <v>1105053</v>
      </c>
      <c r="L5300" t="s">
        <v>828</v>
      </c>
      <c r="M5300" t="s">
        <v>14403</v>
      </c>
      <c r="O5300">
        <v>7</v>
      </c>
      <c r="P5300" t="s">
        <v>20450</v>
      </c>
      <c r="Q5300" t="s">
        <v>20449</v>
      </c>
    </row>
    <row r="5301" spans="1:17">
      <c r="A5301">
        <v>11</v>
      </c>
      <c r="B5301" t="s">
        <v>144</v>
      </c>
      <c r="C5301" t="s">
        <v>143</v>
      </c>
      <c r="E5301">
        <v>11</v>
      </c>
      <c r="F5301">
        <v>1105</v>
      </c>
      <c r="G5301" t="s">
        <v>405</v>
      </c>
      <c r="H5301" t="s">
        <v>404</v>
      </c>
      <c r="J5301">
        <v>1105</v>
      </c>
      <c r="K5301">
        <v>1105057</v>
      </c>
      <c r="L5301" t="s">
        <v>14405</v>
      </c>
      <c r="M5301" t="s">
        <v>14404</v>
      </c>
      <c r="O5301">
        <v>8</v>
      </c>
      <c r="P5301" t="s">
        <v>20452</v>
      </c>
      <c r="Q5301" t="s">
        <v>20451</v>
      </c>
    </row>
    <row r="5302" spans="1:17">
      <c r="A5302">
        <v>11</v>
      </c>
      <c r="B5302" t="s">
        <v>144</v>
      </c>
      <c r="C5302" t="s">
        <v>143</v>
      </c>
      <c r="E5302">
        <v>11</v>
      </c>
      <c r="F5302">
        <v>1105</v>
      </c>
      <c r="G5302" t="s">
        <v>405</v>
      </c>
      <c r="H5302" t="s">
        <v>404</v>
      </c>
      <c r="J5302">
        <v>1105</v>
      </c>
      <c r="K5302">
        <v>1105059</v>
      </c>
      <c r="L5302" t="s">
        <v>14407</v>
      </c>
      <c r="M5302" t="s">
        <v>14406</v>
      </c>
      <c r="O5302">
        <v>9</v>
      </c>
      <c r="P5302" t="s">
        <v>20454</v>
      </c>
      <c r="Q5302" t="s">
        <v>20453</v>
      </c>
    </row>
    <row r="5303" spans="1:17">
      <c r="A5303">
        <v>11</v>
      </c>
      <c r="B5303" t="s">
        <v>144</v>
      </c>
      <c r="C5303" t="s">
        <v>143</v>
      </c>
      <c r="E5303">
        <v>11</v>
      </c>
      <c r="F5303">
        <v>1105</v>
      </c>
      <c r="G5303" t="s">
        <v>405</v>
      </c>
      <c r="H5303" t="s">
        <v>404</v>
      </c>
      <c r="J5303">
        <v>1105</v>
      </c>
      <c r="K5303">
        <v>1105061</v>
      </c>
      <c r="L5303" t="s">
        <v>2491</v>
      </c>
      <c r="M5303" t="s">
        <v>14408</v>
      </c>
      <c r="O5303">
        <v>10</v>
      </c>
      <c r="P5303" t="s">
        <v>20456</v>
      </c>
      <c r="Q5303" t="s">
        <v>20455</v>
      </c>
    </row>
    <row r="5304" spans="1:17">
      <c r="A5304">
        <v>11</v>
      </c>
      <c r="B5304" t="s">
        <v>144</v>
      </c>
      <c r="C5304" t="s">
        <v>143</v>
      </c>
      <c r="E5304">
        <v>11</v>
      </c>
      <c r="F5304">
        <v>1105</v>
      </c>
      <c r="G5304" t="s">
        <v>405</v>
      </c>
      <c r="H5304" t="s">
        <v>404</v>
      </c>
      <c r="J5304">
        <v>1105</v>
      </c>
      <c r="K5304">
        <v>1105066</v>
      </c>
      <c r="L5304" t="s">
        <v>14410</v>
      </c>
      <c r="M5304" t="s">
        <v>14409</v>
      </c>
      <c r="O5304">
        <v>11</v>
      </c>
      <c r="P5304" t="s">
        <v>20458</v>
      </c>
      <c r="Q5304" t="s">
        <v>20457</v>
      </c>
    </row>
    <row r="5305" spans="1:17">
      <c r="A5305">
        <v>11</v>
      </c>
      <c r="B5305" t="s">
        <v>144</v>
      </c>
      <c r="C5305" t="s">
        <v>143</v>
      </c>
      <c r="E5305">
        <v>11</v>
      </c>
      <c r="F5305">
        <v>1105</v>
      </c>
      <c r="G5305" t="s">
        <v>405</v>
      </c>
      <c r="H5305" t="s">
        <v>404</v>
      </c>
      <c r="J5305">
        <v>1105</v>
      </c>
      <c r="K5305">
        <v>1105068</v>
      </c>
      <c r="L5305" t="s">
        <v>14412</v>
      </c>
      <c r="M5305" t="s">
        <v>14411</v>
      </c>
      <c r="O5305">
        <v>12</v>
      </c>
      <c r="P5305" t="s">
        <v>20460</v>
      </c>
      <c r="Q5305" t="s">
        <v>20459</v>
      </c>
    </row>
    <row r="5306" spans="1:17">
      <c r="A5306">
        <v>11</v>
      </c>
      <c r="B5306" t="s">
        <v>144</v>
      </c>
      <c r="C5306" t="s">
        <v>143</v>
      </c>
      <c r="E5306">
        <v>11</v>
      </c>
      <c r="F5306">
        <v>1105</v>
      </c>
      <c r="G5306" t="s">
        <v>405</v>
      </c>
      <c r="H5306" t="s">
        <v>404</v>
      </c>
      <c r="J5306">
        <v>1105</v>
      </c>
      <c r="K5306">
        <v>1105072</v>
      </c>
      <c r="L5306" t="s">
        <v>6438</v>
      </c>
      <c r="M5306" t="s">
        <v>14413</v>
      </c>
      <c r="O5306">
        <v>13</v>
      </c>
      <c r="P5306" t="s">
        <v>20462</v>
      </c>
      <c r="Q5306" t="s">
        <v>20461</v>
      </c>
    </row>
    <row r="5307" spans="1:17">
      <c r="A5307">
        <v>11</v>
      </c>
      <c r="B5307" t="s">
        <v>144</v>
      </c>
      <c r="C5307" t="s">
        <v>143</v>
      </c>
      <c r="E5307">
        <v>11</v>
      </c>
      <c r="F5307">
        <v>1105</v>
      </c>
      <c r="G5307" t="s">
        <v>405</v>
      </c>
      <c r="H5307" t="s">
        <v>404</v>
      </c>
      <c r="J5307">
        <v>1105</v>
      </c>
      <c r="K5307">
        <v>1105074</v>
      </c>
      <c r="L5307" t="s">
        <v>3722</v>
      </c>
      <c r="M5307" t="s">
        <v>14414</v>
      </c>
      <c r="O5307">
        <v>14</v>
      </c>
      <c r="P5307" t="s">
        <v>20464</v>
      </c>
      <c r="Q5307" t="s">
        <v>20463</v>
      </c>
    </row>
    <row r="5308" spans="1:17">
      <c r="A5308">
        <v>11</v>
      </c>
      <c r="B5308" t="s">
        <v>144</v>
      </c>
      <c r="C5308" t="s">
        <v>143</v>
      </c>
      <c r="E5308">
        <v>11</v>
      </c>
      <c r="F5308">
        <v>1105</v>
      </c>
      <c r="G5308" t="s">
        <v>405</v>
      </c>
      <c r="H5308" t="s">
        <v>404</v>
      </c>
      <c r="J5308">
        <v>1105</v>
      </c>
      <c r="K5308">
        <v>1105076</v>
      </c>
      <c r="L5308" t="s">
        <v>14416</v>
      </c>
      <c r="M5308" t="s">
        <v>14415</v>
      </c>
      <c r="O5308">
        <v>15</v>
      </c>
      <c r="P5308" t="s">
        <v>20466</v>
      </c>
      <c r="Q5308" t="s">
        <v>20465</v>
      </c>
    </row>
    <row r="5309" spans="1:17">
      <c r="A5309">
        <v>11</v>
      </c>
      <c r="B5309" t="s">
        <v>144</v>
      </c>
      <c r="C5309" t="s">
        <v>143</v>
      </c>
      <c r="E5309">
        <v>11</v>
      </c>
      <c r="F5309">
        <v>1105</v>
      </c>
      <c r="G5309" t="s">
        <v>405</v>
      </c>
      <c r="H5309" t="s">
        <v>404</v>
      </c>
      <c r="J5309">
        <v>1105</v>
      </c>
      <c r="K5309">
        <v>1105077</v>
      </c>
      <c r="L5309" t="s">
        <v>14418</v>
      </c>
      <c r="M5309" t="s">
        <v>14417</v>
      </c>
      <c r="O5309">
        <v>16</v>
      </c>
      <c r="P5309" t="s">
        <v>20468</v>
      </c>
      <c r="Q5309" t="s">
        <v>20467</v>
      </c>
    </row>
    <row r="5310" spans="1:17">
      <c r="A5310">
        <v>11</v>
      </c>
      <c r="B5310" t="s">
        <v>144</v>
      </c>
      <c r="C5310" t="s">
        <v>143</v>
      </c>
      <c r="E5310">
        <v>11</v>
      </c>
      <c r="F5310">
        <v>1105</v>
      </c>
      <c r="G5310" t="s">
        <v>405</v>
      </c>
      <c r="H5310" t="s">
        <v>404</v>
      </c>
      <c r="J5310">
        <v>1105</v>
      </c>
      <c r="K5310">
        <v>1105079</v>
      </c>
      <c r="L5310" t="s">
        <v>14420</v>
      </c>
      <c r="M5310" t="s">
        <v>14419</v>
      </c>
      <c r="O5310">
        <v>17</v>
      </c>
      <c r="P5310" t="s">
        <v>20470</v>
      </c>
      <c r="Q5310" t="s">
        <v>20469</v>
      </c>
    </row>
    <row r="5311" spans="1:17">
      <c r="A5311">
        <v>11</v>
      </c>
      <c r="B5311" t="s">
        <v>144</v>
      </c>
      <c r="C5311" t="s">
        <v>143</v>
      </c>
      <c r="E5311">
        <v>11</v>
      </c>
      <c r="F5311">
        <v>1105</v>
      </c>
      <c r="G5311" t="s">
        <v>405</v>
      </c>
      <c r="H5311" t="s">
        <v>404</v>
      </c>
      <c r="J5311">
        <v>1105</v>
      </c>
      <c r="K5311">
        <v>1105080</v>
      </c>
      <c r="L5311" t="s">
        <v>14422</v>
      </c>
      <c r="M5311" t="s">
        <v>14421</v>
      </c>
      <c r="O5311">
        <v>18</v>
      </c>
      <c r="P5311" t="s">
        <v>20472</v>
      </c>
      <c r="Q5311" t="s">
        <v>20471</v>
      </c>
    </row>
    <row r="5312" spans="1:17">
      <c r="A5312">
        <v>11</v>
      </c>
      <c r="B5312" t="s">
        <v>144</v>
      </c>
      <c r="C5312" t="s">
        <v>143</v>
      </c>
      <c r="E5312">
        <v>11</v>
      </c>
      <c r="F5312">
        <v>1105</v>
      </c>
      <c r="G5312" t="s">
        <v>405</v>
      </c>
      <c r="H5312" t="s">
        <v>404</v>
      </c>
      <c r="J5312">
        <v>1105</v>
      </c>
      <c r="K5312">
        <v>1105081</v>
      </c>
      <c r="L5312" t="s">
        <v>14424</v>
      </c>
      <c r="M5312" t="s">
        <v>14423</v>
      </c>
      <c r="O5312">
        <v>19</v>
      </c>
      <c r="P5312" t="s">
        <v>20474</v>
      </c>
      <c r="Q5312" t="s">
        <v>20473</v>
      </c>
    </row>
    <row r="5313" spans="1:17">
      <c r="A5313">
        <v>11</v>
      </c>
      <c r="B5313" t="s">
        <v>144</v>
      </c>
      <c r="C5313" t="s">
        <v>143</v>
      </c>
      <c r="E5313">
        <v>11</v>
      </c>
      <c r="F5313">
        <v>1105</v>
      </c>
      <c r="G5313" t="s">
        <v>405</v>
      </c>
      <c r="H5313" t="s">
        <v>404</v>
      </c>
      <c r="J5313">
        <v>1105</v>
      </c>
      <c r="K5313">
        <v>1105084</v>
      </c>
      <c r="L5313" t="s">
        <v>14426</v>
      </c>
      <c r="M5313" t="s">
        <v>14425</v>
      </c>
      <c r="O5313">
        <v>20</v>
      </c>
      <c r="P5313" t="s">
        <v>20476</v>
      </c>
      <c r="Q5313" t="s">
        <v>20475</v>
      </c>
    </row>
    <row r="5314" spans="1:17">
      <c r="A5314">
        <v>11</v>
      </c>
      <c r="B5314" t="s">
        <v>144</v>
      </c>
      <c r="C5314" t="s">
        <v>143</v>
      </c>
      <c r="E5314">
        <v>11</v>
      </c>
      <c r="F5314">
        <v>1105</v>
      </c>
      <c r="G5314" t="s">
        <v>405</v>
      </c>
      <c r="H5314" t="s">
        <v>404</v>
      </c>
      <c r="J5314">
        <v>1105</v>
      </c>
      <c r="K5314">
        <v>1105092</v>
      </c>
      <c r="L5314" t="s">
        <v>14428</v>
      </c>
      <c r="M5314" t="s">
        <v>14427</v>
      </c>
      <c r="O5314">
        <v>21</v>
      </c>
      <c r="P5314" t="s">
        <v>20478</v>
      </c>
      <c r="Q5314" t="s">
        <v>20477</v>
      </c>
    </row>
    <row r="5315" spans="1:17">
      <c r="A5315">
        <v>11</v>
      </c>
      <c r="B5315" t="s">
        <v>144</v>
      </c>
      <c r="C5315" t="s">
        <v>143</v>
      </c>
      <c r="E5315">
        <v>11</v>
      </c>
      <c r="F5315">
        <v>1105</v>
      </c>
      <c r="G5315" t="s">
        <v>405</v>
      </c>
      <c r="H5315" t="s">
        <v>404</v>
      </c>
      <c r="J5315">
        <v>1105</v>
      </c>
      <c r="K5315">
        <v>1105097</v>
      </c>
      <c r="L5315" t="s">
        <v>5476</v>
      </c>
      <c r="M5315" t="s">
        <v>14429</v>
      </c>
      <c r="O5315">
        <v>22</v>
      </c>
      <c r="P5315" t="s">
        <v>20479</v>
      </c>
      <c r="Q5315" t="s">
        <v>52</v>
      </c>
    </row>
    <row r="5316" spans="1:17">
      <c r="A5316">
        <v>11</v>
      </c>
      <c r="B5316" t="s">
        <v>144</v>
      </c>
      <c r="C5316" t="s">
        <v>143</v>
      </c>
      <c r="E5316">
        <v>11</v>
      </c>
      <c r="F5316">
        <v>1105</v>
      </c>
      <c r="G5316" t="s">
        <v>405</v>
      </c>
      <c r="H5316" t="s">
        <v>404</v>
      </c>
      <c r="J5316">
        <v>1105</v>
      </c>
      <c r="K5316">
        <v>1105100</v>
      </c>
      <c r="L5316" t="s">
        <v>9046</v>
      </c>
      <c r="M5316" t="s">
        <v>14430</v>
      </c>
      <c r="O5316">
        <v>23</v>
      </c>
      <c r="P5316" t="s">
        <v>20481</v>
      </c>
      <c r="Q5316" t="s">
        <v>20480</v>
      </c>
    </row>
    <row r="5317" spans="1:17">
      <c r="A5317">
        <v>11</v>
      </c>
      <c r="B5317" t="s">
        <v>144</v>
      </c>
      <c r="C5317" t="s">
        <v>143</v>
      </c>
      <c r="E5317">
        <v>11</v>
      </c>
      <c r="F5317">
        <v>1105</v>
      </c>
      <c r="G5317" t="s">
        <v>405</v>
      </c>
      <c r="H5317" t="s">
        <v>404</v>
      </c>
      <c r="J5317">
        <v>1105</v>
      </c>
      <c r="K5317">
        <v>1105102</v>
      </c>
      <c r="L5317" t="s">
        <v>819</v>
      </c>
      <c r="M5317" t="s">
        <v>14431</v>
      </c>
      <c r="O5317">
        <v>24</v>
      </c>
      <c r="P5317" t="s">
        <v>20483</v>
      </c>
      <c r="Q5317" t="s">
        <v>20482</v>
      </c>
    </row>
    <row r="5318" spans="1:17">
      <c r="A5318">
        <v>11</v>
      </c>
      <c r="B5318" t="s">
        <v>144</v>
      </c>
      <c r="C5318" t="s">
        <v>143</v>
      </c>
      <c r="E5318">
        <v>11</v>
      </c>
      <c r="F5318">
        <v>1105</v>
      </c>
      <c r="G5318" t="s">
        <v>405</v>
      </c>
      <c r="H5318" t="s">
        <v>404</v>
      </c>
      <c r="J5318">
        <v>1105</v>
      </c>
      <c r="K5318">
        <v>1105104</v>
      </c>
      <c r="L5318" t="s">
        <v>14433</v>
      </c>
      <c r="M5318" t="s">
        <v>14432</v>
      </c>
      <c r="O5318">
        <v>25</v>
      </c>
      <c r="P5318" t="s">
        <v>20485</v>
      </c>
      <c r="Q5318" t="s">
        <v>20484</v>
      </c>
    </row>
    <row r="5319" spans="1:17">
      <c r="A5319">
        <v>11</v>
      </c>
      <c r="B5319" t="s">
        <v>144</v>
      </c>
      <c r="C5319" t="s">
        <v>143</v>
      </c>
      <c r="E5319">
        <v>11</v>
      </c>
      <c r="F5319">
        <v>1105</v>
      </c>
      <c r="G5319" t="s">
        <v>405</v>
      </c>
      <c r="H5319" t="s">
        <v>404</v>
      </c>
      <c r="J5319">
        <v>1105</v>
      </c>
      <c r="K5319">
        <v>1105107</v>
      </c>
      <c r="L5319" t="s">
        <v>14435</v>
      </c>
      <c r="M5319" t="s">
        <v>14434</v>
      </c>
      <c r="O5319">
        <v>27</v>
      </c>
      <c r="P5319" t="s">
        <v>20487</v>
      </c>
      <c r="Q5319" t="s">
        <v>20486</v>
      </c>
    </row>
    <row r="5320" spans="1:17">
      <c r="A5320">
        <v>11</v>
      </c>
      <c r="B5320" t="s">
        <v>144</v>
      </c>
      <c r="C5320" t="s">
        <v>143</v>
      </c>
      <c r="E5320">
        <v>11</v>
      </c>
      <c r="F5320">
        <v>1105</v>
      </c>
      <c r="G5320" t="s">
        <v>405</v>
      </c>
      <c r="H5320" t="s">
        <v>404</v>
      </c>
      <c r="J5320">
        <v>1105</v>
      </c>
      <c r="K5320">
        <v>1105112</v>
      </c>
      <c r="L5320" t="s">
        <v>9153</v>
      </c>
      <c r="M5320" t="s">
        <v>14436</v>
      </c>
      <c r="O5320">
        <v>29</v>
      </c>
      <c r="P5320" t="s">
        <v>20489</v>
      </c>
      <c r="Q5320" t="s">
        <v>20488</v>
      </c>
    </row>
    <row r="5321" spans="1:17">
      <c r="A5321">
        <v>11</v>
      </c>
      <c r="B5321" t="s">
        <v>144</v>
      </c>
      <c r="C5321" t="s">
        <v>143</v>
      </c>
      <c r="E5321">
        <v>11</v>
      </c>
      <c r="F5321">
        <v>1105</v>
      </c>
      <c r="G5321" t="s">
        <v>405</v>
      </c>
      <c r="H5321" t="s">
        <v>404</v>
      </c>
      <c r="J5321">
        <v>1105</v>
      </c>
      <c r="K5321">
        <v>1105113</v>
      </c>
      <c r="L5321" t="s">
        <v>14438</v>
      </c>
      <c r="M5321" t="s">
        <v>14437</v>
      </c>
      <c r="O5321">
        <v>30</v>
      </c>
      <c r="P5321" t="s">
        <v>20491</v>
      </c>
      <c r="Q5321" t="s">
        <v>20490</v>
      </c>
    </row>
    <row r="5322" spans="1:17">
      <c r="A5322">
        <v>11</v>
      </c>
      <c r="B5322" t="s">
        <v>144</v>
      </c>
      <c r="C5322" t="s">
        <v>143</v>
      </c>
      <c r="E5322">
        <v>11</v>
      </c>
      <c r="F5322">
        <v>1105</v>
      </c>
      <c r="G5322" t="s">
        <v>405</v>
      </c>
      <c r="H5322" t="s">
        <v>404</v>
      </c>
      <c r="J5322">
        <v>1105</v>
      </c>
      <c r="K5322">
        <v>1105116</v>
      </c>
      <c r="L5322" t="s">
        <v>14440</v>
      </c>
      <c r="M5322" t="s">
        <v>14439</v>
      </c>
      <c r="O5322">
        <v>1</v>
      </c>
      <c r="P5322" t="s">
        <v>20438</v>
      </c>
      <c r="Q5322" t="s">
        <v>20437</v>
      </c>
    </row>
    <row r="5323" spans="1:17">
      <c r="A5323">
        <v>11</v>
      </c>
      <c r="B5323" t="s">
        <v>144</v>
      </c>
      <c r="C5323" t="s">
        <v>143</v>
      </c>
      <c r="E5323">
        <v>11</v>
      </c>
      <c r="F5323">
        <v>1105</v>
      </c>
      <c r="G5323" t="s">
        <v>405</v>
      </c>
      <c r="H5323" t="s">
        <v>404</v>
      </c>
      <c r="J5323">
        <v>1105</v>
      </c>
      <c r="K5323">
        <v>1105117</v>
      </c>
      <c r="L5323" t="s">
        <v>14442</v>
      </c>
      <c r="M5323" t="s">
        <v>14441</v>
      </c>
      <c r="O5323">
        <v>2</v>
      </c>
      <c r="P5323" t="s">
        <v>20440</v>
      </c>
      <c r="Q5323" t="s">
        <v>20439</v>
      </c>
    </row>
    <row r="5324" spans="1:17">
      <c r="A5324">
        <v>11</v>
      </c>
      <c r="B5324" t="s">
        <v>144</v>
      </c>
      <c r="C5324" t="s">
        <v>143</v>
      </c>
      <c r="E5324">
        <v>11</v>
      </c>
      <c r="F5324">
        <v>1105</v>
      </c>
      <c r="G5324" t="s">
        <v>405</v>
      </c>
      <c r="H5324" t="s">
        <v>404</v>
      </c>
      <c r="J5324">
        <v>1105</v>
      </c>
      <c r="K5324">
        <v>1105119</v>
      </c>
      <c r="L5324" t="s">
        <v>932</v>
      </c>
      <c r="M5324" t="s">
        <v>14443</v>
      </c>
      <c r="O5324">
        <v>3</v>
      </c>
      <c r="P5324" t="s">
        <v>20442</v>
      </c>
      <c r="Q5324" t="s">
        <v>20441</v>
      </c>
    </row>
    <row r="5325" spans="1:17">
      <c r="A5325">
        <v>11</v>
      </c>
      <c r="B5325" t="s">
        <v>144</v>
      </c>
      <c r="C5325" t="s">
        <v>143</v>
      </c>
      <c r="E5325">
        <v>11</v>
      </c>
      <c r="F5325">
        <v>1105</v>
      </c>
      <c r="G5325" t="s">
        <v>405</v>
      </c>
      <c r="H5325" t="s">
        <v>404</v>
      </c>
      <c r="J5325">
        <v>1105</v>
      </c>
      <c r="K5325">
        <v>1105126</v>
      </c>
      <c r="L5325" t="s">
        <v>1390</v>
      </c>
      <c r="M5325" t="s">
        <v>14444</v>
      </c>
      <c r="O5325">
        <v>4</v>
      </c>
      <c r="P5325" t="s">
        <v>20444</v>
      </c>
      <c r="Q5325" t="s">
        <v>20443</v>
      </c>
    </row>
    <row r="5326" spans="1:17">
      <c r="A5326">
        <v>11</v>
      </c>
      <c r="B5326" t="s">
        <v>144</v>
      </c>
      <c r="C5326" t="s">
        <v>143</v>
      </c>
      <c r="E5326">
        <v>11</v>
      </c>
      <c r="F5326">
        <v>1105</v>
      </c>
      <c r="G5326" t="s">
        <v>405</v>
      </c>
      <c r="H5326" t="s">
        <v>404</v>
      </c>
      <c r="J5326">
        <v>1105</v>
      </c>
      <c r="K5326">
        <v>1105127</v>
      </c>
      <c r="L5326" t="s">
        <v>14446</v>
      </c>
      <c r="M5326" t="s">
        <v>14445</v>
      </c>
      <c r="O5326">
        <v>5</v>
      </c>
      <c r="P5326" t="s">
        <v>20446</v>
      </c>
      <c r="Q5326" t="s">
        <v>20445</v>
      </c>
    </row>
    <row r="5327" spans="1:17">
      <c r="A5327">
        <v>11</v>
      </c>
      <c r="B5327" t="s">
        <v>144</v>
      </c>
      <c r="C5327" t="s">
        <v>143</v>
      </c>
      <c r="E5327">
        <v>11</v>
      </c>
      <c r="F5327">
        <v>1105</v>
      </c>
      <c r="G5327" t="s">
        <v>405</v>
      </c>
      <c r="H5327" t="s">
        <v>404</v>
      </c>
      <c r="J5327">
        <v>1105</v>
      </c>
      <c r="K5327">
        <v>1105128</v>
      </c>
      <c r="L5327" t="s">
        <v>1272</v>
      </c>
      <c r="M5327" t="s">
        <v>14447</v>
      </c>
      <c r="O5327">
        <v>6</v>
      </c>
      <c r="P5327" t="s">
        <v>20448</v>
      </c>
      <c r="Q5327" t="s">
        <v>20447</v>
      </c>
    </row>
    <row r="5328" spans="1:17">
      <c r="A5328">
        <v>11</v>
      </c>
      <c r="B5328" t="s">
        <v>144</v>
      </c>
      <c r="C5328" t="s">
        <v>143</v>
      </c>
      <c r="E5328">
        <v>11</v>
      </c>
      <c r="F5328">
        <v>1105</v>
      </c>
      <c r="G5328" t="s">
        <v>405</v>
      </c>
      <c r="H5328" t="s">
        <v>404</v>
      </c>
      <c r="J5328">
        <v>1105</v>
      </c>
      <c r="K5328">
        <v>1105129</v>
      </c>
      <c r="L5328" t="s">
        <v>8123</v>
      </c>
      <c r="M5328" t="s">
        <v>14448</v>
      </c>
      <c r="O5328">
        <v>7</v>
      </c>
      <c r="P5328" t="s">
        <v>20450</v>
      </c>
      <c r="Q5328" t="s">
        <v>20449</v>
      </c>
    </row>
    <row r="5329" spans="1:17">
      <c r="A5329">
        <v>11</v>
      </c>
      <c r="B5329" t="s">
        <v>144</v>
      </c>
      <c r="C5329" t="s">
        <v>143</v>
      </c>
      <c r="E5329">
        <v>11</v>
      </c>
      <c r="F5329">
        <v>1105</v>
      </c>
      <c r="G5329" t="s">
        <v>405</v>
      </c>
      <c r="H5329" t="s">
        <v>404</v>
      </c>
      <c r="J5329">
        <v>1105</v>
      </c>
      <c r="K5329">
        <v>1105147</v>
      </c>
      <c r="L5329" t="s">
        <v>9113</v>
      </c>
      <c r="M5329" t="s">
        <v>14449</v>
      </c>
      <c r="O5329">
        <v>8</v>
      </c>
      <c r="P5329" t="s">
        <v>20452</v>
      </c>
      <c r="Q5329" t="s">
        <v>20451</v>
      </c>
    </row>
    <row r="5330" spans="1:17">
      <c r="A5330">
        <v>11</v>
      </c>
      <c r="B5330" t="s">
        <v>144</v>
      </c>
      <c r="C5330" t="s">
        <v>143</v>
      </c>
      <c r="E5330">
        <v>11</v>
      </c>
      <c r="F5330">
        <v>1105</v>
      </c>
      <c r="G5330" t="s">
        <v>405</v>
      </c>
      <c r="H5330" t="s">
        <v>404</v>
      </c>
      <c r="J5330">
        <v>1105</v>
      </c>
      <c r="K5330">
        <v>1105148</v>
      </c>
      <c r="L5330" t="s">
        <v>1472</v>
      </c>
      <c r="M5330" t="s">
        <v>14450</v>
      </c>
      <c r="O5330">
        <v>9</v>
      </c>
      <c r="P5330" t="s">
        <v>20454</v>
      </c>
      <c r="Q5330" t="s">
        <v>20453</v>
      </c>
    </row>
    <row r="5331" spans="1:17">
      <c r="A5331">
        <v>11</v>
      </c>
      <c r="B5331" t="s">
        <v>144</v>
      </c>
      <c r="C5331" t="s">
        <v>143</v>
      </c>
      <c r="E5331">
        <v>11</v>
      </c>
      <c r="F5331">
        <v>1105</v>
      </c>
      <c r="G5331" t="s">
        <v>405</v>
      </c>
      <c r="H5331" t="s">
        <v>404</v>
      </c>
      <c r="J5331">
        <v>1105</v>
      </c>
      <c r="K5331">
        <v>1105154</v>
      </c>
      <c r="L5331" t="s">
        <v>5713</v>
      </c>
      <c r="M5331" t="s">
        <v>14451</v>
      </c>
      <c r="O5331">
        <v>10</v>
      </c>
      <c r="P5331" t="s">
        <v>20456</v>
      </c>
      <c r="Q5331" t="s">
        <v>20455</v>
      </c>
    </row>
    <row r="5332" spans="1:17">
      <c r="A5332">
        <v>11</v>
      </c>
      <c r="B5332" t="s">
        <v>144</v>
      </c>
      <c r="C5332" t="s">
        <v>143</v>
      </c>
      <c r="E5332">
        <v>11</v>
      </c>
      <c r="F5332">
        <v>1105</v>
      </c>
      <c r="G5332" t="s">
        <v>405</v>
      </c>
      <c r="H5332" t="s">
        <v>404</v>
      </c>
      <c r="J5332">
        <v>1105</v>
      </c>
      <c r="K5332">
        <v>1105155</v>
      </c>
      <c r="L5332" t="s">
        <v>1145</v>
      </c>
      <c r="M5332" t="s">
        <v>14452</v>
      </c>
      <c r="O5332">
        <v>11</v>
      </c>
      <c r="P5332" t="s">
        <v>20458</v>
      </c>
      <c r="Q5332" t="s">
        <v>20457</v>
      </c>
    </row>
    <row r="5333" spans="1:17">
      <c r="A5333">
        <v>11</v>
      </c>
      <c r="B5333" t="s">
        <v>144</v>
      </c>
      <c r="C5333" t="s">
        <v>143</v>
      </c>
      <c r="E5333">
        <v>11</v>
      </c>
      <c r="F5333">
        <v>1105</v>
      </c>
      <c r="G5333" t="s">
        <v>405</v>
      </c>
      <c r="H5333" t="s">
        <v>404</v>
      </c>
      <c r="J5333">
        <v>1105</v>
      </c>
      <c r="K5333">
        <v>1105157</v>
      </c>
      <c r="L5333" t="s">
        <v>1432</v>
      </c>
      <c r="M5333" t="s">
        <v>14453</v>
      </c>
      <c r="O5333">
        <v>12</v>
      </c>
      <c r="P5333" t="s">
        <v>20460</v>
      </c>
      <c r="Q5333" t="s">
        <v>20459</v>
      </c>
    </row>
    <row r="5334" spans="1:17">
      <c r="A5334">
        <v>11</v>
      </c>
      <c r="B5334" t="s">
        <v>144</v>
      </c>
      <c r="C5334" t="s">
        <v>143</v>
      </c>
      <c r="E5334">
        <v>11</v>
      </c>
      <c r="F5334">
        <v>1105</v>
      </c>
      <c r="G5334" t="s">
        <v>405</v>
      </c>
      <c r="H5334" t="s">
        <v>404</v>
      </c>
      <c r="J5334">
        <v>1105</v>
      </c>
      <c r="K5334">
        <v>1105158</v>
      </c>
      <c r="L5334" t="s">
        <v>14455</v>
      </c>
      <c r="M5334" t="s">
        <v>14454</v>
      </c>
      <c r="O5334">
        <v>13</v>
      </c>
      <c r="P5334" t="s">
        <v>20462</v>
      </c>
      <c r="Q5334" t="s">
        <v>20461</v>
      </c>
    </row>
    <row r="5335" spans="1:17">
      <c r="A5335">
        <v>11</v>
      </c>
      <c r="B5335" t="s">
        <v>144</v>
      </c>
      <c r="C5335" t="s">
        <v>143</v>
      </c>
      <c r="E5335">
        <v>11</v>
      </c>
      <c r="F5335">
        <v>1105</v>
      </c>
      <c r="G5335" t="s">
        <v>405</v>
      </c>
      <c r="H5335" t="s">
        <v>404</v>
      </c>
      <c r="J5335">
        <v>1105</v>
      </c>
      <c r="K5335">
        <v>1105159</v>
      </c>
      <c r="L5335" t="s">
        <v>14457</v>
      </c>
      <c r="M5335" t="s">
        <v>14456</v>
      </c>
      <c r="O5335">
        <v>14</v>
      </c>
      <c r="P5335" t="s">
        <v>20464</v>
      </c>
      <c r="Q5335" t="s">
        <v>20463</v>
      </c>
    </row>
    <row r="5336" spans="1:17">
      <c r="A5336">
        <v>11</v>
      </c>
      <c r="B5336" t="s">
        <v>144</v>
      </c>
      <c r="C5336" t="s">
        <v>143</v>
      </c>
      <c r="E5336">
        <v>11</v>
      </c>
      <c r="F5336">
        <v>1105</v>
      </c>
      <c r="G5336" t="s">
        <v>405</v>
      </c>
      <c r="H5336" t="s">
        <v>404</v>
      </c>
      <c r="J5336">
        <v>1105</v>
      </c>
      <c r="K5336">
        <v>1105160</v>
      </c>
      <c r="L5336" t="s">
        <v>14459</v>
      </c>
      <c r="M5336" t="s">
        <v>14458</v>
      </c>
      <c r="O5336">
        <v>15</v>
      </c>
      <c r="P5336" t="s">
        <v>20466</v>
      </c>
      <c r="Q5336" t="s">
        <v>20465</v>
      </c>
    </row>
    <row r="5337" spans="1:17">
      <c r="A5337">
        <v>11</v>
      </c>
      <c r="B5337" t="s">
        <v>144</v>
      </c>
      <c r="C5337" t="s">
        <v>143</v>
      </c>
      <c r="E5337">
        <v>11</v>
      </c>
      <c r="F5337">
        <v>1105</v>
      </c>
      <c r="G5337" t="s">
        <v>405</v>
      </c>
      <c r="H5337" t="s">
        <v>404</v>
      </c>
      <c r="J5337">
        <v>1105</v>
      </c>
      <c r="K5337">
        <v>1105174</v>
      </c>
      <c r="L5337" t="s">
        <v>14461</v>
      </c>
      <c r="M5337" t="s">
        <v>14460</v>
      </c>
      <c r="O5337">
        <v>16</v>
      </c>
      <c r="P5337" t="s">
        <v>20468</v>
      </c>
      <c r="Q5337" t="s">
        <v>20467</v>
      </c>
    </row>
    <row r="5338" spans="1:17">
      <c r="A5338">
        <v>11</v>
      </c>
      <c r="B5338" t="s">
        <v>144</v>
      </c>
      <c r="C5338" t="s">
        <v>143</v>
      </c>
      <c r="E5338">
        <v>11</v>
      </c>
      <c r="F5338">
        <v>1105</v>
      </c>
      <c r="G5338" t="s">
        <v>405</v>
      </c>
      <c r="H5338" t="s">
        <v>404</v>
      </c>
      <c r="J5338">
        <v>1105</v>
      </c>
      <c r="K5338">
        <v>1105177</v>
      </c>
      <c r="L5338" t="s">
        <v>621</v>
      </c>
      <c r="M5338" t="s">
        <v>14462</v>
      </c>
      <c r="O5338">
        <v>17</v>
      </c>
      <c r="P5338" t="s">
        <v>20470</v>
      </c>
      <c r="Q5338" t="s">
        <v>20469</v>
      </c>
    </row>
    <row r="5339" spans="1:17">
      <c r="A5339">
        <v>11</v>
      </c>
      <c r="B5339" t="s">
        <v>144</v>
      </c>
      <c r="C5339" t="s">
        <v>143</v>
      </c>
      <c r="E5339">
        <v>11</v>
      </c>
      <c r="F5339">
        <v>1105</v>
      </c>
      <c r="G5339" t="s">
        <v>405</v>
      </c>
      <c r="H5339" t="s">
        <v>404</v>
      </c>
      <c r="J5339">
        <v>1105</v>
      </c>
      <c r="K5339">
        <v>1105180</v>
      </c>
      <c r="L5339" t="s">
        <v>14464</v>
      </c>
      <c r="M5339" t="s">
        <v>14463</v>
      </c>
      <c r="O5339">
        <v>18</v>
      </c>
      <c r="P5339" t="s">
        <v>20472</v>
      </c>
      <c r="Q5339" t="s">
        <v>20471</v>
      </c>
    </row>
    <row r="5340" spans="1:17">
      <c r="A5340">
        <v>11</v>
      </c>
      <c r="B5340" t="s">
        <v>144</v>
      </c>
      <c r="C5340" t="s">
        <v>143</v>
      </c>
      <c r="E5340">
        <v>11</v>
      </c>
      <c r="F5340">
        <v>1105</v>
      </c>
      <c r="G5340" t="s">
        <v>405</v>
      </c>
      <c r="H5340" t="s">
        <v>404</v>
      </c>
      <c r="J5340">
        <v>1105</v>
      </c>
      <c r="K5340">
        <v>1105181</v>
      </c>
      <c r="L5340" t="s">
        <v>14466</v>
      </c>
      <c r="M5340" t="s">
        <v>14465</v>
      </c>
      <c r="O5340">
        <v>19</v>
      </c>
      <c r="P5340" t="s">
        <v>20474</v>
      </c>
      <c r="Q5340" t="s">
        <v>20473</v>
      </c>
    </row>
    <row r="5341" spans="1:17">
      <c r="A5341">
        <v>11</v>
      </c>
      <c r="B5341" t="s">
        <v>144</v>
      </c>
      <c r="C5341" t="s">
        <v>143</v>
      </c>
      <c r="E5341">
        <v>11</v>
      </c>
      <c r="F5341">
        <v>1105</v>
      </c>
      <c r="G5341" t="s">
        <v>405</v>
      </c>
      <c r="H5341" t="s">
        <v>404</v>
      </c>
      <c r="J5341">
        <v>1105</v>
      </c>
      <c r="K5341">
        <v>1105204</v>
      </c>
      <c r="L5341" t="s">
        <v>6730</v>
      </c>
      <c r="M5341" t="s">
        <v>14467</v>
      </c>
      <c r="O5341">
        <v>20</v>
      </c>
      <c r="P5341" t="s">
        <v>20476</v>
      </c>
      <c r="Q5341" t="s">
        <v>20475</v>
      </c>
    </row>
    <row r="5342" spans="1:17">
      <c r="A5342">
        <v>11</v>
      </c>
      <c r="B5342" t="s">
        <v>144</v>
      </c>
      <c r="C5342" t="s">
        <v>143</v>
      </c>
      <c r="E5342">
        <v>11</v>
      </c>
      <c r="F5342">
        <v>1105</v>
      </c>
      <c r="G5342" t="s">
        <v>405</v>
      </c>
      <c r="H5342" t="s">
        <v>404</v>
      </c>
      <c r="J5342">
        <v>1105</v>
      </c>
      <c r="K5342">
        <v>1105206</v>
      </c>
      <c r="L5342" t="s">
        <v>1248</v>
      </c>
      <c r="M5342" t="s">
        <v>14468</v>
      </c>
      <c r="O5342">
        <v>21</v>
      </c>
      <c r="P5342" t="s">
        <v>20478</v>
      </c>
      <c r="Q5342" t="s">
        <v>20477</v>
      </c>
    </row>
    <row r="5343" spans="1:17">
      <c r="A5343">
        <v>11</v>
      </c>
      <c r="B5343" t="s">
        <v>144</v>
      </c>
      <c r="C5343" t="s">
        <v>143</v>
      </c>
      <c r="E5343">
        <v>11</v>
      </c>
      <c r="F5343">
        <v>1105</v>
      </c>
      <c r="G5343" t="s">
        <v>405</v>
      </c>
      <c r="H5343" t="s">
        <v>404</v>
      </c>
      <c r="J5343">
        <v>1105</v>
      </c>
      <c r="K5343">
        <v>1105209</v>
      </c>
      <c r="L5343" t="s">
        <v>1631</v>
      </c>
      <c r="M5343" t="s">
        <v>14469</v>
      </c>
      <c r="O5343">
        <v>22</v>
      </c>
      <c r="P5343" t="s">
        <v>20479</v>
      </c>
      <c r="Q5343" t="s">
        <v>52</v>
      </c>
    </row>
    <row r="5344" spans="1:17">
      <c r="A5344">
        <v>11</v>
      </c>
      <c r="B5344" t="s">
        <v>144</v>
      </c>
      <c r="C5344" t="s">
        <v>143</v>
      </c>
      <c r="E5344">
        <v>11</v>
      </c>
      <c r="F5344">
        <v>1105</v>
      </c>
      <c r="G5344" t="s">
        <v>405</v>
      </c>
      <c r="H5344" t="s">
        <v>404</v>
      </c>
      <c r="J5344">
        <v>1105</v>
      </c>
      <c r="K5344">
        <v>1105210</v>
      </c>
      <c r="L5344" t="s">
        <v>14471</v>
      </c>
      <c r="M5344" t="s">
        <v>14470</v>
      </c>
      <c r="O5344">
        <v>23</v>
      </c>
      <c r="P5344" t="s">
        <v>20481</v>
      </c>
      <c r="Q5344" t="s">
        <v>20480</v>
      </c>
    </row>
    <row r="5345" spans="1:17">
      <c r="A5345">
        <v>11</v>
      </c>
      <c r="B5345" t="s">
        <v>144</v>
      </c>
      <c r="C5345" t="s">
        <v>143</v>
      </c>
      <c r="E5345">
        <v>11</v>
      </c>
      <c r="F5345">
        <v>1105</v>
      </c>
      <c r="G5345" t="s">
        <v>405</v>
      </c>
      <c r="H5345" t="s">
        <v>404</v>
      </c>
      <c r="J5345">
        <v>1105</v>
      </c>
      <c r="K5345">
        <v>1105215</v>
      </c>
      <c r="L5345" t="s">
        <v>14473</v>
      </c>
      <c r="M5345" t="s">
        <v>14472</v>
      </c>
      <c r="O5345">
        <v>24</v>
      </c>
      <c r="P5345" t="s">
        <v>20483</v>
      </c>
      <c r="Q5345" t="s">
        <v>20482</v>
      </c>
    </row>
    <row r="5346" spans="1:17">
      <c r="A5346">
        <v>11</v>
      </c>
      <c r="B5346" t="s">
        <v>144</v>
      </c>
      <c r="C5346" t="s">
        <v>143</v>
      </c>
      <c r="E5346">
        <v>11</v>
      </c>
      <c r="F5346">
        <v>1105</v>
      </c>
      <c r="G5346" t="s">
        <v>405</v>
      </c>
      <c r="H5346" t="s">
        <v>404</v>
      </c>
      <c r="J5346">
        <v>1105</v>
      </c>
      <c r="K5346">
        <v>1105216</v>
      </c>
      <c r="L5346" t="s">
        <v>5243</v>
      </c>
      <c r="M5346" t="s">
        <v>14474</v>
      </c>
      <c r="O5346">
        <v>25</v>
      </c>
      <c r="P5346" t="s">
        <v>20485</v>
      </c>
      <c r="Q5346" t="s">
        <v>20484</v>
      </c>
    </row>
    <row r="5347" spans="1:17">
      <c r="A5347">
        <v>11</v>
      </c>
      <c r="B5347" t="s">
        <v>144</v>
      </c>
      <c r="C5347" t="s">
        <v>143</v>
      </c>
      <c r="E5347">
        <v>11</v>
      </c>
      <c r="F5347">
        <v>1105</v>
      </c>
      <c r="G5347" t="s">
        <v>405</v>
      </c>
      <c r="H5347" t="s">
        <v>404</v>
      </c>
      <c r="J5347">
        <v>1105</v>
      </c>
      <c r="K5347">
        <v>1105221</v>
      </c>
      <c r="L5347" t="s">
        <v>8698</v>
      </c>
      <c r="M5347" t="s">
        <v>14475</v>
      </c>
      <c r="O5347">
        <v>27</v>
      </c>
      <c r="P5347" t="s">
        <v>20487</v>
      </c>
      <c r="Q5347" t="s">
        <v>20486</v>
      </c>
    </row>
    <row r="5348" spans="1:17">
      <c r="A5348">
        <v>11</v>
      </c>
      <c r="B5348" t="s">
        <v>144</v>
      </c>
      <c r="C5348" t="s">
        <v>143</v>
      </c>
      <c r="E5348">
        <v>11</v>
      </c>
      <c r="F5348">
        <v>1105</v>
      </c>
      <c r="G5348" t="s">
        <v>405</v>
      </c>
      <c r="H5348" t="s">
        <v>404</v>
      </c>
      <c r="J5348">
        <v>1105</v>
      </c>
      <c r="K5348">
        <v>1105222</v>
      </c>
      <c r="L5348" t="s">
        <v>14477</v>
      </c>
      <c r="M5348" t="s">
        <v>14476</v>
      </c>
      <c r="O5348">
        <v>29</v>
      </c>
      <c r="P5348" t="s">
        <v>20489</v>
      </c>
      <c r="Q5348" t="s">
        <v>20488</v>
      </c>
    </row>
    <row r="5349" spans="1:17">
      <c r="A5349">
        <v>11</v>
      </c>
      <c r="B5349" t="s">
        <v>144</v>
      </c>
      <c r="C5349" t="s">
        <v>143</v>
      </c>
      <c r="E5349">
        <v>11</v>
      </c>
      <c r="F5349">
        <v>1105</v>
      </c>
      <c r="G5349" t="s">
        <v>405</v>
      </c>
      <c r="H5349" t="s">
        <v>404</v>
      </c>
      <c r="J5349">
        <v>1105</v>
      </c>
      <c r="K5349">
        <v>1105235</v>
      </c>
      <c r="L5349" t="s">
        <v>14479</v>
      </c>
      <c r="M5349" t="s">
        <v>14478</v>
      </c>
      <c r="O5349">
        <v>30</v>
      </c>
      <c r="P5349" t="s">
        <v>20491</v>
      </c>
      <c r="Q5349" t="s">
        <v>20490</v>
      </c>
    </row>
    <row r="5350" spans="1:17">
      <c r="A5350">
        <v>11</v>
      </c>
      <c r="B5350" t="s">
        <v>144</v>
      </c>
      <c r="C5350" t="s">
        <v>143</v>
      </c>
      <c r="E5350">
        <v>11</v>
      </c>
      <c r="F5350">
        <v>1105</v>
      </c>
      <c r="G5350" t="s">
        <v>405</v>
      </c>
      <c r="H5350" t="s">
        <v>404</v>
      </c>
      <c r="J5350">
        <v>1105</v>
      </c>
      <c r="K5350">
        <v>1105239</v>
      </c>
      <c r="L5350" t="s">
        <v>14481</v>
      </c>
      <c r="M5350" t="s">
        <v>14480</v>
      </c>
      <c r="O5350">
        <v>1</v>
      </c>
      <c r="P5350" t="s">
        <v>20438</v>
      </c>
      <c r="Q5350" t="s">
        <v>20437</v>
      </c>
    </row>
    <row r="5351" spans="1:17">
      <c r="A5351">
        <v>11</v>
      </c>
      <c r="B5351" t="s">
        <v>144</v>
      </c>
      <c r="C5351" t="s">
        <v>143</v>
      </c>
      <c r="E5351">
        <v>11</v>
      </c>
      <c r="F5351">
        <v>1105</v>
      </c>
      <c r="G5351" t="s">
        <v>405</v>
      </c>
      <c r="H5351" t="s">
        <v>404</v>
      </c>
      <c r="J5351">
        <v>1105</v>
      </c>
      <c r="K5351">
        <v>1105240</v>
      </c>
      <c r="L5351" t="s">
        <v>14483</v>
      </c>
      <c r="M5351" t="s">
        <v>14482</v>
      </c>
      <c r="O5351">
        <v>2</v>
      </c>
      <c r="P5351" t="s">
        <v>20440</v>
      </c>
      <c r="Q5351" t="s">
        <v>20439</v>
      </c>
    </row>
    <row r="5352" spans="1:17">
      <c r="A5352">
        <v>11</v>
      </c>
      <c r="B5352" t="s">
        <v>144</v>
      </c>
      <c r="C5352" t="s">
        <v>143</v>
      </c>
      <c r="E5352">
        <v>11</v>
      </c>
      <c r="F5352">
        <v>1106</v>
      </c>
      <c r="G5352" t="s">
        <v>407</v>
      </c>
      <c r="H5352" t="s">
        <v>406</v>
      </c>
      <c r="J5352">
        <v>1106</v>
      </c>
      <c r="K5352">
        <v>1106001</v>
      </c>
      <c r="L5352" t="s">
        <v>14485</v>
      </c>
      <c r="M5352" t="s">
        <v>14484</v>
      </c>
      <c r="O5352">
        <v>3</v>
      </c>
      <c r="P5352" t="s">
        <v>20442</v>
      </c>
      <c r="Q5352" t="s">
        <v>20441</v>
      </c>
    </row>
    <row r="5353" spans="1:17">
      <c r="A5353">
        <v>11</v>
      </c>
      <c r="B5353" t="s">
        <v>144</v>
      </c>
      <c r="C5353" t="s">
        <v>143</v>
      </c>
      <c r="E5353">
        <v>11</v>
      </c>
      <c r="F5353">
        <v>1106</v>
      </c>
      <c r="G5353" t="s">
        <v>407</v>
      </c>
      <c r="H5353" t="s">
        <v>406</v>
      </c>
      <c r="J5353">
        <v>1106</v>
      </c>
      <c r="K5353">
        <v>1106003</v>
      </c>
      <c r="L5353" t="s">
        <v>14487</v>
      </c>
      <c r="M5353" t="s">
        <v>14486</v>
      </c>
      <c r="O5353">
        <v>4</v>
      </c>
      <c r="P5353" t="s">
        <v>20444</v>
      </c>
      <c r="Q5353" t="s">
        <v>20443</v>
      </c>
    </row>
    <row r="5354" spans="1:17">
      <c r="A5354">
        <v>11</v>
      </c>
      <c r="B5354" t="s">
        <v>144</v>
      </c>
      <c r="C5354" t="s">
        <v>143</v>
      </c>
      <c r="E5354">
        <v>11</v>
      </c>
      <c r="F5354">
        <v>1106</v>
      </c>
      <c r="G5354" t="s">
        <v>407</v>
      </c>
      <c r="H5354" t="s">
        <v>406</v>
      </c>
      <c r="J5354">
        <v>1106</v>
      </c>
      <c r="K5354">
        <v>1106004</v>
      </c>
      <c r="L5354" t="s">
        <v>14489</v>
      </c>
      <c r="M5354" t="s">
        <v>14488</v>
      </c>
      <c r="O5354">
        <v>5</v>
      </c>
      <c r="P5354" t="s">
        <v>20446</v>
      </c>
      <c r="Q5354" t="s">
        <v>20445</v>
      </c>
    </row>
    <row r="5355" spans="1:17">
      <c r="A5355">
        <v>11</v>
      </c>
      <c r="B5355" t="s">
        <v>144</v>
      </c>
      <c r="C5355" t="s">
        <v>143</v>
      </c>
      <c r="E5355">
        <v>11</v>
      </c>
      <c r="F5355">
        <v>1106</v>
      </c>
      <c r="G5355" t="s">
        <v>407</v>
      </c>
      <c r="H5355" t="s">
        <v>406</v>
      </c>
      <c r="J5355">
        <v>1106</v>
      </c>
      <c r="K5355">
        <v>1106006</v>
      </c>
      <c r="L5355" t="s">
        <v>14491</v>
      </c>
      <c r="M5355" t="s">
        <v>14490</v>
      </c>
      <c r="O5355">
        <v>6</v>
      </c>
      <c r="P5355" t="s">
        <v>20448</v>
      </c>
      <c r="Q5355" t="s">
        <v>20447</v>
      </c>
    </row>
    <row r="5356" spans="1:17">
      <c r="A5356">
        <v>11</v>
      </c>
      <c r="B5356" t="s">
        <v>144</v>
      </c>
      <c r="C5356" t="s">
        <v>143</v>
      </c>
      <c r="E5356">
        <v>11</v>
      </c>
      <c r="F5356">
        <v>1106</v>
      </c>
      <c r="G5356" t="s">
        <v>407</v>
      </c>
      <c r="H5356" t="s">
        <v>406</v>
      </c>
      <c r="J5356">
        <v>1106</v>
      </c>
      <c r="K5356">
        <v>1106007</v>
      </c>
      <c r="L5356" t="s">
        <v>14493</v>
      </c>
      <c r="M5356" t="s">
        <v>14492</v>
      </c>
      <c r="O5356">
        <v>7</v>
      </c>
      <c r="P5356" t="s">
        <v>20450</v>
      </c>
      <c r="Q5356" t="s">
        <v>20449</v>
      </c>
    </row>
    <row r="5357" spans="1:17">
      <c r="A5357">
        <v>11</v>
      </c>
      <c r="B5357" t="s">
        <v>144</v>
      </c>
      <c r="C5357" t="s">
        <v>143</v>
      </c>
      <c r="E5357">
        <v>11</v>
      </c>
      <c r="F5357">
        <v>1106</v>
      </c>
      <c r="G5357" t="s">
        <v>407</v>
      </c>
      <c r="H5357" t="s">
        <v>406</v>
      </c>
      <c r="J5357">
        <v>1106</v>
      </c>
      <c r="K5357">
        <v>1106008</v>
      </c>
      <c r="L5357" t="s">
        <v>14495</v>
      </c>
      <c r="M5357" t="s">
        <v>14494</v>
      </c>
      <c r="O5357">
        <v>8</v>
      </c>
      <c r="P5357" t="s">
        <v>20452</v>
      </c>
      <c r="Q5357" t="s">
        <v>20451</v>
      </c>
    </row>
    <row r="5358" spans="1:17">
      <c r="A5358">
        <v>11</v>
      </c>
      <c r="B5358" t="s">
        <v>144</v>
      </c>
      <c r="C5358" t="s">
        <v>143</v>
      </c>
      <c r="E5358">
        <v>11</v>
      </c>
      <c r="F5358">
        <v>1106</v>
      </c>
      <c r="G5358" t="s">
        <v>407</v>
      </c>
      <c r="H5358" t="s">
        <v>406</v>
      </c>
      <c r="J5358">
        <v>1106</v>
      </c>
      <c r="K5358">
        <v>1106010</v>
      </c>
      <c r="L5358" t="s">
        <v>14497</v>
      </c>
      <c r="M5358" t="s">
        <v>14496</v>
      </c>
      <c r="O5358">
        <v>9</v>
      </c>
      <c r="P5358" t="s">
        <v>20454</v>
      </c>
      <c r="Q5358" t="s">
        <v>20453</v>
      </c>
    </row>
    <row r="5359" spans="1:17">
      <c r="A5359">
        <v>11</v>
      </c>
      <c r="B5359" t="s">
        <v>144</v>
      </c>
      <c r="C5359" t="s">
        <v>143</v>
      </c>
      <c r="E5359">
        <v>11</v>
      </c>
      <c r="F5359">
        <v>1106</v>
      </c>
      <c r="G5359" t="s">
        <v>407</v>
      </c>
      <c r="H5359" t="s">
        <v>406</v>
      </c>
      <c r="J5359">
        <v>1106</v>
      </c>
      <c r="K5359">
        <v>1106011</v>
      </c>
      <c r="L5359" t="s">
        <v>4018</v>
      </c>
      <c r="M5359" t="s">
        <v>14498</v>
      </c>
      <c r="O5359">
        <v>10</v>
      </c>
      <c r="P5359" t="s">
        <v>20456</v>
      </c>
      <c r="Q5359" t="s">
        <v>20455</v>
      </c>
    </row>
    <row r="5360" spans="1:17">
      <c r="A5360">
        <v>11</v>
      </c>
      <c r="B5360" t="s">
        <v>144</v>
      </c>
      <c r="C5360" t="s">
        <v>143</v>
      </c>
      <c r="E5360">
        <v>11</v>
      </c>
      <c r="F5360">
        <v>1106</v>
      </c>
      <c r="G5360" t="s">
        <v>407</v>
      </c>
      <c r="H5360" t="s">
        <v>406</v>
      </c>
      <c r="J5360">
        <v>1106</v>
      </c>
      <c r="K5360">
        <v>1106012</v>
      </c>
      <c r="L5360" t="s">
        <v>7520</v>
      </c>
      <c r="M5360" t="s">
        <v>14499</v>
      </c>
      <c r="O5360">
        <v>11</v>
      </c>
      <c r="P5360" t="s">
        <v>20458</v>
      </c>
      <c r="Q5360" t="s">
        <v>20457</v>
      </c>
    </row>
    <row r="5361" spans="1:17">
      <c r="A5361">
        <v>11</v>
      </c>
      <c r="B5361" t="s">
        <v>144</v>
      </c>
      <c r="C5361" t="s">
        <v>143</v>
      </c>
      <c r="E5361">
        <v>11</v>
      </c>
      <c r="F5361">
        <v>1106</v>
      </c>
      <c r="G5361" t="s">
        <v>407</v>
      </c>
      <c r="H5361" t="s">
        <v>406</v>
      </c>
      <c r="J5361">
        <v>1106</v>
      </c>
      <c r="K5361">
        <v>1106015</v>
      </c>
      <c r="L5361" t="s">
        <v>14501</v>
      </c>
      <c r="M5361" t="s">
        <v>14500</v>
      </c>
      <c r="O5361">
        <v>12</v>
      </c>
      <c r="P5361" t="s">
        <v>20460</v>
      </c>
      <c r="Q5361" t="s">
        <v>20459</v>
      </c>
    </row>
    <row r="5362" spans="1:17">
      <c r="A5362">
        <v>11</v>
      </c>
      <c r="B5362" t="s">
        <v>144</v>
      </c>
      <c r="C5362" t="s">
        <v>143</v>
      </c>
      <c r="E5362">
        <v>11</v>
      </c>
      <c r="F5362">
        <v>1106</v>
      </c>
      <c r="G5362" t="s">
        <v>407</v>
      </c>
      <c r="H5362" t="s">
        <v>406</v>
      </c>
      <c r="J5362">
        <v>1106</v>
      </c>
      <c r="K5362">
        <v>1106017</v>
      </c>
      <c r="L5362" t="s">
        <v>14503</v>
      </c>
      <c r="M5362" t="s">
        <v>14502</v>
      </c>
      <c r="O5362">
        <v>13</v>
      </c>
      <c r="P5362" t="s">
        <v>20462</v>
      </c>
      <c r="Q5362" t="s">
        <v>20461</v>
      </c>
    </row>
    <row r="5363" spans="1:17">
      <c r="A5363">
        <v>11</v>
      </c>
      <c r="B5363" t="s">
        <v>144</v>
      </c>
      <c r="C5363" t="s">
        <v>143</v>
      </c>
      <c r="E5363">
        <v>11</v>
      </c>
      <c r="F5363">
        <v>1106</v>
      </c>
      <c r="G5363" t="s">
        <v>407</v>
      </c>
      <c r="H5363" t="s">
        <v>406</v>
      </c>
      <c r="J5363">
        <v>1106</v>
      </c>
      <c r="K5363">
        <v>1106018</v>
      </c>
      <c r="L5363" t="s">
        <v>1218</v>
      </c>
      <c r="M5363" t="s">
        <v>14504</v>
      </c>
      <c r="O5363">
        <v>14</v>
      </c>
      <c r="P5363" t="s">
        <v>20464</v>
      </c>
      <c r="Q5363" t="s">
        <v>20463</v>
      </c>
    </row>
    <row r="5364" spans="1:17">
      <c r="A5364">
        <v>11</v>
      </c>
      <c r="B5364" t="s">
        <v>144</v>
      </c>
      <c r="C5364" t="s">
        <v>143</v>
      </c>
      <c r="E5364">
        <v>11</v>
      </c>
      <c r="F5364">
        <v>1106</v>
      </c>
      <c r="G5364" t="s">
        <v>407</v>
      </c>
      <c r="H5364" t="s">
        <v>406</v>
      </c>
      <c r="J5364">
        <v>1106</v>
      </c>
      <c r="K5364">
        <v>1106019</v>
      </c>
      <c r="L5364" t="s">
        <v>13038</v>
      </c>
      <c r="M5364" t="s">
        <v>14505</v>
      </c>
      <c r="O5364">
        <v>15</v>
      </c>
      <c r="P5364" t="s">
        <v>20466</v>
      </c>
      <c r="Q5364" t="s">
        <v>20465</v>
      </c>
    </row>
    <row r="5365" spans="1:17">
      <c r="A5365">
        <v>11</v>
      </c>
      <c r="B5365" t="s">
        <v>144</v>
      </c>
      <c r="C5365" t="s">
        <v>143</v>
      </c>
      <c r="E5365">
        <v>11</v>
      </c>
      <c r="F5365">
        <v>1106</v>
      </c>
      <c r="G5365" t="s">
        <v>407</v>
      </c>
      <c r="H5365" t="s">
        <v>406</v>
      </c>
      <c r="J5365">
        <v>1106</v>
      </c>
      <c r="K5365">
        <v>1106020</v>
      </c>
      <c r="L5365" t="s">
        <v>14507</v>
      </c>
      <c r="M5365" t="s">
        <v>14506</v>
      </c>
      <c r="O5365">
        <v>16</v>
      </c>
      <c r="P5365" t="s">
        <v>20468</v>
      </c>
      <c r="Q5365" t="s">
        <v>20467</v>
      </c>
    </row>
    <row r="5366" spans="1:17">
      <c r="A5366">
        <v>11</v>
      </c>
      <c r="B5366" t="s">
        <v>144</v>
      </c>
      <c r="C5366" t="s">
        <v>143</v>
      </c>
      <c r="E5366">
        <v>11</v>
      </c>
      <c r="F5366">
        <v>1106</v>
      </c>
      <c r="G5366" t="s">
        <v>407</v>
      </c>
      <c r="H5366" t="s">
        <v>406</v>
      </c>
      <c r="J5366">
        <v>1106</v>
      </c>
      <c r="K5366">
        <v>1106021</v>
      </c>
      <c r="L5366" t="s">
        <v>14509</v>
      </c>
      <c r="M5366" t="s">
        <v>14508</v>
      </c>
      <c r="O5366">
        <v>17</v>
      </c>
      <c r="P5366" t="s">
        <v>20470</v>
      </c>
      <c r="Q5366" t="s">
        <v>20469</v>
      </c>
    </row>
    <row r="5367" spans="1:17">
      <c r="A5367">
        <v>11</v>
      </c>
      <c r="B5367" t="s">
        <v>144</v>
      </c>
      <c r="C5367" t="s">
        <v>143</v>
      </c>
      <c r="E5367">
        <v>11</v>
      </c>
      <c r="F5367">
        <v>1106</v>
      </c>
      <c r="G5367" t="s">
        <v>407</v>
      </c>
      <c r="H5367" t="s">
        <v>406</v>
      </c>
      <c r="J5367">
        <v>1106</v>
      </c>
      <c r="K5367">
        <v>1106022</v>
      </c>
      <c r="L5367" t="s">
        <v>14511</v>
      </c>
      <c r="M5367" t="s">
        <v>14510</v>
      </c>
      <c r="O5367">
        <v>18</v>
      </c>
      <c r="P5367" t="s">
        <v>20472</v>
      </c>
      <c r="Q5367" t="s">
        <v>20471</v>
      </c>
    </row>
    <row r="5368" spans="1:17">
      <c r="A5368">
        <v>11</v>
      </c>
      <c r="B5368" t="s">
        <v>144</v>
      </c>
      <c r="C5368" t="s">
        <v>143</v>
      </c>
      <c r="E5368">
        <v>11</v>
      </c>
      <c r="F5368">
        <v>1106</v>
      </c>
      <c r="G5368" t="s">
        <v>407</v>
      </c>
      <c r="H5368" t="s">
        <v>406</v>
      </c>
      <c r="J5368">
        <v>1106</v>
      </c>
      <c r="K5368">
        <v>1106024</v>
      </c>
      <c r="L5368" t="s">
        <v>14513</v>
      </c>
      <c r="M5368" t="s">
        <v>14512</v>
      </c>
      <c r="O5368">
        <v>19</v>
      </c>
      <c r="P5368" t="s">
        <v>20474</v>
      </c>
      <c r="Q5368" t="s">
        <v>20473</v>
      </c>
    </row>
    <row r="5369" spans="1:17">
      <c r="A5369">
        <v>11</v>
      </c>
      <c r="B5369" t="s">
        <v>144</v>
      </c>
      <c r="C5369" t="s">
        <v>143</v>
      </c>
      <c r="E5369">
        <v>11</v>
      </c>
      <c r="F5369">
        <v>1106</v>
      </c>
      <c r="G5369" t="s">
        <v>407</v>
      </c>
      <c r="H5369" t="s">
        <v>406</v>
      </c>
      <c r="J5369">
        <v>1106</v>
      </c>
      <c r="K5369">
        <v>1106025</v>
      </c>
      <c r="L5369" t="s">
        <v>14515</v>
      </c>
      <c r="M5369" t="s">
        <v>14514</v>
      </c>
      <c r="O5369">
        <v>20</v>
      </c>
      <c r="P5369" t="s">
        <v>20476</v>
      </c>
      <c r="Q5369" t="s">
        <v>20475</v>
      </c>
    </row>
    <row r="5370" spans="1:17">
      <c r="A5370">
        <v>11</v>
      </c>
      <c r="B5370" t="s">
        <v>144</v>
      </c>
      <c r="C5370" t="s">
        <v>143</v>
      </c>
      <c r="E5370">
        <v>11</v>
      </c>
      <c r="F5370">
        <v>1106</v>
      </c>
      <c r="G5370" t="s">
        <v>407</v>
      </c>
      <c r="H5370" t="s">
        <v>406</v>
      </c>
      <c r="J5370">
        <v>1106</v>
      </c>
      <c r="K5370">
        <v>1106026</v>
      </c>
      <c r="L5370" t="s">
        <v>14517</v>
      </c>
      <c r="M5370" t="s">
        <v>14516</v>
      </c>
      <c r="O5370">
        <v>21</v>
      </c>
      <c r="P5370" t="s">
        <v>20478</v>
      </c>
      <c r="Q5370" t="s">
        <v>20477</v>
      </c>
    </row>
    <row r="5371" spans="1:17">
      <c r="A5371">
        <v>11</v>
      </c>
      <c r="B5371" t="s">
        <v>144</v>
      </c>
      <c r="C5371" t="s">
        <v>143</v>
      </c>
      <c r="E5371">
        <v>11</v>
      </c>
      <c r="F5371">
        <v>1106</v>
      </c>
      <c r="G5371" t="s">
        <v>407</v>
      </c>
      <c r="H5371" t="s">
        <v>406</v>
      </c>
      <c r="J5371">
        <v>1106</v>
      </c>
      <c r="K5371">
        <v>1106028</v>
      </c>
      <c r="L5371" t="s">
        <v>14519</v>
      </c>
      <c r="M5371" t="s">
        <v>14518</v>
      </c>
      <c r="O5371">
        <v>22</v>
      </c>
      <c r="P5371" t="s">
        <v>20479</v>
      </c>
      <c r="Q5371" t="s">
        <v>52</v>
      </c>
    </row>
    <row r="5372" spans="1:17">
      <c r="A5372">
        <v>11</v>
      </c>
      <c r="B5372" t="s">
        <v>144</v>
      </c>
      <c r="C5372" t="s">
        <v>143</v>
      </c>
      <c r="E5372">
        <v>11</v>
      </c>
      <c r="F5372">
        <v>1106</v>
      </c>
      <c r="G5372" t="s">
        <v>407</v>
      </c>
      <c r="H5372" t="s">
        <v>406</v>
      </c>
      <c r="J5372">
        <v>1106</v>
      </c>
      <c r="K5372">
        <v>1106029</v>
      </c>
      <c r="L5372" t="s">
        <v>2195</v>
      </c>
      <c r="M5372" t="s">
        <v>14520</v>
      </c>
      <c r="O5372">
        <v>23</v>
      </c>
      <c r="P5372" t="s">
        <v>20481</v>
      </c>
      <c r="Q5372" t="s">
        <v>20480</v>
      </c>
    </row>
    <row r="5373" spans="1:17">
      <c r="A5373">
        <v>11</v>
      </c>
      <c r="B5373" t="s">
        <v>144</v>
      </c>
      <c r="C5373" t="s">
        <v>143</v>
      </c>
      <c r="E5373">
        <v>11</v>
      </c>
      <c r="F5373">
        <v>1106</v>
      </c>
      <c r="G5373" t="s">
        <v>407</v>
      </c>
      <c r="H5373" t="s">
        <v>406</v>
      </c>
      <c r="J5373">
        <v>1106</v>
      </c>
      <c r="K5373">
        <v>1106030</v>
      </c>
      <c r="L5373" t="s">
        <v>1665</v>
      </c>
      <c r="M5373" t="s">
        <v>14521</v>
      </c>
      <c r="O5373">
        <v>24</v>
      </c>
      <c r="P5373" t="s">
        <v>20483</v>
      </c>
      <c r="Q5373" t="s">
        <v>20482</v>
      </c>
    </row>
    <row r="5374" spans="1:17">
      <c r="A5374">
        <v>11</v>
      </c>
      <c r="B5374" t="s">
        <v>144</v>
      </c>
      <c r="C5374" t="s">
        <v>143</v>
      </c>
      <c r="E5374">
        <v>11</v>
      </c>
      <c r="F5374">
        <v>1106</v>
      </c>
      <c r="G5374" t="s">
        <v>407</v>
      </c>
      <c r="H5374" t="s">
        <v>406</v>
      </c>
      <c r="J5374">
        <v>1106</v>
      </c>
      <c r="K5374">
        <v>1106031</v>
      </c>
      <c r="L5374" t="s">
        <v>14523</v>
      </c>
      <c r="M5374" t="s">
        <v>14522</v>
      </c>
      <c r="O5374">
        <v>25</v>
      </c>
      <c r="P5374" t="s">
        <v>20485</v>
      </c>
      <c r="Q5374" t="s">
        <v>20484</v>
      </c>
    </row>
    <row r="5375" spans="1:17">
      <c r="A5375">
        <v>11</v>
      </c>
      <c r="B5375" t="s">
        <v>144</v>
      </c>
      <c r="C5375" t="s">
        <v>143</v>
      </c>
      <c r="E5375">
        <v>11</v>
      </c>
      <c r="F5375">
        <v>1106</v>
      </c>
      <c r="G5375" t="s">
        <v>407</v>
      </c>
      <c r="H5375" t="s">
        <v>406</v>
      </c>
      <c r="J5375">
        <v>1106</v>
      </c>
      <c r="K5375">
        <v>1106032</v>
      </c>
      <c r="L5375" t="s">
        <v>1592</v>
      </c>
      <c r="M5375" t="s">
        <v>14524</v>
      </c>
      <c r="O5375">
        <v>27</v>
      </c>
      <c r="P5375" t="s">
        <v>20487</v>
      </c>
      <c r="Q5375" t="s">
        <v>20486</v>
      </c>
    </row>
    <row r="5376" spans="1:17">
      <c r="A5376">
        <v>11</v>
      </c>
      <c r="B5376" t="s">
        <v>144</v>
      </c>
      <c r="C5376" t="s">
        <v>143</v>
      </c>
      <c r="E5376">
        <v>11</v>
      </c>
      <c r="F5376">
        <v>1106</v>
      </c>
      <c r="G5376" t="s">
        <v>407</v>
      </c>
      <c r="H5376" t="s">
        <v>406</v>
      </c>
      <c r="J5376">
        <v>1106</v>
      </c>
      <c r="K5376">
        <v>1106033</v>
      </c>
      <c r="L5376" t="s">
        <v>14526</v>
      </c>
      <c r="M5376" t="s">
        <v>14525</v>
      </c>
      <c r="O5376">
        <v>29</v>
      </c>
      <c r="P5376" t="s">
        <v>20489</v>
      </c>
      <c r="Q5376" t="s">
        <v>20488</v>
      </c>
    </row>
    <row r="5377" spans="1:17">
      <c r="A5377">
        <v>11</v>
      </c>
      <c r="B5377" t="s">
        <v>144</v>
      </c>
      <c r="C5377" t="s">
        <v>143</v>
      </c>
      <c r="E5377">
        <v>11</v>
      </c>
      <c r="F5377">
        <v>1106</v>
      </c>
      <c r="G5377" t="s">
        <v>407</v>
      </c>
      <c r="H5377" t="s">
        <v>406</v>
      </c>
      <c r="J5377">
        <v>1106</v>
      </c>
      <c r="K5377">
        <v>1106037</v>
      </c>
      <c r="L5377" t="s">
        <v>14528</v>
      </c>
      <c r="M5377" t="s">
        <v>14527</v>
      </c>
      <c r="O5377">
        <v>30</v>
      </c>
      <c r="P5377" t="s">
        <v>20491</v>
      </c>
      <c r="Q5377" t="s">
        <v>20490</v>
      </c>
    </row>
    <row r="5378" spans="1:17">
      <c r="A5378">
        <v>11</v>
      </c>
      <c r="B5378" t="s">
        <v>144</v>
      </c>
      <c r="C5378" t="s">
        <v>143</v>
      </c>
      <c r="E5378">
        <v>11</v>
      </c>
      <c r="F5378">
        <v>1106</v>
      </c>
      <c r="G5378" t="s">
        <v>407</v>
      </c>
      <c r="H5378" t="s">
        <v>406</v>
      </c>
      <c r="J5378">
        <v>1106</v>
      </c>
      <c r="K5378">
        <v>1106039</v>
      </c>
      <c r="L5378" t="s">
        <v>612</v>
      </c>
      <c r="M5378" t="s">
        <v>14529</v>
      </c>
      <c r="O5378">
        <v>1</v>
      </c>
      <c r="P5378" t="s">
        <v>20438</v>
      </c>
      <c r="Q5378" t="s">
        <v>20437</v>
      </c>
    </row>
    <row r="5379" spans="1:17">
      <c r="A5379">
        <v>11</v>
      </c>
      <c r="B5379" t="s">
        <v>144</v>
      </c>
      <c r="C5379" t="s">
        <v>143</v>
      </c>
      <c r="E5379">
        <v>11</v>
      </c>
      <c r="F5379">
        <v>1106</v>
      </c>
      <c r="G5379" t="s">
        <v>407</v>
      </c>
      <c r="H5379" t="s">
        <v>406</v>
      </c>
      <c r="J5379">
        <v>1106</v>
      </c>
      <c r="K5379">
        <v>1106042</v>
      </c>
      <c r="L5379" t="s">
        <v>6125</v>
      </c>
      <c r="M5379" t="s">
        <v>14530</v>
      </c>
      <c r="O5379">
        <v>2</v>
      </c>
      <c r="P5379" t="s">
        <v>20440</v>
      </c>
      <c r="Q5379" t="s">
        <v>20439</v>
      </c>
    </row>
    <row r="5380" spans="1:17">
      <c r="A5380">
        <v>11</v>
      </c>
      <c r="B5380" t="s">
        <v>144</v>
      </c>
      <c r="C5380" t="s">
        <v>143</v>
      </c>
      <c r="E5380">
        <v>11</v>
      </c>
      <c r="F5380">
        <v>1106</v>
      </c>
      <c r="G5380" t="s">
        <v>407</v>
      </c>
      <c r="H5380" t="s">
        <v>406</v>
      </c>
      <c r="J5380">
        <v>1106</v>
      </c>
      <c r="K5380">
        <v>1106045</v>
      </c>
      <c r="L5380" t="s">
        <v>1453</v>
      </c>
      <c r="M5380" t="s">
        <v>14531</v>
      </c>
      <c r="O5380">
        <v>3</v>
      </c>
      <c r="P5380" t="s">
        <v>20442</v>
      </c>
      <c r="Q5380" t="s">
        <v>20441</v>
      </c>
    </row>
    <row r="5381" spans="1:17">
      <c r="A5381">
        <v>11</v>
      </c>
      <c r="B5381" t="s">
        <v>144</v>
      </c>
      <c r="C5381" t="s">
        <v>143</v>
      </c>
      <c r="E5381">
        <v>11</v>
      </c>
      <c r="F5381">
        <v>1106</v>
      </c>
      <c r="G5381" t="s">
        <v>407</v>
      </c>
      <c r="H5381" t="s">
        <v>406</v>
      </c>
      <c r="J5381">
        <v>1106</v>
      </c>
      <c r="K5381">
        <v>1106046</v>
      </c>
      <c r="L5381" t="s">
        <v>14533</v>
      </c>
      <c r="M5381" t="s">
        <v>14532</v>
      </c>
      <c r="O5381">
        <v>4</v>
      </c>
      <c r="P5381" t="s">
        <v>20444</v>
      </c>
      <c r="Q5381" t="s">
        <v>20443</v>
      </c>
    </row>
    <row r="5382" spans="1:17">
      <c r="A5382">
        <v>11</v>
      </c>
      <c r="B5382" t="s">
        <v>144</v>
      </c>
      <c r="C5382" t="s">
        <v>143</v>
      </c>
      <c r="E5382">
        <v>11</v>
      </c>
      <c r="F5382">
        <v>1106</v>
      </c>
      <c r="G5382" t="s">
        <v>407</v>
      </c>
      <c r="H5382" t="s">
        <v>406</v>
      </c>
      <c r="J5382">
        <v>1106</v>
      </c>
      <c r="K5382">
        <v>1106047</v>
      </c>
      <c r="L5382" t="s">
        <v>7453</v>
      </c>
      <c r="M5382" t="s">
        <v>14534</v>
      </c>
      <c r="O5382">
        <v>5</v>
      </c>
      <c r="P5382" t="s">
        <v>20446</v>
      </c>
      <c r="Q5382" t="s">
        <v>20445</v>
      </c>
    </row>
    <row r="5383" spans="1:17">
      <c r="A5383">
        <v>11</v>
      </c>
      <c r="B5383" t="s">
        <v>144</v>
      </c>
      <c r="C5383" t="s">
        <v>143</v>
      </c>
      <c r="E5383">
        <v>11</v>
      </c>
      <c r="F5383">
        <v>1106</v>
      </c>
      <c r="G5383" t="s">
        <v>407</v>
      </c>
      <c r="H5383" t="s">
        <v>406</v>
      </c>
      <c r="J5383">
        <v>1106</v>
      </c>
      <c r="K5383">
        <v>1106053</v>
      </c>
      <c r="L5383" t="s">
        <v>14536</v>
      </c>
      <c r="M5383" t="s">
        <v>14535</v>
      </c>
      <c r="O5383">
        <v>6</v>
      </c>
      <c r="P5383" t="s">
        <v>20448</v>
      </c>
      <c r="Q5383" t="s">
        <v>20447</v>
      </c>
    </row>
    <row r="5384" spans="1:17">
      <c r="A5384">
        <v>11</v>
      </c>
      <c r="B5384" t="s">
        <v>144</v>
      </c>
      <c r="C5384" t="s">
        <v>143</v>
      </c>
      <c r="E5384">
        <v>11</v>
      </c>
      <c r="F5384">
        <v>1106</v>
      </c>
      <c r="G5384" t="s">
        <v>407</v>
      </c>
      <c r="H5384" t="s">
        <v>406</v>
      </c>
      <c r="J5384">
        <v>1106</v>
      </c>
      <c r="K5384">
        <v>1106058</v>
      </c>
      <c r="L5384" t="s">
        <v>14538</v>
      </c>
      <c r="M5384" t="s">
        <v>14537</v>
      </c>
      <c r="O5384">
        <v>7</v>
      </c>
      <c r="P5384" t="s">
        <v>20450</v>
      </c>
      <c r="Q5384" t="s">
        <v>20449</v>
      </c>
    </row>
    <row r="5385" spans="1:17">
      <c r="A5385">
        <v>11</v>
      </c>
      <c r="B5385" t="s">
        <v>144</v>
      </c>
      <c r="C5385" t="s">
        <v>143</v>
      </c>
      <c r="E5385">
        <v>11</v>
      </c>
      <c r="F5385">
        <v>1106</v>
      </c>
      <c r="G5385" t="s">
        <v>407</v>
      </c>
      <c r="H5385" t="s">
        <v>406</v>
      </c>
      <c r="J5385">
        <v>1106</v>
      </c>
      <c r="K5385">
        <v>1106059</v>
      </c>
      <c r="L5385" t="s">
        <v>12259</v>
      </c>
      <c r="M5385" t="s">
        <v>14539</v>
      </c>
      <c r="O5385">
        <v>8</v>
      </c>
      <c r="P5385" t="s">
        <v>20452</v>
      </c>
      <c r="Q5385" t="s">
        <v>20451</v>
      </c>
    </row>
    <row r="5386" spans="1:17">
      <c r="A5386">
        <v>11</v>
      </c>
      <c r="B5386" t="s">
        <v>144</v>
      </c>
      <c r="C5386" t="s">
        <v>143</v>
      </c>
      <c r="E5386">
        <v>11</v>
      </c>
      <c r="F5386">
        <v>1106</v>
      </c>
      <c r="G5386" t="s">
        <v>407</v>
      </c>
      <c r="H5386" t="s">
        <v>406</v>
      </c>
      <c r="J5386">
        <v>1106</v>
      </c>
      <c r="K5386">
        <v>1106063</v>
      </c>
      <c r="L5386" t="s">
        <v>5114</v>
      </c>
      <c r="M5386" t="s">
        <v>14540</v>
      </c>
      <c r="O5386">
        <v>9</v>
      </c>
      <c r="P5386" t="s">
        <v>20454</v>
      </c>
      <c r="Q5386" t="s">
        <v>20453</v>
      </c>
    </row>
    <row r="5387" spans="1:17">
      <c r="A5387">
        <v>11</v>
      </c>
      <c r="B5387" t="s">
        <v>144</v>
      </c>
      <c r="C5387" t="s">
        <v>143</v>
      </c>
      <c r="E5387">
        <v>11</v>
      </c>
      <c r="F5387">
        <v>1106</v>
      </c>
      <c r="G5387" t="s">
        <v>407</v>
      </c>
      <c r="H5387" t="s">
        <v>406</v>
      </c>
      <c r="J5387">
        <v>1106</v>
      </c>
      <c r="K5387">
        <v>1106064</v>
      </c>
      <c r="L5387" t="s">
        <v>14542</v>
      </c>
      <c r="M5387" t="s">
        <v>14541</v>
      </c>
      <c r="O5387">
        <v>10</v>
      </c>
      <c r="P5387" t="s">
        <v>20456</v>
      </c>
      <c r="Q5387" t="s">
        <v>20455</v>
      </c>
    </row>
    <row r="5388" spans="1:17">
      <c r="A5388">
        <v>11</v>
      </c>
      <c r="B5388" t="s">
        <v>144</v>
      </c>
      <c r="C5388" t="s">
        <v>143</v>
      </c>
      <c r="E5388">
        <v>11</v>
      </c>
      <c r="F5388">
        <v>1106</v>
      </c>
      <c r="G5388" t="s">
        <v>407</v>
      </c>
      <c r="H5388" t="s">
        <v>406</v>
      </c>
      <c r="J5388">
        <v>1106</v>
      </c>
      <c r="K5388">
        <v>1106065</v>
      </c>
      <c r="L5388" t="s">
        <v>14544</v>
      </c>
      <c r="M5388" t="s">
        <v>14543</v>
      </c>
      <c r="O5388">
        <v>11</v>
      </c>
      <c r="P5388" t="s">
        <v>20458</v>
      </c>
      <c r="Q5388" t="s">
        <v>20457</v>
      </c>
    </row>
    <row r="5389" spans="1:17">
      <c r="A5389">
        <v>11</v>
      </c>
      <c r="B5389" t="s">
        <v>144</v>
      </c>
      <c r="C5389" t="s">
        <v>143</v>
      </c>
      <c r="E5389">
        <v>11</v>
      </c>
      <c r="F5389">
        <v>1106</v>
      </c>
      <c r="G5389" t="s">
        <v>407</v>
      </c>
      <c r="H5389" t="s">
        <v>406</v>
      </c>
      <c r="J5389">
        <v>1106</v>
      </c>
      <c r="K5389">
        <v>1106067</v>
      </c>
      <c r="L5389" t="s">
        <v>14546</v>
      </c>
      <c r="M5389" t="s">
        <v>14545</v>
      </c>
      <c r="O5389">
        <v>12</v>
      </c>
      <c r="P5389" t="s">
        <v>20460</v>
      </c>
      <c r="Q5389" t="s">
        <v>20459</v>
      </c>
    </row>
    <row r="5390" spans="1:17">
      <c r="A5390">
        <v>11</v>
      </c>
      <c r="B5390" t="s">
        <v>144</v>
      </c>
      <c r="C5390" t="s">
        <v>143</v>
      </c>
      <c r="E5390">
        <v>11</v>
      </c>
      <c r="F5390">
        <v>1106</v>
      </c>
      <c r="G5390" t="s">
        <v>407</v>
      </c>
      <c r="H5390" t="s">
        <v>406</v>
      </c>
      <c r="J5390">
        <v>1106</v>
      </c>
      <c r="K5390">
        <v>1106069</v>
      </c>
      <c r="L5390" t="s">
        <v>14548</v>
      </c>
      <c r="M5390" t="s">
        <v>14547</v>
      </c>
      <c r="O5390">
        <v>13</v>
      </c>
      <c r="P5390" t="s">
        <v>20462</v>
      </c>
      <c r="Q5390" t="s">
        <v>20461</v>
      </c>
    </row>
    <row r="5391" spans="1:17">
      <c r="A5391">
        <v>11</v>
      </c>
      <c r="B5391" t="s">
        <v>144</v>
      </c>
      <c r="C5391" t="s">
        <v>143</v>
      </c>
      <c r="E5391">
        <v>11</v>
      </c>
      <c r="F5391">
        <v>1106</v>
      </c>
      <c r="G5391" t="s">
        <v>407</v>
      </c>
      <c r="H5391" t="s">
        <v>406</v>
      </c>
      <c r="J5391">
        <v>1106</v>
      </c>
      <c r="K5391">
        <v>1106070</v>
      </c>
      <c r="L5391" t="s">
        <v>13141</v>
      </c>
      <c r="M5391" t="s">
        <v>14549</v>
      </c>
      <c r="O5391">
        <v>14</v>
      </c>
      <c r="P5391" t="s">
        <v>20464</v>
      </c>
      <c r="Q5391" t="s">
        <v>20463</v>
      </c>
    </row>
    <row r="5392" spans="1:17">
      <c r="A5392">
        <v>11</v>
      </c>
      <c r="B5392" t="s">
        <v>144</v>
      </c>
      <c r="C5392" t="s">
        <v>143</v>
      </c>
      <c r="E5392">
        <v>11</v>
      </c>
      <c r="F5392">
        <v>1106</v>
      </c>
      <c r="G5392" t="s">
        <v>407</v>
      </c>
      <c r="H5392" t="s">
        <v>406</v>
      </c>
      <c r="J5392">
        <v>1106</v>
      </c>
      <c r="K5392">
        <v>1106071</v>
      </c>
      <c r="L5392" t="s">
        <v>1121</v>
      </c>
      <c r="M5392" t="s">
        <v>14550</v>
      </c>
      <c r="O5392">
        <v>15</v>
      </c>
      <c r="P5392" t="s">
        <v>20466</v>
      </c>
      <c r="Q5392" t="s">
        <v>20465</v>
      </c>
    </row>
    <row r="5393" spans="1:17">
      <c r="A5393">
        <v>11</v>
      </c>
      <c r="B5393" t="s">
        <v>144</v>
      </c>
      <c r="C5393" t="s">
        <v>143</v>
      </c>
      <c r="E5393">
        <v>11</v>
      </c>
      <c r="F5393">
        <v>1106</v>
      </c>
      <c r="G5393" t="s">
        <v>407</v>
      </c>
      <c r="H5393" t="s">
        <v>406</v>
      </c>
      <c r="J5393">
        <v>1106</v>
      </c>
      <c r="K5393">
        <v>1106073</v>
      </c>
      <c r="L5393" t="s">
        <v>1369</v>
      </c>
      <c r="M5393" t="s">
        <v>14551</v>
      </c>
      <c r="O5393">
        <v>16</v>
      </c>
      <c r="P5393" t="s">
        <v>20468</v>
      </c>
      <c r="Q5393" t="s">
        <v>20467</v>
      </c>
    </row>
    <row r="5394" spans="1:17">
      <c r="A5394">
        <v>11</v>
      </c>
      <c r="B5394" t="s">
        <v>144</v>
      </c>
      <c r="C5394" t="s">
        <v>143</v>
      </c>
      <c r="E5394">
        <v>11</v>
      </c>
      <c r="F5394">
        <v>1106</v>
      </c>
      <c r="G5394" t="s">
        <v>407</v>
      </c>
      <c r="H5394" t="s">
        <v>406</v>
      </c>
      <c r="J5394">
        <v>1106</v>
      </c>
      <c r="K5394">
        <v>1106074</v>
      </c>
      <c r="L5394" t="s">
        <v>9508</v>
      </c>
      <c r="M5394" t="s">
        <v>14552</v>
      </c>
      <c r="O5394">
        <v>17</v>
      </c>
      <c r="P5394" t="s">
        <v>20470</v>
      </c>
      <c r="Q5394" t="s">
        <v>20469</v>
      </c>
    </row>
    <row r="5395" spans="1:17">
      <c r="A5395">
        <v>11</v>
      </c>
      <c r="B5395" t="s">
        <v>144</v>
      </c>
      <c r="C5395" t="s">
        <v>143</v>
      </c>
      <c r="E5395">
        <v>11</v>
      </c>
      <c r="F5395">
        <v>1106</v>
      </c>
      <c r="G5395" t="s">
        <v>407</v>
      </c>
      <c r="H5395" t="s">
        <v>406</v>
      </c>
      <c r="J5395">
        <v>1106</v>
      </c>
      <c r="K5395">
        <v>1106075</v>
      </c>
      <c r="L5395" t="s">
        <v>14554</v>
      </c>
      <c r="M5395" t="s">
        <v>14553</v>
      </c>
      <c r="O5395">
        <v>18</v>
      </c>
      <c r="P5395" t="s">
        <v>20472</v>
      </c>
      <c r="Q5395" t="s">
        <v>20471</v>
      </c>
    </row>
    <row r="5396" spans="1:17">
      <c r="A5396">
        <v>11</v>
      </c>
      <c r="B5396" t="s">
        <v>144</v>
      </c>
      <c r="C5396" t="s">
        <v>143</v>
      </c>
      <c r="E5396">
        <v>11</v>
      </c>
      <c r="F5396">
        <v>1106</v>
      </c>
      <c r="G5396" t="s">
        <v>407</v>
      </c>
      <c r="H5396" t="s">
        <v>406</v>
      </c>
      <c r="J5396">
        <v>1106</v>
      </c>
      <c r="K5396">
        <v>1106076</v>
      </c>
      <c r="L5396" t="s">
        <v>1200</v>
      </c>
      <c r="M5396" t="s">
        <v>14555</v>
      </c>
      <c r="O5396">
        <v>19</v>
      </c>
      <c r="P5396" t="s">
        <v>20474</v>
      </c>
      <c r="Q5396" t="s">
        <v>20473</v>
      </c>
    </row>
    <row r="5397" spans="1:17">
      <c r="A5397">
        <v>11</v>
      </c>
      <c r="B5397" t="s">
        <v>144</v>
      </c>
      <c r="C5397" t="s">
        <v>143</v>
      </c>
      <c r="E5397">
        <v>11</v>
      </c>
      <c r="F5397">
        <v>1106</v>
      </c>
      <c r="G5397" t="s">
        <v>407</v>
      </c>
      <c r="H5397" t="s">
        <v>406</v>
      </c>
      <c r="J5397">
        <v>1106</v>
      </c>
      <c r="K5397">
        <v>1106077</v>
      </c>
      <c r="L5397" t="s">
        <v>4442</v>
      </c>
      <c r="M5397" t="s">
        <v>14556</v>
      </c>
      <c r="O5397">
        <v>20</v>
      </c>
      <c r="P5397" t="s">
        <v>20476</v>
      </c>
      <c r="Q5397" t="s">
        <v>20475</v>
      </c>
    </row>
    <row r="5398" spans="1:17">
      <c r="A5398">
        <v>11</v>
      </c>
      <c r="B5398" t="s">
        <v>144</v>
      </c>
      <c r="C5398" t="s">
        <v>143</v>
      </c>
      <c r="E5398">
        <v>11</v>
      </c>
      <c r="F5398">
        <v>1106</v>
      </c>
      <c r="G5398" t="s">
        <v>407</v>
      </c>
      <c r="H5398" t="s">
        <v>406</v>
      </c>
      <c r="J5398">
        <v>1106</v>
      </c>
      <c r="K5398">
        <v>1106078</v>
      </c>
      <c r="L5398" t="s">
        <v>14558</v>
      </c>
      <c r="M5398" t="s">
        <v>14557</v>
      </c>
      <c r="O5398">
        <v>21</v>
      </c>
      <c r="P5398" t="s">
        <v>20478</v>
      </c>
      <c r="Q5398" t="s">
        <v>20477</v>
      </c>
    </row>
    <row r="5399" spans="1:17">
      <c r="A5399">
        <v>11</v>
      </c>
      <c r="B5399" t="s">
        <v>144</v>
      </c>
      <c r="C5399" t="s">
        <v>143</v>
      </c>
      <c r="E5399">
        <v>11</v>
      </c>
      <c r="F5399">
        <v>1107</v>
      </c>
      <c r="G5399" t="s">
        <v>409</v>
      </c>
      <c r="H5399" t="s">
        <v>408</v>
      </c>
      <c r="J5399">
        <v>1107</v>
      </c>
      <c r="K5399">
        <v>1107001</v>
      </c>
      <c r="L5399" t="s">
        <v>1083</v>
      </c>
      <c r="M5399" t="s">
        <v>14559</v>
      </c>
      <c r="O5399">
        <v>22</v>
      </c>
      <c r="P5399" t="s">
        <v>20479</v>
      </c>
      <c r="Q5399" t="s">
        <v>52</v>
      </c>
    </row>
    <row r="5400" spans="1:17">
      <c r="A5400">
        <v>11</v>
      </c>
      <c r="B5400" t="s">
        <v>144</v>
      </c>
      <c r="C5400" t="s">
        <v>143</v>
      </c>
      <c r="E5400">
        <v>11</v>
      </c>
      <c r="F5400">
        <v>1107</v>
      </c>
      <c r="G5400" t="s">
        <v>409</v>
      </c>
      <c r="H5400" t="s">
        <v>408</v>
      </c>
      <c r="J5400">
        <v>1107</v>
      </c>
      <c r="K5400">
        <v>1107002</v>
      </c>
      <c r="L5400" t="s">
        <v>5450</v>
      </c>
      <c r="M5400" t="s">
        <v>14560</v>
      </c>
      <c r="O5400">
        <v>23</v>
      </c>
      <c r="P5400" t="s">
        <v>20481</v>
      </c>
      <c r="Q5400" t="s">
        <v>20480</v>
      </c>
    </row>
    <row r="5401" spans="1:17">
      <c r="A5401">
        <v>11</v>
      </c>
      <c r="B5401" t="s">
        <v>144</v>
      </c>
      <c r="C5401" t="s">
        <v>143</v>
      </c>
      <c r="E5401">
        <v>11</v>
      </c>
      <c r="F5401">
        <v>1107</v>
      </c>
      <c r="G5401" t="s">
        <v>409</v>
      </c>
      <c r="H5401" t="s">
        <v>408</v>
      </c>
      <c r="J5401">
        <v>1107</v>
      </c>
      <c r="K5401">
        <v>1107003</v>
      </c>
      <c r="L5401" t="s">
        <v>14562</v>
      </c>
      <c r="M5401" t="s">
        <v>14561</v>
      </c>
      <c r="O5401">
        <v>24</v>
      </c>
      <c r="P5401" t="s">
        <v>20483</v>
      </c>
      <c r="Q5401" t="s">
        <v>20482</v>
      </c>
    </row>
    <row r="5402" spans="1:17">
      <c r="A5402">
        <v>11</v>
      </c>
      <c r="B5402" t="s">
        <v>144</v>
      </c>
      <c r="C5402" t="s">
        <v>143</v>
      </c>
      <c r="E5402">
        <v>11</v>
      </c>
      <c r="F5402">
        <v>1107</v>
      </c>
      <c r="G5402" t="s">
        <v>409</v>
      </c>
      <c r="H5402" t="s">
        <v>408</v>
      </c>
      <c r="J5402">
        <v>1107</v>
      </c>
      <c r="K5402">
        <v>1107004</v>
      </c>
      <c r="L5402" t="s">
        <v>14564</v>
      </c>
      <c r="M5402" t="s">
        <v>14563</v>
      </c>
      <c r="O5402">
        <v>25</v>
      </c>
      <c r="P5402" t="s">
        <v>20485</v>
      </c>
      <c r="Q5402" t="s">
        <v>20484</v>
      </c>
    </row>
    <row r="5403" spans="1:17">
      <c r="A5403">
        <v>11</v>
      </c>
      <c r="B5403" t="s">
        <v>144</v>
      </c>
      <c r="C5403" t="s">
        <v>143</v>
      </c>
      <c r="E5403">
        <v>11</v>
      </c>
      <c r="F5403">
        <v>1107</v>
      </c>
      <c r="G5403" t="s">
        <v>409</v>
      </c>
      <c r="H5403" t="s">
        <v>408</v>
      </c>
      <c r="J5403">
        <v>1107</v>
      </c>
      <c r="K5403">
        <v>1107005</v>
      </c>
      <c r="L5403" t="s">
        <v>14566</v>
      </c>
      <c r="M5403" t="s">
        <v>14565</v>
      </c>
      <c r="O5403">
        <v>27</v>
      </c>
      <c r="P5403" t="s">
        <v>20487</v>
      </c>
      <c r="Q5403" t="s">
        <v>20486</v>
      </c>
    </row>
    <row r="5404" spans="1:17">
      <c r="A5404">
        <v>11</v>
      </c>
      <c r="B5404" t="s">
        <v>144</v>
      </c>
      <c r="C5404" t="s">
        <v>143</v>
      </c>
      <c r="E5404">
        <v>11</v>
      </c>
      <c r="F5404">
        <v>1107</v>
      </c>
      <c r="G5404" t="s">
        <v>409</v>
      </c>
      <c r="H5404" t="s">
        <v>408</v>
      </c>
      <c r="J5404">
        <v>1107</v>
      </c>
      <c r="K5404">
        <v>1107006</v>
      </c>
      <c r="L5404" t="s">
        <v>14568</v>
      </c>
      <c r="M5404" t="s">
        <v>14567</v>
      </c>
      <c r="O5404">
        <v>29</v>
      </c>
      <c r="P5404" t="s">
        <v>20489</v>
      </c>
      <c r="Q5404" t="s">
        <v>20488</v>
      </c>
    </row>
    <row r="5405" spans="1:17">
      <c r="A5405">
        <v>11</v>
      </c>
      <c r="B5405" t="s">
        <v>144</v>
      </c>
      <c r="C5405" t="s">
        <v>143</v>
      </c>
      <c r="E5405">
        <v>11</v>
      </c>
      <c r="F5405">
        <v>1107</v>
      </c>
      <c r="G5405" t="s">
        <v>409</v>
      </c>
      <c r="H5405" t="s">
        <v>408</v>
      </c>
      <c r="J5405">
        <v>1107</v>
      </c>
      <c r="K5405">
        <v>1107007</v>
      </c>
      <c r="L5405" t="s">
        <v>14491</v>
      </c>
      <c r="M5405" t="s">
        <v>14569</v>
      </c>
      <c r="O5405">
        <v>30</v>
      </c>
      <c r="P5405" t="s">
        <v>20491</v>
      </c>
      <c r="Q5405" t="s">
        <v>20490</v>
      </c>
    </row>
    <row r="5406" spans="1:17">
      <c r="A5406">
        <v>11</v>
      </c>
      <c r="B5406" t="s">
        <v>144</v>
      </c>
      <c r="C5406" t="s">
        <v>143</v>
      </c>
      <c r="E5406">
        <v>11</v>
      </c>
      <c r="F5406">
        <v>1107</v>
      </c>
      <c r="G5406" t="s">
        <v>409</v>
      </c>
      <c r="H5406" t="s">
        <v>408</v>
      </c>
      <c r="J5406">
        <v>1107</v>
      </c>
      <c r="K5406">
        <v>1107008</v>
      </c>
      <c r="L5406" t="s">
        <v>792</v>
      </c>
      <c r="M5406" t="s">
        <v>14570</v>
      </c>
      <c r="O5406">
        <v>1</v>
      </c>
      <c r="P5406" t="s">
        <v>20438</v>
      </c>
      <c r="Q5406" t="s">
        <v>20437</v>
      </c>
    </row>
    <row r="5407" spans="1:17">
      <c r="A5407">
        <v>11</v>
      </c>
      <c r="B5407" t="s">
        <v>144</v>
      </c>
      <c r="C5407" t="s">
        <v>143</v>
      </c>
      <c r="E5407">
        <v>11</v>
      </c>
      <c r="F5407">
        <v>1107</v>
      </c>
      <c r="G5407" t="s">
        <v>409</v>
      </c>
      <c r="H5407" t="s">
        <v>408</v>
      </c>
      <c r="J5407">
        <v>1107</v>
      </c>
      <c r="K5407">
        <v>1107009</v>
      </c>
      <c r="L5407" t="s">
        <v>14572</v>
      </c>
      <c r="M5407" t="s">
        <v>14571</v>
      </c>
      <c r="O5407">
        <v>2</v>
      </c>
      <c r="P5407" t="s">
        <v>20440</v>
      </c>
      <c r="Q5407" t="s">
        <v>20439</v>
      </c>
    </row>
    <row r="5408" spans="1:17">
      <c r="A5408">
        <v>11</v>
      </c>
      <c r="B5408" t="s">
        <v>144</v>
      </c>
      <c r="C5408" t="s">
        <v>143</v>
      </c>
      <c r="E5408">
        <v>11</v>
      </c>
      <c r="F5408">
        <v>1107</v>
      </c>
      <c r="G5408" t="s">
        <v>409</v>
      </c>
      <c r="H5408" t="s">
        <v>408</v>
      </c>
      <c r="J5408">
        <v>1107</v>
      </c>
      <c r="K5408">
        <v>1107010</v>
      </c>
      <c r="L5408" t="s">
        <v>14574</v>
      </c>
      <c r="M5408" t="s">
        <v>14573</v>
      </c>
      <c r="O5408">
        <v>3</v>
      </c>
      <c r="P5408" t="s">
        <v>20442</v>
      </c>
      <c r="Q5408" t="s">
        <v>20441</v>
      </c>
    </row>
    <row r="5409" spans="1:17">
      <c r="A5409">
        <v>11</v>
      </c>
      <c r="B5409" t="s">
        <v>144</v>
      </c>
      <c r="C5409" t="s">
        <v>143</v>
      </c>
      <c r="E5409">
        <v>11</v>
      </c>
      <c r="F5409">
        <v>1107</v>
      </c>
      <c r="G5409" t="s">
        <v>409</v>
      </c>
      <c r="H5409" t="s">
        <v>408</v>
      </c>
      <c r="J5409">
        <v>1107</v>
      </c>
      <c r="K5409">
        <v>1107011</v>
      </c>
      <c r="L5409" t="s">
        <v>14576</v>
      </c>
      <c r="M5409" t="s">
        <v>14575</v>
      </c>
      <c r="O5409">
        <v>4</v>
      </c>
      <c r="P5409" t="s">
        <v>20444</v>
      </c>
      <c r="Q5409" t="s">
        <v>20443</v>
      </c>
    </row>
    <row r="5410" spans="1:17">
      <c r="A5410">
        <v>11</v>
      </c>
      <c r="B5410" t="s">
        <v>144</v>
      </c>
      <c r="C5410" t="s">
        <v>143</v>
      </c>
      <c r="E5410">
        <v>11</v>
      </c>
      <c r="F5410">
        <v>1107</v>
      </c>
      <c r="G5410" t="s">
        <v>409</v>
      </c>
      <c r="H5410" t="s">
        <v>408</v>
      </c>
      <c r="J5410">
        <v>1107</v>
      </c>
      <c r="K5410">
        <v>1107012</v>
      </c>
      <c r="L5410" t="s">
        <v>14578</v>
      </c>
      <c r="M5410" t="s">
        <v>14577</v>
      </c>
      <c r="O5410">
        <v>5</v>
      </c>
      <c r="P5410" t="s">
        <v>20446</v>
      </c>
      <c r="Q5410" t="s">
        <v>20445</v>
      </c>
    </row>
    <row r="5411" spans="1:17">
      <c r="A5411">
        <v>11</v>
      </c>
      <c r="B5411" t="s">
        <v>144</v>
      </c>
      <c r="C5411" t="s">
        <v>143</v>
      </c>
      <c r="E5411">
        <v>11</v>
      </c>
      <c r="F5411">
        <v>1107</v>
      </c>
      <c r="G5411" t="s">
        <v>409</v>
      </c>
      <c r="H5411" t="s">
        <v>408</v>
      </c>
      <c r="J5411">
        <v>1107</v>
      </c>
      <c r="K5411">
        <v>1107013</v>
      </c>
      <c r="L5411" t="s">
        <v>14580</v>
      </c>
      <c r="M5411" t="s">
        <v>14579</v>
      </c>
      <c r="O5411">
        <v>6</v>
      </c>
      <c r="P5411" t="s">
        <v>20448</v>
      </c>
      <c r="Q5411" t="s">
        <v>20447</v>
      </c>
    </row>
    <row r="5412" spans="1:17">
      <c r="A5412">
        <v>11</v>
      </c>
      <c r="B5412" t="s">
        <v>144</v>
      </c>
      <c r="C5412" t="s">
        <v>143</v>
      </c>
      <c r="E5412">
        <v>11</v>
      </c>
      <c r="F5412">
        <v>1107</v>
      </c>
      <c r="G5412" t="s">
        <v>409</v>
      </c>
      <c r="H5412" t="s">
        <v>408</v>
      </c>
      <c r="J5412">
        <v>1107</v>
      </c>
      <c r="K5412">
        <v>1107014</v>
      </c>
      <c r="L5412" t="s">
        <v>1272</v>
      </c>
      <c r="M5412" t="s">
        <v>14581</v>
      </c>
      <c r="O5412">
        <v>7</v>
      </c>
      <c r="P5412" t="s">
        <v>20450</v>
      </c>
      <c r="Q5412" t="s">
        <v>20449</v>
      </c>
    </row>
    <row r="5413" spans="1:17">
      <c r="A5413">
        <v>11</v>
      </c>
      <c r="B5413" t="s">
        <v>144</v>
      </c>
      <c r="C5413" t="s">
        <v>143</v>
      </c>
      <c r="E5413">
        <v>11</v>
      </c>
      <c r="F5413">
        <v>1107</v>
      </c>
      <c r="G5413" t="s">
        <v>409</v>
      </c>
      <c r="H5413" t="s">
        <v>408</v>
      </c>
      <c r="J5413">
        <v>1107</v>
      </c>
      <c r="K5413">
        <v>1107015</v>
      </c>
      <c r="L5413" t="s">
        <v>5476</v>
      </c>
      <c r="M5413" t="s">
        <v>14582</v>
      </c>
      <c r="O5413">
        <v>8</v>
      </c>
      <c r="P5413" t="s">
        <v>20452</v>
      </c>
      <c r="Q5413" t="s">
        <v>20451</v>
      </c>
    </row>
    <row r="5414" spans="1:17">
      <c r="A5414">
        <v>11</v>
      </c>
      <c r="B5414" t="s">
        <v>144</v>
      </c>
      <c r="C5414" t="s">
        <v>143</v>
      </c>
      <c r="E5414">
        <v>11</v>
      </c>
      <c r="F5414">
        <v>1107</v>
      </c>
      <c r="G5414" t="s">
        <v>409</v>
      </c>
      <c r="H5414" t="s">
        <v>408</v>
      </c>
      <c r="J5414">
        <v>1107</v>
      </c>
      <c r="K5414">
        <v>1107016</v>
      </c>
      <c r="L5414" t="s">
        <v>14584</v>
      </c>
      <c r="M5414" t="s">
        <v>14583</v>
      </c>
      <c r="O5414">
        <v>9</v>
      </c>
      <c r="P5414" t="s">
        <v>20454</v>
      </c>
      <c r="Q5414" t="s">
        <v>20453</v>
      </c>
    </row>
    <row r="5415" spans="1:17">
      <c r="A5415">
        <v>11</v>
      </c>
      <c r="B5415" t="s">
        <v>144</v>
      </c>
      <c r="C5415" t="s">
        <v>143</v>
      </c>
      <c r="E5415">
        <v>11</v>
      </c>
      <c r="F5415">
        <v>1107</v>
      </c>
      <c r="G5415" t="s">
        <v>409</v>
      </c>
      <c r="H5415" t="s">
        <v>408</v>
      </c>
      <c r="J5415">
        <v>1107</v>
      </c>
      <c r="K5415">
        <v>1107017</v>
      </c>
      <c r="L5415" t="s">
        <v>14586</v>
      </c>
      <c r="M5415" t="s">
        <v>14585</v>
      </c>
      <c r="O5415">
        <v>10</v>
      </c>
      <c r="P5415" t="s">
        <v>20456</v>
      </c>
      <c r="Q5415" t="s">
        <v>20455</v>
      </c>
    </row>
    <row r="5416" spans="1:17">
      <c r="A5416">
        <v>11</v>
      </c>
      <c r="B5416" t="s">
        <v>144</v>
      </c>
      <c r="C5416" t="s">
        <v>143</v>
      </c>
      <c r="E5416">
        <v>11</v>
      </c>
      <c r="F5416">
        <v>1107</v>
      </c>
      <c r="G5416" t="s">
        <v>409</v>
      </c>
      <c r="H5416" t="s">
        <v>408</v>
      </c>
      <c r="J5416">
        <v>1107</v>
      </c>
      <c r="K5416">
        <v>1107018</v>
      </c>
      <c r="L5416" t="s">
        <v>2793</v>
      </c>
      <c r="M5416" t="s">
        <v>14587</v>
      </c>
      <c r="O5416">
        <v>11</v>
      </c>
      <c r="P5416" t="s">
        <v>20458</v>
      </c>
      <c r="Q5416" t="s">
        <v>20457</v>
      </c>
    </row>
    <row r="5417" spans="1:17">
      <c r="A5417">
        <v>11</v>
      </c>
      <c r="B5417" t="s">
        <v>144</v>
      </c>
      <c r="C5417" t="s">
        <v>143</v>
      </c>
      <c r="E5417">
        <v>11</v>
      </c>
      <c r="F5417">
        <v>1107</v>
      </c>
      <c r="G5417" t="s">
        <v>409</v>
      </c>
      <c r="H5417" t="s">
        <v>408</v>
      </c>
      <c r="J5417">
        <v>1107</v>
      </c>
      <c r="K5417">
        <v>1107019</v>
      </c>
      <c r="L5417" t="s">
        <v>14589</v>
      </c>
      <c r="M5417" t="s">
        <v>14588</v>
      </c>
      <c r="O5417">
        <v>12</v>
      </c>
      <c r="P5417" t="s">
        <v>20460</v>
      </c>
      <c r="Q5417" t="s">
        <v>20459</v>
      </c>
    </row>
    <row r="5418" spans="1:17">
      <c r="A5418">
        <v>11</v>
      </c>
      <c r="B5418" t="s">
        <v>144</v>
      </c>
      <c r="C5418" t="s">
        <v>143</v>
      </c>
      <c r="E5418">
        <v>11</v>
      </c>
      <c r="F5418">
        <v>1107</v>
      </c>
      <c r="G5418" t="s">
        <v>409</v>
      </c>
      <c r="H5418" t="s">
        <v>408</v>
      </c>
      <c r="J5418">
        <v>1107</v>
      </c>
      <c r="K5418">
        <v>1107020</v>
      </c>
      <c r="L5418" t="s">
        <v>14591</v>
      </c>
      <c r="M5418" t="s">
        <v>14590</v>
      </c>
      <c r="O5418">
        <v>13</v>
      </c>
      <c r="P5418" t="s">
        <v>20462</v>
      </c>
      <c r="Q5418" t="s">
        <v>20461</v>
      </c>
    </row>
    <row r="5419" spans="1:17">
      <c r="A5419">
        <v>11</v>
      </c>
      <c r="B5419" t="s">
        <v>144</v>
      </c>
      <c r="C5419" t="s">
        <v>143</v>
      </c>
      <c r="E5419">
        <v>11</v>
      </c>
      <c r="F5419">
        <v>1107</v>
      </c>
      <c r="G5419" t="s">
        <v>409</v>
      </c>
      <c r="H5419" t="s">
        <v>408</v>
      </c>
      <c r="J5419">
        <v>1107</v>
      </c>
      <c r="K5419">
        <v>1107021</v>
      </c>
      <c r="L5419" t="s">
        <v>14593</v>
      </c>
      <c r="M5419" t="s">
        <v>14592</v>
      </c>
      <c r="O5419">
        <v>14</v>
      </c>
      <c r="P5419" t="s">
        <v>20464</v>
      </c>
      <c r="Q5419" t="s">
        <v>20463</v>
      </c>
    </row>
    <row r="5420" spans="1:17">
      <c r="A5420">
        <v>11</v>
      </c>
      <c r="B5420" t="s">
        <v>144</v>
      </c>
      <c r="C5420" t="s">
        <v>143</v>
      </c>
      <c r="E5420">
        <v>11</v>
      </c>
      <c r="F5420">
        <v>1107</v>
      </c>
      <c r="G5420" t="s">
        <v>409</v>
      </c>
      <c r="H5420" t="s">
        <v>408</v>
      </c>
      <c r="J5420">
        <v>1107</v>
      </c>
      <c r="K5420">
        <v>1107022</v>
      </c>
      <c r="L5420" t="s">
        <v>10535</v>
      </c>
      <c r="M5420" t="s">
        <v>14594</v>
      </c>
      <c r="O5420">
        <v>15</v>
      </c>
      <c r="P5420" t="s">
        <v>20466</v>
      </c>
      <c r="Q5420" t="s">
        <v>20465</v>
      </c>
    </row>
    <row r="5421" spans="1:17">
      <c r="A5421">
        <v>11</v>
      </c>
      <c r="B5421" t="s">
        <v>144</v>
      </c>
      <c r="C5421" t="s">
        <v>143</v>
      </c>
      <c r="E5421">
        <v>11</v>
      </c>
      <c r="F5421">
        <v>1107</v>
      </c>
      <c r="G5421" t="s">
        <v>409</v>
      </c>
      <c r="H5421" t="s">
        <v>408</v>
      </c>
      <c r="J5421">
        <v>1107</v>
      </c>
      <c r="K5421">
        <v>1107023</v>
      </c>
      <c r="L5421" t="s">
        <v>14596</v>
      </c>
      <c r="M5421" t="s">
        <v>14595</v>
      </c>
      <c r="O5421">
        <v>16</v>
      </c>
      <c r="P5421" t="s">
        <v>20468</v>
      </c>
      <c r="Q5421" t="s">
        <v>20467</v>
      </c>
    </row>
    <row r="5422" spans="1:17">
      <c r="A5422">
        <v>11</v>
      </c>
      <c r="B5422" t="s">
        <v>144</v>
      </c>
      <c r="C5422" t="s">
        <v>143</v>
      </c>
      <c r="E5422">
        <v>11</v>
      </c>
      <c r="F5422">
        <v>1107</v>
      </c>
      <c r="G5422" t="s">
        <v>409</v>
      </c>
      <c r="H5422" t="s">
        <v>408</v>
      </c>
      <c r="J5422">
        <v>1107</v>
      </c>
      <c r="K5422">
        <v>1107024</v>
      </c>
      <c r="L5422" t="s">
        <v>8875</v>
      </c>
      <c r="M5422" t="s">
        <v>14597</v>
      </c>
      <c r="O5422">
        <v>17</v>
      </c>
      <c r="P5422" t="s">
        <v>20470</v>
      </c>
      <c r="Q5422" t="s">
        <v>20469</v>
      </c>
    </row>
    <row r="5423" spans="1:17">
      <c r="A5423">
        <v>12</v>
      </c>
      <c r="B5423" t="s">
        <v>146</v>
      </c>
      <c r="C5423" t="s">
        <v>145</v>
      </c>
      <c r="E5423">
        <v>12</v>
      </c>
      <c r="F5423">
        <v>1201</v>
      </c>
      <c r="G5423" t="s">
        <v>411</v>
      </c>
      <c r="H5423" t="s">
        <v>410</v>
      </c>
      <c r="J5423">
        <v>1201</v>
      </c>
      <c r="K5423">
        <v>1201001</v>
      </c>
      <c r="L5423" t="s">
        <v>14599</v>
      </c>
      <c r="M5423" t="s">
        <v>14598</v>
      </c>
      <c r="O5423">
        <v>18</v>
      </c>
      <c r="P5423" t="s">
        <v>20472</v>
      </c>
      <c r="Q5423" t="s">
        <v>20471</v>
      </c>
    </row>
    <row r="5424" spans="1:17">
      <c r="A5424">
        <v>12</v>
      </c>
      <c r="B5424" t="s">
        <v>146</v>
      </c>
      <c r="C5424" t="s">
        <v>145</v>
      </c>
      <c r="E5424">
        <v>12</v>
      </c>
      <c r="F5424">
        <v>1201</v>
      </c>
      <c r="G5424" t="s">
        <v>411</v>
      </c>
      <c r="H5424" t="s">
        <v>410</v>
      </c>
      <c r="J5424">
        <v>1201</v>
      </c>
      <c r="K5424">
        <v>1201004</v>
      </c>
      <c r="L5424" t="s">
        <v>5286</v>
      </c>
      <c r="M5424" t="s">
        <v>14600</v>
      </c>
      <c r="O5424">
        <v>19</v>
      </c>
      <c r="P5424" t="s">
        <v>20474</v>
      </c>
      <c r="Q5424" t="s">
        <v>20473</v>
      </c>
    </row>
    <row r="5425" spans="1:17">
      <c r="A5425">
        <v>12</v>
      </c>
      <c r="B5425" t="s">
        <v>146</v>
      </c>
      <c r="C5425" t="s">
        <v>145</v>
      </c>
      <c r="E5425">
        <v>12</v>
      </c>
      <c r="F5425">
        <v>1201</v>
      </c>
      <c r="G5425" t="s">
        <v>411</v>
      </c>
      <c r="H5425" t="s">
        <v>410</v>
      </c>
      <c r="J5425">
        <v>1201</v>
      </c>
      <c r="K5425">
        <v>1201006</v>
      </c>
      <c r="L5425" t="s">
        <v>14602</v>
      </c>
      <c r="M5425" t="s">
        <v>14601</v>
      </c>
      <c r="O5425">
        <v>20</v>
      </c>
      <c r="P5425" t="s">
        <v>20476</v>
      </c>
      <c r="Q5425" t="s">
        <v>20475</v>
      </c>
    </row>
    <row r="5426" spans="1:17">
      <c r="A5426">
        <v>12</v>
      </c>
      <c r="B5426" t="s">
        <v>146</v>
      </c>
      <c r="C5426" t="s">
        <v>145</v>
      </c>
      <c r="E5426">
        <v>12</v>
      </c>
      <c r="F5426">
        <v>1201</v>
      </c>
      <c r="G5426" t="s">
        <v>411</v>
      </c>
      <c r="H5426" t="s">
        <v>410</v>
      </c>
      <c r="J5426">
        <v>1201</v>
      </c>
      <c r="K5426">
        <v>1201007</v>
      </c>
      <c r="L5426" t="s">
        <v>7570</v>
      </c>
      <c r="M5426" t="s">
        <v>14603</v>
      </c>
      <c r="O5426">
        <v>21</v>
      </c>
      <c r="P5426" t="s">
        <v>20478</v>
      </c>
      <c r="Q5426" t="s">
        <v>20477</v>
      </c>
    </row>
    <row r="5427" spans="1:17">
      <c r="A5427">
        <v>12</v>
      </c>
      <c r="B5427" t="s">
        <v>146</v>
      </c>
      <c r="C5427" t="s">
        <v>145</v>
      </c>
      <c r="E5427">
        <v>12</v>
      </c>
      <c r="F5427">
        <v>1201</v>
      </c>
      <c r="G5427" t="s">
        <v>411</v>
      </c>
      <c r="H5427" t="s">
        <v>410</v>
      </c>
      <c r="J5427">
        <v>1201</v>
      </c>
      <c r="K5427">
        <v>1201008</v>
      </c>
      <c r="L5427" t="s">
        <v>1272</v>
      </c>
      <c r="M5427" t="s">
        <v>14604</v>
      </c>
      <c r="O5427">
        <v>22</v>
      </c>
      <c r="P5427" t="s">
        <v>20479</v>
      </c>
      <c r="Q5427" t="s">
        <v>52</v>
      </c>
    </row>
    <row r="5428" spans="1:17">
      <c r="A5428">
        <v>12</v>
      </c>
      <c r="B5428" t="s">
        <v>146</v>
      </c>
      <c r="C5428" t="s">
        <v>145</v>
      </c>
      <c r="E5428">
        <v>12</v>
      </c>
      <c r="F5428">
        <v>1201</v>
      </c>
      <c r="G5428" t="s">
        <v>411</v>
      </c>
      <c r="H5428" t="s">
        <v>410</v>
      </c>
      <c r="J5428">
        <v>1201</v>
      </c>
      <c r="K5428">
        <v>1201009</v>
      </c>
      <c r="L5428" t="s">
        <v>14606</v>
      </c>
      <c r="M5428" t="s">
        <v>14605</v>
      </c>
      <c r="O5428">
        <v>23</v>
      </c>
      <c r="P5428" t="s">
        <v>20481</v>
      </c>
      <c r="Q5428" t="s">
        <v>20480</v>
      </c>
    </row>
    <row r="5429" spans="1:17">
      <c r="A5429">
        <v>12</v>
      </c>
      <c r="B5429" t="s">
        <v>146</v>
      </c>
      <c r="C5429" t="s">
        <v>145</v>
      </c>
      <c r="E5429">
        <v>12</v>
      </c>
      <c r="F5429">
        <v>1201</v>
      </c>
      <c r="G5429" t="s">
        <v>411</v>
      </c>
      <c r="H5429" t="s">
        <v>410</v>
      </c>
      <c r="J5429">
        <v>1201</v>
      </c>
      <c r="K5429">
        <v>1201012</v>
      </c>
      <c r="L5429" t="s">
        <v>14608</v>
      </c>
      <c r="M5429" t="s">
        <v>14607</v>
      </c>
      <c r="O5429">
        <v>24</v>
      </c>
      <c r="P5429" t="s">
        <v>20483</v>
      </c>
      <c r="Q5429" t="s">
        <v>20482</v>
      </c>
    </row>
    <row r="5430" spans="1:17">
      <c r="A5430">
        <v>12</v>
      </c>
      <c r="B5430" t="s">
        <v>146</v>
      </c>
      <c r="C5430" t="s">
        <v>145</v>
      </c>
      <c r="E5430">
        <v>12</v>
      </c>
      <c r="F5430">
        <v>1201</v>
      </c>
      <c r="G5430" t="s">
        <v>411</v>
      </c>
      <c r="H5430" t="s">
        <v>410</v>
      </c>
      <c r="J5430">
        <v>1201</v>
      </c>
      <c r="K5430">
        <v>1201013</v>
      </c>
      <c r="L5430" t="s">
        <v>14610</v>
      </c>
      <c r="M5430" t="s">
        <v>14609</v>
      </c>
      <c r="O5430">
        <v>25</v>
      </c>
      <c r="P5430" t="s">
        <v>20485</v>
      </c>
      <c r="Q5430" t="s">
        <v>20484</v>
      </c>
    </row>
    <row r="5431" spans="1:17">
      <c r="A5431">
        <v>12</v>
      </c>
      <c r="B5431" t="s">
        <v>146</v>
      </c>
      <c r="C5431" t="s">
        <v>145</v>
      </c>
      <c r="E5431">
        <v>12</v>
      </c>
      <c r="F5431">
        <v>1201</v>
      </c>
      <c r="G5431" t="s">
        <v>411</v>
      </c>
      <c r="H5431" t="s">
        <v>410</v>
      </c>
      <c r="J5431">
        <v>1201</v>
      </c>
      <c r="K5431">
        <v>1201015</v>
      </c>
      <c r="L5431" t="s">
        <v>14612</v>
      </c>
      <c r="M5431" t="s">
        <v>14611</v>
      </c>
      <c r="O5431">
        <v>27</v>
      </c>
      <c r="P5431" t="s">
        <v>20487</v>
      </c>
      <c r="Q5431" t="s">
        <v>20486</v>
      </c>
    </row>
    <row r="5432" spans="1:17">
      <c r="A5432">
        <v>12</v>
      </c>
      <c r="B5432" t="s">
        <v>146</v>
      </c>
      <c r="C5432" t="s">
        <v>145</v>
      </c>
      <c r="E5432">
        <v>12</v>
      </c>
      <c r="F5432">
        <v>1201</v>
      </c>
      <c r="G5432" t="s">
        <v>411</v>
      </c>
      <c r="H5432" t="s">
        <v>410</v>
      </c>
      <c r="J5432">
        <v>1201</v>
      </c>
      <c r="K5432">
        <v>1201016</v>
      </c>
      <c r="L5432" t="s">
        <v>11897</v>
      </c>
      <c r="M5432" t="s">
        <v>14613</v>
      </c>
      <c r="O5432">
        <v>29</v>
      </c>
      <c r="P5432" t="s">
        <v>20489</v>
      </c>
      <c r="Q5432" t="s">
        <v>20488</v>
      </c>
    </row>
    <row r="5433" spans="1:17">
      <c r="A5433">
        <v>12</v>
      </c>
      <c r="B5433" t="s">
        <v>146</v>
      </c>
      <c r="C5433" t="s">
        <v>145</v>
      </c>
      <c r="E5433">
        <v>12</v>
      </c>
      <c r="F5433">
        <v>1201</v>
      </c>
      <c r="G5433" t="s">
        <v>411</v>
      </c>
      <c r="H5433" t="s">
        <v>410</v>
      </c>
      <c r="J5433">
        <v>1201</v>
      </c>
      <c r="K5433">
        <v>1201017</v>
      </c>
      <c r="L5433" t="s">
        <v>11836</v>
      </c>
      <c r="M5433" t="s">
        <v>14614</v>
      </c>
      <c r="O5433">
        <v>30</v>
      </c>
      <c r="P5433" t="s">
        <v>20491</v>
      </c>
      <c r="Q5433" t="s">
        <v>20490</v>
      </c>
    </row>
    <row r="5434" spans="1:17">
      <c r="A5434">
        <v>12</v>
      </c>
      <c r="B5434" t="s">
        <v>146</v>
      </c>
      <c r="C5434" t="s">
        <v>145</v>
      </c>
      <c r="E5434">
        <v>12</v>
      </c>
      <c r="F5434">
        <v>1201</v>
      </c>
      <c r="G5434" t="s">
        <v>411</v>
      </c>
      <c r="H5434" t="s">
        <v>410</v>
      </c>
      <c r="J5434">
        <v>1201</v>
      </c>
      <c r="K5434">
        <v>1201018</v>
      </c>
      <c r="L5434" t="s">
        <v>14040</v>
      </c>
      <c r="M5434" t="s">
        <v>14615</v>
      </c>
      <c r="O5434">
        <v>1</v>
      </c>
      <c r="P5434" t="s">
        <v>20438</v>
      </c>
      <c r="Q5434" t="s">
        <v>20437</v>
      </c>
    </row>
    <row r="5435" spans="1:17">
      <c r="A5435">
        <v>12</v>
      </c>
      <c r="B5435" t="s">
        <v>146</v>
      </c>
      <c r="C5435" t="s">
        <v>145</v>
      </c>
      <c r="E5435">
        <v>12</v>
      </c>
      <c r="F5435">
        <v>1201</v>
      </c>
      <c r="G5435" t="s">
        <v>411</v>
      </c>
      <c r="H5435" t="s">
        <v>410</v>
      </c>
      <c r="J5435">
        <v>1201</v>
      </c>
      <c r="K5435">
        <v>1201019</v>
      </c>
      <c r="L5435" t="s">
        <v>14617</v>
      </c>
      <c r="M5435" t="s">
        <v>14616</v>
      </c>
      <c r="O5435">
        <v>2</v>
      </c>
      <c r="P5435" t="s">
        <v>20440</v>
      </c>
      <c r="Q5435" t="s">
        <v>20439</v>
      </c>
    </row>
    <row r="5436" spans="1:17">
      <c r="A5436">
        <v>12</v>
      </c>
      <c r="B5436" t="s">
        <v>146</v>
      </c>
      <c r="C5436" t="s">
        <v>145</v>
      </c>
      <c r="E5436">
        <v>12</v>
      </c>
      <c r="F5436">
        <v>1201</v>
      </c>
      <c r="G5436" t="s">
        <v>411</v>
      </c>
      <c r="H5436" t="s">
        <v>410</v>
      </c>
      <c r="J5436">
        <v>1201</v>
      </c>
      <c r="K5436">
        <v>1201021</v>
      </c>
      <c r="L5436" t="s">
        <v>13409</v>
      </c>
      <c r="M5436" t="s">
        <v>14618</v>
      </c>
      <c r="O5436">
        <v>3</v>
      </c>
      <c r="P5436" t="s">
        <v>20442</v>
      </c>
      <c r="Q5436" t="s">
        <v>20441</v>
      </c>
    </row>
    <row r="5437" spans="1:17">
      <c r="A5437">
        <v>12</v>
      </c>
      <c r="B5437" t="s">
        <v>146</v>
      </c>
      <c r="C5437" t="s">
        <v>145</v>
      </c>
      <c r="E5437">
        <v>12</v>
      </c>
      <c r="F5437">
        <v>1201</v>
      </c>
      <c r="G5437" t="s">
        <v>411</v>
      </c>
      <c r="H5437" t="s">
        <v>410</v>
      </c>
      <c r="J5437">
        <v>1201</v>
      </c>
      <c r="K5437">
        <v>1201023</v>
      </c>
      <c r="L5437" t="s">
        <v>14620</v>
      </c>
      <c r="M5437" t="s">
        <v>14619</v>
      </c>
      <c r="O5437">
        <v>4</v>
      </c>
      <c r="P5437" t="s">
        <v>20444</v>
      </c>
      <c r="Q5437" t="s">
        <v>20443</v>
      </c>
    </row>
    <row r="5438" spans="1:17">
      <c r="A5438">
        <v>12</v>
      </c>
      <c r="B5438" t="s">
        <v>146</v>
      </c>
      <c r="C5438" t="s">
        <v>145</v>
      </c>
      <c r="E5438">
        <v>12</v>
      </c>
      <c r="F5438">
        <v>1201</v>
      </c>
      <c r="G5438" t="s">
        <v>411</v>
      </c>
      <c r="H5438" t="s">
        <v>410</v>
      </c>
      <c r="J5438">
        <v>1201</v>
      </c>
      <c r="K5438">
        <v>1201024</v>
      </c>
      <c r="L5438" t="s">
        <v>14622</v>
      </c>
      <c r="M5438" t="s">
        <v>14621</v>
      </c>
      <c r="O5438">
        <v>5</v>
      </c>
      <c r="P5438" t="s">
        <v>20446</v>
      </c>
      <c r="Q5438" t="s">
        <v>20445</v>
      </c>
    </row>
    <row r="5439" spans="1:17">
      <c r="A5439">
        <v>12</v>
      </c>
      <c r="B5439" t="s">
        <v>146</v>
      </c>
      <c r="C5439" t="s">
        <v>145</v>
      </c>
      <c r="E5439">
        <v>12</v>
      </c>
      <c r="F5439">
        <v>1201</v>
      </c>
      <c r="G5439" t="s">
        <v>411</v>
      </c>
      <c r="H5439" t="s">
        <v>410</v>
      </c>
      <c r="J5439">
        <v>1201</v>
      </c>
      <c r="K5439">
        <v>1201026</v>
      </c>
      <c r="L5439" t="s">
        <v>14624</v>
      </c>
      <c r="M5439" t="s">
        <v>14623</v>
      </c>
      <c r="O5439">
        <v>6</v>
      </c>
      <c r="P5439" t="s">
        <v>20448</v>
      </c>
      <c r="Q5439" t="s">
        <v>20447</v>
      </c>
    </row>
    <row r="5440" spans="1:17">
      <c r="A5440">
        <v>12</v>
      </c>
      <c r="B5440" t="s">
        <v>146</v>
      </c>
      <c r="C5440" t="s">
        <v>145</v>
      </c>
      <c r="E5440">
        <v>12</v>
      </c>
      <c r="F5440">
        <v>1201</v>
      </c>
      <c r="G5440" t="s">
        <v>411</v>
      </c>
      <c r="H5440" t="s">
        <v>410</v>
      </c>
      <c r="J5440">
        <v>1201</v>
      </c>
      <c r="K5440">
        <v>1201027</v>
      </c>
      <c r="L5440" t="s">
        <v>5243</v>
      </c>
      <c r="M5440" t="s">
        <v>14625</v>
      </c>
      <c r="O5440">
        <v>7</v>
      </c>
      <c r="P5440" t="s">
        <v>20450</v>
      </c>
      <c r="Q5440" t="s">
        <v>20449</v>
      </c>
    </row>
    <row r="5441" spans="1:17">
      <c r="A5441">
        <v>12</v>
      </c>
      <c r="B5441" t="s">
        <v>146</v>
      </c>
      <c r="C5441" t="s">
        <v>145</v>
      </c>
      <c r="E5441">
        <v>12</v>
      </c>
      <c r="F5441">
        <v>1201</v>
      </c>
      <c r="G5441" t="s">
        <v>411</v>
      </c>
      <c r="H5441" t="s">
        <v>410</v>
      </c>
      <c r="J5441">
        <v>1201</v>
      </c>
      <c r="K5441">
        <v>1201029</v>
      </c>
      <c r="L5441" t="s">
        <v>14627</v>
      </c>
      <c r="M5441" t="s">
        <v>14626</v>
      </c>
      <c r="O5441">
        <v>8</v>
      </c>
      <c r="P5441" t="s">
        <v>20452</v>
      </c>
      <c r="Q5441" t="s">
        <v>20451</v>
      </c>
    </row>
    <row r="5442" spans="1:17">
      <c r="A5442">
        <v>12</v>
      </c>
      <c r="B5442" t="s">
        <v>146</v>
      </c>
      <c r="C5442" t="s">
        <v>145</v>
      </c>
      <c r="E5442">
        <v>12</v>
      </c>
      <c r="F5442">
        <v>1201</v>
      </c>
      <c r="G5442" t="s">
        <v>411</v>
      </c>
      <c r="H5442" t="s">
        <v>410</v>
      </c>
      <c r="J5442">
        <v>1201</v>
      </c>
      <c r="K5442">
        <v>1201030</v>
      </c>
      <c r="L5442" t="s">
        <v>11694</v>
      </c>
      <c r="M5442" t="s">
        <v>14628</v>
      </c>
      <c r="O5442">
        <v>9</v>
      </c>
      <c r="P5442" t="s">
        <v>20454</v>
      </c>
      <c r="Q5442" t="s">
        <v>20453</v>
      </c>
    </row>
    <row r="5443" spans="1:17">
      <c r="A5443">
        <v>12</v>
      </c>
      <c r="B5443" t="s">
        <v>146</v>
      </c>
      <c r="C5443" t="s">
        <v>145</v>
      </c>
      <c r="E5443">
        <v>12</v>
      </c>
      <c r="F5443">
        <v>1201</v>
      </c>
      <c r="G5443" t="s">
        <v>411</v>
      </c>
      <c r="H5443" t="s">
        <v>410</v>
      </c>
      <c r="J5443">
        <v>1201</v>
      </c>
      <c r="K5443">
        <v>1201031</v>
      </c>
      <c r="L5443" t="s">
        <v>6414</v>
      </c>
      <c r="M5443" t="s">
        <v>14629</v>
      </c>
      <c r="O5443">
        <v>10</v>
      </c>
      <c r="P5443" t="s">
        <v>20456</v>
      </c>
      <c r="Q5443" t="s">
        <v>20455</v>
      </c>
    </row>
    <row r="5444" spans="1:17">
      <c r="A5444">
        <v>12</v>
      </c>
      <c r="B5444" t="s">
        <v>146</v>
      </c>
      <c r="C5444" t="s">
        <v>145</v>
      </c>
      <c r="E5444">
        <v>12</v>
      </c>
      <c r="F5444">
        <v>1201</v>
      </c>
      <c r="G5444" t="s">
        <v>411</v>
      </c>
      <c r="H5444" t="s">
        <v>410</v>
      </c>
      <c r="J5444">
        <v>1201</v>
      </c>
      <c r="K5444">
        <v>1201032</v>
      </c>
      <c r="L5444" t="s">
        <v>14631</v>
      </c>
      <c r="M5444" t="s">
        <v>14630</v>
      </c>
      <c r="O5444">
        <v>11</v>
      </c>
      <c r="P5444" t="s">
        <v>20458</v>
      </c>
      <c r="Q5444" t="s">
        <v>20457</v>
      </c>
    </row>
    <row r="5445" spans="1:17">
      <c r="A5445">
        <v>12</v>
      </c>
      <c r="B5445" t="s">
        <v>146</v>
      </c>
      <c r="C5445" t="s">
        <v>145</v>
      </c>
      <c r="E5445">
        <v>12</v>
      </c>
      <c r="F5445">
        <v>1201</v>
      </c>
      <c r="G5445" t="s">
        <v>411</v>
      </c>
      <c r="H5445" t="s">
        <v>410</v>
      </c>
      <c r="J5445">
        <v>1201</v>
      </c>
      <c r="K5445">
        <v>1201033</v>
      </c>
      <c r="L5445" t="s">
        <v>14633</v>
      </c>
      <c r="M5445" t="s">
        <v>14632</v>
      </c>
      <c r="O5445">
        <v>12</v>
      </c>
      <c r="P5445" t="s">
        <v>20460</v>
      </c>
      <c r="Q5445" t="s">
        <v>20459</v>
      </c>
    </row>
    <row r="5446" spans="1:17">
      <c r="A5446">
        <v>12</v>
      </c>
      <c r="B5446" t="s">
        <v>146</v>
      </c>
      <c r="C5446" t="s">
        <v>145</v>
      </c>
      <c r="E5446">
        <v>12</v>
      </c>
      <c r="F5446">
        <v>1201</v>
      </c>
      <c r="G5446" t="s">
        <v>411</v>
      </c>
      <c r="H5446" t="s">
        <v>410</v>
      </c>
      <c r="J5446">
        <v>1201</v>
      </c>
      <c r="K5446">
        <v>1201034</v>
      </c>
      <c r="L5446" t="s">
        <v>13457</v>
      </c>
      <c r="M5446" t="s">
        <v>14634</v>
      </c>
      <c r="O5446">
        <v>13</v>
      </c>
      <c r="P5446" t="s">
        <v>20462</v>
      </c>
      <c r="Q5446" t="s">
        <v>20461</v>
      </c>
    </row>
    <row r="5447" spans="1:17">
      <c r="A5447">
        <v>12</v>
      </c>
      <c r="B5447" t="s">
        <v>146</v>
      </c>
      <c r="C5447" t="s">
        <v>145</v>
      </c>
      <c r="E5447">
        <v>12</v>
      </c>
      <c r="F5447">
        <v>1201</v>
      </c>
      <c r="G5447" t="s">
        <v>411</v>
      </c>
      <c r="H5447" t="s">
        <v>410</v>
      </c>
      <c r="J5447">
        <v>1201</v>
      </c>
      <c r="K5447">
        <v>1201035</v>
      </c>
      <c r="L5447" t="s">
        <v>14184</v>
      </c>
      <c r="M5447" t="s">
        <v>14635</v>
      </c>
      <c r="O5447">
        <v>14</v>
      </c>
      <c r="P5447" t="s">
        <v>20464</v>
      </c>
      <c r="Q5447" t="s">
        <v>20463</v>
      </c>
    </row>
    <row r="5448" spans="1:17">
      <c r="A5448">
        <v>12</v>
      </c>
      <c r="B5448" t="s">
        <v>146</v>
      </c>
      <c r="C5448" t="s">
        <v>145</v>
      </c>
      <c r="E5448">
        <v>12</v>
      </c>
      <c r="F5448">
        <v>1201</v>
      </c>
      <c r="G5448" t="s">
        <v>411</v>
      </c>
      <c r="H5448" t="s">
        <v>410</v>
      </c>
      <c r="J5448">
        <v>1201</v>
      </c>
      <c r="K5448">
        <v>1201036</v>
      </c>
      <c r="L5448" t="s">
        <v>1631</v>
      </c>
      <c r="M5448" t="s">
        <v>14636</v>
      </c>
      <c r="O5448">
        <v>15</v>
      </c>
      <c r="P5448" t="s">
        <v>20466</v>
      </c>
      <c r="Q5448" t="s">
        <v>20465</v>
      </c>
    </row>
    <row r="5449" spans="1:17">
      <c r="A5449">
        <v>12</v>
      </c>
      <c r="B5449" t="s">
        <v>146</v>
      </c>
      <c r="C5449" t="s">
        <v>145</v>
      </c>
      <c r="E5449">
        <v>12</v>
      </c>
      <c r="F5449">
        <v>1201</v>
      </c>
      <c r="G5449" t="s">
        <v>411</v>
      </c>
      <c r="H5449" t="s">
        <v>410</v>
      </c>
      <c r="J5449">
        <v>1201</v>
      </c>
      <c r="K5449">
        <v>1201037</v>
      </c>
      <c r="L5449" t="s">
        <v>14638</v>
      </c>
      <c r="M5449" t="s">
        <v>14637</v>
      </c>
      <c r="O5449">
        <v>16</v>
      </c>
      <c r="P5449" t="s">
        <v>20468</v>
      </c>
      <c r="Q5449" t="s">
        <v>20467</v>
      </c>
    </row>
    <row r="5450" spans="1:17">
      <c r="A5450">
        <v>12</v>
      </c>
      <c r="B5450" t="s">
        <v>146</v>
      </c>
      <c r="C5450" t="s">
        <v>145</v>
      </c>
      <c r="E5450">
        <v>12</v>
      </c>
      <c r="F5450">
        <v>1201</v>
      </c>
      <c r="G5450" t="s">
        <v>411</v>
      </c>
      <c r="H5450" t="s">
        <v>410</v>
      </c>
      <c r="J5450">
        <v>1201</v>
      </c>
      <c r="K5450">
        <v>1201039</v>
      </c>
      <c r="L5450" t="s">
        <v>1200</v>
      </c>
      <c r="M5450" t="s">
        <v>14639</v>
      </c>
      <c r="O5450">
        <v>17</v>
      </c>
      <c r="P5450" t="s">
        <v>20470</v>
      </c>
      <c r="Q5450" t="s">
        <v>20469</v>
      </c>
    </row>
    <row r="5451" spans="1:17">
      <c r="A5451">
        <v>12</v>
      </c>
      <c r="B5451" t="s">
        <v>146</v>
      </c>
      <c r="C5451" t="s">
        <v>145</v>
      </c>
      <c r="E5451">
        <v>12</v>
      </c>
      <c r="F5451">
        <v>1201</v>
      </c>
      <c r="G5451" t="s">
        <v>411</v>
      </c>
      <c r="H5451" t="s">
        <v>410</v>
      </c>
      <c r="J5451">
        <v>1201</v>
      </c>
      <c r="K5451">
        <v>1201040</v>
      </c>
      <c r="L5451" t="s">
        <v>819</v>
      </c>
      <c r="M5451" t="s">
        <v>14640</v>
      </c>
      <c r="O5451">
        <v>18</v>
      </c>
      <c r="P5451" t="s">
        <v>20472</v>
      </c>
      <c r="Q5451" t="s">
        <v>20471</v>
      </c>
    </row>
    <row r="5452" spans="1:17">
      <c r="A5452">
        <v>12</v>
      </c>
      <c r="B5452" t="s">
        <v>146</v>
      </c>
      <c r="C5452" t="s">
        <v>145</v>
      </c>
      <c r="E5452">
        <v>12</v>
      </c>
      <c r="F5452">
        <v>1201</v>
      </c>
      <c r="G5452" t="s">
        <v>411</v>
      </c>
      <c r="H5452" t="s">
        <v>410</v>
      </c>
      <c r="J5452">
        <v>1201</v>
      </c>
      <c r="K5452">
        <v>1201041</v>
      </c>
      <c r="L5452" t="s">
        <v>14642</v>
      </c>
      <c r="M5452" t="s">
        <v>14641</v>
      </c>
      <c r="O5452">
        <v>19</v>
      </c>
      <c r="P5452" t="s">
        <v>20474</v>
      </c>
      <c r="Q5452" t="s">
        <v>20473</v>
      </c>
    </row>
    <row r="5453" spans="1:17">
      <c r="A5453">
        <v>12</v>
      </c>
      <c r="B5453" t="s">
        <v>146</v>
      </c>
      <c r="C5453" t="s">
        <v>145</v>
      </c>
      <c r="E5453">
        <v>12</v>
      </c>
      <c r="F5453">
        <v>1201</v>
      </c>
      <c r="G5453" t="s">
        <v>411</v>
      </c>
      <c r="H5453" t="s">
        <v>410</v>
      </c>
      <c r="J5453">
        <v>1201</v>
      </c>
      <c r="K5453">
        <v>1201042</v>
      </c>
      <c r="L5453" t="s">
        <v>1853</v>
      </c>
      <c r="M5453" t="s">
        <v>14643</v>
      </c>
      <c r="O5453">
        <v>20</v>
      </c>
      <c r="P5453" t="s">
        <v>20476</v>
      </c>
      <c r="Q5453" t="s">
        <v>20475</v>
      </c>
    </row>
    <row r="5454" spans="1:17">
      <c r="A5454">
        <v>12</v>
      </c>
      <c r="B5454" t="s">
        <v>146</v>
      </c>
      <c r="C5454" t="s">
        <v>145</v>
      </c>
      <c r="E5454">
        <v>12</v>
      </c>
      <c r="F5454">
        <v>1201</v>
      </c>
      <c r="G5454" t="s">
        <v>411</v>
      </c>
      <c r="H5454" t="s">
        <v>410</v>
      </c>
      <c r="J5454">
        <v>1201</v>
      </c>
      <c r="K5454">
        <v>1201044</v>
      </c>
      <c r="L5454" t="s">
        <v>1592</v>
      </c>
      <c r="M5454" t="s">
        <v>14644</v>
      </c>
      <c r="O5454">
        <v>21</v>
      </c>
      <c r="P5454" t="s">
        <v>20478</v>
      </c>
      <c r="Q5454" t="s">
        <v>20477</v>
      </c>
    </row>
    <row r="5455" spans="1:17">
      <c r="A5455">
        <v>12</v>
      </c>
      <c r="B5455" t="s">
        <v>146</v>
      </c>
      <c r="C5455" t="s">
        <v>145</v>
      </c>
      <c r="E5455">
        <v>12</v>
      </c>
      <c r="F5455">
        <v>1201</v>
      </c>
      <c r="G5455" t="s">
        <v>411</v>
      </c>
      <c r="H5455" t="s">
        <v>410</v>
      </c>
      <c r="J5455">
        <v>1201</v>
      </c>
      <c r="K5455">
        <v>1201045</v>
      </c>
      <c r="L5455" t="s">
        <v>14646</v>
      </c>
      <c r="M5455" t="s">
        <v>14645</v>
      </c>
      <c r="O5455">
        <v>22</v>
      </c>
      <c r="P5455" t="s">
        <v>20479</v>
      </c>
      <c r="Q5455" t="s">
        <v>52</v>
      </c>
    </row>
    <row r="5456" spans="1:17">
      <c r="A5456">
        <v>12</v>
      </c>
      <c r="B5456" t="s">
        <v>146</v>
      </c>
      <c r="C5456" t="s">
        <v>145</v>
      </c>
      <c r="E5456">
        <v>12</v>
      </c>
      <c r="F5456">
        <v>1201</v>
      </c>
      <c r="G5456" t="s">
        <v>411</v>
      </c>
      <c r="H5456" t="s">
        <v>410</v>
      </c>
      <c r="J5456">
        <v>1201</v>
      </c>
      <c r="K5456">
        <v>1201046</v>
      </c>
      <c r="L5456" t="s">
        <v>14648</v>
      </c>
      <c r="M5456" t="s">
        <v>14647</v>
      </c>
      <c r="O5456">
        <v>23</v>
      </c>
      <c r="P5456" t="s">
        <v>20481</v>
      </c>
      <c r="Q5456" t="s">
        <v>20480</v>
      </c>
    </row>
    <row r="5457" spans="1:17">
      <c r="A5457">
        <v>12</v>
      </c>
      <c r="B5457" t="s">
        <v>146</v>
      </c>
      <c r="C5457" t="s">
        <v>145</v>
      </c>
      <c r="E5457">
        <v>12</v>
      </c>
      <c r="F5457">
        <v>1201</v>
      </c>
      <c r="G5457" t="s">
        <v>411</v>
      </c>
      <c r="H5457" t="s">
        <v>410</v>
      </c>
      <c r="J5457">
        <v>1201</v>
      </c>
      <c r="K5457">
        <v>1201047</v>
      </c>
      <c r="L5457" t="s">
        <v>14650</v>
      </c>
      <c r="M5457" t="s">
        <v>14649</v>
      </c>
      <c r="O5457">
        <v>24</v>
      </c>
      <c r="P5457" t="s">
        <v>20483</v>
      </c>
      <c r="Q5457" t="s">
        <v>20482</v>
      </c>
    </row>
    <row r="5458" spans="1:17">
      <c r="A5458">
        <v>12</v>
      </c>
      <c r="B5458" t="s">
        <v>146</v>
      </c>
      <c r="C5458" t="s">
        <v>145</v>
      </c>
      <c r="E5458">
        <v>12</v>
      </c>
      <c r="F5458">
        <v>1201</v>
      </c>
      <c r="G5458" t="s">
        <v>411</v>
      </c>
      <c r="H5458" t="s">
        <v>410</v>
      </c>
      <c r="J5458">
        <v>1201</v>
      </c>
      <c r="K5458">
        <v>1201048</v>
      </c>
      <c r="L5458" t="s">
        <v>14652</v>
      </c>
      <c r="M5458" t="s">
        <v>14651</v>
      </c>
      <c r="O5458">
        <v>25</v>
      </c>
      <c r="P5458" t="s">
        <v>20485</v>
      </c>
      <c r="Q5458" t="s">
        <v>20484</v>
      </c>
    </row>
    <row r="5459" spans="1:17">
      <c r="A5459">
        <v>12</v>
      </c>
      <c r="B5459" t="s">
        <v>146</v>
      </c>
      <c r="C5459" t="s">
        <v>145</v>
      </c>
      <c r="E5459">
        <v>12</v>
      </c>
      <c r="F5459">
        <v>1201</v>
      </c>
      <c r="G5459" t="s">
        <v>411</v>
      </c>
      <c r="H5459" t="s">
        <v>410</v>
      </c>
      <c r="J5459">
        <v>1201</v>
      </c>
      <c r="K5459">
        <v>1201049</v>
      </c>
      <c r="L5459" t="s">
        <v>14654</v>
      </c>
      <c r="M5459" t="s">
        <v>14653</v>
      </c>
      <c r="O5459">
        <v>27</v>
      </c>
      <c r="P5459" t="s">
        <v>20487</v>
      </c>
      <c r="Q5459" t="s">
        <v>20486</v>
      </c>
    </row>
    <row r="5460" spans="1:17">
      <c r="A5460">
        <v>12</v>
      </c>
      <c r="B5460" t="s">
        <v>146</v>
      </c>
      <c r="C5460" t="s">
        <v>145</v>
      </c>
      <c r="E5460">
        <v>12</v>
      </c>
      <c r="F5460">
        <v>1201</v>
      </c>
      <c r="G5460" t="s">
        <v>411</v>
      </c>
      <c r="H5460" t="s">
        <v>410</v>
      </c>
      <c r="J5460">
        <v>1201</v>
      </c>
      <c r="K5460">
        <v>1201051</v>
      </c>
      <c r="L5460" t="s">
        <v>14656</v>
      </c>
      <c r="M5460" t="s">
        <v>14655</v>
      </c>
      <c r="O5460">
        <v>29</v>
      </c>
      <c r="P5460" t="s">
        <v>20489</v>
      </c>
      <c r="Q5460" t="s">
        <v>20488</v>
      </c>
    </row>
    <row r="5461" spans="1:17">
      <c r="A5461">
        <v>12</v>
      </c>
      <c r="B5461" t="s">
        <v>146</v>
      </c>
      <c r="C5461" t="s">
        <v>145</v>
      </c>
      <c r="E5461">
        <v>12</v>
      </c>
      <c r="F5461">
        <v>1201</v>
      </c>
      <c r="G5461" t="s">
        <v>411</v>
      </c>
      <c r="H5461" t="s">
        <v>410</v>
      </c>
      <c r="J5461">
        <v>1201</v>
      </c>
      <c r="K5461">
        <v>1201052</v>
      </c>
      <c r="L5461" t="s">
        <v>14658</v>
      </c>
      <c r="M5461" t="s">
        <v>14657</v>
      </c>
      <c r="O5461">
        <v>30</v>
      </c>
      <c r="P5461" t="s">
        <v>20491</v>
      </c>
      <c r="Q5461" t="s">
        <v>20490</v>
      </c>
    </row>
    <row r="5462" spans="1:17">
      <c r="A5462">
        <v>12</v>
      </c>
      <c r="B5462" t="s">
        <v>146</v>
      </c>
      <c r="C5462" t="s">
        <v>145</v>
      </c>
      <c r="E5462">
        <v>12</v>
      </c>
      <c r="F5462">
        <v>1201</v>
      </c>
      <c r="G5462" t="s">
        <v>411</v>
      </c>
      <c r="H5462" t="s">
        <v>410</v>
      </c>
      <c r="J5462">
        <v>1201</v>
      </c>
      <c r="K5462">
        <v>1201054</v>
      </c>
      <c r="L5462" t="s">
        <v>14660</v>
      </c>
      <c r="M5462" t="s">
        <v>14659</v>
      </c>
      <c r="O5462">
        <v>1</v>
      </c>
      <c r="P5462" t="s">
        <v>20438</v>
      </c>
      <c r="Q5462" t="s">
        <v>20437</v>
      </c>
    </row>
    <row r="5463" spans="1:17">
      <c r="A5463">
        <v>12</v>
      </c>
      <c r="B5463" t="s">
        <v>146</v>
      </c>
      <c r="C5463" t="s">
        <v>145</v>
      </c>
      <c r="E5463">
        <v>12</v>
      </c>
      <c r="F5463">
        <v>1201</v>
      </c>
      <c r="G5463" t="s">
        <v>411</v>
      </c>
      <c r="H5463" t="s">
        <v>410</v>
      </c>
      <c r="J5463">
        <v>1201</v>
      </c>
      <c r="K5463">
        <v>1201056</v>
      </c>
      <c r="L5463" t="s">
        <v>14662</v>
      </c>
      <c r="M5463" t="s">
        <v>14661</v>
      </c>
      <c r="O5463">
        <v>2</v>
      </c>
      <c r="P5463" t="s">
        <v>20440</v>
      </c>
      <c r="Q5463" t="s">
        <v>20439</v>
      </c>
    </row>
    <row r="5464" spans="1:17">
      <c r="A5464">
        <v>12</v>
      </c>
      <c r="B5464" t="s">
        <v>146</v>
      </c>
      <c r="C5464" t="s">
        <v>145</v>
      </c>
      <c r="E5464">
        <v>12</v>
      </c>
      <c r="F5464">
        <v>1201</v>
      </c>
      <c r="G5464" t="s">
        <v>411</v>
      </c>
      <c r="H5464" t="s">
        <v>410</v>
      </c>
      <c r="J5464">
        <v>1201</v>
      </c>
      <c r="K5464">
        <v>1201057</v>
      </c>
      <c r="L5464" t="s">
        <v>14664</v>
      </c>
      <c r="M5464" t="s">
        <v>14663</v>
      </c>
      <c r="O5464">
        <v>3</v>
      </c>
      <c r="P5464" t="s">
        <v>20442</v>
      </c>
      <c r="Q5464" t="s">
        <v>20441</v>
      </c>
    </row>
    <row r="5465" spans="1:17">
      <c r="A5465">
        <v>12</v>
      </c>
      <c r="B5465" t="s">
        <v>146</v>
      </c>
      <c r="C5465" t="s">
        <v>145</v>
      </c>
      <c r="E5465">
        <v>12</v>
      </c>
      <c r="F5465">
        <v>1201</v>
      </c>
      <c r="G5465" t="s">
        <v>411</v>
      </c>
      <c r="H5465" t="s">
        <v>410</v>
      </c>
      <c r="J5465">
        <v>1201</v>
      </c>
      <c r="K5465">
        <v>1201059</v>
      </c>
      <c r="L5465" t="s">
        <v>14666</v>
      </c>
      <c r="M5465" t="s">
        <v>14665</v>
      </c>
      <c r="O5465">
        <v>4</v>
      </c>
      <c r="P5465" t="s">
        <v>20444</v>
      </c>
      <c r="Q5465" t="s">
        <v>20443</v>
      </c>
    </row>
    <row r="5466" spans="1:17">
      <c r="A5466">
        <v>12</v>
      </c>
      <c r="B5466" t="s">
        <v>146</v>
      </c>
      <c r="C5466" t="s">
        <v>145</v>
      </c>
      <c r="E5466">
        <v>12</v>
      </c>
      <c r="F5466">
        <v>1201</v>
      </c>
      <c r="G5466" t="s">
        <v>411</v>
      </c>
      <c r="H5466" t="s">
        <v>410</v>
      </c>
      <c r="J5466">
        <v>1201</v>
      </c>
      <c r="K5466">
        <v>1201060</v>
      </c>
      <c r="L5466" t="s">
        <v>14668</v>
      </c>
      <c r="M5466" t="s">
        <v>14667</v>
      </c>
      <c r="O5466">
        <v>5</v>
      </c>
      <c r="P5466" t="s">
        <v>20446</v>
      </c>
      <c r="Q5466" t="s">
        <v>20445</v>
      </c>
    </row>
    <row r="5467" spans="1:17">
      <c r="A5467">
        <v>12</v>
      </c>
      <c r="B5467" t="s">
        <v>146</v>
      </c>
      <c r="C5467" t="s">
        <v>145</v>
      </c>
      <c r="E5467">
        <v>12</v>
      </c>
      <c r="F5467">
        <v>1201</v>
      </c>
      <c r="G5467" t="s">
        <v>411</v>
      </c>
      <c r="H5467" t="s">
        <v>410</v>
      </c>
      <c r="J5467">
        <v>1201</v>
      </c>
      <c r="K5467">
        <v>1201061</v>
      </c>
      <c r="L5467" t="s">
        <v>14670</v>
      </c>
      <c r="M5467" t="s">
        <v>14669</v>
      </c>
      <c r="O5467">
        <v>6</v>
      </c>
      <c r="P5467" t="s">
        <v>20448</v>
      </c>
      <c r="Q5467" t="s">
        <v>20447</v>
      </c>
    </row>
    <row r="5468" spans="1:17">
      <c r="A5468">
        <v>12</v>
      </c>
      <c r="B5468" t="s">
        <v>146</v>
      </c>
      <c r="C5468" t="s">
        <v>145</v>
      </c>
      <c r="E5468">
        <v>12</v>
      </c>
      <c r="F5468">
        <v>1201</v>
      </c>
      <c r="G5468" t="s">
        <v>411</v>
      </c>
      <c r="H5468" t="s">
        <v>410</v>
      </c>
      <c r="J5468">
        <v>1201</v>
      </c>
      <c r="K5468">
        <v>1201062</v>
      </c>
      <c r="L5468" t="s">
        <v>14672</v>
      </c>
      <c r="M5468" t="s">
        <v>14671</v>
      </c>
      <c r="O5468">
        <v>7</v>
      </c>
      <c r="P5468" t="s">
        <v>20450</v>
      </c>
      <c r="Q5468" t="s">
        <v>20449</v>
      </c>
    </row>
    <row r="5469" spans="1:17">
      <c r="A5469">
        <v>12</v>
      </c>
      <c r="B5469" t="s">
        <v>146</v>
      </c>
      <c r="C5469" t="s">
        <v>145</v>
      </c>
      <c r="E5469">
        <v>12</v>
      </c>
      <c r="F5469">
        <v>1201</v>
      </c>
      <c r="G5469" t="s">
        <v>411</v>
      </c>
      <c r="H5469" t="s">
        <v>410</v>
      </c>
      <c r="J5469">
        <v>1201</v>
      </c>
      <c r="K5469">
        <v>1201063</v>
      </c>
      <c r="L5469" t="s">
        <v>14674</v>
      </c>
      <c r="M5469" t="s">
        <v>14673</v>
      </c>
      <c r="O5469">
        <v>8</v>
      </c>
      <c r="P5469" t="s">
        <v>20452</v>
      </c>
      <c r="Q5469" t="s">
        <v>20451</v>
      </c>
    </row>
    <row r="5470" spans="1:17">
      <c r="A5470">
        <v>12</v>
      </c>
      <c r="B5470" t="s">
        <v>146</v>
      </c>
      <c r="C5470" t="s">
        <v>145</v>
      </c>
      <c r="E5470">
        <v>12</v>
      </c>
      <c r="F5470">
        <v>1201</v>
      </c>
      <c r="G5470" t="s">
        <v>411</v>
      </c>
      <c r="H5470" t="s">
        <v>410</v>
      </c>
      <c r="J5470">
        <v>1201</v>
      </c>
      <c r="K5470">
        <v>1201064</v>
      </c>
      <c r="L5470" t="s">
        <v>14676</v>
      </c>
      <c r="M5470" t="s">
        <v>14675</v>
      </c>
      <c r="O5470">
        <v>9</v>
      </c>
      <c r="P5470" t="s">
        <v>20454</v>
      </c>
      <c r="Q5470" t="s">
        <v>20453</v>
      </c>
    </row>
    <row r="5471" spans="1:17">
      <c r="A5471">
        <v>12</v>
      </c>
      <c r="B5471" t="s">
        <v>146</v>
      </c>
      <c r="C5471" t="s">
        <v>145</v>
      </c>
      <c r="E5471">
        <v>12</v>
      </c>
      <c r="F5471">
        <v>1201</v>
      </c>
      <c r="G5471" t="s">
        <v>411</v>
      </c>
      <c r="H5471" t="s">
        <v>410</v>
      </c>
      <c r="J5471">
        <v>1201</v>
      </c>
      <c r="K5471">
        <v>1201065</v>
      </c>
      <c r="L5471" t="s">
        <v>14678</v>
      </c>
      <c r="M5471" t="s">
        <v>14677</v>
      </c>
      <c r="O5471">
        <v>10</v>
      </c>
      <c r="P5471" t="s">
        <v>20456</v>
      </c>
      <c r="Q5471" t="s">
        <v>20455</v>
      </c>
    </row>
    <row r="5472" spans="1:17">
      <c r="A5472">
        <v>12</v>
      </c>
      <c r="B5472" t="s">
        <v>146</v>
      </c>
      <c r="C5472" t="s">
        <v>145</v>
      </c>
      <c r="E5472">
        <v>12</v>
      </c>
      <c r="F5472">
        <v>1201</v>
      </c>
      <c r="G5472" t="s">
        <v>411</v>
      </c>
      <c r="H5472" t="s">
        <v>410</v>
      </c>
      <c r="J5472">
        <v>1201</v>
      </c>
      <c r="K5472">
        <v>1201067</v>
      </c>
      <c r="L5472" t="s">
        <v>14680</v>
      </c>
      <c r="M5472" t="s">
        <v>14679</v>
      </c>
      <c r="O5472">
        <v>11</v>
      </c>
      <c r="P5472" t="s">
        <v>20458</v>
      </c>
      <c r="Q5472" t="s">
        <v>20457</v>
      </c>
    </row>
    <row r="5473" spans="1:17">
      <c r="A5473">
        <v>12</v>
      </c>
      <c r="B5473" t="s">
        <v>146</v>
      </c>
      <c r="C5473" t="s">
        <v>145</v>
      </c>
      <c r="E5473">
        <v>12</v>
      </c>
      <c r="F5473">
        <v>1201</v>
      </c>
      <c r="G5473" t="s">
        <v>411</v>
      </c>
      <c r="H5473" t="s">
        <v>410</v>
      </c>
      <c r="J5473">
        <v>1201</v>
      </c>
      <c r="K5473">
        <v>1201068</v>
      </c>
      <c r="L5473" t="s">
        <v>14682</v>
      </c>
      <c r="M5473" t="s">
        <v>14681</v>
      </c>
      <c r="O5473">
        <v>12</v>
      </c>
      <c r="P5473" t="s">
        <v>20460</v>
      </c>
      <c r="Q5473" t="s">
        <v>20459</v>
      </c>
    </row>
    <row r="5474" spans="1:17">
      <c r="A5474">
        <v>12</v>
      </c>
      <c r="B5474" t="s">
        <v>146</v>
      </c>
      <c r="C5474" t="s">
        <v>145</v>
      </c>
      <c r="E5474">
        <v>12</v>
      </c>
      <c r="F5474">
        <v>1201</v>
      </c>
      <c r="G5474" t="s">
        <v>411</v>
      </c>
      <c r="H5474" t="s">
        <v>410</v>
      </c>
      <c r="J5474">
        <v>1201</v>
      </c>
      <c r="K5474">
        <v>1201069</v>
      </c>
      <c r="L5474" t="s">
        <v>14684</v>
      </c>
      <c r="M5474" t="s">
        <v>14683</v>
      </c>
      <c r="O5474">
        <v>13</v>
      </c>
      <c r="P5474" t="s">
        <v>20462</v>
      </c>
      <c r="Q5474" t="s">
        <v>20461</v>
      </c>
    </row>
    <row r="5475" spans="1:17">
      <c r="A5475">
        <v>12</v>
      </c>
      <c r="B5475" t="s">
        <v>146</v>
      </c>
      <c r="C5475" t="s">
        <v>145</v>
      </c>
      <c r="E5475">
        <v>12</v>
      </c>
      <c r="F5475">
        <v>1201</v>
      </c>
      <c r="G5475" t="s">
        <v>411</v>
      </c>
      <c r="H5475" t="s">
        <v>410</v>
      </c>
      <c r="J5475">
        <v>1201</v>
      </c>
      <c r="K5475">
        <v>1201073</v>
      </c>
      <c r="L5475" t="s">
        <v>14686</v>
      </c>
      <c r="M5475" t="s">
        <v>14685</v>
      </c>
      <c r="O5475">
        <v>14</v>
      </c>
      <c r="P5475" t="s">
        <v>20464</v>
      </c>
      <c r="Q5475" t="s">
        <v>20463</v>
      </c>
    </row>
    <row r="5476" spans="1:17">
      <c r="A5476">
        <v>12</v>
      </c>
      <c r="B5476" t="s">
        <v>146</v>
      </c>
      <c r="C5476" t="s">
        <v>145</v>
      </c>
      <c r="E5476">
        <v>12</v>
      </c>
      <c r="F5476">
        <v>1201</v>
      </c>
      <c r="G5476" t="s">
        <v>411</v>
      </c>
      <c r="H5476" t="s">
        <v>410</v>
      </c>
      <c r="J5476">
        <v>1201</v>
      </c>
      <c r="K5476">
        <v>1201074</v>
      </c>
      <c r="L5476" t="s">
        <v>13457</v>
      </c>
      <c r="M5476" t="s">
        <v>14687</v>
      </c>
      <c r="O5476">
        <v>15</v>
      </c>
      <c r="P5476" t="s">
        <v>20466</v>
      </c>
      <c r="Q5476" t="s">
        <v>20465</v>
      </c>
    </row>
    <row r="5477" spans="1:17">
      <c r="A5477">
        <v>12</v>
      </c>
      <c r="B5477" t="s">
        <v>146</v>
      </c>
      <c r="C5477" t="s">
        <v>145</v>
      </c>
      <c r="E5477">
        <v>12</v>
      </c>
      <c r="F5477">
        <v>1201</v>
      </c>
      <c r="G5477" t="s">
        <v>411</v>
      </c>
      <c r="H5477" t="s">
        <v>410</v>
      </c>
      <c r="J5477">
        <v>1201</v>
      </c>
      <c r="K5477">
        <v>1201076</v>
      </c>
      <c r="L5477" t="s">
        <v>14689</v>
      </c>
      <c r="M5477" t="s">
        <v>14688</v>
      </c>
      <c r="O5477">
        <v>16</v>
      </c>
      <c r="P5477" t="s">
        <v>20468</v>
      </c>
      <c r="Q5477" t="s">
        <v>20467</v>
      </c>
    </row>
    <row r="5478" spans="1:17">
      <c r="A5478">
        <v>12</v>
      </c>
      <c r="B5478" t="s">
        <v>146</v>
      </c>
      <c r="C5478" t="s">
        <v>145</v>
      </c>
      <c r="E5478">
        <v>12</v>
      </c>
      <c r="F5478">
        <v>1201</v>
      </c>
      <c r="G5478" t="s">
        <v>411</v>
      </c>
      <c r="H5478" t="s">
        <v>410</v>
      </c>
      <c r="J5478">
        <v>1201</v>
      </c>
      <c r="K5478">
        <v>1201077</v>
      </c>
      <c r="L5478" t="s">
        <v>14691</v>
      </c>
      <c r="M5478" t="s">
        <v>14690</v>
      </c>
      <c r="O5478">
        <v>17</v>
      </c>
      <c r="P5478" t="s">
        <v>20470</v>
      </c>
      <c r="Q5478" t="s">
        <v>20469</v>
      </c>
    </row>
    <row r="5479" spans="1:17">
      <c r="A5479">
        <v>12</v>
      </c>
      <c r="B5479" t="s">
        <v>146</v>
      </c>
      <c r="C5479" t="s">
        <v>145</v>
      </c>
      <c r="E5479">
        <v>12</v>
      </c>
      <c r="F5479">
        <v>1201</v>
      </c>
      <c r="G5479" t="s">
        <v>411</v>
      </c>
      <c r="H5479" t="s">
        <v>410</v>
      </c>
      <c r="J5479">
        <v>1201</v>
      </c>
      <c r="K5479">
        <v>1201079</v>
      </c>
      <c r="L5479" t="s">
        <v>7746</v>
      </c>
      <c r="M5479" t="s">
        <v>14692</v>
      </c>
      <c r="O5479">
        <v>18</v>
      </c>
      <c r="P5479" t="s">
        <v>20472</v>
      </c>
      <c r="Q5479" t="s">
        <v>20471</v>
      </c>
    </row>
    <row r="5480" spans="1:17">
      <c r="A5480">
        <v>12</v>
      </c>
      <c r="B5480" t="s">
        <v>146</v>
      </c>
      <c r="C5480" t="s">
        <v>145</v>
      </c>
      <c r="E5480">
        <v>12</v>
      </c>
      <c r="F5480">
        <v>1201</v>
      </c>
      <c r="G5480" t="s">
        <v>411</v>
      </c>
      <c r="H5480" t="s">
        <v>410</v>
      </c>
      <c r="J5480">
        <v>1201</v>
      </c>
      <c r="K5480">
        <v>1201080</v>
      </c>
      <c r="L5480" t="s">
        <v>14694</v>
      </c>
      <c r="M5480" t="s">
        <v>14693</v>
      </c>
      <c r="O5480">
        <v>19</v>
      </c>
      <c r="P5480" t="s">
        <v>20474</v>
      </c>
      <c r="Q5480" t="s">
        <v>20473</v>
      </c>
    </row>
    <row r="5481" spans="1:17">
      <c r="A5481">
        <v>12</v>
      </c>
      <c r="B5481" t="s">
        <v>146</v>
      </c>
      <c r="C5481" t="s">
        <v>145</v>
      </c>
      <c r="E5481">
        <v>12</v>
      </c>
      <c r="F5481">
        <v>1201</v>
      </c>
      <c r="G5481" t="s">
        <v>411</v>
      </c>
      <c r="H5481" t="s">
        <v>410</v>
      </c>
      <c r="J5481">
        <v>1201</v>
      </c>
      <c r="K5481">
        <v>1201081</v>
      </c>
      <c r="L5481" t="s">
        <v>828</v>
      </c>
      <c r="M5481" t="s">
        <v>14695</v>
      </c>
      <c r="O5481">
        <v>20</v>
      </c>
      <c r="P5481" t="s">
        <v>20476</v>
      </c>
      <c r="Q5481" t="s">
        <v>20475</v>
      </c>
    </row>
    <row r="5482" spans="1:17">
      <c r="A5482">
        <v>12</v>
      </c>
      <c r="B5482" t="s">
        <v>146</v>
      </c>
      <c r="C5482" t="s">
        <v>145</v>
      </c>
      <c r="E5482">
        <v>12</v>
      </c>
      <c r="F5482">
        <v>1201</v>
      </c>
      <c r="G5482" t="s">
        <v>411</v>
      </c>
      <c r="H5482" t="s">
        <v>410</v>
      </c>
      <c r="J5482">
        <v>1201</v>
      </c>
      <c r="K5482">
        <v>1201084</v>
      </c>
      <c r="L5482" t="s">
        <v>1686</v>
      </c>
      <c r="M5482" t="s">
        <v>14696</v>
      </c>
      <c r="O5482">
        <v>21</v>
      </c>
      <c r="P5482" t="s">
        <v>20478</v>
      </c>
      <c r="Q5482" t="s">
        <v>20477</v>
      </c>
    </row>
    <row r="5483" spans="1:17">
      <c r="A5483">
        <v>12</v>
      </c>
      <c r="B5483" t="s">
        <v>146</v>
      </c>
      <c r="C5483" t="s">
        <v>145</v>
      </c>
      <c r="E5483">
        <v>12</v>
      </c>
      <c r="F5483">
        <v>1201</v>
      </c>
      <c r="G5483" t="s">
        <v>411</v>
      </c>
      <c r="H5483" t="s">
        <v>410</v>
      </c>
      <c r="J5483">
        <v>1201</v>
      </c>
      <c r="K5483">
        <v>1201087</v>
      </c>
      <c r="L5483" t="s">
        <v>14698</v>
      </c>
      <c r="M5483" t="s">
        <v>14697</v>
      </c>
      <c r="O5483">
        <v>22</v>
      </c>
      <c r="P5483" t="s">
        <v>20479</v>
      </c>
      <c r="Q5483" t="s">
        <v>52</v>
      </c>
    </row>
    <row r="5484" spans="1:17">
      <c r="A5484">
        <v>12</v>
      </c>
      <c r="B5484" t="s">
        <v>146</v>
      </c>
      <c r="C5484" t="s">
        <v>145</v>
      </c>
      <c r="E5484">
        <v>12</v>
      </c>
      <c r="F5484">
        <v>1201</v>
      </c>
      <c r="G5484" t="s">
        <v>411</v>
      </c>
      <c r="H5484" t="s">
        <v>410</v>
      </c>
      <c r="J5484">
        <v>1201</v>
      </c>
      <c r="K5484">
        <v>1201088</v>
      </c>
      <c r="L5484" t="s">
        <v>14700</v>
      </c>
      <c r="M5484" t="s">
        <v>14699</v>
      </c>
      <c r="O5484">
        <v>23</v>
      </c>
      <c r="P5484" t="s">
        <v>20481</v>
      </c>
      <c r="Q5484" t="s">
        <v>20480</v>
      </c>
    </row>
    <row r="5485" spans="1:17">
      <c r="A5485">
        <v>12</v>
      </c>
      <c r="B5485" t="s">
        <v>146</v>
      </c>
      <c r="C5485" t="s">
        <v>145</v>
      </c>
      <c r="E5485">
        <v>12</v>
      </c>
      <c r="F5485">
        <v>1201</v>
      </c>
      <c r="G5485" t="s">
        <v>411</v>
      </c>
      <c r="H5485" t="s">
        <v>410</v>
      </c>
      <c r="J5485">
        <v>1201</v>
      </c>
      <c r="K5485">
        <v>1201090</v>
      </c>
      <c r="L5485" t="s">
        <v>14702</v>
      </c>
      <c r="M5485" t="s">
        <v>14701</v>
      </c>
      <c r="O5485">
        <v>24</v>
      </c>
      <c r="P5485" t="s">
        <v>20483</v>
      </c>
      <c r="Q5485" t="s">
        <v>20482</v>
      </c>
    </row>
    <row r="5486" spans="1:17">
      <c r="A5486">
        <v>12</v>
      </c>
      <c r="B5486" t="s">
        <v>146</v>
      </c>
      <c r="C5486" t="s">
        <v>145</v>
      </c>
      <c r="E5486">
        <v>12</v>
      </c>
      <c r="F5486">
        <v>1201</v>
      </c>
      <c r="G5486" t="s">
        <v>411</v>
      </c>
      <c r="H5486" t="s">
        <v>410</v>
      </c>
      <c r="J5486">
        <v>1201</v>
      </c>
      <c r="K5486">
        <v>1201091</v>
      </c>
      <c r="L5486" t="s">
        <v>14704</v>
      </c>
      <c r="M5486" t="s">
        <v>14703</v>
      </c>
      <c r="O5486">
        <v>25</v>
      </c>
      <c r="P5486" t="s">
        <v>20485</v>
      </c>
      <c r="Q5486" t="s">
        <v>20484</v>
      </c>
    </row>
    <row r="5487" spans="1:17">
      <c r="A5487">
        <v>12</v>
      </c>
      <c r="B5487" t="s">
        <v>146</v>
      </c>
      <c r="C5487" t="s">
        <v>145</v>
      </c>
      <c r="E5487">
        <v>12</v>
      </c>
      <c r="F5487">
        <v>1201</v>
      </c>
      <c r="G5487" t="s">
        <v>411</v>
      </c>
      <c r="H5487" t="s">
        <v>410</v>
      </c>
      <c r="J5487">
        <v>1201</v>
      </c>
      <c r="K5487">
        <v>1201094</v>
      </c>
      <c r="L5487" t="s">
        <v>14706</v>
      </c>
      <c r="M5487" t="s">
        <v>14705</v>
      </c>
      <c r="O5487">
        <v>27</v>
      </c>
      <c r="P5487" t="s">
        <v>20487</v>
      </c>
      <c r="Q5487" t="s">
        <v>20486</v>
      </c>
    </row>
    <row r="5488" spans="1:17">
      <c r="A5488">
        <v>12</v>
      </c>
      <c r="B5488" t="s">
        <v>146</v>
      </c>
      <c r="C5488" t="s">
        <v>145</v>
      </c>
      <c r="E5488">
        <v>12</v>
      </c>
      <c r="F5488">
        <v>1201</v>
      </c>
      <c r="G5488" t="s">
        <v>411</v>
      </c>
      <c r="H5488" t="s">
        <v>410</v>
      </c>
      <c r="J5488">
        <v>1201</v>
      </c>
      <c r="K5488">
        <v>1201096</v>
      </c>
      <c r="L5488" t="s">
        <v>1665</v>
      </c>
      <c r="M5488" t="s">
        <v>14707</v>
      </c>
      <c r="O5488">
        <v>29</v>
      </c>
      <c r="P5488" t="s">
        <v>20489</v>
      </c>
      <c r="Q5488" t="s">
        <v>20488</v>
      </c>
    </row>
    <row r="5489" spans="1:17">
      <c r="A5489">
        <v>12</v>
      </c>
      <c r="B5489" t="s">
        <v>146</v>
      </c>
      <c r="C5489" t="s">
        <v>145</v>
      </c>
      <c r="E5489">
        <v>12</v>
      </c>
      <c r="F5489">
        <v>1201</v>
      </c>
      <c r="G5489" t="s">
        <v>411</v>
      </c>
      <c r="H5489" t="s">
        <v>410</v>
      </c>
      <c r="J5489">
        <v>1201</v>
      </c>
      <c r="K5489">
        <v>1201098</v>
      </c>
      <c r="L5489" t="s">
        <v>14709</v>
      </c>
      <c r="M5489" t="s">
        <v>14708</v>
      </c>
      <c r="O5489">
        <v>30</v>
      </c>
      <c r="P5489" t="s">
        <v>20491</v>
      </c>
      <c r="Q5489" t="s">
        <v>20490</v>
      </c>
    </row>
    <row r="5490" spans="1:17">
      <c r="A5490">
        <v>12</v>
      </c>
      <c r="B5490" t="s">
        <v>146</v>
      </c>
      <c r="C5490" t="s">
        <v>145</v>
      </c>
      <c r="E5490">
        <v>12</v>
      </c>
      <c r="F5490">
        <v>1201</v>
      </c>
      <c r="G5490" t="s">
        <v>411</v>
      </c>
      <c r="H5490" t="s">
        <v>410</v>
      </c>
      <c r="J5490">
        <v>1201</v>
      </c>
      <c r="K5490">
        <v>1201099</v>
      </c>
      <c r="L5490" t="s">
        <v>12981</v>
      </c>
      <c r="M5490" t="s">
        <v>14710</v>
      </c>
      <c r="O5490">
        <v>1</v>
      </c>
      <c r="P5490" t="s">
        <v>20438</v>
      </c>
      <c r="Q5490" t="s">
        <v>20437</v>
      </c>
    </row>
    <row r="5491" spans="1:17">
      <c r="A5491">
        <v>12</v>
      </c>
      <c r="B5491" t="s">
        <v>146</v>
      </c>
      <c r="C5491" t="s">
        <v>145</v>
      </c>
      <c r="E5491">
        <v>12</v>
      </c>
      <c r="F5491">
        <v>1201</v>
      </c>
      <c r="G5491" t="s">
        <v>411</v>
      </c>
      <c r="H5491" t="s">
        <v>410</v>
      </c>
      <c r="J5491">
        <v>1201</v>
      </c>
      <c r="K5491">
        <v>1201100</v>
      </c>
      <c r="L5491" t="s">
        <v>14712</v>
      </c>
      <c r="M5491" t="s">
        <v>14711</v>
      </c>
      <c r="O5491">
        <v>2</v>
      </c>
      <c r="P5491" t="s">
        <v>20440</v>
      </c>
      <c r="Q5491" t="s">
        <v>20439</v>
      </c>
    </row>
    <row r="5492" spans="1:17">
      <c r="A5492">
        <v>12</v>
      </c>
      <c r="B5492" t="s">
        <v>146</v>
      </c>
      <c r="C5492" t="s">
        <v>145</v>
      </c>
      <c r="E5492">
        <v>12</v>
      </c>
      <c r="F5492">
        <v>1201</v>
      </c>
      <c r="G5492" t="s">
        <v>411</v>
      </c>
      <c r="H5492" t="s">
        <v>410</v>
      </c>
      <c r="J5492">
        <v>1201</v>
      </c>
      <c r="K5492">
        <v>1201102</v>
      </c>
      <c r="L5492" t="s">
        <v>14714</v>
      </c>
      <c r="M5492" t="s">
        <v>14713</v>
      </c>
      <c r="O5492">
        <v>3</v>
      </c>
      <c r="P5492" t="s">
        <v>20442</v>
      </c>
      <c r="Q5492" t="s">
        <v>20441</v>
      </c>
    </row>
    <row r="5493" spans="1:17">
      <c r="A5493">
        <v>12</v>
      </c>
      <c r="B5493" t="s">
        <v>146</v>
      </c>
      <c r="C5493" t="s">
        <v>145</v>
      </c>
      <c r="E5493">
        <v>12</v>
      </c>
      <c r="F5493">
        <v>1201</v>
      </c>
      <c r="G5493" t="s">
        <v>411</v>
      </c>
      <c r="H5493" t="s">
        <v>410</v>
      </c>
      <c r="J5493">
        <v>1201</v>
      </c>
      <c r="K5493">
        <v>1201103</v>
      </c>
      <c r="L5493" t="s">
        <v>14716</v>
      </c>
      <c r="M5493" t="s">
        <v>14715</v>
      </c>
      <c r="O5493">
        <v>4</v>
      </c>
      <c r="P5493" t="s">
        <v>20444</v>
      </c>
      <c r="Q5493" t="s">
        <v>20443</v>
      </c>
    </row>
    <row r="5494" spans="1:17">
      <c r="A5494">
        <v>12</v>
      </c>
      <c r="B5494" t="s">
        <v>146</v>
      </c>
      <c r="C5494" t="s">
        <v>145</v>
      </c>
      <c r="E5494">
        <v>12</v>
      </c>
      <c r="F5494">
        <v>1201</v>
      </c>
      <c r="G5494" t="s">
        <v>411</v>
      </c>
      <c r="H5494" t="s">
        <v>410</v>
      </c>
      <c r="J5494">
        <v>1201</v>
      </c>
      <c r="K5494">
        <v>1201106</v>
      </c>
      <c r="L5494" t="s">
        <v>14718</v>
      </c>
      <c r="M5494" t="s">
        <v>14717</v>
      </c>
      <c r="O5494">
        <v>5</v>
      </c>
      <c r="P5494" t="s">
        <v>20446</v>
      </c>
      <c r="Q5494" t="s">
        <v>20445</v>
      </c>
    </row>
    <row r="5495" spans="1:17">
      <c r="A5495">
        <v>12</v>
      </c>
      <c r="B5495" t="s">
        <v>146</v>
      </c>
      <c r="C5495" t="s">
        <v>145</v>
      </c>
      <c r="E5495">
        <v>12</v>
      </c>
      <c r="F5495">
        <v>1201</v>
      </c>
      <c r="G5495" t="s">
        <v>411</v>
      </c>
      <c r="H5495" t="s">
        <v>410</v>
      </c>
      <c r="J5495">
        <v>1201</v>
      </c>
      <c r="K5495">
        <v>1201107</v>
      </c>
      <c r="L5495" t="s">
        <v>4053</v>
      </c>
      <c r="M5495" t="s">
        <v>14719</v>
      </c>
      <c r="O5495">
        <v>6</v>
      </c>
      <c r="P5495" t="s">
        <v>20448</v>
      </c>
      <c r="Q5495" t="s">
        <v>20447</v>
      </c>
    </row>
    <row r="5496" spans="1:17">
      <c r="A5496">
        <v>12</v>
      </c>
      <c r="B5496" t="s">
        <v>146</v>
      </c>
      <c r="C5496" t="s">
        <v>145</v>
      </c>
      <c r="E5496">
        <v>12</v>
      </c>
      <c r="F5496">
        <v>1201</v>
      </c>
      <c r="G5496" t="s">
        <v>411</v>
      </c>
      <c r="H5496" t="s">
        <v>410</v>
      </c>
      <c r="J5496">
        <v>1201</v>
      </c>
      <c r="K5496">
        <v>1201108</v>
      </c>
      <c r="L5496" t="s">
        <v>14721</v>
      </c>
      <c r="M5496" t="s">
        <v>14720</v>
      </c>
      <c r="O5496">
        <v>7</v>
      </c>
      <c r="P5496" t="s">
        <v>20450</v>
      </c>
      <c r="Q5496" t="s">
        <v>20449</v>
      </c>
    </row>
    <row r="5497" spans="1:17">
      <c r="A5497">
        <v>12</v>
      </c>
      <c r="B5497" t="s">
        <v>146</v>
      </c>
      <c r="C5497" t="s">
        <v>145</v>
      </c>
      <c r="E5497">
        <v>12</v>
      </c>
      <c r="F5497">
        <v>1201</v>
      </c>
      <c r="G5497" t="s">
        <v>411</v>
      </c>
      <c r="H5497" t="s">
        <v>410</v>
      </c>
      <c r="J5497">
        <v>1201</v>
      </c>
      <c r="K5497">
        <v>1201109</v>
      </c>
      <c r="L5497" t="s">
        <v>14723</v>
      </c>
      <c r="M5497" t="s">
        <v>14722</v>
      </c>
      <c r="O5497">
        <v>8</v>
      </c>
      <c r="P5497" t="s">
        <v>20452</v>
      </c>
      <c r="Q5497" t="s">
        <v>20451</v>
      </c>
    </row>
    <row r="5498" spans="1:17">
      <c r="A5498">
        <v>12</v>
      </c>
      <c r="B5498" t="s">
        <v>146</v>
      </c>
      <c r="C5498" t="s">
        <v>145</v>
      </c>
      <c r="E5498">
        <v>12</v>
      </c>
      <c r="F5498">
        <v>1201</v>
      </c>
      <c r="G5498" t="s">
        <v>411</v>
      </c>
      <c r="H5498" t="s">
        <v>410</v>
      </c>
      <c r="J5498">
        <v>1201</v>
      </c>
      <c r="K5498">
        <v>1201110</v>
      </c>
      <c r="L5498" t="s">
        <v>14725</v>
      </c>
      <c r="M5498" t="s">
        <v>14724</v>
      </c>
      <c r="O5498">
        <v>9</v>
      </c>
      <c r="P5498" t="s">
        <v>20454</v>
      </c>
      <c r="Q5498" t="s">
        <v>20453</v>
      </c>
    </row>
    <row r="5499" spans="1:17">
      <c r="A5499">
        <v>12</v>
      </c>
      <c r="B5499" t="s">
        <v>146</v>
      </c>
      <c r="C5499" t="s">
        <v>145</v>
      </c>
      <c r="E5499">
        <v>12</v>
      </c>
      <c r="F5499">
        <v>1201</v>
      </c>
      <c r="G5499" t="s">
        <v>411</v>
      </c>
      <c r="H5499" t="s">
        <v>410</v>
      </c>
      <c r="J5499">
        <v>1201</v>
      </c>
      <c r="K5499">
        <v>1201111</v>
      </c>
      <c r="L5499" t="s">
        <v>2159</v>
      </c>
      <c r="M5499" t="s">
        <v>14726</v>
      </c>
      <c r="O5499">
        <v>10</v>
      </c>
      <c r="P5499" t="s">
        <v>20456</v>
      </c>
      <c r="Q5499" t="s">
        <v>20455</v>
      </c>
    </row>
    <row r="5500" spans="1:17">
      <c r="A5500">
        <v>12</v>
      </c>
      <c r="B5500" t="s">
        <v>146</v>
      </c>
      <c r="C5500" t="s">
        <v>145</v>
      </c>
      <c r="E5500">
        <v>12</v>
      </c>
      <c r="F5500">
        <v>1201</v>
      </c>
      <c r="G5500" t="s">
        <v>411</v>
      </c>
      <c r="H5500" t="s">
        <v>410</v>
      </c>
      <c r="J5500">
        <v>1201</v>
      </c>
      <c r="K5500">
        <v>1201113</v>
      </c>
      <c r="L5500" t="s">
        <v>14728</v>
      </c>
      <c r="M5500" t="s">
        <v>14727</v>
      </c>
      <c r="O5500">
        <v>11</v>
      </c>
      <c r="P5500" t="s">
        <v>20458</v>
      </c>
      <c r="Q5500" t="s">
        <v>20457</v>
      </c>
    </row>
    <row r="5501" spans="1:17">
      <c r="A5501">
        <v>12</v>
      </c>
      <c r="B5501" t="s">
        <v>146</v>
      </c>
      <c r="C5501" t="s">
        <v>145</v>
      </c>
      <c r="E5501">
        <v>12</v>
      </c>
      <c r="F5501">
        <v>1201</v>
      </c>
      <c r="G5501" t="s">
        <v>411</v>
      </c>
      <c r="H5501" t="s">
        <v>410</v>
      </c>
      <c r="J5501">
        <v>1201</v>
      </c>
      <c r="K5501">
        <v>1201115</v>
      </c>
      <c r="L5501" t="s">
        <v>14730</v>
      </c>
      <c r="M5501" t="s">
        <v>14729</v>
      </c>
      <c r="O5501">
        <v>12</v>
      </c>
      <c r="P5501" t="s">
        <v>20460</v>
      </c>
      <c r="Q5501" t="s">
        <v>20459</v>
      </c>
    </row>
    <row r="5502" spans="1:17">
      <c r="A5502">
        <v>12</v>
      </c>
      <c r="B5502" t="s">
        <v>146</v>
      </c>
      <c r="C5502" t="s">
        <v>145</v>
      </c>
      <c r="E5502">
        <v>12</v>
      </c>
      <c r="F5502">
        <v>1201</v>
      </c>
      <c r="G5502" t="s">
        <v>411</v>
      </c>
      <c r="H5502" t="s">
        <v>410</v>
      </c>
      <c r="J5502">
        <v>1201</v>
      </c>
      <c r="K5502">
        <v>1201116</v>
      </c>
      <c r="L5502" t="s">
        <v>1191</v>
      </c>
      <c r="M5502" t="s">
        <v>14731</v>
      </c>
      <c r="O5502">
        <v>13</v>
      </c>
      <c r="P5502" t="s">
        <v>20462</v>
      </c>
      <c r="Q5502" t="s">
        <v>20461</v>
      </c>
    </row>
    <row r="5503" spans="1:17">
      <c r="A5503">
        <v>12</v>
      </c>
      <c r="B5503" t="s">
        <v>146</v>
      </c>
      <c r="C5503" t="s">
        <v>145</v>
      </c>
      <c r="E5503">
        <v>12</v>
      </c>
      <c r="F5503">
        <v>1201</v>
      </c>
      <c r="G5503" t="s">
        <v>411</v>
      </c>
      <c r="H5503" t="s">
        <v>410</v>
      </c>
      <c r="J5503">
        <v>1201</v>
      </c>
      <c r="K5503">
        <v>1201118</v>
      </c>
      <c r="L5503" t="s">
        <v>14733</v>
      </c>
      <c r="M5503" t="s">
        <v>14732</v>
      </c>
      <c r="O5503">
        <v>14</v>
      </c>
      <c r="P5503" t="s">
        <v>20464</v>
      </c>
      <c r="Q5503" t="s">
        <v>20463</v>
      </c>
    </row>
    <row r="5504" spans="1:17">
      <c r="A5504">
        <v>12</v>
      </c>
      <c r="B5504" t="s">
        <v>146</v>
      </c>
      <c r="C5504" t="s">
        <v>145</v>
      </c>
      <c r="E5504">
        <v>12</v>
      </c>
      <c r="F5504">
        <v>1201</v>
      </c>
      <c r="G5504" t="s">
        <v>411</v>
      </c>
      <c r="H5504" t="s">
        <v>410</v>
      </c>
      <c r="J5504">
        <v>1201</v>
      </c>
      <c r="K5504">
        <v>1201119</v>
      </c>
      <c r="L5504" t="s">
        <v>14735</v>
      </c>
      <c r="M5504" t="s">
        <v>14734</v>
      </c>
      <c r="O5504">
        <v>15</v>
      </c>
      <c r="P5504" t="s">
        <v>20466</v>
      </c>
      <c r="Q5504" t="s">
        <v>20465</v>
      </c>
    </row>
    <row r="5505" spans="1:17">
      <c r="A5505">
        <v>12</v>
      </c>
      <c r="B5505" t="s">
        <v>146</v>
      </c>
      <c r="C5505" t="s">
        <v>145</v>
      </c>
      <c r="E5505">
        <v>12</v>
      </c>
      <c r="F5505">
        <v>1201</v>
      </c>
      <c r="G5505" t="s">
        <v>411</v>
      </c>
      <c r="H5505" t="s">
        <v>410</v>
      </c>
      <c r="J5505">
        <v>1201</v>
      </c>
      <c r="K5505">
        <v>1201122</v>
      </c>
      <c r="L5505" t="s">
        <v>14737</v>
      </c>
      <c r="M5505" t="s">
        <v>14736</v>
      </c>
      <c r="O5505">
        <v>16</v>
      </c>
      <c r="P5505" t="s">
        <v>20468</v>
      </c>
      <c r="Q5505" t="s">
        <v>20467</v>
      </c>
    </row>
    <row r="5506" spans="1:17">
      <c r="A5506">
        <v>12</v>
      </c>
      <c r="B5506" t="s">
        <v>146</v>
      </c>
      <c r="C5506" t="s">
        <v>145</v>
      </c>
      <c r="E5506">
        <v>12</v>
      </c>
      <c r="F5506">
        <v>1201</v>
      </c>
      <c r="G5506" t="s">
        <v>411</v>
      </c>
      <c r="H5506" t="s">
        <v>410</v>
      </c>
      <c r="J5506">
        <v>1201</v>
      </c>
      <c r="K5506">
        <v>1201123</v>
      </c>
      <c r="L5506" t="s">
        <v>14739</v>
      </c>
      <c r="M5506" t="s">
        <v>14738</v>
      </c>
      <c r="O5506">
        <v>17</v>
      </c>
      <c r="P5506" t="s">
        <v>20470</v>
      </c>
      <c r="Q5506" t="s">
        <v>20469</v>
      </c>
    </row>
    <row r="5507" spans="1:17">
      <c r="A5507">
        <v>12</v>
      </c>
      <c r="B5507" t="s">
        <v>146</v>
      </c>
      <c r="C5507" t="s">
        <v>145</v>
      </c>
      <c r="E5507">
        <v>12</v>
      </c>
      <c r="F5507">
        <v>1201</v>
      </c>
      <c r="G5507" t="s">
        <v>411</v>
      </c>
      <c r="H5507" t="s">
        <v>410</v>
      </c>
      <c r="J5507">
        <v>1201</v>
      </c>
      <c r="K5507">
        <v>1201125</v>
      </c>
      <c r="L5507" t="s">
        <v>14741</v>
      </c>
      <c r="M5507" t="s">
        <v>14740</v>
      </c>
      <c r="O5507">
        <v>18</v>
      </c>
      <c r="P5507" t="s">
        <v>20472</v>
      </c>
      <c r="Q5507" t="s">
        <v>20471</v>
      </c>
    </row>
    <row r="5508" spans="1:17">
      <c r="A5508">
        <v>12</v>
      </c>
      <c r="B5508" t="s">
        <v>146</v>
      </c>
      <c r="C5508" t="s">
        <v>145</v>
      </c>
      <c r="E5508">
        <v>12</v>
      </c>
      <c r="F5508">
        <v>1201</v>
      </c>
      <c r="G5508" t="s">
        <v>411</v>
      </c>
      <c r="H5508" t="s">
        <v>410</v>
      </c>
      <c r="J5508">
        <v>1201</v>
      </c>
      <c r="K5508">
        <v>1201127</v>
      </c>
      <c r="L5508" t="s">
        <v>14743</v>
      </c>
      <c r="M5508" t="s">
        <v>14742</v>
      </c>
      <c r="O5508">
        <v>19</v>
      </c>
      <c r="P5508" t="s">
        <v>20474</v>
      </c>
      <c r="Q5508" t="s">
        <v>20473</v>
      </c>
    </row>
    <row r="5509" spans="1:17">
      <c r="A5509">
        <v>12</v>
      </c>
      <c r="B5509" t="s">
        <v>146</v>
      </c>
      <c r="C5509" t="s">
        <v>145</v>
      </c>
      <c r="E5509">
        <v>12</v>
      </c>
      <c r="F5509">
        <v>1201</v>
      </c>
      <c r="G5509" t="s">
        <v>411</v>
      </c>
      <c r="H5509" t="s">
        <v>410</v>
      </c>
      <c r="J5509">
        <v>1201</v>
      </c>
      <c r="K5509">
        <v>1201130</v>
      </c>
      <c r="L5509" t="s">
        <v>14745</v>
      </c>
      <c r="M5509" t="s">
        <v>14744</v>
      </c>
      <c r="O5509">
        <v>20</v>
      </c>
      <c r="P5509" t="s">
        <v>20476</v>
      </c>
      <c r="Q5509" t="s">
        <v>20475</v>
      </c>
    </row>
    <row r="5510" spans="1:17">
      <c r="A5510">
        <v>12</v>
      </c>
      <c r="B5510" t="s">
        <v>146</v>
      </c>
      <c r="C5510" t="s">
        <v>145</v>
      </c>
      <c r="E5510">
        <v>12</v>
      </c>
      <c r="F5510">
        <v>1201</v>
      </c>
      <c r="G5510" t="s">
        <v>411</v>
      </c>
      <c r="H5510" t="s">
        <v>410</v>
      </c>
      <c r="J5510">
        <v>1201</v>
      </c>
      <c r="K5510">
        <v>1201131</v>
      </c>
      <c r="L5510" t="s">
        <v>14747</v>
      </c>
      <c r="M5510" t="s">
        <v>14746</v>
      </c>
      <c r="O5510">
        <v>21</v>
      </c>
      <c r="P5510" t="s">
        <v>20478</v>
      </c>
      <c r="Q5510" t="s">
        <v>20477</v>
      </c>
    </row>
    <row r="5511" spans="1:17">
      <c r="A5511">
        <v>12</v>
      </c>
      <c r="B5511" t="s">
        <v>146</v>
      </c>
      <c r="C5511" t="s">
        <v>145</v>
      </c>
      <c r="E5511">
        <v>12</v>
      </c>
      <c r="F5511">
        <v>1201</v>
      </c>
      <c r="G5511" t="s">
        <v>411</v>
      </c>
      <c r="H5511" t="s">
        <v>410</v>
      </c>
      <c r="J5511">
        <v>1201</v>
      </c>
      <c r="K5511">
        <v>1201134</v>
      </c>
      <c r="L5511" t="s">
        <v>672</v>
      </c>
      <c r="M5511" t="s">
        <v>14748</v>
      </c>
      <c r="O5511">
        <v>22</v>
      </c>
      <c r="P5511" t="s">
        <v>20479</v>
      </c>
      <c r="Q5511" t="s">
        <v>52</v>
      </c>
    </row>
    <row r="5512" spans="1:17">
      <c r="A5512">
        <v>12</v>
      </c>
      <c r="B5512" t="s">
        <v>146</v>
      </c>
      <c r="C5512" t="s">
        <v>145</v>
      </c>
      <c r="E5512">
        <v>12</v>
      </c>
      <c r="F5512">
        <v>1201</v>
      </c>
      <c r="G5512" t="s">
        <v>411</v>
      </c>
      <c r="H5512" t="s">
        <v>410</v>
      </c>
      <c r="J5512">
        <v>1201</v>
      </c>
      <c r="K5512">
        <v>1201142</v>
      </c>
      <c r="L5512" t="s">
        <v>14750</v>
      </c>
      <c r="M5512" t="s">
        <v>14749</v>
      </c>
      <c r="O5512">
        <v>23</v>
      </c>
      <c r="P5512" t="s">
        <v>20481</v>
      </c>
      <c r="Q5512" t="s">
        <v>20480</v>
      </c>
    </row>
    <row r="5513" spans="1:17">
      <c r="A5513">
        <v>12</v>
      </c>
      <c r="B5513" t="s">
        <v>146</v>
      </c>
      <c r="C5513" t="s">
        <v>145</v>
      </c>
      <c r="E5513">
        <v>12</v>
      </c>
      <c r="F5513">
        <v>1202</v>
      </c>
      <c r="G5513" t="s">
        <v>413</v>
      </c>
      <c r="H5513" t="s">
        <v>412</v>
      </c>
      <c r="J5513">
        <v>1202</v>
      </c>
      <c r="K5513">
        <v>1202006</v>
      </c>
      <c r="L5513" t="s">
        <v>2763</v>
      </c>
      <c r="M5513" t="s">
        <v>14751</v>
      </c>
      <c r="O5513">
        <v>24</v>
      </c>
      <c r="P5513" t="s">
        <v>20483</v>
      </c>
      <c r="Q5513" t="s">
        <v>20482</v>
      </c>
    </row>
    <row r="5514" spans="1:17">
      <c r="A5514">
        <v>12</v>
      </c>
      <c r="B5514" t="s">
        <v>146</v>
      </c>
      <c r="C5514" t="s">
        <v>145</v>
      </c>
      <c r="E5514">
        <v>12</v>
      </c>
      <c r="F5514">
        <v>1202</v>
      </c>
      <c r="G5514" t="s">
        <v>413</v>
      </c>
      <c r="H5514" t="s">
        <v>412</v>
      </c>
      <c r="J5514">
        <v>1202</v>
      </c>
      <c r="K5514">
        <v>1202007</v>
      </c>
      <c r="L5514" t="s">
        <v>10243</v>
      </c>
      <c r="M5514" t="s">
        <v>14752</v>
      </c>
      <c r="O5514">
        <v>25</v>
      </c>
      <c r="P5514" t="s">
        <v>20485</v>
      </c>
      <c r="Q5514" t="s">
        <v>20484</v>
      </c>
    </row>
    <row r="5515" spans="1:17">
      <c r="A5515">
        <v>12</v>
      </c>
      <c r="B5515" t="s">
        <v>146</v>
      </c>
      <c r="C5515" t="s">
        <v>145</v>
      </c>
      <c r="E5515">
        <v>12</v>
      </c>
      <c r="F5515">
        <v>1202</v>
      </c>
      <c r="G5515" t="s">
        <v>413</v>
      </c>
      <c r="H5515" t="s">
        <v>412</v>
      </c>
      <c r="J5515">
        <v>1202</v>
      </c>
      <c r="K5515">
        <v>1202008</v>
      </c>
      <c r="L5515" t="s">
        <v>14754</v>
      </c>
      <c r="M5515" t="s">
        <v>14753</v>
      </c>
      <c r="O5515">
        <v>27</v>
      </c>
      <c r="P5515" t="s">
        <v>20487</v>
      </c>
      <c r="Q5515" t="s">
        <v>20486</v>
      </c>
    </row>
    <row r="5516" spans="1:17">
      <c r="A5516">
        <v>12</v>
      </c>
      <c r="B5516" t="s">
        <v>146</v>
      </c>
      <c r="C5516" t="s">
        <v>145</v>
      </c>
      <c r="E5516">
        <v>12</v>
      </c>
      <c r="F5516">
        <v>1202</v>
      </c>
      <c r="G5516" t="s">
        <v>413</v>
      </c>
      <c r="H5516" t="s">
        <v>412</v>
      </c>
      <c r="J5516">
        <v>1202</v>
      </c>
      <c r="K5516">
        <v>1202009</v>
      </c>
      <c r="L5516" t="s">
        <v>14756</v>
      </c>
      <c r="M5516" t="s">
        <v>14755</v>
      </c>
      <c r="O5516">
        <v>29</v>
      </c>
      <c r="P5516" t="s">
        <v>20489</v>
      </c>
      <c r="Q5516" t="s">
        <v>20488</v>
      </c>
    </row>
    <row r="5517" spans="1:17">
      <c r="A5517">
        <v>12</v>
      </c>
      <c r="B5517" t="s">
        <v>146</v>
      </c>
      <c r="C5517" t="s">
        <v>145</v>
      </c>
      <c r="E5517">
        <v>12</v>
      </c>
      <c r="F5517">
        <v>1202</v>
      </c>
      <c r="G5517" t="s">
        <v>413</v>
      </c>
      <c r="H5517" t="s">
        <v>412</v>
      </c>
      <c r="J5517">
        <v>1202</v>
      </c>
      <c r="K5517">
        <v>1202010</v>
      </c>
      <c r="L5517" t="s">
        <v>819</v>
      </c>
      <c r="M5517" t="s">
        <v>14757</v>
      </c>
      <c r="O5517">
        <v>30</v>
      </c>
      <c r="P5517" t="s">
        <v>20491</v>
      </c>
      <c r="Q5517" t="s">
        <v>20490</v>
      </c>
    </row>
    <row r="5518" spans="1:17">
      <c r="A5518">
        <v>12</v>
      </c>
      <c r="B5518" t="s">
        <v>146</v>
      </c>
      <c r="C5518" t="s">
        <v>145</v>
      </c>
      <c r="E5518">
        <v>12</v>
      </c>
      <c r="F5518">
        <v>1202</v>
      </c>
      <c r="G5518" t="s">
        <v>413</v>
      </c>
      <c r="H5518" t="s">
        <v>412</v>
      </c>
      <c r="J5518">
        <v>1202</v>
      </c>
      <c r="K5518">
        <v>1202011</v>
      </c>
      <c r="L5518" t="s">
        <v>14759</v>
      </c>
      <c r="M5518" t="s">
        <v>14758</v>
      </c>
      <c r="O5518">
        <v>1</v>
      </c>
      <c r="P5518" t="s">
        <v>20438</v>
      </c>
      <c r="Q5518" t="s">
        <v>20437</v>
      </c>
    </row>
    <row r="5519" spans="1:17">
      <c r="A5519">
        <v>12</v>
      </c>
      <c r="B5519" t="s">
        <v>146</v>
      </c>
      <c r="C5519" t="s">
        <v>145</v>
      </c>
      <c r="E5519">
        <v>12</v>
      </c>
      <c r="F5519">
        <v>1202</v>
      </c>
      <c r="G5519" t="s">
        <v>413</v>
      </c>
      <c r="H5519" t="s">
        <v>412</v>
      </c>
      <c r="J5519">
        <v>1202</v>
      </c>
      <c r="K5519">
        <v>1202012</v>
      </c>
      <c r="L5519" t="s">
        <v>792</v>
      </c>
      <c r="M5519" t="s">
        <v>14760</v>
      </c>
      <c r="O5519">
        <v>2</v>
      </c>
      <c r="P5519" t="s">
        <v>20440</v>
      </c>
      <c r="Q5519" t="s">
        <v>20439</v>
      </c>
    </row>
    <row r="5520" spans="1:17">
      <c r="A5520">
        <v>12</v>
      </c>
      <c r="B5520" t="s">
        <v>146</v>
      </c>
      <c r="C5520" t="s">
        <v>145</v>
      </c>
      <c r="E5520">
        <v>12</v>
      </c>
      <c r="F5520">
        <v>1202</v>
      </c>
      <c r="G5520" t="s">
        <v>413</v>
      </c>
      <c r="H5520" t="s">
        <v>412</v>
      </c>
      <c r="J5520">
        <v>1202</v>
      </c>
      <c r="K5520">
        <v>1202013</v>
      </c>
      <c r="L5520" t="s">
        <v>14762</v>
      </c>
      <c r="M5520" t="s">
        <v>14761</v>
      </c>
      <c r="O5520">
        <v>3</v>
      </c>
      <c r="P5520" t="s">
        <v>20442</v>
      </c>
      <c r="Q5520" t="s">
        <v>20441</v>
      </c>
    </row>
    <row r="5521" spans="1:17">
      <c r="A5521">
        <v>12</v>
      </c>
      <c r="B5521" t="s">
        <v>146</v>
      </c>
      <c r="C5521" t="s">
        <v>145</v>
      </c>
      <c r="E5521">
        <v>12</v>
      </c>
      <c r="F5521">
        <v>1202</v>
      </c>
      <c r="G5521" t="s">
        <v>413</v>
      </c>
      <c r="H5521" t="s">
        <v>412</v>
      </c>
      <c r="J5521">
        <v>1202</v>
      </c>
      <c r="K5521">
        <v>1202014</v>
      </c>
      <c r="L5521" t="s">
        <v>11451</v>
      </c>
      <c r="M5521" t="s">
        <v>14763</v>
      </c>
      <c r="O5521">
        <v>4</v>
      </c>
      <c r="P5521" t="s">
        <v>20444</v>
      </c>
      <c r="Q5521" t="s">
        <v>20443</v>
      </c>
    </row>
    <row r="5522" spans="1:17">
      <c r="A5522">
        <v>12</v>
      </c>
      <c r="B5522" t="s">
        <v>146</v>
      </c>
      <c r="C5522" t="s">
        <v>145</v>
      </c>
      <c r="E5522">
        <v>12</v>
      </c>
      <c r="F5522">
        <v>1202</v>
      </c>
      <c r="G5522" t="s">
        <v>413</v>
      </c>
      <c r="H5522" t="s">
        <v>412</v>
      </c>
      <c r="J5522">
        <v>1202</v>
      </c>
      <c r="K5522">
        <v>1202016</v>
      </c>
      <c r="L5522" t="s">
        <v>11493</v>
      </c>
      <c r="M5522" t="s">
        <v>14764</v>
      </c>
      <c r="O5522">
        <v>5</v>
      </c>
      <c r="P5522" t="s">
        <v>20446</v>
      </c>
      <c r="Q5522" t="s">
        <v>20445</v>
      </c>
    </row>
    <row r="5523" spans="1:17">
      <c r="A5523">
        <v>12</v>
      </c>
      <c r="B5523" t="s">
        <v>146</v>
      </c>
      <c r="C5523" t="s">
        <v>145</v>
      </c>
      <c r="E5523">
        <v>12</v>
      </c>
      <c r="F5523">
        <v>1202</v>
      </c>
      <c r="G5523" t="s">
        <v>413</v>
      </c>
      <c r="H5523" t="s">
        <v>412</v>
      </c>
      <c r="J5523">
        <v>1202</v>
      </c>
      <c r="K5523">
        <v>1202017</v>
      </c>
      <c r="L5523" t="s">
        <v>14766</v>
      </c>
      <c r="M5523" t="s">
        <v>14765</v>
      </c>
      <c r="O5523">
        <v>6</v>
      </c>
      <c r="P5523" t="s">
        <v>20448</v>
      </c>
      <c r="Q5523" t="s">
        <v>20447</v>
      </c>
    </row>
    <row r="5524" spans="1:17">
      <c r="A5524">
        <v>12</v>
      </c>
      <c r="B5524" t="s">
        <v>146</v>
      </c>
      <c r="C5524" t="s">
        <v>145</v>
      </c>
      <c r="E5524">
        <v>12</v>
      </c>
      <c r="F5524">
        <v>1202</v>
      </c>
      <c r="G5524" t="s">
        <v>413</v>
      </c>
      <c r="H5524" t="s">
        <v>412</v>
      </c>
      <c r="J5524">
        <v>1202</v>
      </c>
      <c r="K5524">
        <v>1202018</v>
      </c>
      <c r="L5524" t="s">
        <v>14768</v>
      </c>
      <c r="M5524" t="s">
        <v>14767</v>
      </c>
      <c r="O5524">
        <v>7</v>
      </c>
      <c r="P5524" t="s">
        <v>20450</v>
      </c>
      <c r="Q5524" t="s">
        <v>20449</v>
      </c>
    </row>
    <row r="5525" spans="1:17">
      <c r="A5525">
        <v>12</v>
      </c>
      <c r="B5525" t="s">
        <v>146</v>
      </c>
      <c r="C5525" t="s">
        <v>145</v>
      </c>
      <c r="E5525">
        <v>12</v>
      </c>
      <c r="F5525">
        <v>1202</v>
      </c>
      <c r="G5525" t="s">
        <v>413</v>
      </c>
      <c r="H5525" t="s">
        <v>412</v>
      </c>
      <c r="J5525">
        <v>1202</v>
      </c>
      <c r="K5525">
        <v>1202020</v>
      </c>
      <c r="L5525" t="s">
        <v>14770</v>
      </c>
      <c r="M5525" t="s">
        <v>14769</v>
      </c>
      <c r="O5525">
        <v>8</v>
      </c>
      <c r="P5525" t="s">
        <v>20452</v>
      </c>
      <c r="Q5525" t="s">
        <v>20451</v>
      </c>
    </row>
    <row r="5526" spans="1:17">
      <c r="A5526">
        <v>12</v>
      </c>
      <c r="B5526" t="s">
        <v>146</v>
      </c>
      <c r="C5526" t="s">
        <v>145</v>
      </c>
      <c r="E5526">
        <v>12</v>
      </c>
      <c r="F5526">
        <v>1202</v>
      </c>
      <c r="G5526" t="s">
        <v>413</v>
      </c>
      <c r="H5526" t="s">
        <v>412</v>
      </c>
      <c r="J5526">
        <v>1202</v>
      </c>
      <c r="K5526">
        <v>1202021</v>
      </c>
      <c r="L5526" t="s">
        <v>1218</v>
      </c>
      <c r="M5526" t="s">
        <v>14771</v>
      </c>
      <c r="O5526">
        <v>9</v>
      </c>
      <c r="P5526" t="s">
        <v>20454</v>
      </c>
      <c r="Q5526" t="s">
        <v>20453</v>
      </c>
    </row>
    <row r="5527" spans="1:17">
      <c r="A5527">
        <v>12</v>
      </c>
      <c r="B5527" t="s">
        <v>146</v>
      </c>
      <c r="C5527" t="s">
        <v>145</v>
      </c>
      <c r="E5527">
        <v>12</v>
      </c>
      <c r="F5527">
        <v>1202</v>
      </c>
      <c r="G5527" t="s">
        <v>413</v>
      </c>
      <c r="H5527" t="s">
        <v>412</v>
      </c>
      <c r="J5527">
        <v>1202</v>
      </c>
      <c r="K5527">
        <v>1202022</v>
      </c>
      <c r="L5527" t="s">
        <v>14773</v>
      </c>
      <c r="M5527" t="s">
        <v>14772</v>
      </c>
      <c r="O5527">
        <v>10</v>
      </c>
      <c r="P5527" t="s">
        <v>20456</v>
      </c>
      <c r="Q5527" t="s">
        <v>20455</v>
      </c>
    </row>
    <row r="5528" spans="1:17">
      <c r="A5528">
        <v>12</v>
      </c>
      <c r="B5528" t="s">
        <v>146</v>
      </c>
      <c r="C5528" t="s">
        <v>145</v>
      </c>
      <c r="E5528">
        <v>12</v>
      </c>
      <c r="F5528">
        <v>1202</v>
      </c>
      <c r="G5528" t="s">
        <v>413</v>
      </c>
      <c r="H5528" t="s">
        <v>412</v>
      </c>
      <c r="J5528">
        <v>1202</v>
      </c>
      <c r="K5528">
        <v>1202023</v>
      </c>
      <c r="L5528" t="s">
        <v>14775</v>
      </c>
      <c r="M5528" t="s">
        <v>14774</v>
      </c>
      <c r="O5528">
        <v>11</v>
      </c>
      <c r="P5528" t="s">
        <v>20458</v>
      </c>
      <c r="Q5528" t="s">
        <v>20457</v>
      </c>
    </row>
    <row r="5529" spans="1:17">
      <c r="A5529">
        <v>12</v>
      </c>
      <c r="B5529" t="s">
        <v>146</v>
      </c>
      <c r="C5529" t="s">
        <v>145</v>
      </c>
      <c r="E5529">
        <v>12</v>
      </c>
      <c r="F5529">
        <v>1202</v>
      </c>
      <c r="G5529" t="s">
        <v>413</v>
      </c>
      <c r="H5529" t="s">
        <v>412</v>
      </c>
      <c r="J5529">
        <v>1202</v>
      </c>
      <c r="K5529">
        <v>1202024</v>
      </c>
      <c r="L5529" t="s">
        <v>14741</v>
      </c>
      <c r="M5529" t="s">
        <v>14776</v>
      </c>
      <c r="O5529">
        <v>12</v>
      </c>
      <c r="P5529" t="s">
        <v>20460</v>
      </c>
      <c r="Q5529" t="s">
        <v>20459</v>
      </c>
    </row>
    <row r="5530" spans="1:17">
      <c r="A5530">
        <v>12</v>
      </c>
      <c r="B5530" t="s">
        <v>146</v>
      </c>
      <c r="C5530" t="s">
        <v>145</v>
      </c>
      <c r="E5530">
        <v>12</v>
      </c>
      <c r="F5530">
        <v>1202</v>
      </c>
      <c r="G5530" t="s">
        <v>413</v>
      </c>
      <c r="H5530" t="s">
        <v>412</v>
      </c>
      <c r="J5530">
        <v>1202</v>
      </c>
      <c r="K5530">
        <v>1202025</v>
      </c>
      <c r="L5530" t="s">
        <v>621</v>
      </c>
      <c r="M5530" t="s">
        <v>14777</v>
      </c>
      <c r="O5530">
        <v>13</v>
      </c>
      <c r="P5530" t="s">
        <v>20462</v>
      </c>
      <c r="Q5530" t="s">
        <v>20461</v>
      </c>
    </row>
    <row r="5531" spans="1:17">
      <c r="A5531">
        <v>12</v>
      </c>
      <c r="B5531" t="s">
        <v>146</v>
      </c>
      <c r="C5531" t="s">
        <v>145</v>
      </c>
      <c r="E5531">
        <v>12</v>
      </c>
      <c r="F5531">
        <v>1202</v>
      </c>
      <c r="G5531" t="s">
        <v>413</v>
      </c>
      <c r="H5531" t="s">
        <v>412</v>
      </c>
      <c r="J5531">
        <v>1202</v>
      </c>
      <c r="K5531">
        <v>1202026</v>
      </c>
      <c r="L5531" t="s">
        <v>4387</v>
      </c>
      <c r="M5531" t="s">
        <v>14778</v>
      </c>
      <c r="O5531">
        <v>14</v>
      </c>
      <c r="P5531" t="s">
        <v>20464</v>
      </c>
      <c r="Q5531" t="s">
        <v>20463</v>
      </c>
    </row>
    <row r="5532" spans="1:17">
      <c r="A5532">
        <v>12</v>
      </c>
      <c r="B5532" t="s">
        <v>146</v>
      </c>
      <c r="C5532" t="s">
        <v>145</v>
      </c>
      <c r="E5532">
        <v>12</v>
      </c>
      <c r="F5532">
        <v>1202</v>
      </c>
      <c r="G5532" t="s">
        <v>413</v>
      </c>
      <c r="H5532" t="s">
        <v>412</v>
      </c>
      <c r="J5532">
        <v>1202</v>
      </c>
      <c r="K5532">
        <v>1202030</v>
      </c>
      <c r="L5532" t="s">
        <v>10330</v>
      </c>
      <c r="M5532" t="s">
        <v>14779</v>
      </c>
      <c r="O5532">
        <v>15</v>
      </c>
      <c r="P5532" t="s">
        <v>20466</v>
      </c>
      <c r="Q5532" t="s">
        <v>20465</v>
      </c>
    </row>
    <row r="5533" spans="1:17">
      <c r="A5533">
        <v>12</v>
      </c>
      <c r="B5533" t="s">
        <v>146</v>
      </c>
      <c r="C5533" t="s">
        <v>145</v>
      </c>
      <c r="E5533">
        <v>12</v>
      </c>
      <c r="F5533">
        <v>1202</v>
      </c>
      <c r="G5533" t="s">
        <v>413</v>
      </c>
      <c r="H5533" t="s">
        <v>412</v>
      </c>
      <c r="J5533">
        <v>1202</v>
      </c>
      <c r="K5533">
        <v>1202031</v>
      </c>
      <c r="L5533" t="s">
        <v>14610</v>
      </c>
      <c r="M5533" t="s">
        <v>14780</v>
      </c>
      <c r="O5533">
        <v>16</v>
      </c>
      <c r="P5533" t="s">
        <v>20468</v>
      </c>
      <c r="Q5533" t="s">
        <v>20467</v>
      </c>
    </row>
    <row r="5534" spans="1:17">
      <c r="A5534">
        <v>12</v>
      </c>
      <c r="B5534" t="s">
        <v>146</v>
      </c>
      <c r="C5534" t="s">
        <v>145</v>
      </c>
      <c r="E5534">
        <v>12</v>
      </c>
      <c r="F5534">
        <v>1202</v>
      </c>
      <c r="G5534" t="s">
        <v>413</v>
      </c>
      <c r="H5534" t="s">
        <v>412</v>
      </c>
      <c r="J5534">
        <v>1202</v>
      </c>
      <c r="K5534">
        <v>1202037</v>
      </c>
      <c r="L5534" t="s">
        <v>14782</v>
      </c>
      <c r="M5534" t="s">
        <v>14781</v>
      </c>
      <c r="O5534">
        <v>17</v>
      </c>
      <c r="P5534" t="s">
        <v>20470</v>
      </c>
      <c r="Q5534" t="s">
        <v>20469</v>
      </c>
    </row>
    <row r="5535" spans="1:17">
      <c r="A5535">
        <v>12</v>
      </c>
      <c r="B5535" t="s">
        <v>146</v>
      </c>
      <c r="C5535" t="s">
        <v>145</v>
      </c>
      <c r="E5535">
        <v>12</v>
      </c>
      <c r="F5535">
        <v>1202</v>
      </c>
      <c r="G5535" t="s">
        <v>413</v>
      </c>
      <c r="H5535" t="s">
        <v>412</v>
      </c>
      <c r="J5535">
        <v>1202</v>
      </c>
      <c r="K5535">
        <v>1202038</v>
      </c>
      <c r="L5535" t="s">
        <v>1631</v>
      </c>
      <c r="M5535" t="s">
        <v>14783</v>
      </c>
      <c r="O5535">
        <v>18</v>
      </c>
      <c r="P5535" t="s">
        <v>20472</v>
      </c>
      <c r="Q5535" t="s">
        <v>20471</v>
      </c>
    </row>
    <row r="5536" spans="1:17">
      <c r="A5536">
        <v>12</v>
      </c>
      <c r="B5536" t="s">
        <v>146</v>
      </c>
      <c r="C5536" t="s">
        <v>145</v>
      </c>
      <c r="E5536">
        <v>12</v>
      </c>
      <c r="F5536">
        <v>1202</v>
      </c>
      <c r="G5536" t="s">
        <v>413</v>
      </c>
      <c r="H5536" t="s">
        <v>412</v>
      </c>
      <c r="J5536">
        <v>1202</v>
      </c>
      <c r="K5536">
        <v>1202039</v>
      </c>
      <c r="L5536" t="s">
        <v>14785</v>
      </c>
      <c r="M5536" t="s">
        <v>14784</v>
      </c>
      <c r="O5536">
        <v>19</v>
      </c>
      <c r="P5536" t="s">
        <v>20474</v>
      </c>
      <c r="Q5536" t="s">
        <v>20473</v>
      </c>
    </row>
    <row r="5537" spans="1:17">
      <c r="A5537">
        <v>12</v>
      </c>
      <c r="B5537" t="s">
        <v>146</v>
      </c>
      <c r="C5537" t="s">
        <v>145</v>
      </c>
      <c r="E5537">
        <v>12</v>
      </c>
      <c r="F5537">
        <v>1202</v>
      </c>
      <c r="G5537" t="s">
        <v>413</v>
      </c>
      <c r="H5537" t="s">
        <v>412</v>
      </c>
      <c r="J5537">
        <v>1202</v>
      </c>
      <c r="K5537">
        <v>1202040</v>
      </c>
      <c r="L5537" t="s">
        <v>14787</v>
      </c>
      <c r="M5537" t="s">
        <v>14786</v>
      </c>
      <c r="O5537">
        <v>20</v>
      </c>
      <c r="P5537" t="s">
        <v>20476</v>
      </c>
      <c r="Q5537" t="s">
        <v>20475</v>
      </c>
    </row>
    <row r="5538" spans="1:17">
      <c r="A5538">
        <v>12</v>
      </c>
      <c r="B5538" t="s">
        <v>146</v>
      </c>
      <c r="C5538" t="s">
        <v>145</v>
      </c>
      <c r="E5538">
        <v>12</v>
      </c>
      <c r="F5538">
        <v>1202</v>
      </c>
      <c r="G5538" t="s">
        <v>413</v>
      </c>
      <c r="H5538" t="s">
        <v>412</v>
      </c>
      <c r="J5538">
        <v>1202</v>
      </c>
      <c r="K5538">
        <v>1202041</v>
      </c>
      <c r="L5538" t="s">
        <v>14789</v>
      </c>
      <c r="M5538" t="s">
        <v>14788</v>
      </c>
      <c r="O5538">
        <v>21</v>
      </c>
      <c r="P5538" t="s">
        <v>20478</v>
      </c>
      <c r="Q5538" t="s">
        <v>20477</v>
      </c>
    </row>
    <row r="5539" spans="1:17">
      <c r="A5539">
        <v>12</v>
      </c>
      <c r="B5539" t="s">
        <v>146</v>
      </c>
      <c r="C5539" t="s">
        <v>145</v>
      </c>
      <c r="E5539">
        <v>12</v>
      </c>
      <c r="F5539">
        <v>1202</v>
      </c>
      <c r="G5539" t="s">
        <v>413</v>
      </c>
      <c r="H5539" t="s">
        <v>412</v>
      </c>
      <c r="J5539">
        <v>1202</v>
      </c>
      <c r="K5539">
        <v>1202042</v>
      </c>
      <c r="L5539" t="s">
        <v>14791</v>
      </c>
      <c r="M5539" t="s">
        <v>14790</v>
      </c>
      <c r="O5539">
        <v>22</v>
      </c>
      <c r="P5539" t="s">
        <v>20479</v>
      </c>
      <c r="Q5539" t="s">
        <v>52</v>
      </c>
    </row>
    <row r="5540" spans="1:17">
      <c r="A5540">
        <v>12</v>
      </c>
      <c r="B5540" t="s">
        <v>146</v>
      </c>
      <c r="C5540" t="s">
        <v>145</v>
      </c>
      <c r="E5540">
        <v>12</v>
      </c>
      <c r="F5540">
        <v>1202</v>
      </c>
      <c r="G5540" t="s">
        <v>413</v>
      </c>
      <c r="H5540" t="s">
        <v>412</v>
      </c>
      <c r="J5540">
        <v>1202</v>
      </c>
      <c r="K5540">
        <v>1202043</v>
      </c>
      <c r="L5540" t="s">
        <v>11504</v>
      </c>
      <c r="M5540" t="s">
        <v>14792</v>
      </c>
      <c r="O5540">
        <v>23</v>
      </c>
      <c r="P5540" t="s">
        <v>20481</v>
      </c>
      <c r="Q5540" t="s">
        <v>20480</v>
      </c>
    </row>
    <row r="5541" spans="1:17">
      <c r="A5541">
        <v>12</v>
      </c>
      <c r="B5541" t="s">
        <v>146</v>
      </c>
      <c r="C5541" t="s">
        <v>145</v>
      </c>
      <c r="E5541">
        <v>12</v>
      </c>
      <c r="F5541">
        <v>1202</v>
      </c>
      <c r="G5541" t="s">
        <v>413</v>
      </c>
      <c r="H5541" t="s">
        <v>412</v>
      </c>
      <c r="J5541">
        <v>1202</v>
      </c>
      <c r="K5541">
        <v>1202044</v>
      </c>
      <c r="L5541" t="s">
        <v>13150</v>
      </c>
      <c r="M5541" t="s">
        <v>14793</v>
      </c>
      <c r="O5541">
        <v>24</v>
      </c>
      <c r="P5541" t="s">
        <v>20483</v>
      </c>
      <c r="Q5541" t="s">
        <v>20482</v>
      </c>
    </row>
    <row r="5542" spans="1:17">
      <c r="A5542">
        <v>12</v>
      </c>
      <c r="B5542" t="s">
        <v>146</v>
      </c>
      <c r="C5542" t="s">
        <v>145</v>
      </c>
      <c r="E5542">
        <v>12</v>
      </c>
      <c r="F5542">
        <v>1202</v>
      </c>
      <c r="G5542" t="s">
        <v>413</v>
      </c>
      <c r="H5542" t="s">
        <v>412</v>
      </c>
      <c r="J5542">
        <v>1202</v>
      </c>
      <c r="K5542">
        <v>1202045</v>
      </c>
      <c r="L5542" t="s">
        <v>14795</v>
      </c>
      <c r="M5542" t="s">
        <v>14794</v>
      </c>
      <c r="O5542">
        <v>25</v>
      </c>
      <c r="P5542" t="s">
        <v>20485</v>
      </c>
      <c r="Q5542" t="s">
        <v>20484</v>
      </c>
    </row>
    <row r="5543" spans="1:17">
      <c r="A5543">
        <v>12</v>
      </c>
      <c r="B5543" t="s">
        <v>146</v>
      </c>
      <c r="C5543" t="s">
        <v>145</v>
      </c>
      <c r="E5543">
        <v>12</v>
      </c>
      <c r="F5543">
        <v>1202</v>
      </c>
      <c r="G5543" t="s">
        <v>413</v>
      </c>
      <c r="H5543" t="s">
        <v>412</v>
      </c>
      <c r="J5543">
        <v>1202</v>
      </c>
      <c r="K5543">
        <v>1202046</v>
      </c>
      <c r="L5543" t="s">
        <v>14797</v>
      </c>
      <c r="M5543" t="s">
        <v>14796</v>
      </c>
      <c r="O5543">
        <v>27</v>
      </c>
      <c r="P5543" t="s">
        <v>20487</v>
      </c>
      <c r="Q5543" t="s">
        <v>20486</v>
      </c>
    </row>
    <row r="5544" spans="1:17">
      <c r="A5544">
        <v>12</v>
      </c>
      <c r="B5544" t="s">
        <v>146</v>
      </c>
      <c r="C5544" t="s">
        <v>145</v>
      </c>
      <c r="E5544">
        <v>12</v>
      </c>
      <c r="F5544">
        <v>1202</v>
      </c>
      <c r="G5544" t="s">
        <v>413</v>
      </c>
      <c r="H5544" t="s">
        <v>412</v>
      </c>
      <c r="J5544">
        <v>1202</v>
      </c>
      <c r="K5544">
        <v>1202047</v>
      </c>
      <c r="L5544" t="s">
        <v>14799</v>
      </c>
      <c r="M5544" t="s">
        <v>14798</v>
      </c>
      <c r="O5544">
        <v>29</v>
      </c>
      <c r="P5544" t="s">
        <v>20489</v>
      </c>
      <c r="Q5544" t="s">
        <v>20488</v>
      </c>
    </row>
    <row r="5545" spans="1:17">
      <c r="A5545">
        <v>12</v>
      </c>
      <c r="B5545" t="s">
        <v>146</v>
      </c>
      <c r="C5545" t="s">
        <v>145</v>
      </c>
      <c r="E5545">
        <v>12</v>
      </c>
      <c r="F5545">
        <v>1202</v>
      </c>
      <c r="G5545" t="s">
        <v>413</v>
      </c>
      <c r="H5545" t="s">
        <v>412</v>
      </c>
      <c r="J5545">
        <v>1202</v>
      </c>
      <c r="K5545">
        <v>1202048</v>
      </c>
      <c r="L5545" t="s">
        <v>14801</v>
      </c>
      <c r="M5545" t="s">
        <v>14800</v>
      </c>
      <c r="O5545">
        <v>30</v>
      </c>
      <c r="P5545" t="s">
        <v>20491</v>
      </c>
      <c r="Q5545" t="s">
        <v>20490</v>
      </c>
    </row>
    <row r="5546" spans="1:17">
      <c r="A5546">
        <v>12</v>
      </c>
      <c r="B5546" t="s">
        <v>146</v>
      </c>
      <c r="C5546" t="s">
        <v>145</v>
      </c>
      <c r="E5546">
        <v>12</v>
      </c>
      <c r="F5546">
        <v>1202</v>
      </c>
      <c r="G5546" t="s">
        <v>413</v>
      </c>
      <c r="H5546" t="s">
        <v>412</v>
      </c>
      <c r="J5546">
        <v>1202</v>
      </c>
      <c r="K5546">
        <v>1202051</v>
      </c>
      <c r="L5546" t="s">
        <v>13203</v>
      </c>
      <c r="M5546" t="s">
        <v>14802</v>
      </c>
      <c r="O5546">
        <v>1</v>
      </c>
      <c r="P5546" t="s">
        <v>20438</v>
      </c>
      <c r="Q5546" t="s">
        <v>20437</v>
      </c>
    </row>
    <row r="5547" spans="1:17">
      <c r="A5547">
        <v>12</v>
      </c>
      <c r="B5547" t="s">
        <v>146</v>
      </c>
      <c r="C5547" t="s">
        <v>145</v>
      </c>
      <c r="E5547">
        <v>12</v>
      </c>
      <c r="F5547">
        <v>1202</v>
      </c>
      <c r="G5547" t="s">
        <v>413</v>
      </c>
      <c r="H5547" t="s">
        <v>412</v>
      </c>
      <c r="J5547">
        <v>1202</v>
      </c>
      <c r="K5547">
        <v>1202052</v>
      </c>
      <c r="L5547" t="s">
        <v>14804</v>
      </c>
      <c r="M5547" t="s">
        <v>14803</v>
      </c>
      <c r="O5547">
        <v>2</v>
      </c>
      <c r="P5547" t="s">
        <v>20440</v>
      </c>
      <c r="Q5547" t="s">
        <v>20439</v>
      </c>
    </row>
    <row r="5548" spans="1:17">
      <c r="A5548">
        <v>12</v>
      </c>
      <c r="B5548" t="s">
        <v>146</v>
      </c>
      <c r="C5548" t="s">
        <v>145</v>
      </c>
      <c r="E5548">
        <v>12</v>
      </c>
      <c r="F5548">
        <v>1202</v>
      </c>
      <c r="G5548" t="s">
        <v>413</v>
      </c>
      <c r="H5548" t="s">
        <v>412</v>
      </c>
      <c r="J5548">
        <v>1202</v>
      </c>
      <c r="K5548">
        <v>1202053</v>
      </c>
      <c r="L5548" t="s">
        <v>14806</v>
      </c>
      <c r="M5548" t="s">
        <v>14805</v>
      </c>
      <c r="O5548">
        <v>3</v>
      </c>
      <c r="P5548" t="s">
        <v>20442</v>
      </c>
      <c r="Q5548" t="s">
        <v>20441</v>
      </c>
    </row>
    <row r="5549" spans="1:17">
      <c r="A5549">
        <v>12</v>
      </c>
      <c r="B5549" t="s">
        <v>146</v>
      </c>
      <c r="C5549" t="s">
        <v>145</v>
      </c>
      <c r="E5549">
        <v>12</v>
      </c>
      <c r="F5549">
        <v>1202</v>
      </c>
      <c r="G5549" t="s">
        <v>413</v>
      </c>
      <c r="H5549" t="s">
        <v>412</v>
      </c>
      <c r="J5549">
        <v>1202</v>
      </c>
      <c r="K5549">
        <v>1202055</v>
      </c>
      <c r="L5549" t="s">
        <v>4638</v>
      </c>
      <c r="M5549" t="s">
        <v>14807</v>
      </c>
      <c r="O5549">
        <v>4</v>
      </c>
      <c r="P5549" t="s">
        <v>20444</v>
      </c>
      <c r="Q5549" t="s">
        <v>20443</v>
      </c>
    </row>
    <row r="5550" spans="1:17">
      <c r="A5550">
        <v>12</v>
      </c>
      <c r="B5550" t="s">
        <v>146</v>
      </c>
      <c r="C5550" t="s">
        <v>145</v>
      </c>
      <c r="E5550">
        <v>12</v>
      </c>
      <c r="F5550">
        <v>1202</v>
      </c>
      <c r="G5550" t="s">
        <v>413</v>
      </c>
      <c r="H5550" t="s">
        <v>412</v>
      </c>
      <c r="J5550">
        <v>1202</v>
      </c>
      <c r="K5550">
        <v>1202056</v>
      </c>
      <c r="L5550" t="s">
        <v>1156</v>
      </c>
      <c r="M5550" t="s">
        <v>14808</v>
      </c>
      <c r="O5550">
        <v>5</v>
      </c>
      <c r="P5550" t="s">
        <v>20446</v>
      </c>
      <c r="Q5550" t="s">
        <v>20445</v>
      </c>
    </row>
    <row r="5551" spans="1:17">
      <c r="A5551">
        <v>12</v>
      </c>
      <c r="B5551" t="s">
        <v>146</v>
      </c>
      <c r="C5551" t="s">
        <v>145</v>
      </c>
      <c r="E5551">
        <v>12</v>
      </c>
      <c r="F5551">
        <v>1202</v>
      </c>
      <c r="G5551" t="s">
        <v>413</v>
      </c>
      <c r="H5551" t="s">
        <v>412</v>
      </c>
      <c r="J5551">
        <v>1202</v>
      </c>
      <c r="K5551">
        <v>1202057</v>
      </c>
      <c r="L5551" t="s">
        <v>14810</v>
      </c>
      <c r="M5551" t="s">
        <v>14809</v>
      </c>
      <c r="O5551">
        <v>6</v>
      </c>
      <c r="P5551" t="s">
        <v>20448</v>
      </c>
      <c r="Q5551" t="s">
        <v>20447</v>
      </c>
    </row>
    <row r="5552" spans="1:17">
      <c r="A5552">
        <v>12</v>
      </c>
      <c r="B5552" t="s">
        <v>146</v>
      </c>
      <c r="C5552" t="s">
        <v>145</v>
      </c>
      <c r="E5552">
        <v>12</v>
      </c>
      <c r="F5552">
        <v>1202</v>
      </c>
      <c r="G5552" t="s">
        <v>413</v>
      </c>
      <c r="H5552" t="s">
        <v>412</v>
      </c>
      <c r="J5552">
        <v>1202</v>
      </c>
      <c r="K5552">
        <v>1202058</v>
      </c>
      <c r="L5552" t="s">
        <v>14812</v>
      </c>
      <c r="M5552" t="s">
        <v>14811</v>
      </c>
      <c r="O5552">
        <v>7</v>
      </c>
      <c r="P5552" t="s">
        <v>20450</v>
      </c>
      <c r="Q5552" t="s">
        <v>20449</v>
      </c>
    </row>
    <row r="5553" spans="1:17">
      <c r="A5553">
        <v>12</v>
      </c>
      <c r="B5553" t="s">
        <v>146</v>
      </c>
      <c r="C5553" t="s">
        <v>145</v>
      </c>
      <c r="E5553">
        <v>12</v>
      </c>
      <c r="F5553">
        <v>1202</v>
      </c>
      <c r="G5553" t="s">
        <v>413</v>
      </c>
      <c r="H5553" t="s">
        <v>412</v>
      </c>
      <c r="J5553">
        <v>1202</v>
      </c>
      <c r="K5553">
        <v>1202059</v>
      </c>
      <c r="L5553" t="s">
        <v>14814</v>
      </c>
      <c r="M5553" t="s">
        <v>14813</v>
      </c>
      <c r="O5553">
        <v>8</v>
      </c>
      <c r="P5553" t="s">
        <v>20452</v>
      </c>
      <c r="Q5553" t="s">
        <v>20451</v>
      </c>
    </row>
    <row r="5554" spans="1:17">
      <c r="A5554">
        <v>12</v>
      </c>
      <c r="B5554" t="s">
        <v>146</v>
      </c>
      <c r="C5554" t="s">
        <v>145</v>
      </c>
      <c r="E5554">
        <v>12</v>
      </c>
      <c r="F5554">
        <v>1202</v>
      </c>
      <c r="G5554" t="s">
        <v>413</v>
      </c>
      <c r="H5554" t="s">
        <v>412</v>
      </c>
      <c r="J5554">
        <v>1202</v>
      </c>
      <c r="K5554">
        <v>1202060</v>
      </c>
      <c r="L5554" t="s">
        <v>699</v>
      </c>
      <c r="M5554" t="s">
        <v>14815</v>
      </c>
      <c r="O5554">
        <v>9</v>
      </c>
      <c r="P5554" t="s">
        <v>20454</v>
      </c>
      <c r="Q5554" t="s">
        <v>20453</v>
      </c>
    </row>
    <row r="5555" spans="1:17">
      <c r="A5555">
        <v>12</v>
      </c>
      <c r="B5555" t="s">
        <v>146</v>
      </c>
      <c r="C5555" t="s">
        <v>145</v>
      </c>
      <c r="E5555">
        <v>12</v>
      </c>
      <c r="F5555">
        <v>1202</v>
      </c>
      <c r="G5555" t="s">
        <v>413</v>
      </c>
      <c r="H5555" t="s">
        <v>412</v>
      </c>
      <c r="J5555">
        <v>1202</v>
      </c>
      <c r="K5555">
        <v>1202061</v>
      </c>
      <c r="L5555" t="s">
        <v>14817</v>
      </c>
      <c r="M5555" t="s">
        <v>14816</v>
      </c>
      <c r="O5555">
        <v>10</v>
      </c>
      <c r="P5555" t="s">
        <v>20456</v>
      </c>
      <c r="Q5555" t="s">
        <v>20455</v>
      </c>
    </row>
    <row r="5556" spans="1:17">
      <c r="A5556">
        <v>12</v>
      </c>
      <c r="B5556" t="s">
        <v>146</v>
      </c>
      <c r="C5556" t="s">
        <v>145</v>
      </c>
      <c r="E5556">
        <v>12</v>
      </c>
      <c r="F5556">
        <v>1202</v>
      </c>
      <c r="G5556" t="s">
        <v>413</v>
      </c>
      <c r="H5556" t="s">
        <v>412</v>
      </c>
      <c r="J5556">
        <v>1202</v>
      </c>
      <c r="K5556">
        <v>1202062</v>
      </c>
      <c r="L5556" t="s">
        <v>14819</v>
      </c>
      <c r="M5556" t="s">
        <v>14818</v>
      </c>
      <c r="O5556">
        <v>11</v>
      </c>
      <c r="P5556" t="s">
        <v>20458</v>
      </c>
      <c r="Q5556" t="s">
        <v>20457</v>
      </c>
    </row>
    <row r="5557" spans="1:17">
      <c r="A5557">
        <v>12</v>
      </c>
      <c r="B5557" t="s">
        <v>146</v>
      </c>
      <c r="C5557" t="s">
        <v>145</v>
      </c>
      <c r="E5557">
        <v>12</v>
      </c>
      <c r="F5557">
        <v>1202</v>
      </c>
      <c r="G5557" t="s">
        <v>413</v>
      </c>
      <c r="H5557" t="s">
        <v>412</v>
      </c>
      <c r="J5557">
        <v>1202</v>
      </c>
      <c r="K5557">
        <v>1202063</v>
      </c>
      <c r="L5557" t="s">
        <v>14821</v>
      </c>
      <c r="M5557" t="s">
        <v>14820</v>
      </c>
      <c r="O5557">
        <v>12</v>
      </c>
      <c r="P5557" t="s">
        <v>20460</v>
      </c>
      <c r="Q5557" t="s">
        <v>20459</v>
      </c>
    </row>
    <row r="5558" spans="1:17">
      <c r="A5558">
        <v>12</v>
      </c>
      <c r="B5558" t="s">
        <v>146</v>
      </c>
      <c r="C5558" t="s">
        <v>145</v>
      </c>
      <c r="E5558">
        <v>12</v>
      </c>
      <c r="F5558">
        <v>1202</v>
      </c>
      <c r="G5558" t="s">
        <v>413</v>
      </c>
      <c r="H5558" t="s">
        <v>412</v>
      </c>
      <c r="J5558">
        <v>1202</v>
      </c>
      <c r="K5558">
        <v>1202064</v>
      </c>
      <c r="L5558" t="s">
        <v>14823</v>
      </c>
      <c r="M5558" t="s">
        <v>14822</v>
      </c>
      <c r="O5558">
        <v>13</v>
      </c>
      <c r="P5558" t="s">
        <v>20462</v>
      </c>
      <c r="Q5558" t="s">
        <v>20461</v>
      </c>
    </row>
    <row r="5559" spans="1:17">
      <c r="A5559">
        <v>12</v>
      </c>
      <c r="B5559" t="s">
        <v>146</v>
      </c>
      <c r="C5559" t="s">
        <v>145</v>
      </c>
      <c r="E5559">
        <v>12</v>
      </c>
      <c r="F5559">
        <v>1202</v>
      </c>
      <c r="G5559" t="s">
        <v>413</v>
      </c>
      <c r="H5559" t="s">
        <v>412</v>
      </c>
      <c r="J5559">
        <v>1202</v>
      </c>
      <c r="K5559">
        <v>1202065</v>
      </c>
      <c r="L5559" t="s">
        <v>14825</v>
      </c>
      <c r="M5559" t="s">
        <v>14824</v>
      </c>
      <c r="O5559">
        <v>14</v>
      </c>
      <c r="P5559" t="s">
        <v>20464</v>
      </c>
      <c r="Q5559" t="s">
        <v>20463</v>
      </c>
    </row>
    <row r="5560" spans="1:17">
      <c r="A5560">
        <v>12</v>
      </c>
      <c r="B5560" t="s">
        <v>146</v>
      </c>
      <c r="C5560" t="s">
        <v>145</v>
      </c>
      <c r="E5560">
        <v>12</v>
      </c>
      <c r="F5560">
        <v>1202</v>
      </c>
      <c r="G5560" t="s">
        <v>413</v>
      </c>
      <c r="H5560" t="s">
        <v>412</v>
      </c>
      <c r="J5560">
        <v>1202</v>
      </c>
      <c r="K5560">
        <v>1202067</v>
      </c>
      <c r="L5560" t="s">
        <v>14827</v>
      </c>
      <c r="M5560" t="s">
        <v>14826</v>
      </c>
      <c r="O5560">
        <v>15</v>
      </c>
      <c r="P5560" t="s">
        <v>20466</v>
      </c>
      <c r="Q5560" t="s">
        <v>20465</v>
      </c>
    </row>
    <row r="5561" spans="1:17">
      <c r="A5561">
        <v>12</v>
      </c>
      <c r="B5561" t="s">
        <v>146</v>
      </c>
      <c r="C5561" t="s">
        <v>145</v>
      </c>
      <c r="E5561">
        <v>12</v>
      </c>
      <c r="F5561">
        <v>1202</v>
      </c>
      <c r="G5561" t="s">
        <v>413</v>
      </c>
      <c r="H5561" t="s">
        <v>412</v>
      </c>
      <c r="J5561">
        <v>1202</v>
      </c>
      <c r="K5561">
        <v>1202068</v>
      </c>
      <c r="L5561" t="s">
        <v>14829</v>
      </c>
      <c r="M5561" t="s">
        <v>14828</v>
      </c>
      <c r="O5561">
        <v>16</v>
      </c>
      <c r="P5561" t="s">
        <v>20468</v>
      </c>
      <c r="Q5561" t="s">
        <v>20467</v>
      </c>
    </row>
    <row r="5562" spans="1:17">
      <c r="A5562">
        <v>12</v>
      </c>
      <c r="B5562" t="s">
        <v>146</v>
      </c>
      <c r="C5562" t="s">
        <v>145</v>
      </c>
      <c r="E5562">
        <v>12</v>
      </c>
      <c r="F5562">
        <v>1202</v>
      </c>
      <c r="G5562" t="s">
        <v>413</v>
      </c>
      <c r="H5562" t="s">
        <v>412</v>
      </c>
      <c r="J5562">
        <v>1202</v>
      </c>
      <c r="K5562">
        <v>1202069</v>
      </c>
      <c r="L5562" t="s">
        <v>14831</v>
      </c>
      <c r="M5562" t="s">
        <v>14830</v>
      </c>
      <c r="O5562">
        <v>17</v>
      </c>
      <c r="P5562" t="s">
        <v>20470</v>
      </c>
      <c r="Q5562" t="s">
        <v>20469</v>
      </c>
    </row>
    <row r="5563" spans="1:17">
      <c r="A5563">
        <v>12</v>
      </c>
      <c r="B5563" t="s">
        <v>146</v>
      </c>
      <c r="C5563" t="s">
        <v>145</v>
      </c>
      <c r="E5563">
        <v>12</v>
      </c>
      <c r="F5563">
        <v>1202</v>
      </c>
      <c r="G5563" t="s">
        <v>413</v>
      </c>
      <c r="H5563" t="s">
        <v>412</v>
      </c>
      <c r="J5563">
        <v>1202</v>
      </c>
      <c r="K5563">
        <v>1202071</v>
      </c>
      <c r="L5563" t="s">
        <v>828</v>
      </c>
      <c r="M5563" t="s">
        <v>14832</v>
      </c>
      <c r="O5563">
        <v>18</v>
      </c>
      <c r="P5563" t="s">
        <v>20472</v>
      </c>
      <c r="Q5563" t="s">
        <v>20471</v>
      </c>
    </row>
    <row r="5564" spans="1:17">
      <c r="A5564">
        <v>12</v>
      </c>
      <c r="B5564" t="s">
        <v>146</v>
      </c>
      <c r="C5564" t="s">
        <v>145</v>
      </c>
      <c r="E5564">
        <v>12</v>
      </c>
      <c r="F5564">
        <v>1202</v>
      </c>
      <c r="G5564" t="s">
        <v>413</v>
      </c>
      <c r="H5564" t="s">
        <v>412</v>
      </c>
      <c r="J5564">
        <v>1202</v>
      </c>
      <c r="K5564">
        <v>1202072</v>
      </c>
      <c r="L5564" t="s">
        <v>14834</v>
      </c>
      <c r="M5564" t="s">
        <v>14833</v>
      </c>
      <c r="O5564">
        <v>19</v>
      </c>
      <c r="P5564" t="s">
        <v>20474</v>
      </c>
      <c r="Q5564" t="s">
        <v>20473</v>
      </c>
    </row>
    <row r="5565" spans="1:17">
      <c r="A5565">
        <v>12</v>
      </c>
      <c r="B5565" t="s">
        <v>146</v>
      </c>
      <c r="C5565" t="s">
        <v>145</v>
      </c>
      <c r="E5565">
        <v>12</v>
      </c>
      <c r="F5565">
        <v>1202</v>
      </c>
      <c r="G5565" t="s">
        <v>413</v>
      </c>
      <c r="H5565" t="s">
        <v>412</v>
      </c>
      <c r="J5565">
        <v>1202</v>
      </c>
      <c r="K5565">
        <v>1202075</v>
      </c>
      <c r="L5565" t="s">
        <v>14836</v>
      </c>
      <c r="M5565" t="s">
        <v>14835</v>
      </c>
      <c r="O5565">
        <v>20</v>
      </c>
      <c r="P5565" t="s">
        <v>20476</v>
      </c>
      <c r="Q5565" t="s">
        <v>20475</v>
      </c>
    </row>
    <row r="5566" spans="1:17">
      <c r="A5566">
        <v>12</v>
      </c>
      <c r="B5566" t="s">
        <v>146</v>
      </c>
      <c r="C5566" t="s">
        <v>145</v>
      </c>
      <c r="E5566">
        <v>12</v>
      </c>
      <c r="F5566">
        <v>1202</v>
      </c>
      <c r="G5566" t="s">
        <v>413</v>
      </c>
      <c r="H5566" t="s">
        <v>412</v>
      </c>
      <c r="J5566">
        <v>1202</v>
      </c>
      <c r="K5566">
        <v>1202076</v>
      </c>
      <c r="L5566" t="s">
        <v>9333</v>
      </c>
      <c r="M5566" t="s">
        <v>14837</v>
      </c>
      <c r="O5566">
        <v>21</v>
      </c>
      <c r="P5566" t="s">
        <v>20478</v>
      </c>
      <c r="Q5566" t="s">
        <v>20477</v>
      </c>
    </row>
    <row r="5567" spans="1:17">
      <c r="A5567">
        <v>12</v>
      </c>
      <c r="B5567" t="s">
        <v>146</v>
      </c>
      <c r="C5567" t="s">
        <v>145</v>
      </c>
      <c r="E5567">
        <v>12</v>
      </c>
      <c r="F5567">
        <v>1202</v>
      </c>
      <c r="G5567" t="s">
        <v>413</v>
      </c>
      <c r="H5567" t="s">
        <v>412</v>
      </c>
      <c r="J5567">
        <v>1202</v>
      </c>
      <c r="K5567">
        <v>1202077</v>
      </c>
      <c r="L5567" t="s">
        <v>14839</v>
      </c>
      <c r="M5567" t="s">
        <v>14838</v>
      </c>
      <c r="O5567">
        <v>22</v>
      </c>
      <c r="P5567" t="s">
        <v>20479</v>
      </c>
      <c r="Q5567" t="s">
        <v>52</v>
      </c>
    </row>
    <row r="5568" spans="1:17">
      <c r="A5568">
        <v>12</v>
      </c>
      <c r="B5568" t="s">
        <v>146</v>
      </c>
      <c r="C5568" t="s">
        <v>145</v>
      </c>
      <c r="E5568">
        <v>12</v>
      </c>
      <c r="F5568">
        <v>1202</v>
      </c>
      <c r="G5568" t="s">
        <v>413</v>
      </c>
      <c r="H5568" t="s">
        <v>412</v>
      </c>
      <c r="J5568">
        <v>1202</v>
      </c>
      <c r="K5568">
        <v>1202080</v>
      </c>
      <c r="L5568" t="s">
        <v>14841</v>
      </c>
      <c r="M5568" t="s">
        <v>14840</v>
      </c>
      <c r="O5568">
        <v>23</v>
      </c>
      <c r="P5568" t="s">
        <v>20481</v>
      </c>
      <c r="Q5568" t="s">
        <v>20480</v>
      </c>
    </row>
    <row r="5569" spans="1:17">
      <c r="A5569">
        <v>12</v>
      </c>
      <c r="B5569" t="s">
        <v>146</v>
      </c>
      <c r="C5569" t="s">
        <v>145</v>
      </c>
      <c r="E5569">
        <v>12</v>
      </c>
      <c r="F5569">
        <v>1202</v>
      </c>
      <c r="G5569" t="s">
        <v>413</v>
      </c>
      <c r="H5569" t="s">
        <v>412</v>
      </c>
      <c r="J5569">
        <v>1202</v>
      </c>
      <c r="K5569">
        <v>1202081</v>
      </c>
      <c r="L5569" t="s">
        <v>14843</v>
      </c>
      <c r="M5569" t="s">
        <v>14842</v>
      </c>
      <c r="O5569">
        <v>24</v>
      </c>
      <c r="P5569" t="s">
        <v>20483</v>
      </c>
      <c r="Q5569" t="s">
        <v>20482</v>
      </c>
    </row>
    <row r="5570" spans="1:17">
      <c r="A5570">
        <v>12</v>
      </c>
      <c r="B5570" t="s">
        <v>146</v>
      </c>
      <c r="C5570" t="s">
        <v>145</v>
      </c>
      <c r="E5570">
        <v>12</v>
      </c>
      <c r="F5570">
        <v>1202</v>
      </c>
      <c r="G5570" t="s">
        <v>413</v>
      </c>
      <c r="H5570" t="s">
        <v>412</v>
      </c>
      <c r="J5570">
        <v>1202</v>
      </c>
      <c r="K5570">
        <v>1202082</v>
      </c>
      <c r="L5570" t="s">
        <v>9639</v>
      </c>
      <c r="M5570" t="s">
        <v>14844</v>
      </c>
      <c r="O5570">
        <v>25</v>
      </c>
      <c r="P5570" t="s">
        <v>20485</v>
      </c>
      <c r="Q5570" t="s">
        <v>20484</v>
      </c>
    </row>
    <row r="5571" spans="1:17">
      <c r="A5571">
        <v>12</v>
      </c>
      <c r="B5571" t="s">
        <v>146</v>
      </c>
      <c r="C5571" t="s">
        <v>145</v>
      </c>
      <c r="E5571">
        <v>12</v>
      </c>
      <c r="F5571">
        <v>1202</v>
      </c>
      <c r="G5571" t="s">
        <v>413</v>
      </c>
      <c r="H5571" t="s">
        <v>412</v>
      </c>
      <c r="J5571">
        <v>1202</v>
      </c>
      <c r="K5571">
        <v>1202084</v>
      </c>
      <c r="L5571" t="s">
        <v>14576</v>
      </c>
      <c r="M5571" t="s">
        <v>14845</v>
      </c>
      <c r="O5571">
        <v>27</v>
      </c>
      <c r="P5571" t="s">
        <v>20487</v>
      </c>
      <c r="Q5571" t="s">
        <v>20486</v>
      </c>
    </row>
    <row r="5572" spans="1:17">
      <c r="A5572">
        <v>12</v>
      </c>
      <c r="B5572" t="s">
        <v>146</v>
      </c>
      <c r="C5572" t="s">
        <v>145</v>
      </c>
      <c r="E5572">
        <v>12</v>
      </c>
      <c r="F5572">
        <v>1202</v>
      </c>
      <c r="G5572" t="s">
        <v>413</v>
      </c>
      <c r="H5572" t="s">
        <v>412</v>
      </c>
      <c r="J5572">
        <v>1202</v>
      </c>
      <c r="K5572">
        <v>1202085</v>
      </c>
      <c r="L5572" t="s">
        <v>14847</v>
      </c>
      <c r="M5572" t="s">
        <v>14846</v>
      </c>
      <c r="O5572">
        <v>29</v>
      </c>
      <c r="P5572" t="s">
        <v>20489</v>
      </c>
      <c r="Q5572" t="s">
        <v>20488</v>
      </c>
    </row>
    <row r="5573" spans="1:17">
      <c r="A5573">
        <v>12</v>
      </c>
      <c r="B5573" t="s">
        <v>146</v>
      </c>
      <c r="C5573" t="s">
        <v>145</v>
      </c>
      <c r="E5573">
        <v>12</v>
      </c>
      <c r="F5573">
        <v>1202</v>
      </c>
      <c r="G5573" t="s">
        <v>413</v>
      </c>
      <c r="H5573" t="s">
        <v>412</v>
      </c>
      <c r="J5573">
        <v>1202</v>
      </c>
      <c r="K5573">
        <v>1202086</v>
      </c>
      <c r="L5573" t="s">
        <v>14849</v>
      </c>
      <c r="M5573" t="s">
        <v>14848</v>
      </c>
      <c r="O5573">
        <v>30</v>
      </c>
      <c r="P5573" t="s">
        <v>20491</v>
      </c>
      <c r="Q5573" t="s">
        <v>20490</v>
      </c>
    </row>
    <row r="5574" spans="1:17">
      <c r="A5574">
        <v>12</v>
      </c>
      <c r="B5574" t="s">
        <v>146</v>
      </c>
      <c r="C5574" t="s">
        <v>145</v>
      </c>
      <c r="E5574">
        <v>12</v>
      </c>
      <c r="F5574">
        <v>1202</v>
      </c>
      <c r="G5574" t="s">
        <v>413</v>
      </c>
      <c r="H5574" t="s">
        <v>412</v>
      </c>
      <c r="J5574">
        <v>1202</v>
      </c>
      <c r="K5574">
        <v>1202087</v>
      </c>
      <c r="L5574" t="s">
        <v>1725</v>
      </c>
      <c r="M5574" t="s">
        <v>14850</v>
      </c>
      <c r="O5574">
        <v>1</v>
      </c>
      <c r="P5574" t="s">
        <v>20438</v>
      </c>
      <c r="Q5574" t="s">
        <v>20437</v>
      </c>
    </row>
    <row r="5575" spans="1:17">
      <c r="A5575">
        <v>12</v>
      </c>
      <c r="B5575" t="s">
        <v>146</v>
      </c>
      <c r="C5575" t="s">
        <v>145</v>
      </c>
      <c r="E5575">
        <v>12</v>
      </c>
      <c r="F5575">
        <v>1202</v>
      </c>
      <c r="G5575" t="s">
        <v>413</v>
      </c>
      <c r="H5575" t="s">
        <v>412</v>
      </c>
      <c r="J5575">
        <v>1202</v>
      </c>
      <c r="K5575">
        <v>1202089</v>
      </c>
      <c r="L5575" t="s">
        <v>14852</v>
      </c>
      <c r="M5575" t="s">
        <v>14851</v>
      </c>
      <c r="O5575">
        <v>2</v>
      </c>
      <c r="P5575" t="s">
        <v>20440</v>
      </c>
      <c r="Q5575" t="s">
        <v>20439</v>
      </c>
    </row>
    <row r="5576" spans="1:17">
      <c r="A5576">
        <v>12</v>
      </c>
      <c r="B5576" t="s">
        <v>146</v>
      </c>
      <c r="C5576" t="s">
        <v>145</v>
      </c>
      <c r="E5576">
        <v>12</v>
      </c>
      <c r="F5576">
        <v>1202</v>
      </c>
      <c r="G5576" t="s">
        <v>413</v>
      </c>
      <c r="H5576" t="s">
        <v>412</v>
      </c>
      <c r="J5576">
        <v>1202</v>
      </c>
      <c r="K5576">
        <v>1202090</v>
      </c>
      <c r="L5576" t="s">
        <v>14854</v>
      </c>
      <c r="M5576" t="s">
        <v>14853</v>
      </c>
      <c r="O5576">
        <v>3</v>
      </c>
      <c r="P5576" t="s">
        <v>20442</v>
      </c>
      <c r="Q5576" t="s">
        <v>20441</v>
      </c>
    </row>
    <row r="5577" spans="1:17">
      <c r="A5577">
        <v>12</v>
      </c>
      <c r="B5577" t="s">
        <v>146</v>
      </c>
      <c r="C5577" t="s">
        <v>145</v>
      </c>
      <c r="E5577">
        <v>12</v>
      </c>
      <c r="F5577">
        <v>1202</v>
      </c>
      <c r="G5577" t="s">
        <v>413</v>
      </c>
      <c r="H5577" t="s">
        <v>412</v>
      </c>
      <c r="J5577">
        <v>1202</v>
      </c>
      <c r="K5577">
        <v>1202091</v>
      </c>
      <c r="L5577" t="s">
        <v>14856</v>
      </c>
      <c r="M5577" t="s">
        <v>14855</v>
      </c>
      <c r="O5577">
        <v>4</v>
      </c>
      <c r="P5577" t="s">
        <v>20444</v>
      </c>
      <c r="Q5577" t="s">
        <v>20443</v>
      </c>
    </row>
    <row r="5578" spans="1:17">
      <c r="A5578">
        <v>12</v>
      </c>
      <c r="B5578" t="s">
        <v>146</v>
      </c>
      <c r="C5578" t="s">
        <v>145</v>
      </c>
      <c r="E5578">
        <v>12</v>
      </c>
      <c r="F5578">
        <v>1202</v>
      </c>
      <c r="G5578" t="s">
        <v>413</v>
      </c>
      <c r="H5578" t="s">
        <v>412</v>
      </c>
      <c r="J5578">
        <v>1202</v>
      </c>
      <c r="K5578">
        <v>1202092</v>
      </c>
      <c r="L5578" t="s">
        <v>14858</v>
      </c>
      <c r="M5578" t="s">
        <v>14857</v>
      </c>
      <c r="O5578">
        <v>5</v>
      </c>
      <c r="P5578" t="s">
        <v>20446</v>
      </c>
      <c r="Q5578" t="s">
        <v>20445</v>
      </c>
    </row>
    <row r="5579" spans="1:17">
      <c r="A5579">
        <v>12</v>
      </c>
      <c r="B5579" t="s">
        <v>146</v>
      </c>
      <c r="C5579" t="s">
        <v>145</v>
      </c>
      <c r="E5579">
        <v>12</v>
      </c>
      <c r="F5579">
        <v>1202</v>
      </c>
      <c r="G5579" t="s">
        <v>413</v>
      </c>
      <c r="H5579" t="s">
        <v>412</v>
      </c>
      <c r="J5579">
        <v>1202</v>
      </c>
      <c r="K5579">
        <v>1202093</v>
      </c>
      <c r="L5579" t="s">
        <v>14860</v>
      </c>
      <c r="M5579" t="s">
        <v>14859</v>
      </c>
      <c r="O5579">
        <v>6</v>
      </c>
      <c r="P5579" t="s">
        <v>20448</v>
      </c>
      <c r="Q5579" t="s">
        <v>20447</v>
      </c>
    </row>
    <row r="5580" spans="1:17">
      <c r="A5580">
        <v>12</v>
      </c>
      <c r="B5580" t="s">
        <v>146</v>
      </c>
      <c r="C5580" t="s">
        <v>145</v>
      </c>
      <c r="E5580">
        <v>12</v>
      </c>
      <c r="F5580">
        <v>1202</v>
      </c>
      <c r="G5580" t="s">
        <v>413</v>
      </c>
      <c r="H5580" t="s">
        <v>412</v>
      </c>
      <c r="J5580">
        <v>1202</v>
      </c>
      <c r="K5580">
        <v>1202094</v>
      </c>
      <c r="L5580" t="s">
        <v>14862</v>
      </c>
      <c r="M5580" t="s">
        <v>14861</v>
      </c>
      <c r="O5580">
        <v>7</v>
      </c>
      <c r="P5580" t="s">
        <v>20450</v>
      </c>
      <c r="Q5580" t="s">
        <v>20449</v>
      </c>
    </row>
    <row r="5581" spans="1:17">
      <c r="A5581">
        <v>12</v>
      </c>
      <c r="B5581" t="s">
        <v>146</v>
      </c>
      <c r="C5581" t="s">
        <v>145</v>
      </c>
      <c r="E5581">
        <v>12</v>
      </c>
      <c r="F5581">
        <v>1202</v>
      </c>
      <c r="G5581" t="s">
        <v>413</v>
      </c>
      <c r="H5581" t="s">
        <v>412</v>
      </c>
      <c r="J5581">
        <v>1202</v>
      </c>
      <c r="K5581">
        <v>1202095</v>
      </c>
      <c r="L5581" t="s">
        <v>14864</v>
      </c>
      <c r="M5581" t="s">
        <v>14863</v>
      </c>
      <c r="O5581">
        <v>8</v>
      </c>
      <c r="P5581" t="s">
        <v>20452</v>
      </c>
      <c r="Q5581" t="s">
        <v>20451</v>
      </c>
    </row>
    <row r="5582" spans="1:17">
      <c r="A5582">
        <v>12</v>
      </c>
      <c r="B5582" t="s">
        <v>146</v>
      </c>
      <c r="C5582" t="s">
        <v>145</v>
      </c>
      <c r="E5582">
        <v>12</v>
      </c>
      <c r="F5582">
        <v>1202</v>
      </c>
      <c r="G5582" t="s">
        <v>413</v>
      </c>
      <c r="H5582" t="s">
        <v>412</v>
      </c>
      <c r="J5582">
        <v>1202</v>
      </c>
      <c r="K5582">
        <v>1202096</v>
      </c>
      <c r="L5582" t="s">
        <v>14866</v>
      </c>
      <c r="M5582" t="s">
        <v>14865</v>
      </c>
      <c r="O5582">
        <v>9</v>
      </c>
      <c r="P5582" t="s">
        <v>20454</v>
      </c>
      <c r="Q5582" t="s">
        <v>20453</v>
      </c>
    </row>
    <row r="5583" spans="1:17">
      <c r="A5583">
        <v>12</v>
      </c>
      <c r="B5583" t="s">
        <v>146</v>
      </c>
      <c r="C5583" t="s">
        <v>145</v>
      </c>
      <c r="E5583">
        <v>12</v>
      </c>
      <c r="F5583">
        <v>1203</v>
      </c>
      <c r="G5583" t="s">
        <v>415</v>
      </c>
      <c r="H5583" t="s">
        <v>414</v>
      </c>
      <c r="J5583">
        <v>1203</v>
      </c>
      <c r="K5583">
        <v>1203001</v>
      </c>
      <c r="L5583" t="s">
        <v>14868</v>
      </c>
      <c r="M5583" t="s">
        <v>14867</v>
      </c>
      <c r="O5583">
        <v>10</v>
      </c>
      <c r="P5583" t="s">
        <v>20456</v>
      </c>
      <c r="Q5583" t="s">
        <v>20455</v>
      </c>
    </row>
    <row r="5584" spans="1:17">
      <c r="A5584">
        <v>12</v>
      </c>
      <c r="B5584" t="s">
        <v>146</v>
      </c>
      <c r="C5584" t="s">
        <v>145</v>
      </c>
      <c r="E5584">
        <v>12</v>
      </c>
      <c r="F5584">
        <v>1203</v>
      </c>
      <c r="G5584" t="s">
        <v>415</v>
      </c>
      <c r="H5584" t="s">
        <v>414</v>
      </c>
      <c r="J5584">
        <v>1203</v>
      </c>
      <c r="K5584">
        <v>1203002</v>
      </c>
      <c r="L5584" t="s">
        <v>14870</v>
      </c>
      <c r="M5584" t="s">
        <v>14869</v>
      </c>
      <c r="O5584">
        <v>11</v>
      </c>
      <c r="P5584" t="s">
        <v>20458</v>
      </c>
      <c r="Q5584" t="s">
        <v>20457</v>
      </c>
    </row>
    <row r="5585" spans="1:17">
      <c r="A5585">
        <v>12</v>
      </c>
      <c r="B5585" t="s">
        <v>146</v>
      </c>
      <c r="C5585" t="s">
        <v>145</v>
      </c>
      <c r="E5585">
        <v>12</v>
      </c>
      <c r="F5585">
        <v>1203</v>
      </c>
      <c r="G5585" t="s">
        <v>415</v>
      </c>
      <c r="H5585" t="s">
        <v>414</v>
      </c>
      <c r="J5585">
        <v>1203</v>
      </c>
      <c r="K5585">
        <v>1203004</v>
      </c>
      <c r="L5585" t="s">
        <v>14872</v>
      </c>
      <c r="M5585" t="s">
        <v>14871</v>
      </c>
      <c r="O5585">
        <v>12</v>
      </c>
      <c r="P5585" t="s">
        <v>20460</v>
      </c>
      <c r="Q5585" t="s">
        <v>20459</v>
      </c>
    </row>
    <row r="5586" spans="1:17">
      <c r="A5586">
        <v>12</v>
      </c>
      <c r="B5586" t="s">
        <v>146</v>
      </c>
      <c r="C5586" t="s">
        <v>145</v>
      </c>
      <c r="E5586">
        <v>12</v>
      </c>
      <c r="F5586">
        <v>1203</v>
      </c>
      <c r="G5586" t="s">
        <v>415</v>
      </c>
      <c r="H5586" t="s">
        <v>414</v>
      </c>
      <c r="J5586">
        <v>1203</v>
      </c>
      <c r="K5586">
        <v>1203005</v>
      </c>
      <c r="L5586" t="s">
        <v>14874</v>
      </c>
      <c r="M5586" t="s">
        <v>14873</v>
      </c>
      <c r="O5586">
        <v>13</v>
      </c>
      <c r="P5586" t="s">
        <v>20462</v>
      </c>
      <c r="Q5586" t="s">
        <v>20461</v>
      </c>
    </row>
    <row r="5587" spans="1:17">
      <c r="A5587">
        <v>12</v>
      </c>
      <c r="B5587" t="s">
        <v>146</v>
      </c>
      <c r="C5587" t="s">
        <v>145</v>
      </c>
      <c r="E5587">
        <v>12</v>
      </c>
      <c r="F5587">
        <v>1203</v>
      </c>
      <c r="G5587" t="s">
        <v>415</v>
      </c>
      <c r="H5587" t="s">
        <v>414</v>
      </c>
      <c r="J5587">
        <v>1203</v>
      </c>
      <c r="K5587">
        <v>1203006</v>
      </c>
      <c r="L5587" t="s">
        <v>14876</v>
      </c>
      <c r="M5587" t="s">
        <v>14875</v>
      </c>
      <c r="O5587">
        <v>14</v>
      </c>
      <c r="P5587" t="s">
        <v>20464</v>
      </c>
      <c r="Q5587" t="s">
        <v>20463</v>
      </c>
    </row>
    <row r="5588" spans="1:17">
      <c r="A5588">
        <v>12</v>
      </c>
      <c r="B5588" t="s">
        <v>146</v>
      </c>
      <c r="C5588" t="s">
        <v>145</v>
      </c>
      <c r="E5588">
        <v>12</v>
      </c>
      <c r="F5588">
        <v>1203</v>
      </c>
      <c r="G5588" t="s">
        <v>415</v>
      </c>
      <c r="H5588" t="s">
        <v>414</v>
      </c>
      <c r="J5588">
        <v>1203</v>
      </c>
      <c r="K5588">
        <v>1203007</v>
      </c>
      <c r="L5588" t="s">
        <v>1472</v>
      </c>
      <c r="M5588" t="s">
        <v>14877</v>
      </c>
      <c r="O5588">
        <v>15</v>
      </c>
      <c r="P5588" t="s">
        <v>20466</v>
      </c>
      <c r="Q5588" t="s">
        <v>20465</v>
      </c>
    </row>
    <row r="5589" spans="1:17">
      <c r="A5589">
        <v>12</v>
      </c>
      <c r="B5589" t="s">
        <v>146</v>
      </c>
      <c r="C5589" t="s">
        <v>145</v>
      </c>
      <c r="E5589">
        <v>12</v>
      </c>
      <c r="F5589">
        <v>1203</v>
      </c>
      <c r="G5589" t="s">
        <v>415</v>
      </c>
      <c r="H5589" t="s">
        <v>414</v>
      </c>
      <c r="J5589">
        <v>1203</v>
      </c>
      <c r="K5589">
        <v>1203008</v>
      </c>
      <c r="L5589" t="s">
        <v>14879</v>
      </c>
      <c r="M5589" t="s">
        <v>14878</v>
      </c>
      <c r="O5589">
        <v>16</v>
      </c>
      <c r="P5589" t="s">
        <v>20468</v>
      </c>
      <c r="Q5589" t="s">
        <v>20467</v>
      </c>
    </row>
    <row r="5590" spans="1:17">
      <c r="A5590">
        <v>12</v>
      </c>
      <c r="B5590" t="s">
        <v>146</v>
      </c>
      <c r="C5590" t="s">
        <v>145</v>
      </c>
      <c r="E5590">
        <v>12</v>
      </c>
      <c r="F5590">
        <v>1203</v>
      </c>
      <c r="G5590" t="s">
        <v>415</v>
      </c>
      <c r="H5590" t="s">
        <v>414</v>
      </c>
      <c r="J5590">
        <v>1203</v>
      </c>
      <c r="K5590">
        <v>1203009</v>
      </c>
      <c r="L5590" t="s">
        <v>3661</v>
      </c>
      <c r="M5590" t="s">
        <v>14880</v>
      </c>
      <c r="O5590">
        <v>17</v>
      </c>
      <c r="P5590" t="s">
        <v>20470</v>
      </c>
      <c r="Q5590" t="s">
        <v>20469</v>
      </c>
    </row>
    <row r="5591" spans="1:17">
      <c r="A5591">
        <v>12</v>
      </c>
      <c r="B5591" t="s">
        <v>146</v>
      </c>
      <c r="C5591" t="s">
        <v>145</v>
      </c>
      <c r="E5591">
        <v>12</v>
      </c>
      <c r="F5591">
        <v>1203</v>
      </c>
      <c r="G5591" t="s">
        <v>415</v>
      </c>
      <c r="H5591" t="s">
        <v>414</v>
      </c>
      <c r="J5591">
        <v>1203</v>
      </c>
      <c r="K5591">
        <v>1203011</v>
      </c>
      <c r="L5591" t="s">
        <v>14882</v>
      </c>
      <c r="M5591" t="s">
        <v>14881</v>
      </c>
      <c r="O5591">
        <v>18</v>
      </c>
      <c r="P5591" t="s">
        <v>20472</v>
      </c>
      <c r="Q5591" t="s">
        <v>20471</v>
      </c>
    </row>
    <row r="5592" spans="1:17">
      <c r="A5592">
        <v>12</v>
      </c>
      <c r="B5592" t="s">
        <v>146</v>
      </c>
      <c r="C5592" t="s">
        <v>145</v>
      </c>
      <c r="E5592">
        <v>12</v>
      </c>
      <c r="F5592">
        <v>1203</v>
      </c>
      <c r="G5592" t="s">
        <v>415</v>
      </c>
      <c r="H5592" t="s">
        <v>414</v>
      </c>
      <c r="J5592">
        <v>1203</v>
      </c>
      <c r="K5592">
        <v>1203013</v>
      </c>
      <c r="L5592" t="s">
        <v>14884</v>
      </c>
      <c r="M5592" t="s">
        <v>14883</v>
      </c>
      <c r="O5592">
        <v>19</v>
      </c>
      <c r="P5592" t="s">
        <v>20474</v>
      </c>
      <c r="Q5592" t="s">
        <v>20473</v>
      </c>
    </row>
    <row r="5593" spans="1:17">
      <c r="A5593">
        <v>12</v>
      </c>
      <c r="B5593" t="s">
        <v>146</v>
      </c>
      <c r="C5593" t="s">
        <v>145</v>
      </c>
      <c r="E5593">
        <v>12</v>
      </c>
      <c r="F5593">
        <v>1203</v>
      </c>
      <c r="G5593" t="s">
        <v>415</v>
      </c>
      <c r="H5593" t="s">
        <v>414</v>
      </c>
      <c r="J5593">
        <v>1203</v>
      </c>
      <c r="K5593">
        <v>1203014</v>
      </c>
      <c r="L5593" t="s">
        <v>14886</v>
      </c>
      <c r="M5593" t="s">
        <v>14885</v>
      </c>
      <c r="O5593">
        <v>20</v>
      </c>
      <c r="P5593" t="s">
        <v>20476</v>
      </c>
      <c r="Q5593" t="s">
        <v>20475</v>
      </c>
    </row>
    <row r="5594" spans="1:17">
      <c r="A5594">
        <v>12</v>
      </c>
      <c r="B5594" t="s">
        <v>146</v>
      </c>
      <c r="C5594" t="s">
        <v>145</v>
      </c>
      <c r="E5594">
        <v>12</v>
      </c>
      <c r="F5594">
        <v>1203</v>
      </c>
      <c r="G5594" t="s">
        <v>415</v>
      </c>
      <c r="H5594" t="s">
        <v>414</v>
      </c>
      <c r="J5594">
        <v>1203</v>
      </c>
      <c r="K5594">
        <v>1203015</v>
      </c>
      <c r="L5594" t="s">
        <v>621</v>
      </c>
      <c r="M5594" t="s">
        <v>14887</v>
      </c>
      <c r="O5594">
        <v>21</v>
      </c>
      <c r="P5594" t="s">
        <v>20478</v>
      </c>
      <c r="Q5594" t="s">
        <v>20477</v>
      </c>
    </row>
    <row r="5595" spans="1:17">
      <c r="A5595">
        <v>12</v>
      </c>
      <c r="B5595" t="s">
        <v>146</v>
      </c>
      <c r="C5595" t="s">
        <v>145</v>
      </c>
      <c r="E5595">
        <v>12</v>
      </c>
      <c r="F5595">
        <v>1203</v>
      </c>
      <c r="G5595" t="s">
        <v>415</v>
      </c>
      <c r="H5595" t="s">
        <v>414</v>
      </c>
      <c r="J5595">
        <v>1203</v>
      </c>
      <c r="K5595">
        <v>1203016</v>
      </c>
      <c r="L5595" t="s">
        <v>11833</v>
      </c>
      <c r="M5595" t="s">
        <v>14888</v>
      </c>
      <c r="O5595">
        <v>22</v>
      </c>
      <c r="P5595" t="s">
        <v>20479</v>
      </c>
      <c r="Q5595" t="s">
        <v>52</v>
      </c>
    </row>
    <row r="5596" spans="1:17">
      <c r="A5596">
        <v>12</v>
      </c>
      <c r="B5596" t="s">
        <v>146</v>
      </c>
      <c r="C5596" t="s">
        <v>145</v>
      </c>
      <c r="E5596">
        <v>12</v>
      </c>
      <c r="F5596">
        <v>1203</v>
      </c>
      <c r="G5596" t="s">
        <v>415</v>
      </c>
      <c r="H5596" t="s">
        <v>414</v>
      </c>
      <c r="J5596">
        <v>1203</v>
      </c>
      <c r="K5596">
        <v>1203017</v>
      </c>
      <c r="L5596" t="s">
        <v>14890</v>
      </c>
      <c r="M5596" t="s">
        <v>14889</v>
      </c>
      <c r="O5596">
        <v>23</v>
      </c>
      <c r="P5596" t="s">
        <v>20481</v>
      </c>
      <c r="Q5596" t="s">
        <v>20480</v>
      </c>
    </row>
    <row r="5597" spans="1:17">
      <c r="A5597">
        <v>12</v>
      </c>
      <c r="B5597" t="s">
        <v>146</v>
      </c>
      <c r="C5597" t="s">
        <v>145</v>
      </c>
      <c r="E5597">
        <v>12</v>
      </c>
      <c r="F5597">
        <v>1203</v>
      </c>
      <c r="G5597" t="s">
        <v>415</v>
      </c>
      <c r="H5597" t="s">
        <v>414</v>
      </c>
      <c r="J5597">
        <v>1203</v>
      </c>
      <c r="K5597">
        <v>1203020</v>
      </c>
      <c r="L5597" t="s">
        <v>14892</v>
      </c>
      <c r="M5597" t="s">
        <v>14891</v>
      </c>
      <c r="O5597">
        <v>24</v>
      </c>
      <c r="P5597" t="s">
        <v>20483</v>
      </c>
      <c r="Q5597" t="s">
        <v>20482</v>
      </c>
    </row>
    <row r="5598" spans="1:17">
      <c r="A5598">
        <v>12</v>
      </c>
      <c r="B5598" t="s">
        <v>146</v>
      </c>
      <c r="C5598" t="s">
        <v>145</v>
      </c>
      <c r="E5598">
        <v>12</v>
      </c>
      <c r="F5598">
        <v>1203</v>
      </c>
      <c r="G5598" t="s">
        <v>415</v>
      </c>
      <c r="H5598" t="s">
        <v>414</v>
      </c>
      <c r="J5598">
        <v>1203</v>
      </c>
      <c r="K5598">
        <v>1203023</v>
      </c>
      <c r="L5598" t="s">
        <v>14894</v>
      </c>
      <c r="M5598" t="s">
        <v>14893</v>
      </c>
      <c r="O5598">
        <v>25</v>
      </c>
      <c r="P5598" t="s">
        <v>20485</v>
      </c>
      <c r="Q5598" t="s">
        <v>20484</v>
      </c>
    </row>
    <row r="5599" spans="1:17">
      <c r="A5599">
        <v>12</v>
      </c>
      <c r="B5599" t="s">
        <v>146</v>
      </c>
      <c r="C5599" t="s">
        <v>145</v>
      </c>
      <c r="E5599">
        <v>12</v>
      </c>
      <c r="F5599">
        <v>1203</v>
      </c>
      <c r="G5599" t="s">
        <v>415</v>
      </c>
      <c r="H5599" t="s">
        <v>414</v>
      </c>
      <c r="J5599">
        <v>1203</v>
      </c>
      <c r="K5599">
        <v>1203024</v>
      </c>
      <c r="L5599" t="s">
        <v>14896</v>
      </c>
      <c r="M5599" t="s">
        <v>14895</v>
      </c>
      <c r="O5599">
        <v>27</v>
      </c>
      <c r="P5599" t="s">
        <v>20487</v>
      </c>
      <c r="Q5599" t="s">
        <v>20486</v>
      </c>
    </row>
    <row r="5600" spans="1:17">
      <c r="A5600">
        <v>12</v>
      </c>
      <c r="B5600" t="s">
        <v>146</v>
      </c>
      <c r="C5600" t="s">
        <v>145</v>
      </c>
      <c r="E5600">
        <v>12</v>
      </c>
      <c r="F5600">
        <v>1203</v>
      </c>
      <c r="G5600" t="s">
        <v>415</v>
      </c>
      <c r="H5600" t="s">
        <v>414</v>
      </c>
      <c r="J5600">
        <v>1203</v>
      </c>
      <c r="K5600">
        <v>1203025</v>
      </c>
      <c r="L5600" t="s">
        <v>14898</v>
      </c>
      <c r="M5600" t="s">
        <v>14897</v>
      </c>
      <c r="O5600">
        <v>29</v>
      </c>
      <c r="P5600" t="s">
        <v>20489</v>
      </c>
      <c r="Q5600" t="s">
        <v>20488</v>
      </c>
    </row>
    <row r="5601" spans="1:17">
      <c r="A5601">
        <v>12</v>
      </c>
      <c r="B5601" t="s">
        <v>146</v>
      </c>
      <c r="C5601" t="s">
        <v>145</v>
      </c>
      <c r="E5601">
        <v>12</v>
      </c>
      <c r="F5601">
        <v>1203</v>
      </c>
      <c r="G5601" t="s">
        <v>415</v>
      </c>
      <c r="H5601" t="s">
        <v>414</v>
      </c>
      <c r="J5601">
        <v>1203</v>
      </c>
      <c r="K5601">
        <v>1203026</v>
      </c>
      <c r="L5601" t="s">
        <v>14900</v>
      </c>
      <c r="M5601" t="s">
        <v>14899</v>
      </c>
      <c r="O5601">
        <v>30</v>
      </c>
      <c r="P5601" t="s">
        <v>20491</v>
      </c>
      <c r="Q5601" t="s">
        <v>20490</v>
      </c>
    </row>
    <row r="5602" spans="1:17">
      <c r="A5602">
        <v>12</v>
      </c>
      <c r="B5602" t="s">
        <v>146</v>
      </c>
      <c r="C5602" t="s">
        <v>145</v>
      </c>
      <c r="E5602">
        <v>12</v>
      </c>
      <c r="F5602">
        <v>1203</v>
      </c>
      <c r="G5602" t="s">
        <v>415</v>
      </c>
      <c r="H5602" t="s">
        <v>414</v>
      </c>
      <c r="J5602">
        <v>1203</v>
      </c>
      <c r="K5602">
        <v>1203028</v>
      </c>
      <c r="L5602" t="s">
        <v>14902</v>
      </c>
      <c r="M5602" t="s">
        <v>14901</v>
      </c>
      <c r="O5602">
        <v>1</v>
      </c>
      <c r="P5602" t="s">
        <v>20438</v>
      </c>
      <c r="Q5602" t="s">
        <v>20437</v>
      </c>
    </row>
    <row r="5603" spans="1:17">
      <c r="A5603">
        <v>12</v>
      </c>
      <c r="B5603" t="s">
        <v>146</v>
      </c>
      <c r="C5603" t="s">
        <v>145</v>
      </c>
      <c r="E5603">
        <v>12</v>
      </c>
      <c r="F5603">
        <v>1203</v>
      </c>
      <c r="G5603" t="s">
        <v>415</v>
      </c>
      <c r="H5603" t="s">
        <v>414</v>
      </c>
      <c r="J5603">
        <v>1203</v>
      </c>
      <c r="K5603">
        <v>1203029</v>
      </c>
      <c r="L5603" t="s">
        <v>14904</v>
      </c>
      <c r="M5603" t="s">
        <v>14903</v>
      </c>
      <c r="O5603">
        <v>2</v>
      </c>
      <c r="P5603" t="s">
        <v>20440</v>
      </c>
      <c r="Q5603" t="s">
        <v>20439</v>
      </c>
    </row>
    <row r="5604" spans="1:17">
      <c r="A5604">
        <v>12</v>
      </c>
      <c r="B5604" t="s">
        <v>146</v>
      </c>
      <c r="C5604" t="s">
        <v>145</v>
      </c>
      <c r="E5604">
        <v>12</v>
      </c>
      <c r="F5604">
        <v>1203</v>
      </c>
      <c r="G5604" t="s">
        <v>415</v>
      </c>
      <c r="H5604" t="s">
        <v>414</v>
      </c>
      <c r="J5604">
        <v>1203</v>
      </c>
      <c r="K5604">
        <v>1203030</v>
      </c>
      <c r="L5604" t="s">
        <v>14906</v>
      </c>
      <c r="M5604" t="s">
        <v>14905</v>
      </c>
      <c r="O5604">
        <v>3</v>
      </c>
      <c r="P5604" t="s">
        <v>20442</v>
      </c>
      <c r="Q5604" t="s">
        <v>20441</v>
      </c>
    </row>
    <row r="5605" spans="1:17">
      <c r="A5605">
        <v>12</v>
      </c>
      <c r="B5605" t="s">
        <v>146</v>
      </c>
      <c r="C5605" t="s">
        <v>145</v>
      </c>
      <c r="E5605">
        <v>12</v>
      </c>
      <c r="F5605">
        <v>1203</v>
      </c>
      <c r="G5605" t="s">
        <v>415</v>
      </c>
      <c r="H5605" t="s">
        <v>414</v>
      </c>
      <c r="J5605">
        <v>1203</v>
      </c>
      <c r="K5605">
        <v>1203032</v>
      </c>
      <c r="L5605" t="s">
        <v>7184</v>
      </c>
      <c r="M5605" t="s">
        <v>14907</v>
      </c>
      <c r="O5605">
        <v>4</v>
      </c>
      <c r="P5605" t="s">
        <v>20444</v>
      </c>
      <c r="Q5605" t="s">
        <v>20443</v>
      </c>
    </row>
    <row r="5606" spans="1:17">
      <c r="A5606">
        <v>12</v>
      </c>
      <c r="B5606" t="s">
        <v>146</v>
      </c>
      <c r="C5606" t="s">
        <v>145</v>
      </c>
      <c r="E5606">
        <v>12</v>
      </c>
      <c r="F5606">
        <v>1203</v>
      </c>
      <c r="G5606" t="s">
        <v>415</v>
      </c>
      <c r="H5606" t="s">
        <v>414</v>
      </c>
      <c r="J5606">
        <v>1203</v>
      </c>
      <c r="K5606">
        <v>1203036</v>
      </c>
      <c r="L5606" t="s">
        <v>14909</v>
      </c>
      <c r="M5606" t="s">
        <v>14908</v>
      </c>
      <c r="O5606">
        <v>5</v>
      </c>
      <c r="P5606" t="s">
        <v>20446</v>
      </c>
      <c r="Q5606" t="s">
        <v>20445</v>
      </c>
    </row>
    <row r="5607" spans="1:17">
      <c r="A5607">
        <v>12</v>
      </c>
      <c r="B5607" t="s">
        <v>146</v>
      </c>
      <c r="C5607" t="s">
        <v>145</v>
      </c>
      <c r="E5607">
        <v>12</v>
      </c>
      <c r="F5607">
        <v>1203</v>
      </c>
      <c r="G5607" t="s">
        <v>415</v>
      </c>
      <c r="H5607" t="s">
        <v>414</v>
      </c>
      <c r="J5607">
        <v>1203</v>
      </c>
      <c r="K5607">
        <v>1203037</v>
      </c>
      <c r="L5607" t="s">
        <v>14911</v>
      </c>
      <c r="M5607" t="s">
        <v>14910</v>
      </c>
      <c r="O5607">
        <v>6</v>
      </c>
      <c r="P5607" t="s">
        <v>20448</v>
      </c>
      <c r="Q5607" t="s">
        <v>20447</v>
      </c>
    </row>
    <row r="5608" spans="1:17">
      <c r="A5608">
        <v>12</v>
      </c>
      <c r="B5608" t="s">
        <v>146</v>
      </c>
      <c r="C5608" t="s">
        <v>145</v>
      </c>
      <c r="E5608">
        <v>12</v>
      </c>
      <c r="F5608">
        <v>1203</v>
      </c>
      <c r="G5608" t="s">
        <v>415</v>
      </c>
      <c r="H5608" t="s">
        <v>414</v>
      </c>
      <c r="J5608">
        <v>1203</v>
      </c>
      <c r="K5608">
        <v>1203038</v>
      </c>
      <c r="L5608" t="s">
        <v>14913</v>
      </c>
      <c r="M5608" t="s">
        <v>14912</v>
      </c>
      <c r="O5608">
        <v>7</v>
      </c>
      <c r="P5608" t="s">
        <v>20450</v>
      </c>
      <c r="Q5608" t="s">
        <v>20449</v>
      </c>
    </row>
    <row r="5609" spans="1:17">
      <c r="A5609">
        <v>12</v>
      </c>
      <c r="B5609" t="s">
        <v>146</v>
      </c>
      <c r="C5609" t="s">
        <v>145</v>
      </c>
      <c r="E5609">
        <v>12</v>
      </c>
      <c r="F5609">
        <v>1203</v>
      </c>
      <c r="G5609" t="s">
        <v>415</v>
      </c>
      <c r="H5609" t="s">
        <v>414</v>
      </c>
      <c r="J5609">
        <v>1203</v>
      </c>
      <c r="K5609">
        <v>1203039</v>
      </c>
      <c r="L5609" t="s">
        <v>14915</v>
      </c>
      <c r="M5609" t="s">
        <v>14914</v>
      </c>
      <c r="O5609">
        <v>8</v>
      </c>
      <c r="P5609" t="s">
        <v>20452</v>
      </c>
      <c r="Q5609" t="s">
        <v>20451</v>
      </c>
    </row>
    <row r="5610" spans="1:17">
      <c r="A5610">
        <v>12</v>
      </c>
      <c r="B5610" t="s">
        <v>146</v>
      </c>
      <c r="C5610" t="s">
        <v>145</v>
      </c>
      <c r="E5610">
        <v>12</v>
      </c>
      <c r="F5610">
        <v>1203</v>
      </c>
      <c r="G5610" t="s">
        <v>415</v>
      </c>
      <c r="H5610" t="s">
        <v>414</v>
      </c>
      <c r="J5610">
        <v>1203</v>
      </c>
      <c r="K5610">
        <v>1203040</v>
      </c>
      <c r="L5610" t="s">
        <v>14917</v>
      </c>
      <c r="M5610" t="s">
        <v>14916</v>
      </c>
      <c r="O5610">
        <v>9</v>
      </c>
      <c r="P5610" t="s">
        <v>20454</v>
      </c>
      <c r="Q5610" t="s">
        <v>20453</v>
      </c>
    </row>
    <row r="5611" spans="1:17">
      <c r="A5611">
        <v>12</v>
      </c>
      <c r="B5611" t="s">
        <v>146</v>
      </c>
      <c r="C5611" t="s">
        <v>145</v>
      </c>
      <c r="E5611">
        <v>12</v>
      </c>
      <c r="F5611">
        <v>1203</v>
      </c>
      <c r="G5611" t="s">
        <v>415</v>
      </c>
      <c r="H5611" t="s">
        <v>414</v>
      </c>
      <c r="J5611">
        <v>1203</v>
      </c>
      <c r="K5611">
        <v>1203041</v>
      </c>
      <c r="L5611" t="s">
        <v>14919</v>
      </c>
      <c r="M5611" t="s">
        <v>14918</v>
      </c>
      <c r="O5611">
        <v>10</v>
      </c>
      <c r="P5611" t="s">
        <v>20456</v>
      </c>
      <c r="Q5611" t="s">
        <v>20455</v>
      </c>
    </row>
    <row r="5612" spans="1:17">
      <c r="A5612">
        <v>12</v>
      </c>
      <c r="B5612" t="s">
        <v>146</v>
      </c>
      <c r="C5612" t="s">
        <v>145</v>
      </c>
      <c r="E5612">
        <v>12</v>
      </c>
      <c r="F5612">
        <v>1203</v>
      </c>
      <c r="G5612" t="s">
        <v>415</v>
      </c>
      <c r="H5612" t="s">
        <v>414</v>
      </c>
      <c r="J5612">
        <v>1203</v>
      </c>
      <c r="K5612">
        <v>1203042</v>
      </c>
      <c r="L5612" t="s">
        <v>14921</v>
      </c>
      <c r="M5612" t="s">
        <v>14920</v>
      </c>
      <c r="O5612">
        <v>11</v>
      </c>
      <c r="P5612" t="s">
        <v>20458</v>
      </c>
      <c r="Q5612" t="s">
        <v>20457</v>
      </c>
    </row>
    <row r="5613" spans="1:17">
      <c r="A5613">
        <v>12</v>
      </c>
      <c r="B5613" t="s">
        <v>146</v>
      </c>
      <c r="C5613" t="s">
        <v>145</v>
      </c>
      <c r="E5613">
        <v>12</v>
      </c>
      <c r="F5613">
        <v>1203</v>
      </c>
      <c r="G5613" t="s">
        <v>415</v>
      </c>
      <c r="H5613" t="s">
        <v>414</v>
      </c>
      <c r="J5613">
        <v>1203</v>
      </c>
      <c r="K5613">
        <v>1203043</v>
      </c>
      <c r="L5613" t="s">
        <v>14923</v>
      </c>
      <c r="M5613" t="s">
        <v>14922</v>
      </c>
      <c r="O5613">
        <v>12</v>
      </c>
      <c r="P5613" t="s">
        <v>20460</v>
      </c>
      <c r="Q5613" t="s">
        <v>20459</v>
      </c>
    </row>
    <row r="5614" spans="1:17">
      <c r="A5614">
        <v>12</v>
      </c>
      <c r="B5614" t="s">
        <v>146</v>
      </c>
      <c r="C5614" t="s">
        <v>145</v>
      </c>
      <c r="E5614">
        <v>12</v>
      </c>
      <c r="F5614">
        <v>1203</v>
      </c>
      <c r="G5614" t="s">
        <v>415</v>
      </c>
      <c r="H5614" t="s">
        <v>414</v>
      </c>
      <c r="J5614">
        <v>1203</v>
      </c>
      <c r="K5614">
        <v>1203045</v>
      </c>
      <c r="L5614" t="s">
        <v>14925</v>
      </c>
      <c r="M5614" t="s">
        <v>14924</v>
      </c>
      <c r="O5614">
        <v>13</v>
      </c>
      <c r="P5614" t="s">
        <v>20462</v>
      </c>
      <c r="Q5614" t="s">
        <v>20461</v>
      </c>
    </row>
    <row r="5615" spans="1:17">
      <c r="A5615">
        <v>12</v>
      </c>
      <c r="B5615" t="s">
        <v>146</v>
      </c>
      <c r="C5615" t="s">
        <v>145</v>
      </c>
      <c r="E5615">
        <v>12</v>
      </c>
      <c r="F5615">
        <v>1203</v>
      </c>
      <c r="G5615" t="s">
        <v>415</v>
      </c>
      <c r="H5615" t="s">
        <v>414</v>
      </c>
      <c r="J5615">
        <v>1203</v>
      </c>
      <c r="K5615">
        <v>1203046</v>
      </c>
      <c r="L5615" t="s">
        <v>14927</v>
      </c>
      <c r="M5615" t="s">
        <v>14926</v>
      </c>
      <c r="O5615">
        <v>14</v>
      </c>
      <c r="P5615" t="s">
        <v>20464</v>
      </c>
      <c r="Q5615" t="s">
        <v>20463</v>
      </c>
    </row>
    <row r="5616" spans="1:17">
      <c r="A5616">
        <v>12</v>
      </c>
      <c r="B5616" t="s">
        <v>146</v>
      </c>
      <c r="C5616" t="s">
        <v>145</v>
      </c>
      <c r="E5616">
        <v>12</v>
      </c>
      <c r="F5616">
        <v>1203</v>
      </c>
      <c r="G5616" t="s">
        <v>415</v>
      </c>
      <c r="H5616" t="s">
        <v>414</v>
      </c>
      <c r="J5616">
        <v>1203</v>
      </c>
      <c r="K5616">
        <v>1203049</v>
      </c>
      <c r="L5616" t="s">
        <v>14929</v>
      </c>
      <c r="M5616" t="s">
        <v>14928</v>
      </c>
      <c r="O5616">
        <v>15</v>
      </c>
      <c r="P5616" t="s">
        <v>20466</v>
      </c>
      <c r="Q5616" t="s">
        <v>20465</v>
      </c>
    </row>
    <row r="5617" spans="1:17">
      <c r="A5617">
        <v>12</v>
      </c>
      <c r="B5617" t="s">
        <v>146</v>
      </c>
      <c r="C5617" t="s">
        <v>145</v>
      </c>
      <c r="E5617">
        <v>12</v>
      </c>
      <c r="F5617">
        <v>1203</v>
      </c>
      <c r="G5617" t="s">
        <v>415</v>
      </c>
      <c r="H5617" t="s">
        <v>414</v>
      </c>
      <c r="J5617">
        <v>1203</v>
      </c>
      <c r="K5617">
        <v>1203050</v>
      </c>
      <c r="L5617" t="s">
        <v>14931</v>
      </c>
      <c r="M5617" t="s">
        <v>14930</v>
      </c>
      <c r="O5617">
        <v>16</v>
      </c>
      <c r="P5617" t="s">
        <v>20468</v>
      </c>
      <c r="Q5617" t="s">
        <v>20467</v>
      </c>
    </row>
    <row r="5618" spans="1:17">
      <c r="A5618">
        <v>12</v>
      </c>
      <c r="B5618" t="s">
        <v>146</v>
      </c>
      <c r="C5618" t="s">
        <v>145</v>
      </c>
      <c r="E5618">
        <v>12</v>
      </c>
      <c r="F5618">
        <v>1203</v>
      </c>
      <c r="G5618" t="s">
        <v>415</v>
      </c>
      <c r="H5618" t="s">
        <v>414</v>
      </c>
      <c r="J5618">
        <v>1203</v>
      </c>
      <c r="K5618">
        <v>1203051</v>
      </c>
      <c r="L5618" t="s">
        <v>14933</v>
      </c>
      <c r="M5618" t="s">
        <v>14932</v>
      </c>
      <c r="O5618">
        <v>17</v>
      </c>
      <c r="P5618" t="s">
        <v>20470</v>
      </c>
      <c r="Q5618" t="s">
        <v>20469</v>
      </c>
    </row>
    <row r="5619" spans="1:17">
      <c r="A5619">
        <v>12</v>
      </c>
      <c r="B5619" t="s">
        <v>146</v>
      </c>
      <c r="C5619" t="s">
        <v>145</v>
      </c>
      <c r="E5619">
        <v>12</v>
      </c>
      <c r="F5619">
        <v>1203</v>
      </c>
      <c r="G5619" t="s">
        <v>415</v>
      </c>
      <c r="H5619" t="s">
        <v>414</v>
      </c>
      <c r="J5619">
        <v>1203</v>
      </c>
      <c r="K5619">
        <v>1203053</v>
      </c>
      <c r="L5619" t="s">
        <v>14935</v>
      </c>
      <c r="M5619" t="s">
        <v>14934</v>
      </c>
      <c r="O5619">
        <v>18</v>
      </c>
      <c r="P5619" t="s">
        <v>20472</v>
      </c>
      <c r="Q5619" t="s">
        <v>20471</v>
      </c>
    </row>
    <row r="5620" spans="1:17">
      <c r="A5620">
        <v>12</v>
      </c>
      <c r="B5620" t="s">
        <v>146</v>
      </c>
      <c r="C5620" t="s">
        <v>145</v>
      </c>
      <c r="E5620">
        <v>12</v>
      </c>
      <c r="F5620">
        <v>1203</v>
      </c>
      <c r="G5620" t="s">
        <v>415</v>
      </c>
      <c r="H5620" t="s">
        <v>414</v>
      </c>
      <c r="J5620">
        <v>1203</v>
      </c>
      <c r="K5620">
        <v>1203054</v>
      </c>
      <c r="L5620" t="s">
        <v>14937</v>
      </c>
      <c r="M5620" t="s">
        <v>14936</v>
      </c>
      <c r="O5620">
        <v>19</v>
      </c>
      <c r="P5620" t="s">
        <v>20474</v>
      </c>
      <c r="Q5620" t="s">
        <v>20473</v>
      </c>
    </row>
    <row r="5621" spans="1:17">
      <c r="A5621">
        <v>12</v>
      </c>
      <c r="B5621" t="s">
        <v>146</v>
      </c>
      <c r="C5621" t="s">
        <v>145</v>
      </c>
      <c r="E5621">
        <v>12</v>
      </c>
      <c r="F5621">
        <v>1203</v>
      </c>
      <c r="G5621" t="s">
        <v>415</v>
      </c>
      <c r="H5621" t="s">
        <v>414</v>
      </c>
      <c r="J5621">
        <v>1203</v>
      </c>
      <c r="K5621">
        <v>1203055</v>
      </c>
      <c r="L5621" t="s">
        <v>14939</v>
      </c>
      <c r="M5621" t="s">
        <v>14938</v>
      </c>
      <c r="O5621">
        <v>20</v>
      </c>
      <c r="P5621" t="s">
        <v>20476</v>
      </c>
      <c r="Q5621" t="s">
        <v>20475</v>
      </c>
    </row>
    <row r="5622" spans="1:17">
      <c r="A5622">
        <v>12</v>
      </c>
      <c r="B5622" t="s">
        <v>146</v>
      </c>
      <c r="C5622" t="s">
        <v>145</v>
      </c>
      <c r="E5622">
        <v>12</v>
      </c>
      <c r="F5622">
        <v>1203</v>
      </c>
      <c r="G5622" t="s">
        <v>415</v>
      </c>
      <c r="H5622" t="s">
        <v>414</v>
      </c>
      <c r="J5622">
        <v>1203</v>
      </c>
      <c r="K5622">
        <v>1203056</v>
      </c>
      <c r="L5622" t="s">
        <v>14941</v>
      </c>
      <c r="M5622" t="s">
        <v>14940</v>
      </c>
      <c r="O5622">
        <v>21</v>
      </c>
      <c r="P5622" t="s">
        <v>20478</v>
      </c>
      <c r="Q5622" t="s">
        <v>20477</v>
      </c>
    </row>
    <row r="5623" spans="1:17">
      <c r="A5623">
        <v>12</v>
      </c>
      <c r="B5623" t="s">
        <v>146</v>
      </c>
      <c r="C5623" t="s">
        <v>145</v>
      </c>
      <c r="E5623">
        <v>12</v>
      </c>
      <c r="F5623">
        <v>1203</v>
      </c>
      <c r="G5623" t="s">
        <v>415</v>
      </c>
      <c r="H5623" t="s">
        <v>414</v>
      </c>
      <c r="J5623">
        <v>1203</v>
      </c>
      <c r="K5623">
        <v>1203057</v>
      </c>
      <c r="L5623" t="s">
        <v>14943</v>
      </c>
      <c r="M5623" t="s">
        <v>14942</v>
      </c>
      <c r="O5623">
        <v>22</v>
      </c>
      <c r="P5623" t="s">
        <v>20479</v>
      </c>
      <c r="Q5623" t="s">
        <v>52</v>
      </c>
    </row>
    <row r="5624" spans="1:17">
      <c r="A5624">
        <v>12</v>
      </c>
      <c r="B5624" t="s">
        <v>146</v>
      </c>
      <c r="C5624" t="s">
        <v>145</v>
      </c>
      <c r="E5624">
        <v>12</v>
      </c>
      <c r="F5624">
        <v>1203</v>
      </c>
      <c r="G5624" t="s">
        <v>415</v>
      </c>
      <c r="H5624" t="s">
        <v>414</v>
      </c>
      <c r="J5624">
        <v>1203</v>
      </c>
      <c r="K5624">
        <v>1203058</v>
      </c>
      <c r="L5624" t="s">
        <v>1656</v>
      </c>
      <c r="M5624" t="s">
        <v>14944</v>
      </c>
      <c r="O5624">
        <v>23</v>
      </c>
      <c r="P5624" t="s">
        <v>20481</v>
      </c>
      <c r="Q5624" t="s">
        <v>20480</v>
      </c>
    </row>
    <row r="5625" spans="1:17">
      <c r="A5625">
        <v>12</v>
      </c>
      <c r="B5625" t="s">
        <v>146</v>
      </c>
      <c r="C5625" t="s">
        <v>145</v>
      </c>
      <c r="E5625">
        <v>12</v>
      </c>
      <c r="F5625">
        <v>1203</v>
      </c>
      <c r="G5625" t="s">
        <v>415</v>
      </c>
      <c r="H5625" t="s">
        <v>414</v>
      </c>
      <c r="J5625">
        <v>1203</v>
      </c>
      <c r="K5625">
        <v>1203061</v>
      </c>
      <c r="L5625" t="s">
        <v>14946</v>
      </c>
      <c r="M5625" t="s">
        <v>14945</v>
      </c>
      <c r="O5625">
        <v>24</v>
      </c>
      <c r="P5625" t="s">
        <v>20483</v>
      </c>
      <c r="Q5625" t="s">
        <v>20482</v>
      </c>
    </row>
    <row r="5626" spans="1:17">
      <c r="A5626">
        <v>12</v>
      </c>
      <c r="B5626" t="s">
        <v>146</v>
      </c>
      <c r="C5626" t="s">
        <v>145</v>
      </c>
      <c r="E5626">
        <v>12</v>
      </c>
      <c r="F5626">
        <v>1203</v>
      </c>
      <c r="G5626" t="s">
        <v>415</v>
      </c>
      <c r="H5626" t="s">
        <v>414</v>
      </c>
      <c r="J5626">
        <v>1203</v>
      </c>
      <c r="K5626">
        <v>1203064</v>
      </c>
      <c r="L5626" t="s">
        <v>14948</v>
      </c>
      <c r="M5626" t="s">
        <v>14947</v>
      </c>
      <c r="O5626">
        <v>25</v>
      </c>
      <c r="P5626" t="s">
        <v>20485</v>
      </c>
      <c r="Q5626" t="s">
        <v>20484</v>
      </c>
    </row>
    <row r="5627" spans="1:17">
      <c r="A5627">
        <v>12</v>
      </c>
      <c r="B5627" t="s">
        <v>146</v>
      </c>
      <c r="C5627" t="s">
        <v>145</v>
      </c>
      <c r="E5627">
        <v>12</v>
      </c>
      <c r="F5627">
        <v>1203</v>
      </c>
      <c r="G5627" t="s">
        <v>415</v>
      </c>
      <c r="H5627" t="s">
        <v>414</v>
      </c>
      <c r="J5627">
        <v>1203</v>
      </c>
      <c r="K5627">
        <v>1203065</v>
      </c>
      <c r="L5627" t="s">
        <v>14950</v>
      </c>
      <c r="M5627" t="s">
        <v>14949</v>
      </c>
      <c r="O5627">
        <v>27</v>
      </c>
      <c r="P5627" t="s">
        <v>20487</v>
      </c>
      <c r="Q5627" t="s">
        <v>20486</v>
      </c>
    </row>
    <row r="5628" spans="1:17">
      <c r="A5628">
        <v>12</v>
      </c>
      <c r="B5628" t="s">
        <v>146</v>
      </c>
      <c r="C5628" t="s">
        <v>145</v>
      </c>
      <c r="E5628">
        <v>12</v>
      </c>
      <c r="F5628">
        <v>1203</v>
      </c>
      <c r="G5628" t="s">
        <v>415</v>
      </c>
      <c r="H5628" t="s">
        <v>414</v>
      </c>
      <c r="J5628">
        <v>1203</v>
      </c>
      <c r="K5628">
        <v>1203066</v>
      </c>
      <c r="L5628" t="s">
        <v>14952</v>
      </c>
      <c r="M5628" t="s">
        <v>14951</v>
      </c>
      <c r="O5628">
        <v>29</v>
      </c>
      <c r="P5628" t="s">
        <v>20489</v>
      </c>
      <c r="Q5628" t="s">
        <v>20488</v>
      </c>
    </row>
    <row r="5629" spans="1:17">
      <c r="A5629">
        <v>12</v>
      </c>
      <c r="B5629" t="s">
        <v>146</v>
      </c>
      <c r="C5629" t="s">
        <v>145</v>
      </c>
      <c r="E5629">
        <v>12</v>
      </c>
      <c r="F5629">
        <v>1203</v>
      </c>
      <c r="G5629" t="s">
        <v>415</v>
      </c>
      <c r="H5629" t="s">
        <v>414</v>
      </c>
      <c r="J5629">
        <v>1203</v>
      </c>
      <c r="K5629">
        <v>1203067</v>
      </c>
      <c r="L5629" t="s">
        <v>14954</v>
      </c>
      <c r="M5629" t="s">
        <v>14953</v>
      </c>
      <c r="O5629">
        <v>30</v>
      </c>
      <c r="P5629" t="s">
        <v>20491</v>
      </c>
      <c r="Q5629" t="s">
        <v>20490</v>
      </c>
    </row>
    <row r="5630" spans="1:17">
      <c r="A5630">
        <v>12</v>
      </c>
      <c r="B5630" t="s">
        <v>146</v>
      </c>
      <c r="C5630" t="s">
        <v>145</v>
      </c>
      <c r="E5630">
        <v>12</v>
      </c>
      <c r="F5630">
        <v>1203</v>
      </c>
      <c r="G5630" t="s">
        <v>415</v>
      </c>
      <c r="H5630" t="s">
        <v>414</v>
      </c>
      <c r="J5630">
        <v>1203</v>
      </c>
      <c r="K5630">
        <v>1203068</v>
      </c>
      <c r="L5630" t="s">
        <v>14956</v>
      </c>
      <c r="M5630" t="s">
        <v>14955</v>
      </c>
      <c r="O5630">
        <v>1</v>
      </c>
      <c r="P5630" t="s">
        <v>20438</v>
      </c>
      <c r="Q5630" t="s">
        <v>20437</v>
      </c>
    </row>
    <row r="5631" spans="1:17">
      <c r="A5631">
        <v>12</v>
      </c>
      <c r="B5631" t="s">
        <v>146</v>
      </c>
      <c r="C5631" t="s">
        <v>145</v>
      </c>
      <c r="E5631">
        <v>12</v>
      </c>
      <c r="F5631">
        <v>1203</v>
      </c>
      <c r="G5631" t="s">
        <v>415</v>
      </c>
      <c r="H5631" t="s">
        <v>414</v>
      </c>
      <c r="J5631">
        <v>1203</v>
      </c>
      <c r="K5631">
        <v>1203069</v>
      </c>
      <c r="L5631" t="s">
        <v>14958</v>
      </c>
      <c r="M5631" t="s">
        <v>14957</v>
      </c>
      <c r="O5631">
        <v>2</v>
      </c>
      <c r="P5631" t="s">
        <v>20440</v>
      </c>
      <c r="Q5631" t="s">
        <v>20439</v>
      </c>
    </row>
    <row r="5632" spans="1:17">
      <c r="A5632">
        <v>12</v>
      </c>
      <c r="B5632" t="s">
        <v>146</v>
      </c>
      <c r="C5632" t="s">
        <v>145</v>
      </c>
      <c r="E5632">
        <v>12</v>
      </c>
      <c r="F5632">
        <v>1203</v>
      </c>
      <c r="G5632" t="s">
        <v>415</v>
      </c>
      <c r="H5632" t="s">
        <v>414</v>
      </c>
      <c r="J5632">
        <v>1203</v>
      </c>
      <c r="K5632">
        <v>1203070</v>
      </c>
      <c r="L5632" t="s">
        <v>14960</v>
      </c>
      <c r="M5632" t="s">
        <v>14959</v>
      </c>
      <c r="O5632">
        <v>3</v>
      </c>
      <c r="P5632" t="s">
        <v>20442</v>
      </c>
      <c r="Q5632" t="s">
        <v>20441</v>
      </c>
    </row>
    <row r="5633" spans="1:17">
      <c r="A5633">
        <v>12</v>
      </c>
      <c r="B5633" t="s">
        <v>146</v>
      </c>
      <c r="C5633" t="s">
        <v>145</v>
      </c>
      <c r="E5633">
        <v>12</v>
      </c>
      <c r="F5633">
        <v>1203</v>
      </c>
      <c r="G5633" t="s">
        <v>415</v>
      </c>
      <c r="H5633" t="s">
        <v>414</v>
      </c>
      <c r="J5633">
        <v>1203</v>
      </c>
      <c r="K5633">
        <v>1203071</v>
      </c>
      <c r="L5633" t="s">
        <v>1511</v>
      </c>
      <c r="M5633" t="s">
        <v>14961</v>
      </c>
      <c r="O5633">
        <v>4</v>
      </c>
      <c r="P5633" t="s">
        <v>20444</v>
      </c>
      <c r="Q5633" t="s">
        <v>20443</v>
      </c>
    </row>
    <row r="5634" spans="1:17">
      <c r="A5634">
        <v>12</v>
      </c>
      <c r="B5634" t="s">
        <v>146</v>
      </c>
      <c r="C5634" t="s">
        <v>145</v>
      </c>
      <c r="E5634">
        <v>12</v>
      </c>
      <c r="F5634">
        <v>1203</v>
      </c>
      <c r="G5634" t="s">
        <v>415</v>
      </c>
      <c r="H5634" t="s">
        <v>414</v>
      </c>
      <c r="J5634">
        <v>1203</v>
      </c>
      <c r="K5634">
        <v>1203072</v>
      </c>
      <c r="L5634" t="s">
        <v>14963</v>
      </c>
      <c r="M5634" t="s">
        <v>14962</v>
      </c>
      <c r="O5634">
        <v>5</v>
      </c>
      <c r="P5634" t="s">
        <v>20446</v>
      </c>
      <c r="Q5634" t="s">
        <v>20445</v>
      </c>
    </row>
    <row r="5635" spans="1:17">
      <c r="A5635">
        <v>12</v>
      </c>
      <c r="B5635" t="s">
        <v>146</v>
      </c>
      <c r="C5635" t="s">
        <v>145</v>
      </c>
      <c r="E5635">
        <v>12</v>
      </c>
      <c r="F5635">
        <v>1203</v>
      </c>
      <c r="G5635" t="s">
        <v>415</v>
      </c>
      <c r="H5635" t="s">
        <v>414</v>
      </c>
      <c r="J5635">
        <v>1203</v>
      </c>
      <c r="K5635">
        <v>1203073</v>
      </c>
      <c r="L5635" t="s">
        <v>14965</v>
      </c>
      <c r="M5635" t="s">
        <v>14964</v>
      </c>
      <c r="O5635">
        <v>6</v>
      </c>
      <c r="P5635" t="s">
        <v>20448</v>
      </c>
      <c r="Q5635" t="s">
        <v>20447</v>
      </c>
    </row>
    <row r="5636" spans="1:17">
      <c r="A5636">
        <v>12</v>
      </c>
      <c r="B5636" t="s">
        <v>146</v>
      </c>
      <c r="C5636" t="s">
        <v>145</v>
      </c>
      <c r="E5636">
        <v>12</v>
      </c>
      <c r="F5636">
        <v>1203</v>
      </c>
      <c r="G5636" t="s">
        <v>415</v>
      </c>
      <c r="H5636" t="s">
        <v>414</v>
      </c>
      <c r="J5636">
        <v>1203</v>
      </c>
      <c r="K5636">
        <v>1203074</v>
      </c>
      <c r="L5636" t="s">
        <v>14967</v>
      </c>
      <c r="M5636" t="s">
        <v>14966</v>
      </c>
      <c r="O5636">
        <v>7</v>
      </c>
      <c r="P5636" t="s">
        <v>20450</v>
      </c>
      <c r="Q5636" t="s">
        <v>20449</v>
      </c>
    </row>
    <row r="5637" spans="1:17">
      <c r="A5637">
        <v>12</v>
      </c>
      <c r="B5637" t="s">
        <v>146</v>
      </c>
      <c r="C5637" t="s">
        <v>145</v>
      </c>
      <c r="E5637">
        <v>12</v>
      </c>
      <c r="F5637">
        <v>1203</v>
      </c>
      <c r="G5637" t="s">
        <v>415</v>
      </c>
      <c r="H5637" t="s">
        <v>414</v>
      </c>
      <c r="J5637">
        <v>1203</v>
      </c>
      <c r="K5637">
        <v>1203075</v>
      </c>
      <c r="L5637" t="s">
        <v>5553</v>
      </c>
      <c r="M5637" t="s">
        <v>14968</v>
      </c>
      <c r="O5637">
        <v>8</v>
      </c>
      <c r="P5637" t="s">
        <v>20452</v>
      </c>
      <c r="Q5637" t="s">
        <v>20451</v>
      </c>
    </row>
    <row r="5638" spans="1:17">
      <c r="A5638">
        <v>12</v>
      </c>
      <c r="B5638" t="s">
        <v>146</v>
      </c>
      <c r="C5638" t="s">
        <v>145</v>
      </c>
      <c r="E5638">
        <v>12</v>
      </c>
      <c r="F5638">
        <v>1204</v>
      </c>
      <c r="G5638" t="s">
        <v>417</v>
      </c>
      <c r="H5638" t="s">
        <v>416</v>
      </c>
      <c r="J5638">
        <v>1204</v>
      </c>
      <c r="K5638">
        <v>1204004</v>
      </c>
      <c r="L5638" t="s">
        <v>14970</v>
      </c>
      <c r="M5638" t="s">
        <v>14969</v>
      </c>
      <c r="O5638">
        <v>9</v>
      </c>
      <c r="P5638" t="s">
        <v>20454</v>
      </c>
      <c r="Q5638" t="s">
        <v>20453</v>
      </c>
    </row>
    <row r="5639" spans="1:17">
      <c r="A5639">
        <v>12</v>
      </c>
      <c r="B5639" t="s">
        <v>146</v>
      </c>
      <c r="C5639" t="s">
        <v>145</v>
      </c>
      <c r="E5639">
        <v>12</v>
      </c>
      <c r="F5639">
        <v>1204</v>
      </c>
      <c r="G5639" t="s">
        <v>417</v>
      </c>
      <c r="H5639" t="s">
        <v>416</v>
      </c>
      <c r="J5639">
        <v>1204</v>
      </c>
      <c r="K5639">
        <v>1204005</v>
      </c>
      <c r="L5639" t="s">
        <v>14972</v>
      </c>
      <c r="M5639" t="s">
        <v>14971</v>
      </c>
      <c r="O5639">
        <v>10</v>
      </c>
      <c r="P5639" t="s">
        <v>20456</v>
      </c>
      <c r="Q5639" t="s">
        <v>20455</v>
      </c>
    </row>
    <row r="5640" spans="1:17">
      <c r="A5640">
        <v>12</v>
      </c>
      <c r="B5640" t="s">
        <v>146</v>
      </c>
      <c r="C5640" t="s">
        <v>145</v>
      </c>
      <c r="E5640">
        <v>12</v>
      </c>
      <c r="F5640">
        <v>1204</v>
      </c>
      <c r="G5640" t="s">
        <v>417</v>
      </c>
      <c r="H5640" t="s">
        <v>416</v>
      </c>
      <c r="J5640">
        <v>1204</v>
      </c>
      <c r="K5640">
        <v>1204006</v>
      </c>
      <c r="L5640" t="s">
        <v>14974</v>
      </c>
      <c r="M5640" t="s">
        <v>14973</v>
      </c>
      <c r="O5640">
        <v>11</v>
      </c>
      <c r="P5640" t="s">
        <v>20458</v>
      </c>
      <c r="Q5640" t="s">
        <v>20457</v>
      </c>
    </row>
    <row r="5641" spans="1:17">
      <c r="A5641">
        <v>12</v>
      </c>
      <c r="B5641" t="s">
        <v>146</v>
      </c>
      <c r="C5641" t="s">
        <v>145</v>
      </c>
      <c r="E5641">
        <v>12</v>
      </c>
      <c r="F5641">
        <v>1204</v>
      </c>
      <c r="G5641" t="s">
        <v>417</v>
      </c>
      <c r="H5641" t="s">
        <v>416</v>
      </c>
      <c r="J5641">
        <v>1204</v>
      </c>
      <c r="K5641">
        <v>1204007</v>
      </c>
      <c r="L5641" t="s">
        <v>11529</v>
      </c>
      <c r="M5641" t="s">
        <v>14975</v>
      </c>
      <c r="O5641">
        <v>12</v>
      </c>
      <c r="P5641" t="s">
        <v>20460</v>
      </c>
      <c r="Q5641" t="s">
        <v>20459</v>
      </c>
    </row>
    <row r="5642" spans="1:17">
      <c r="A5642">
        <v>12</v>
      </c>
      <c r="B5642" t="s">
        <v>146</v>
      </c>
      <c r="C5642" t="s">
        <v>145</v>
      </c>
      <c r="E5642">
        <v>12</v>
      </c>
      <c r="F5642">
        <v>1204</v>
      </c>
      <c r="G5642" t="s">
        <v>417</v>
      </c>
      <c r="H5642" t="s">
        <v>416</v>
      </c>
      <c r="J5642">
        <v>1204</v>
      </c>
      <c r="K5642">
        <v>1204008</v>
      </c>
      <c r="L5642" t="s">
        <v>14977</v>
      </c>
      <c r="M5642" t="s">
        <v>14976</v>
      </c>
      <c r="O5642">
        <v>13</v>
      </c>
      <c r="P5642" t="s">
        <v>20462</v>
      </c>
      <c r="Q5642" t="s">
        <v>20461</v>
      </c>
    </row>
    <row r="5643" spans="1:17">
      <c r="A5643">
        <v>12</v>
      </c>
      <c r="B5643" t="s">
        <v>146</v>
      </c>
      <c r="C5643" t="s">
        <v>145</v>
      </c>
      <c r="E5643">
        <v>12</v>
      </c>
      <c r="F5643">
        <v>1204</v>
      </c>
      <c r="G5643" t="s">
        <v>417</v>
      </c>
      <c r="H5643" t="s">
        <v>416</v>
      </c>
      <c r="J5643">
        <v>1204</v>
      </c>
      <c r="K5643">
        <v>1204009</v>
      </c>
      <c r="L5643" t="s">
        <v>14979</v>
      </c>
      <c r="M5643" t="s">
        <v>14978</v>
      </c>
      <c r="O5643">
        <v>14</v>
      </c>
      <c r="P5643" t="s">
        <v>20464</v>
      </c>
      <c r="Q5643" t="s">
        <v>20463</v>
      </c>
    </row>
    <row r="5644" spans="1:17">
      <c r="A5644">
        <v>12</v>
      </c>
      <c r="B5644" t="s">
        <v>146</v>
      </c>
      <c r="C5644" t="s">
        <v>145</v>
      </c>
      <c r="E5644">
        <v>12</v>
      </c>
      <c r="F5644">
        <v>1204</v>
      </c>
      <c r="G5644" t="s">
        <v>417</v>
      </c>
      <c r="H5644" t="s">
        <v>416</v>
      </c>
      <c r="J5644">
        <v>1204</v>
      </c>
      <c r="K5644">
        <v>1204010</v>
      </c>
      <c r="L5644" t="s">
        <v>14981</v>
      </c>
      <c r="M5644" t="s">
        <v>14980</v>
      </c>
      <c r="O5644">
        <v>15</v>
      </c>
      <c r="P5644" t="s">
        <v>20466</v>
      </c>
      <c r="Q5644" t="s">
        <v>20465</v>
      </c>
    </row>
    <row r="5645" spans="1:17">
      <c r="A5645">
        <v>12</v>
      </c>
      <c r="B5645" t="s">
        <v>146</v>
      </c>
      <c r="C5645" t="s">
        <v>145</v>
      </c>
      <c r="E5645">
        <v>12</v>
      </c>
      <c r="F5645">
        <v>1204</v>
      </c>
      <c r="G5645" t="s">
        <v>417</v>
      </c>
      <c r="H5645" t="s">
        <v>416</v>
      </c>
      <c r="J5645">
        <v>1204</v>
      </c>
      <c r="K5645">
        <v>1204014</v>
      </c>
      <c r="L5645" t="s">
        <v>621</v>
      </c>
      <c r="M5645" t="s">
        <v>14982</v>
      </c>
      <c r="O5645">
        <v>16</v>
      </c>
      <c r="P5645" t="s">
        <v>20468</v>
      </c>
      <c r="Q5645" t="s">
        <v>20467</v>
      </c>
    </row>
    <row r="5646" spans="1:17">
      <c r="A5646">
        <v>12</v>
      </c>
      <c r="B5646" t="s">
        <v>146</v>
      </c>
      <c r="C5646" t="s">
        <v>145</v>
      </c>
      <c r="E5646">
        <v>12</v>
      </c>
      <c r="F5646">
        <v>1204</v>
      </c>
      <c r="G5646" t="s">
        <v>417</v>
      </c>
      <c r="H5646" t="s">
        <v>416</v>
      </c>
      <c r="J5646">
        <v>1204</v>
      </c>
      <c r="K5646">
        <v>1204015</v>
      </c>
      <c r="L5646" t="s">
        <v>5243</v>
      </c>
      <c r="M5646" t="s">
        <v>14983</v>
      </c>
      <c r="O5646">
        <v>17</v>
      </c>
      <c r="P5646" t="s">
        <v>20470</v>
      </c>
      <c r="Q5646" t="s">
        <v>20469</v>
      </c>
    </row>
    <row r="5647" spans="1:17">
      <c r="A5647">
        <v>12</v>
      </c>
      <c r="B5647" t="s">
        <v>146</v>
      </c>
      <c r="C5647" t="s">
        <v>145</v>
      </c>
      <c r="E5647">
        <v>12</v>
      </c>
      <c r="F5647">
        <v>1204</v>
      </c>
      <c r="G5647" t="s">
        <v>417</v>
      </c>
      <c r="H5647" t="s">
        <v>416</v>
      </c>
      <c r="J5647">
        <v>1204</v>
      </c>
      <c r="K5647">
        <v>1204017</v>
      </c>
      <c r="L5647" t="s">
        <v>14985</v>
      </c>
      <c r="M5647" t="s">
        <v>14984</v>
      </c>
      <c r="O5647">
        <v>18</v>
      </c>
      <c r="P5647" t="s">
        <v>20472</v>
      </c>
      <c r="Q5647" t="s">
        <v>20471</v>
      </c>
    </row>
    <row r="5648" spans="1:17">
      <c r="A5648">
        <v>12</v>
      </c>
      <c r="B5648" t="s">
        <v>146</v>
      </c>
      <c r="C5648" t="s">
        <v>145</v>
      </c>
      <c r="E5648">
        <v>12</v>
      </c>
      <c r="F5648">
        <v>1204</v>
      </c>
      <c r="G5648" t="s">
        <v>417</v>
      </c>
      <c r="H5648" t="s">
        <v>416</v>
      </c>
      <c r="J5648">
        <v>1204</v>
      </c>
      <c r="K5648">
        <v>1204018</v>
      </c>
      <c r="L5648" t="s">
        <v>14987</v>
      </c>
      <c r="M5648" t="s">
        <v>14986</v>
      </c>
      <c r="O5648">
        <v>19</v>
      </c>
      <c r="P5648" t="s">
        <v>20474</v>
      </c>
      <c r="Q5648" t="s">
        <v>20473</v>
      </c>
    </row>
    <row r="5649" spans="1:17">
      <c r="A5649">
        <v>12</v>
      </c>
      <c r="B5649" t="s">
        <v>146</v>
      </c>
      <c r="C5649" t="s">
        <v>145</v>
      </c>
      <c r="E5649">
        <v>12</v>
      </c>
      <c r="F5649">
        <v>1204</v>
      </c>
      <c r="G5649" t="s">
        <v>417</v>
      </c>
      <c r="H5649" t="s">
        <v>416</v>
      </c>
      <c r="J5649">
        <v>1204</v>
      </c>
      <c r="K5649">
        <v>1204019</v>
      </c>
      <c r="L5649" t="s">
        <v>14989</v>
      </c>
      <c r="M5649" t="s">
        <v>14988</v>
      </c>
      <c r="O5649">
        <v>20</v>
      </c>
      <c r="P5649" t="s">
        <v>20476</v>
      </c>
      <c r="Q5649" t="s">
        <v>20475</v>
      </c>
    </row>
    <row r="5650" spans="1:17">
      <c r="A5650">
        <v>12</v>
      </c>
      <c r="B5650" t="s">
        <v>146</v>
      </c>
      <c r="C5650" t="s">
        <v>145</v>
      </c>
      <c r="E5650">
        <v>12</v>
      </c>
      <c r="F5650">
        <v>1204</v>
      </c>
      <c r="G5650" t="s">
        <v>417</v>
      </c>
      <c r="H5650" t="s">
        <v>416</v>
      </c>
      <c r="J5650">
        <v>1204</v>
      </c>
      <c r="K5650">
        <v>1204020</v>
      </c>
      <c r="L5650" t="s">
        <v>14991</v>
      </c>
      <c r="M5650" t="s">
        <v>14990</v>
      </c>
      <c r="O5650">
        <v>21</v>
      </c>
      <c r="P5650" t="s">
        <v>20478</v>
      </c>
      <c r="Q5650" t="s">
        <v>20477</v>
      </c>
    </row>
    <row r="5651" spans="1:17">
      <c r="A5651">
        <v>12</v>
      </c>
      <c r="B5651" t="s">
        <v>146</v>
      </c>
      <c r="C5651" t="s">
        <v>145</v>
      </c>
      <c r="E5651">
        <v>12</v>
      </c>
      <c r="F5651">
        <v>1204</v>
      </c>
      <c r="G5651" t="s">
        <v>417</v>
      </c>
      <c r="H5651" t="s">
        <v>416</v>
      </c>
      <c r="J5651">
        <v>1204</v>
      </c>
      <c r="K5651">
        <v>1204021</v>
      </c>
      <c r="L5651" t="s">
        <v>14694</v>
      </c>
      <c r="M5651" t="s">
        <v>14992</v>
      </c>
      <c r="O5651">
        <v>22</v>
      </c>
      <c r="P5651" t="s">
        <v>20479</v>
      </c>
      <c r="Q5651" t="s">
        <v>52</v>
      </c>
    </row>
    <row r="5652" spans="1:17">
      <c r="A5652">
        <v>12</v>
      </c>
      <c r="B5652" t="s">
        <v>146</v>
      </c>
      <c r="C5652" t="s">
        <v>145</v>
      </c>
      <c r="E5652">
        <v>12</v>
      </c>
      <c r="F5652">
        <v>1204</v>
      </c>
      <c r="G5652" t="s">
        <v>417</v>
      </c>
      <c r="H5652" t="s">
        <v>416</v>
      </c>
      <c r="J5652">
        <v>1204</v>
      </c>
      <c r="K5652">
        <v>1204022</v>
      </c>
      <c r="L5652" t="s">
        <v>932</v>
      </c>
      <c r="M5652" t="s">
        <v>14993</v>
      </c>
      <c r="O5652">
        <v>23</v>
      </c>
      <c r="P5652" t="s">
        <v>20481</v>
      </c>
      <c r="Q5652" t="s">
        <v>20480</v>
      </c>
    </row>
    <row r="5653" spans="1:17">
      <c r="A5653">
        <v>12</v>
      </c>
      <c r="B5653" t="s">
        <v>146</v>
      </c>
      <c r="C5653" t="s">
        <v>145</v>
      </c>
      <c r="E5653">
        <v>12</v>
      </c>
      <c r="F5653">
        <v>1204</v>
      </c>
      <c r="G5653" t="s">
        <v>417</v>
      </c>
      <c r="H5653" t="s">
        <v>416</v>
      </c>
      <c r="J5653">
        <v>1204</v>
      </c>
      <c r="K5653">
        <v>1204027</v>
      </c>
      <c r="L5653" t="s">
        <v>9217</v>
      </c>
      <c r="M5653" t="s">
        <v>14994</v>
      </c>
      <c r="O5653">
        <v>24</v>
      </c>
      <c r="P5653" t="s">
        <v>20483</v>
      </c>
      <c r="Q5653" t="s">
        <v>20482</v>
      </c>
    </row>
    <row r="5654" spans="1:17">
      <c r="A5654">
        <v>12</v>
      </c>
      <c r="B5654" t="s">
        <v>146</v>
      </c>
      <c r="C5654" t="s">
        <v>145</v>
      </c>
      <c r="E5654">
        <v>12</v>
      </c>
      <c r="F5654">
        <v>1204</v>
      </c>
      <c r="G5654" t="s">
        <v>417</v>
      </c>
      <c r="H5654" t="s">
        <v>416</v>
      </c>
      <c r="J5654">
        <v>1204</v>
      </c>
      <c r="K5654">
        <v>1204028</v>
      </c>
      <c r="L5654" t="s">
        <v>14996</v>
      </c>
      <c r="M5654" t="s">
        <v>14995</v>
      </c>
      <c r="O5654">
        <v>25</v>
      </c>
      <c r="P5654" t="s">
        <v>20485</v>
      </c>
      <c r="Q5654" t="s">
        <v>20484</v>
      </c>
    </row>
    <row r="5655" spans="1:17">
      <c r="A5655">
        <v>12</v>
      </c>
      <c r="B5655" t="s">
        <v>146</v>
      </c>
      <c r="C5655" t="s">
        <v>145</v>
      </c>
      <c r="E5655">
        <v>12</v>
      </c>
      <c r="F5655">
        <v>1204</v>
      </c>
      <c r="G5655" t="s">
        <v>417</v>
      </c>
      <c r="H5655" t="s">
        <v>416</v>
      </c>
      <c r="J5655">
        <v>1204</v>
      </c>
      <c r="K5655">
        <v>1204030</v>
      </c>
      <c r="L5655" t="s">
        <v>621</v>
      </c>
      <c r="M5655" t="s">
        <v>14997</v>
      </c>
      <c r="O5655">
        <v>27</v>
      </c>
      <c r="P5655" t="s">
        <v>20487</v>
      </c>
      <c r="Q5655" t="s">
        <v>20486</v>
      </c>
    </row>
    <row r="5656" spans="1:17">
      <c r="A5656">
        <v>12</v>
      </c>
      <c r="B5656" t="s">
        <v>146</v>
      </c>
      <c r="C5656" t="s">
        <v>145</v>
      </c>
      <c r="E5656">
        <v>12</v>
      </c>
      <c r="F5656">
        <v>1204</v>
      </c>
      <c r="G5656" t="s">
        <v>417</v>
      </c>
      <c r="H5656" t="s">
        <v>416</v>
      </c>
      <c r="J5656">
        <v>1204</v>
      </c>
      <c r="K5656">
        <v>1204038</v>
      </c>
      <c r="L5656" t="s">
        <v>14999</v>
      </c>
      <c r="M5656" t="s">
        <v>14998</v>
      </c>
      <c r="O5656">
        <v>29</v>
      </c>
      <c r="P5656" t="s">
        <v>20489</v>
      </c>
      <c r="Q5656" t="s">
        <v>20488</v>
      </c>
    </row>
    <row r="5657" spans="1:17">
      <c r="A5657">
        <v>12</v>
      </c>
      <c r="B5657" t="s">
        <v>146</v>
      </c>
      <c r="C5657" t="s">
        <v>145</v>
      </c>
      <c r="E5657">
        <v>12</v>
      </c>
      <c r="F5657">
        <v>1204</v>
      </c>
      <c r="G5657" t="s">
        <v>417</v>
      </c>
      <c r="H5657" t="s">
        <v>416</v>
      </c>
      <c r="J5657">
        <v>1204</v>
      </c>
      <c r="K5657">
        <v>1204039</v>
      </c>
      <c r="L5657" t="s">
        <v>5160</v>
      </c>
      <c r="M5657" t="s">
        <v>15000</v>
      </c>
      <c r="O5657">
        <v>30</v>
      </c>
      <c r="P5657" t="s">
        <v>20491</v>
      </c>
      <c r="Q5657" t="s">
        <v>20490</v>
      </c>
    </row>
    <row r="5658" spans="1:17">
      <c r="A5658">
        <v>12</v>
      </c>
      <c r="B5658" t="s">
        <v>146</v>
      </c>
      <c r="C5658" t="s">
        <v>145</v>
      </c>
      <c r="E5658">
        <v>12</v>
      </c>
      <c r="F5658">
        <v>1204</v>
      </c>
      <c r="G5658" t="s">
        <v>417</v>
      </c>
      <c r="H5658" t="s">
        <v>416</v>
      </c>
      <c r="J5658">
        <v>1204</v>
      </c>
      <c r="K5658">
        <v>1204040</v>
      </c>
      <c r="L5658" t="s">
        <v>1871</v>
      </c>
      <c r="M5658" t="s">
        <v>15001</v>
      </c>
      <c r="O5658">
        <v>1</v>
      </c>
      <c r="P5658" t="s">
        <v>20438</v>
      </c>
      <c r="Q5658" t="s">
        <v>20437</v>
      </c>
    </row>
    <row r="5659" spans="1:17">
      <c r="A5659">
        <v>12</v>
      </c>
      <c r="B5659" t="s">
        <v>146</v>
      </c>
      <c r="C5659" t="s">
        <v>145</v>
      </c>
      <c r="E5659">
        <v>12</v>
      </c>
      <c r="F5659">
        <v>1204</v>
      </c>
      <c r="G5659" t="s">
        <v>417</v>
      </c>
      <c r="H5659" t="s">
        <v>416</v>
      </c>
      <c r="J5659">
        <v>1204</v>
      </c>
      <c r="K5659">
        <v>1204041</v>
      </c>
      <c r="L5659" t="s">
        <v>1194</v>
      </c>
      <c r="M5659" t="s">
        <v>15002</v>
      </c>
      <c r="O5659">
        <v>2</v>
      </c>
      <c r="P5659" t="s">
        <v>20440</v>
      </c>
      <c r="Q5659" t="s">
        <v>20439</v>
      </c>
    </row>
    <row r="5660" spans="1:17">
      <c r="A5660">
        <v>12</v>
      </c>
      <c r="B5660" t="s">
        <v>146</v>
      </c>
      <c r="C5660" t="s">
        <v>145</v>
      </c>
      <c r="E5660">
        <v>12</v>
      </c>
      <c r="F5660">
        <v>1204</v>
      </c>
      <c r="G5660" t="s">
        <v>417</v>
      </c>
      <c r="H5660" t="s">
        <v>416</v>
      </c>
      <c r="J5660">
        <v>1204</v>
      </c>
      <c r="K5660">
        <v>1204042</v>
      </c>
      <c r="L5660" t="s">
        <v>15004</v>
      </c>
      <c r="M5660" t="s">
        <v>15003</v>
      </c>
      <c r="O5660">
        <v>3</v>
      </c>
      <c r="P5660" t="s">
        <v>20442</v>
      </c>
      <c r="Q5660" t="s">
        <v>20441</v>
      </c>
    </row>
    <row r="5661" spans="1:17">
      <c r="A5661">
        <v>12</v>
      </c>
      <c r="B5661" t="s">
        <v>146</v>
      </c>
      <c r="C5661" t="s">
        <v>145</v>
      </c>
      <c r="E5661">
        <v>12</v>
      </c>
      <c r="F5661">
        <v>1204</v>
      </c>
      <c r="G5661" t="s">
        <v>417</v>
      </c>
      <c r="H5661" t="s">
        <v>416</v>
      </c>
      <c r="J5661">
        <v>1204</v>
      </c>
      <c r="K5661">
        <v>1204044</v>
      </c>
      <c r="L5661" t="s">
        <v>15006</v>
      </c>
      <c r="M5661" t="s">
        <v>15005</v>
      </c>
      <c r="O5661">
        <v>4</v>
      </c>
      <c r="P5661" t="s">
        <v>20444</v>
      </c>
      <c r="Q5661" t="s">
        <v>20443</v>
      </c>
    </row>
    <row r="5662" spans="1:17">
      <c r="A5662">
        <v>12</v>
      </c>
      <c r="B5662" t="s">
        <v>146</v>
      </c>
      <c r="C5662" t="s">
        <v>145</v>
      </c>
      <c r="E5662">
        <v>12</v>
      </c>
      <c r="F5662">
        <v>1204</v>
      </c>
      <c r="G5662" t="s">
        <v>417</v>
      </c>
      <c r="H5662" t="s">
        <v>416</v>
      </c>
      <c r="J5662">
        <v>1204</v>
      </c>
      <c r="K5662">
        <v>1204046</v>
      </c>
      <c r="L5662" t="s">
        <v>15008</v>
      </c>
      <c r="M5662" t="s">
        <v>15007</v>
      </c>
      <c r="O5662">
        <v>5</v>
      </c>
      <c r="P5662" t="s">
        <v>20446</v>
      </c>
      <c r="Q5662" t="s">
        <v>20445</v>
      </c>
    </row>
    <row r="5663" spans="1:17">
      <c r="A5663">
        <v>12</v>
      </c>
      <c r="B5663" t="s">
        <v>146</v>
      </c>
      <c r="C5663" t="s">
        <v>145</v>
      </c>
      <c r="E5663">
        <v>12</v>
      </c>
      <c r="F5663">
        <v>1204</v>
      </c>
      <c r="G5663" t="s">
        <v>417</v>
      </c>
      <c r="H5663" t="s">
        <v>416</v>
      </c>
      <c r="J5663">
        <v>1204</v>
      </c>
      <c r="K5663">
        <v>1204047</v>
      </c>
      <c r="L5663" t="s">
        <v>15010</v>
      </c>
      <c r="M5663" t="s">
        <v>15009</v>
      </c>
      <c r="O5663">
        <v>6</v>
      </c>
      <c r="P5663" t="s">
        <v>20448</v>
      </c>
      <c r="Q5663" t="s">
        <v>20447</v>
      </c>
    </row>
    <row r="5664" spans="1:17">
      <c r="A5664">
        <v>12</v>
      </c>
      <c r="B5664" t="s">
        <v>146</v>
      </c>
      <c r="C5664" t="s">
        <v>145</v>
      </c>
      <c r="E5664">
        <v>12</v>
      </c>
      <c r="F5664">
        <v>1204</v>
      </c>
      <c r="G5664" t="s">
        <v>417</v>
      </c>
      <c r="H5664" t="s">
        <v>416</v>
      </c>
      <c r="J5664">
        <v>1204</v>
      </c>
      <c r="K5664">
        <v>1204048</v>
      </c>
      <c r="L5664" t="s">
        <v>4835</v>
      </c>
      <c r="M5664" t="s">
        <v>15011</v>
      </c>
      <c r="O5664">
        <v>7</v>
      </c>
      <c r="P5664" t="s">
        <v>20450</v>
      </c>
      <c r="Q5664" t="s">
        <v>20449</v>
      </c>
    </row>
    <row r="5665" spans="1:17">
      <c r="A5665">
        <v>12</v>
      </c>
      <c r="B5665" t="s">
        <v>146</v>
      </c>
      <c r="C5665" t="s">
        <v>145</v>
      </c>
      <c r="E5665">
        <v>12</v>
      </c>
      <c r="F5665">
        <v>1204</v>
      </c>
      <c r="G5665" t="s">
        <v>417</v>
      </c>
      <c r="H5665" t="s">
        <v>416</v>
      </c>
      <c r="J5665">
        <v>1204</v>
      </c>
      <c r="K5665">
        <v>1204049</v>
      </c>
      <c r="L5665" t="s">
        <v>7612</v>
      </c>
      <c r="M5665" t="s">
        <v>15012</v>
      </c>
      <c r="O5665">
        <v>8</v>
      </c>
      <c r="P5665" t="s">
        <v>20452</v>
      </c>
      <c r="Q5665" t="s">
        <v>20451</v>
      </c>
    </row>
    <row r="5666" spans="1:17">
      <c r="A5666">
        <v>12</v>
      </c>
      <c r="B5666" t="s">
        <v>146</v>
      </c>
      <c r="C5666" t="s">
        <v>145</v>
      </c>
      <c r="E5666">
        <v>12</v>
      </c>
      <c r="F5666">
        <v>1204</v>
      </c>
      <c r="G5666" t="s">
        <v>417</v>
      </c>
      <c r="H5666" t="s">
        <v>416</v>
      </c>
      <c r="J5666">
        <v>1204</v>
      </c>
      <c r="K5666">
        <v>1204050</v>
      </c>
      <c r="L5666" t="s">
        <v>14130</v>
      </c>
      <c r="M5666" t="s">
        <v>15013</v>
      </c>
      <c r="O5666">
        <v>9</v>
      </c>
      <c r="P5666" t="s">
        <v>20454</v>
      </c>
      <c r="Q5666" t="s">
        <v>20453</v>
      </c>
    </row>
    <row r="5667" spans="1:17">
      <c r="A5667">
        <v>12</v>
      </c>
      <c r="B5667" t="s">
        <v>146</v>
      </c>
      <c r="C5667" t="s">
        <v>145</v>
      </c>
      <c r="E5667">
        <v>12</v>
      </c>
      <c r="F5667">
        <v>1204</v>
      </c>
      <c r="G5667" t="s">
        <v>417</v>
      </c>
      <c r="H5667" t="s">
        <v>416</v>
      </c>
      <c r="J5667">
        <v>1204</v>
      </c>
      <c r="K5667">
        <v>1204051</v>
      </c>
      <c r="L5667" t="s">
        <v>15015</v>
      </c>
      <c r="M5667" t="s">
        <v>15014</v>
      </c>
      <c r="O5667">
        <v>10</v>
      </c>
      <c r="P5667" t="s">
        <v>20456</v>
      </c>
      <c r="Q5667" t="s">
        <v>20455</v>
      </c>
    </row>
    <row r="5668" spans="1:17">
      <c r="A5668">
        <v>12</v>
      </c>
      <c r="B5668" t="s">
        <v>146</v>
      </c>
      <c r="C5668" t="s">
        <v>145</v>
      </c>
      <c r="E5668">
        <v>12</v>
      </c>
      <c r="F5668">
        <v>1204</v>
      </c>
      <c r="G5668" t="s">
        <v>417</v>
      </c>
      <c r="H5668" t="s">
        <v>416</v>
      </c>
      <c r="J5668">
        <v>1204</v>
      </c>
      <c r="K5668">
        <v>1204052</v>
      </c>
      <c r="L5668" t="s">
        <v>15017</v>
      </c>
      <c r="M5668" t="s">
        <v>15016</v>
      </c>
      <c r="O5668">
        <v>11</v>
      </c>
      <c r="P5668" t="s">
        <v>20458</v>
      </c>
      <c r="Q5668" t="s">
        <v>20457</v>
      </c>
    </row>
    <row r="5669" spans="1:17">
      <c r="A5669">
        <v>12</v>
      </c>
      <c r="B5669" t="s">
        <v>146</v>
      </c>
      <c r="C5669" t="s">
        <v>145</v>
      </c>
      <c r="E5669">
        <v>12</v>
      </c>
      <c r="F5669">
        <v>1204</v>
      </c>
      <c r="G5669" t="s">
        <v>417</v>
      </c>
      <c r="H5669" t="s">
        <v>416</v>
      </c>
      <c r="J5669">
        <v>1204</v>
      </c>
      <c r="K5669">
        <v>1204053</v>
      </c>
      <c r="L5669" t="s">
        <v>1859</v>
      </c>
      <c r="M5669" t="s">
        <v>15018</v>
      </c>
      <c r="O5669">
        <v>12</v>
      </c>
      <c r="P5669" t="s">
        <v>20460</v>
      </c>
      <c r="Q5669" t="s">
        <v>20459</v>
      </c>
    </row>
    <row r="5670" spans="1:17">
      <c r="A5670">
        <v>12</v>
      </c>
      <c r="B5670" t="s">
        <v>146</v>
      </c>
      <c r="C5670" t="s">
        <v>145</v>
      </c>
      <c r="E5670">
        <v>12</v>
      </c>
      <c r="F5670">
        <v>1204</v>
      </c>
      <c r="G5670" t="s">
        <v>417</v>
      </c>
      <c r="H5670" t="s">
        <v>416</v>
      </c>
      <c r="J5670">
        <v>1204</v>
      </c>
      <c r="K5670">
        <v>1204054</v>
      </c>
      <c r="L5670" t="s">
        <v>2766</v>
      </c>
      <c r="M5670" t="s">
        <v>15019</v>
      </c>
      <c r="O5670">
        <v>13</v>
      </c>
      <c r="P5670" t="s">
        <v>20462</v>
      </c>
      <c r="Q5670" t="s">
        <v>20461</v>
      </c>
    </row>
    <row r="5671" spans="1:17">
      <c r="A5671">
        <v>12</v>
      </c>
      <c r="B5671" t="s">
        <v>146</v>
      </c>
      <c r="C5671" t="s">
        <v>145</v>
      </c>
      <c r="E5671">
        <v>12</v>
      </c>
      <c r="F5671">
        <v>1204</v>
      </c>
      <c r="G5671" t="s">
        <v>417</v>
      </c>
      <c r="H5671" t="s">
        <v>416</v>
      </c>
      <c r="J5671">
        <v>1204</v>
      </c>
      <c r="K5671">
        <v>1204055</v>
      </c>
      <c r="L5671" t="s">
        <v>15021</v>
      </c>
      <c r="M5671" t="s">
        <v>15020</v>
      </c>
      <c r="O5671">
        <v>14</v>
      </c>
      <c r="P5671" t="s">
        <v>20464</v>
      </c>
      <c r="Q5671" t="s">
        <v>20463</v>
      </c>
    </row>
    <row r="5672" spans="1:17">
      <c r="A5672">
        <v>12</v>
      </c>
      <c r="B5672" t="s">
        <v>146</v>
      </c>
      <c r="C5672" t="s">
        <v>145</v>
      </c>
      <c r="E5672">
        <v>12</v>
      </c>
      <c r="F5672">
        <v>1204</v>
      </c>
      <c r="G5672" t="s">
        <v>417</v>
      </c>
      <c r="H5672" t="s">
        <v>416</v>
      </c>
      <c r="J5672">
        <v>1204</v>
      </c>
      <c r="K5672">
        <v>1204056</v>
      </c>
      <c r="L5672" t="s">
        <v>15023</v>
      </c>
      <c r="M5672" t="s">
        <v>15022</v>
      </c>
      <c r="O5672">
        <v>15</v>
      </c>
      <c r="P5672" t="s">
        <v>20466</v>
      </c>
      <c r="Q5672" t="s">
        <v>20465</v>
      </c>
    </row>
    <row r="5673" spans="1:17">
      <c r="A5673">
        <v>12</v>
      </c>
      <c r="B5673" t="s">
        <v>146</v>
      </c>
      <c r="C5673" t="s">
        <v>145</v>
      </c>
      <c r="E5673">
        <v>12</v>
      </c>
      <c r="F5673">
        <v>1204</v>
      </c>
      <c r="G5673" t="s">
        <v>417</v>
      </c>
      <c r="H5673" t="s">
        <v>416</v>
      </c>
      <c r="J5673">
        <v>1204</v>
      </c>
      <c r="K5673">
        <v>1204057</v>
      </c>
      <c r="L5673" t="s">
        <v>15025</v>
      </c>
      <c r="M5673" t="s">
        <v>15024</v>
      </c>
      <c r="O5673">
        <v>16</v>
      </c>
      <c r="P5673" t="s">
        <v>20468</v>
      </c>
      <c r="Q5673" t="s">
        <v>20467</v>
      </c>
    </row>
    <row r="5674" spans="1:17">
      <c r="A5674">
        <v>12</v>
      </c>
      <c r="B5674" t="s">
        <v>146</v>
      </c>
      <c r="C5674" t="s">
        <v>145</v>
      </c>
      <c r="E5674">
        <v>12</v>
      </c>
      <c r="F5674">
        <v>1204</v>
      </c>
      <c r="G5674" t="s">
        <v>417</v>
      </c>
      <c r="H5674" t="s">
        <v>416</v>
      </c>
      <c r="J5674">
        <v>1204</v>
      </c>
      <c r="K5674">
        <v>1204058</v>
      </c>
      <c r="L5674" t="s">
        <v>15027</v>
      </c>
      <c r="M5674" t="s">
        <v>15026</v>
      </c>
      <c r="O5674">
        <v>17</v>
      </c>
      <c r="P5674" t="s">
        <v>20470</v>
      </c>
      <c r="Q5674" t="s">
        <v>20469</v>
      </c>
    </row>
    <row r="5675" spans="1:17">
      <c r="A5675">
        <v>12</v>
      </c>
      <c r="B5675" t="s">
        <v>146</v>
      </c>
      <c r="C5675" t="s">
        <v>145</v>
      </c>
      <c r="E5675">
        <v>12</v>
      </c>
      <c r="F5675">
        <v>1204</v>
      </c>
      <c r="G5675" t="s">
        <v>417</v>
      </c>
      <c r="H5675" t="s">
        <v>416</v>
      </c>
      <c r="J5675">
        <v>1204</v>
      </c>
      <c r="K5675">
        <v>1204059</v>
      </c>
      <c r="L5675" t="s">
        <v>15029</v>
      </c>
      <c r="M5675" t="s">
        <v>15028</v>
      </c>
      <c r="O5675">
        <v>18</v>
      </c>
      <c r="P5675" t="s">
        <v>20472</v>
      </c>
      <c r="Q5675" t="s">
        <v>20471</v>
      </c>
    </row>
    <row r="5676" spans="1:17">
      <c r="A5676">
        <v>12</v>
      </c>
      <c r="B5676" t="s">
        <v>146</v>
      </c>
      <c r="C5676" t="s">
        <v>145</v>
      </c>
      <c r="E5676">
        <v>12</v>
      </c>
      <c r="F5676">
        <v>1204</v>
      </c>
      <c r="G5676" t="s">
        <v>417</v>
      </c>
      <c r="H5676" t="s">
        <v>416</v>
      </c>
      <c r="J5676">
        <v>1204</v>
      </c>
      <c r="K5676">
        <v>1204060</v>
      </c>
      <c r="L5676" t="s">
        <v>941</v>
      </c>
      <c r="M5676" t="s">
        <v>15030</v>
      </c>
      <c r="O5676">
        <v>19</v>
      </c>
      <c r="P5676" t="s">
        <v>20474</v>
      </c>
      <c r="Q5676" t="s">
        <v>20473</v>
      </c>
    </row>
    <row r="5677" spans="1:17">
      <c r="A5677">
        <v>12</v>
      </c>
      <c r="B5677" t="s">
        <v>146</v>
      </c>
      <c r="C5677" t="s">
        <v>145</v>
      </c>
      <c r="E5677">
        <v>12</v>
      </c>
      <c r="F5677">
        <v>1204</v>
      </c>
      <c r="G5677" t="s">
        <v>417</v>
      </c>
      <c r="H5677" t="s">
        <v>416</v>
      </c>
      <c r="J5677">
        <v>1204</v>
      </c>
      <c r="K5677">
        <v>1204061</v>
      </c>
      <c r="L5677" t="s">
        <v>15032</v>
      </c>
      <c r="M5677" t="s">
        <v>15031</v>
      </c>
      <c r="O5677">
        <v>20</v>
      </c>
      <c r="P5677" t="s">
        <v>20476</v>
      </c>
      <c r="Q5677" t="s">
        <v>20475</v>
      </c>
    </row>
    <row r="5678" spans="1:17">
      <c r="A5678">
        <v>12</v>
      </c>
      <c r="B5678" t="s">
        <v>146</v>
      </c>
      <c r="C5678" t="s">
        <v>145</v>
      </c>
      <c r="E5678">
        <v>12</v>
      </c>
      <c r="F5678">
        <v>1204</v>
      </c>
      <c r="G5678" t="s">
        <v>417</v>
      </c>
      <c r="H5678" t="s">
        <v>416</v>
      </c>
      <c r="J5678">
        <v>1204</v>
      </c>
      <c r="K5678">
        <v>1204062</v>
      </c>
      <c r="L5678" t="s">
        <v>5363</v>
      </c>
      <c r="M5678" t="s">
        <v>15033</v>
      </c>
      <c r="O5678">
        <v>21</v>
      </c>
      <c r="P5678" t="s">
        <v>20478</v>
      </c>
      <c r="Q5678" t="s">
        <v>20477</v>
      </c>
    </row>
    <row r="5679" spans="1:17">
      <c r="A5679">
        <v>12</v>
      </c>
      <c r="B5679" t="s">
        <v>146</v>
      </c>
      <c r="C5679" t="s">
        <v>145</v>
      </c>
      <c r="E5679">
        <v>12</v>
      </c>
      <c r="F5679">
        <v>1204</v>
      </c>
      <c r="G5679" t="s">
        <v>417</v>
      </c>
      <c r="H5679" t="s">
        <v>416</v>
      </c>
      <c r="J5679">
        <v>1204</v>
      </c>
      <c r="K5679">
        <v>1204064</v>
      </c>
      <c r="L5679" t="s">
        <v>15035</v>
      </c>
      <c r="M5679" t="s">
        <v>15034</v>
      </c>
      <c r="O5679">
        <v>22</v>
      </c>
      <c r="P5679" t="s">
        <v>20479</v>
      </c>
      <c r="Q5679" t="s">
        <v>52</v>
      </c>
    </row>
    <row r="5680" spans="1:17">
      <c r="A5680">
        <v>12</v>
      </c>
      <c r="B5680" t="s">
        <v>146</v>
      </c>
      <c r="C5680" t="s">
        <v>145</v>
      </c>
      <c r="E5680">
        <v>12</v>
      </c>
      <c r="F5680">
        <v>1204</v>
      </c>
      <c r="G5680" t="s">
        <v>417</v>
      </c>
      <c r="H5680" t="s">
        <v>416</v>
      </c>
      <c r="J5680">
        <v>1204</v>
      </c>
      <c r="K5680">
        <v>1204065</v>
      </c>
      <c r="L5680" t="s">
        <v>15037</v>
      </c>
      <c r="M5680" t="s">
        <v>15036</v>
      </c>
      <c r="O5680">
        <v>23</v>
      </c>
      <c r="P5680" t="s">
        <v>20481</v>
      </c>
      <c r="Q5680" t="s">
        <v>20480</v>
      </c>
    </row>
    <row r="5681" spans="1:17">
      <c r="A5681">
        <v>12</v>
      </c>
      <c r="B5681" t="s">
        <v>146</v>
      </c>
      <c r="C5681" t="s">
        <v>145</v>
      </c>
      <c r="E5681">
        <v>12</v>
      </c>
      <c r="F5681">
        <v>1204</v>
      </c>
      <c r="G5681" t="s">
        <v>417</v>
      </c>
      <c r="H5681" t="s">
        <v>416</v>
      </c>
      <c r="J5681">
        <v>1204</v>
      </c>
      <c r="K5681">
        <v>1204066</v>
      </c>
      <c r="L5681" t="s">
        <v>13991</v>
      </c>
      <c r="M5681" t="s">
        <v>15038</v>
      </c>
      <c r="O5681">
        <v>24</v>
      </c>
      <c r="P5681" t="s">
        <v>20483</v>
      </c>
      <c r="Q5681" t="s">
        <v>20482</v>
      </c>
    </row>
    <row r="5682" spans="1:17">
      <c r="A5682">
        <v>12</v>
      </c>
      <c r="B5682" t="s">
        <v>146</v>
      </c>
      <c r="C5682" t="s">
        <v>145</v>
      </c>
      <c r="E5682">
        <v>12</v>
      </c>
      <c r="F5682">
        <v>1204</v>
      </c>
      <c r="G5682" t="s">
        <v>417</v>
      </c>
      <c r="H5682" t="s">
        <v>416</v>
      </c>
      <c r="J5682">
        <v>1204</v>
      </c>
      <c r="K5682">
        <v>1204067</v>
      </c>
      <c r="L5682" t="s">
        <v>10330</v>
      </c>
      <c r="M5682" t="s">
        <v>15039</v>
      </c>
      <c r="O5682">
        <v>25</v>
      </c>
      <c r="P5682" t="s">
        <v>20485</v>
      </c>
      <c r="Q5682" t="s">
        <v>20484</v>
      </c>
    </row>
    <row r="5683" spans="1:17">
      <c r="A5683">
        <v>12</v>
      </c>
      <c r="B5683" t="s">
        <v>146</v>
      </c>
      <c r="C5683" t="s">
        <v>145</v>
      </c>
      <c r="E5683">
        <v>12</v>
      </c>
      <c r="F5683">
        <v>1204</v>
      </c>
      <c r="G5683" t="s">
        <v>417</v>
      </c>
      <c r="H5683" t="s">
        <v>416</v>
      </c>
      <c r="J5683">
        <v>1204</v>
      </c>
      <c r="K5683">
        <v>1204068</v>
      </c>
      <c r="L5683" t="s">
        <v>10600</v>
      </c>
      <c r="M5683" t="s">
        <v>15040</v>
      </c>
      <c r="O5683">
        <v>27</v>
      </c>
      <c r="P5683" t="s">
        <v>20487</v>
      </c>
      <c r="Q5683" t="s">
        <v>20486</v>
      </c>
    </row>
    <row r="5684" spans="1:17">
      <c r="A5684">
        <v>12</v>
      </c>
      <c r="B5684" t="s">
        <v>146</v>
      </c>
      <c r="C5684" t="s">
        <v>145</v>
      </c>
      <c r="E5684">
        <v>12</v>
      </c>
      <c r="F5684">
        <v>1204</v>
      </c>
      <c r="G5684" t="s">
        <v>417</v>
      </c>
      <c r="H5684" t="s">
        <v>416</v>
      </c>
      <c r="J5684">
        <v>1204</v>
      </c>
      <c r="K5684">
        <v>1204069</v>
      </c>
      <c r="L5684" t="s">
        <v>1176</v>
      </c>
      <c r="M5684" t="s">
        <v>15041</v>
      </c>
      <c r="O5684">
        <v>29</v>
      </c>
      <c r="P5684" t="s">
        <v>20489</v>
      </c>
      <c r="Q5684" t="s">
        <v>20488</v>
      </c>
    </row>
    <row r="5685" spans="1:17">
      <c r="A5685">
        <v>12</v>
      </c>
      <c r="B5685" t="s">
        <v>146</v>
      </c>
      <c r="C5685" t="s">
        <v>145</v>
      </c>
      <c r="E5685">
        <v>12</v>
      </c>
      <c r="F5685">
        <v>1204</v>
      </c>
      <c r="G5685" t="s">
        <v>417</v>
      </c>
      <c r="H5685" t="s">
        <v>416</v>
      </c>
      <c r="J5685">
        <v>1204</v>
      </c>
      <c r="K5685">
        <v>1204070</v>
      </c>
      <c r="L5685" t="s">
        <v>15043</v>
      </c>
      <c r="M5685" t="s">
        <v>15042</v>
      </c>
      <c r="O5685">
        <v>30</v>
      </c>
      <c r="P5685" t="s">
        <v>20491</v>
      </c>
      <c r="Q5685" t="s">
        <v>20490</v>
      </c>
    </row>
    <row r="5686" spans="1:17">
      <c r="A5686">
        <v>12</v>
      </c>
      <c r="B5686" t="s">
        <v>146</v>
      </c>
      <c r="C5686" t="s">
        <v>145</v>
      </c>
      <c r="E5686">
        <v>12</v>
      </c>
      <c r="F5686">
        <v>1204</v>
      </c>
      <c r="G5686" t="s">
        <v>417</v>
      </c>
      <c r="H5686" t="s">
        <v>416</v>
      </c>
      <c r="J5686">
        <v>1204</v>
      </c>
      <c r="K5686">
        <v>1204071</v>
      </c>
      <c r="L5686" t="s">
        <v>15045</v>
      </c>
      <c r="M5686" t="s">
        <v>15044</v>
      </c>
      <c r="O5686">
        <v>1</v>
      </c>
      <c r="P5686" t="s">
        <v>20438</v>
      </c>
      <c r="Q5686" t="s">
        <v>20437</v>
      </c>
    </row>
    <row r="5687" spans="1:17">
      <c r="A5687">
        <v>12</v>
      </c>
      <c r="B5687" t="s">
        <v>146</v>
      </c>
      <c r="C5687" t="s">
        <v>145</v>
      </c>
      <c r="E5687">
        <v>12</v>
      </c>
      <c r="F5687">
        <v>1204</v>
      </c>
      <c r="G5687" t="s">
        <v>417</v>
      </c>
      <c r="H5687" t="s">
        <v>416</v>
      </c>
      <c r="J5687">
        <v>1204</v>
      </c>
      <c r="K5687">
        <v>1204072</v>
      </c>
      <c r="L5687" t="s">
        <v>15047</v>
      </c>
      <c r="M5687" t="s">
        <v>15046</v>
      </c>
      <c r="O5687">
        <v>2</v>
      </c>
      <c r="P5687" t="s">
        <v>20440</v>
      </c>
      <c r="Q5687" t="s">
        <v>20439</v>
      </c>
    </row>
    <row r="5688" spans="1:17">
      <c r="A5688">
        <v>12</v>
      </c>
      <c r="B5688" t="s">
        <v>146</v>
      </c>
      <c r="C5688" t="s">
        <v>145</v>
      </c>
      <c r="E5688">
        <v>12</v>
      </c>
      <c r="F5688">
        <v>1204</v>
      </c>
      <c r="G5688" t="s">
        <v>417</v>
      </c>
      <c r="H5688" t="s">
        <v>416</v>
      </c>
      <c r="J5688">
        <v>1204</v>
      </c>
      <c r="K5688">
        <v>1204073</v>
      </c>
      <c r="L5688" t="s">
        <v>14664</v>
      </c>
      <c r="M5688" t="s">
        <v>15048</v>
      </c>
      <c r="O5688">
        <v>3</v>
      </c>
      <c r="P5688" t="s">
        <v>20442</v>
      </c>
      <c r="Q5688" t="s">
        <v>20441</v>
      </c>
    </row>
    <row r="5689" spans="1:17">
      <c r="A5689">
        <v>12</v>
      </c>
      <c r="B5689" t="s">
        <v>146</v>
      </c>
      <c r="C5689" t="s">
        <v>145</v>
      </c>
      <c r="E5689">
        <v>12</v>
      </c>
      <c r="F5689">
        <v>1204</v>
      </c>
      <c r="G5689" t="s">
        <v>417</v>
      </c>
      <c r="H5689" t="s">
        <v>416</v>
      </c>
      <c r="J5689">
        <v>1204</v>
      </c>
      <c r="K5689">
        <v>1204075</v>
      </c>
      <c r="L5689" t="s">
        <v>15050</v>
      </c>
      <c r="M5689" t="s">
        <v>15049</v>
      </c>
      <c r="O5689">
        <v>4</v>
      </c>
      <c r="P5689" t="s">
        <v>20444</v>
      </c>
      <c r="Q5689" t="s">
        <v>20443</v>
      </c>
    </row>
    <row r="5690" spans="1:17">
      <c r="A5690">
        <v>12</v>
      </c>
      <c r="B5690" t="s">
        <v>146</v>
      </c>
      <c r="C5690" t="s">
        <v>145</v>
      </c>
      <c r="E5690">
        <v>12</v>
      </c>
      <c r="F5690">
        <v>1204</v>
      </c>
      <c r="G5690" t="s">
        <v>417</v>
      </c>
      <c r="H5690" t="s">
        <v>416</v>
      </c>
      <c r="J5690">
        <v>1204</v>
      </c>
      <c r="K5690">
        <v>1204077</v>
      </c>
      <c r="L5690" t="s">
        <v>2284</v>
      </c>
      <c r="M5690" t="s">
        <v>15051</v>
      </c>
      <c r="O5690">
        <v>5</v>
      </c>
      <c r="P5690" t="s">
        <v>20446</v>
      </c>
      <c r="Q5690" t="s">
        <v>20445</v>
      </c>
    </row>
    <row r="5691" spans="1:17">
      <c r="A5691">
        <v>12</v>
      </c>
      <c r="B5691" t="s">
        <v>146</v>
      </c>
      <c r="C5691" t="s">
        <v>145</v>
      </c>
      <c r="E5691">
        <v>12</v>
      </c>
      <c r="F5691">
        <v>1204</v>
      </c>
      <c r="G5691" t="s">
        <v>417</v>
      </c>
      <c r="H5691" t="s">
        <v>416</v>
      </c>
      <c r="J5691">
        <v>1204</v>
      </c>
      <c r="K5691">
        <v>1204078</v>
      </c>
      <c r="L5691" t="s">
        <v>15053</v>
      </c>
      <c r="M5691" t="s">
        <v>15052</v>
      </c>
      <c r="O5691">
        <v>6</v>
      </c>
      <c r="P5691" t="s">
        <v>20448</v>
      </c>
      <c r="Q5691" t="s">
        <v>20447</v>
      </c>
    </row>
    <row r="5692" spans="1:17">
      <c r="A5692">
        <v>12</v>
      </c>
      <c r="B5692" t="s">
        <v>146</v>
      </c>
      <c r="C5692" t="s">
        <v>145</v>
      </c>
      <c r="E5692">
        <v>12</v>
      </c>
      <c r="F5692">
        <v>1204</v>
      </c>
      <c r="G5692" t="s">
        <v>417</v>
      </c>
      <c r="H5692" t="s">
        <v>416</v>
      </c>
      <c r="J5692">
        <v>1204</v>
      </c>
      <c r="K5692">
        <v>1204079</v>
      </c>
      <c r="L5692" t="s">
        <v>15055</v>
      </c>
      <c r="M5692" t="s">
        <v>15054</v>
      </c>
      <c r="O5692">
        <v>7</v>
      </c>
      <c r="P5692" t="s">
        <v>20450</v>
      </c>
      <c r="Q5692" t="s">
        <v>20449</v>
      </c>
    </row>
    <row r="5693" spans="1:17">
      <c r="A5693">
        <v>12</v>
      </c>
      <c r="B5693" t="s">
        <v>146</v>
      </c>
      <c r="C5693" t="s">
        <v>145</v>
      </c>
      <c r="E5693">
        <v>12</v>
      </c>
      <c r="F5693">
        <v>1204</v>
      </c>
      <c r="G5693" t="s">
        <v>417</v>
      </c>
      <c r="H5693" t="s">
        <v>416</v>
      </c>
      <c r="J5693">
        <v>1204</v>
      </c>
      <c r="K5693">
        <v>1204081</v>
      </c>
      <c r="L5693" t="s">
        <v>15057</v>
      </c>
      <c r="M5693" t="s">
        <v>15056</v>
      </c>
      <c r="O5693">
        <v>8</v>
      </c>
      <c r="P5693" t="s">
        <v>20452</v>
      </c>
      <c r="Q5693" t="s">
        <v>20451</v>
      </c>
    </row>
    <row r="5694" spans="1:17">
      <c r="A5694">
        <v>12</v>
      </c>
      <c r="B5694" t="s">
        <v>146</v>
      </c>
      <c r="C5694" t="s">
        <v>145</v>
      </c>
      <c r="E5694">
        <v>12</v>
      </c>
      <c r="F5694">
        <v>1204</v>
      </c>
      <c r="G5694" t="s">
        <v>417</v>
      </c>
      <c r="H5694" t="s">
        <v>416</v>
      </c>
      <c r="J5694">
        <v>1204</v>
      </c>
      <c r="K5694">
        <v>1204082</v>
      </c>
      <c r="L5694" t="s">
        <v>15059</v>
      </c>
      <c r="M5694" t="s">
        <v>15058</v>
      </c>
      <c r="O5694">
        <v>9</v>
      </c>
      <c r="P5694" t="s">
        <v>20454</v>
      </c>
      <c r="Q5694" t="s">
        <v>20453</v>
      </c>
    </row>
    <row r="5695" spans="1:17">
      <c r="A5695">
        <v>12</v>
      </c>
      <c r="B5695" t="s">
        <v>146</v>
      </c>
      <c r="C5695" t="s">
        <v>145</v>
      </c>
      <c r="E5695">
        <v>12</v>
      </c>
      <c r="F5695">
        <v>1204</v>
      </c>
      <c r="G5695" t="s">
        <v>417</v>
      </c>
      <c r="H5695" t="s">
        <v>416</v>
      </c>
      <c r="J5695">
        <v>1204</v>
      </c>
      <c r="K5695">
        <v>1204083</v>
      </c>
      <c r="L5695" t="s">
        <v>9412</v>
      </c>
      <c r="M5695" t="s">
        <v>15060</v>
      </c>
      <c r="O5695">
        <v>10</v>
      </c>
      <c r="P5695" t="s">
        <v>20456</v>
      </c>
      <c r="Q5695" t="s">
        <v>20455</v>
      </c>
    </row>
    <row r="5696" spans="1:17">
      <c r="A5696">
        <v>12</v>
      </c>
      <c r="B5696" t="s">
        <v>146</v>
      </c>
      <c r="C5696" t="s">
        <v>145</v>
      </c>
      <c r="E5696">
        <v>12</v>
      </c>
      <c r="F5696">
        <v>1204</v>
      </c>
      <c r="G5696" t="s">
        <v>417</v>
      </c>
      <c r="H5696" t="s">
        <v>416</v>
      </c>
      <c r="J5696">
        <v>1204</v>
      </c>
      <c r="K5696">
        <v>1204084</v>
      </c>
      <c r="L5696" t="s">
        <v>15062</v>
      </c>
      <c r="M5696" t="s">
        <v>15061</v>
      </c>
      <c r="O5696">
        <v>11</v>
      </c>
      <c r="P5696" t="s">
        <v>20458</v>
      </c>
      <c r="Q5696" t="s">
        <v>20457</v>
      </c>
    </row>
    <row r="5697" spans="1:17">
      <c r="A5697">
        <v>12</v>
      </c>
      <c r="B5697" t="s">
        <v>146</v>
      </c>
      <c r="C5697" t="s">
        <v>145</v>
      </c>
      <c r="E5697">
        <v>12</v>
      </c>
      <c r="F5697">
        <v>1204</v>
      </c>
      <c r="G5697" t="s">
        <v>417</v>
      </c>
      <c r="H5697" t="s">
        <v>416</v>
      </c>
      <c r="J5697">
        <v>1204</v>
      </c>
      <c r="K5697">
        <v>1204085</v>
      </c>
      <c r="L5697" t="s">
        <v>14747</v>
      </c>
      <c r="M5697" t="s">
        <v>15063</v>
      </c>
      <c r="O5697">
        <v>12</v>
      </c>
      <c r="P5697" t="s">
        <v>20460</v>
      </c>
      <c r="Q5697" t="s">
        <v>20459</v>
      </c>
    </row>
    <row r="5698" spans="1:17">
      <c r="A5698">
        <v>12</v>
      </c>
      <c r="B5698" t="s">
        <v>146</v>
      </c>
      <c r="C5698" t="s">
        <v>145</v>
      </c>
      <c r="E5698">
        <v>12</v>
      </c>
      <c r="F5698">
        <v>1204</v>
      </c>
      <c r="G5698" t="s">
        <v>417</v>
      </c>
      <c r="H5698" t="s">
        <v>416</v>
      </c>
      <c r="J5698">
        <v>1204</v>
      </c>
      <c r="K5698">
        <v>1204086</v>
      </c>
      <c r="L5698" t="s">
        <v>15065</v>
      </c>
      <c r="M5698" t="s">
        <v>15064</v>
      </c>
      <c r="O5698">
        <v>13</v>
      </c>
      <c r="P5698" t="s">
        <v>20462</v>
      </c>
      <c r="Q5698" t="s">
        <v>20461</v>
      </c>
    </row>
    <row r="5699" spans="1:17">
      <c r="A5699">
        <v>12</v>
      </c>
      <c r="B5699" t="s">
        <v>146</v>
      </c>
      <c r="C5699" t="s">
        <v>145</v>
      </c>
      <c r="E5699">
        <v>12</v>
      </c>
      <c r="F5699">
        <v>1204</v>
      </c>
      <c r="G5699" t="s">
        <v>417</v>
      </c>
      <c r="H5699" t="s">
        <v>416</v>
      </c>
      <c r="J5699">
        <v>1204</v>
      </c>
      <c r="K5699">
        <v>1204087</v>
      </c>
      <c r="L5699" t="s">
        <v>15067</v>
      </c>
      <c r="M5699" t="s">
        <v>15066</v>
      </c>
      <c r="O5699">
        <v>14</v>
      </c>
      <c r="P5699" t="s">
        <v>20464</v>
      </c>
      <c r="Q5699" t="s">
        <v>20463</v>
      </c>
    </row>
    <row r="5700" spans="1:17">
      <c r="A5700">
        <v>12</v>
      </c>
      <c r="B5700" t="s">
        <v>146</v>
      </c>
      <c r="C5700" t="s">
        <v>145</v>
      </c>
      <c r="E5700">
        <v>12</v>
      </c>
      <c r="F5700">
        <v>1204</v>
      </c>
      <c r="G5700" t="s">
        <v>417</v>
      </c>
      <c r="H5700" t="s">
        <v>416</v>
      </c>
      <c r="J5700">
        <v>1204</v>
      </c>
      <c r="K5700">
        <v>1204089</v>
      </c>
      <c r="L5700" t="s">
        <v>15069</v>
      </c>
      <c r="M5700" t="s">
        <v>15068</v>
      </c>
      <c r="O5700">
        <v>15</v>
      </c>
      <c r="P5700" t="s">
        <v>20466</v>
      </c>
      <c r="Q5700" t="s">
        <v>20465</v>
      </c>
    </row>
    <row r="5701" spans="1:17">
      <c r="A5701">
        <v>12</v>
      </c>
      <c r="B5701" t="s">
        <v>146</v>
      </c>
      <c r="C5701" t="s">
        <v>145</v>
      </c>
      <c r="E5701">
        <v>12</v>
      </c>
      <c r="F5701">
        <v>1204</v>
      </c>
      <c r="G5701" t="s">
        <v>417</v>
      </c>
      <c r="H5701" t="s">
        <v>416</v>
      </c>
      <c r="J5701">
        <v>1204</v>
      </c>
      <c r="K5701">
        <v>1204090</v>
      </c>
      <c r="L5701" t="s">
        <v>15071</v>
      </c>
      <c r="M5701" t="s">
        <v>15070</v>
      </c>
      <c r="O5701">
        <v>16</v>
      </c>
      <c r="P5701" t="s">
        <v>20468</v>
      </c>
      <c r="Q5701" t="s">
        <v>20467</v>
      </c>
    </row>
    <row r="5702" spans="1:17">
      <c r="A5702">
        <v>12</v>
      </c>
      <c r="B5702" t="s">
        <v>146</v>
      </c>
      <c r="C5702" t="s">
        <v>145</v>
      </c>
      <c r="E5702">
        <v>12</v>
      </c>
      <c r="F5702">
        <v>1204</v>
      </c>
      <c r="G5702" t="s">
        <v>417</v>
      </c>
      <c r="H5702" t="s">
        <v>416</v>
      </c>
      <c r="J5702">
        <v>1204</v>
      </c>
      <c r="K5702">
        <v>1204093</v>
      </c>
      <c r="L5702" t="s">
        <v>3998</v>
      </c>
      <c r="M5702" t="s">
        <v>15072</v>
      </c>
      <c r="O5702">
        <v>17</v>
      </c>
      <c r="P5702" t="s">
        <v>20470</v>
      </c>
      <c r="Q5702" t="s">
        <v>20469</v>
      </c>
    </row>
    <row r="5703" spans="1:17">
      <c r="A5703">
        <v>12</v>
      </c>
      <c r="B5703" t="s">
        <v>146</v>
      </c>
      <c r="C5703" t="s">
        <v>145</v>
      </c>
      <c r="E5703">
        <v>12</v>
      </c>
      <c r="F5703">
        <v>1204</v>
      </c>
      <c r="G5703" t="s">
        <v>417</v>
      </c>
      <c r="H5703" t="s">
        <v>416</v>
      </c>
      <c r="J5703">
        <v>1204</v>
      </c>
      <c r="K5703">
        <v>1204094</v>
      </c>
      <c r="L5703" t="s">
        <v>792</v>
      </c>
      <c r="M5703" t="s">
        <v>15073</v>
      </c>
      <c r="O5703">
        <v>18</v>
      </c>
      <c r="P5703" t="s">
        <v>20472</v>
      </c>
      <c r="Q5703" t="s">
        <v>20471</v>
      </c>
    </row>
    <row r="5704" spans="1:17">
      <c r="A5704">
        <v>12</v>
      </c>
      <c r="B5704" t="s">
        <v>146</v>
      </c>
      <c r="C5704" t="s">
        <v>145</v>
      </c>
      <c r="E5704">
        <v>12</v>
      </c>
      <c r="F5704">
        <v>1204</v>
      </c>
      <c r="G5704" t="s">
        <v>417</v>
      </c>
      <c r="H5704" t="s">
        <v>416</v>
      </c>
      <c r="J5704">
        <v>1204</v>
      </c>
      <c r="K5704">
        <v>1204095</v>
      </c>
      <c r="L5704" t="s">
        <v>15075</v>
      </c>
      <c r="M5704" t="s">
        <v>15074</v>
      </c>
      <c r="O5704">
        <v>19</v>
      </c>
      <c r="P5704" t="s">
        <v>20474</v>
      </c>
      <c r="Q5704" t="s">
        <v>20473</v>
      </c>
    </row>
    <row r="5705" spans="1:17">
      <c r="A5705">
        <v>12</v>
      </c>
      <c r="B5705" t="s">
        <v>146</v>
      </c>
      <c r="C5705" t="s">
        <v>145</v>
      </c>
      <c r="E5705">
        <v>12</v>
      </c>
      <c r="F5705">
        <v>1204</v>
      </c>
      <c r="G5705" t="s">
        <v>417</v>
      </c>
      <c r="H5705" t="s">
        <v>416</v>
      </c>
      <c r="J5705">
        <v>1204</v>
      </c>
      <c r="K5705">
        <v>1204096</v>
      </c>
      <c r="L5705" t="s">
        <v>9662</v>
      </c>
      <c r="M5705" t="s">
        <v>15076</v>
      </c>
      <c r="O5705">
        <v>20</v>
      </c>
      <c r="P5705" t="s">
        <v>20476</v>
      </c>
      <c r="Q5705" t="s">
        <v>20475</v>
      </c>
    </row>
    <row r="5706" spans="1:17">
      <c r="A5706">
        <v>12</v>
      </c>
      <c r="B5706" t="s">
        <v>146</v>
      </c>
      <c r="C5706" t="s">
        <v>145</v>
      </c>
      <c r="E5706">
        <v>12</v>
      </c>
      <c r="F5706">
        <v>1204</v>
      </c>
      <c r="G5706" t="s">
        <v>417</v>
      </c>
      <c r="H5706" t="s">
        <v>416</v>
      </c>
      <c r="J5706">
        <v>1204</v>
      </c>
      <c r="K5706">
        <v>1204097</v>
      </c>
      <c r="L5706" t="s">
        <v>6920</v>
      </c>
      <c r="M5706" t="s">
        <v>15077</v>
      </c>
      <c r="O5706">
        <v>21</v>
      </c>
      <c r="P5706" t="s">
        <v>20478</v>
      </c>
      <c r="Q5706" t="s">
        <v>20477</v>
      </c>
    </row>
    <row r="5707" spans="1:17">
      <c r="A5707">
        <v>12</v>
      </c>
      <c r="B5707" t="s">
        <v>146</v>
      </c>
      <c r="C5707" t="s">
        <v>145</v>
      </c>
      <c r="E5707">
        <v>12</v>
      </c>
      <c r="F5707">
        <v>1204</v>
      </c>
      <c r="G5707" t="s">
        <v>417</v>
      </c>
      <c r="H5707" t="s">
        <v>416</v>
      </c>
      <c r="J5707">
        <v>1204</v>
      </c>
      <c r="K5707">
        <v>1204098</v>
      </c>
      <c r="L5707" t="s">
        <v>14862</v>
      </c>
      <c r="M5707" t="s">
        <v>15078</v>
      </c>
      <c r="O5707">
        <v>22</v>
      </c>
      <c r="P5707" t="s">
        <v>20479</v>
      </c>
      <c r="Q5707" t="s">
        <v>52</v>
      </c>
    </row>
    <row r="5708" spans="1:17">
      <c r="A5708">
        <v>12</v>
      </c>
      <c r="B5708" t="s">
        <v>146</v>
      </c>
      <c r="C5708" t="s">
        <v>145</v>
      </c>
      <c r="E5708">
        <v>12</v>
      </c>
      <c r="F5708">
        <v>1204</v>
      </c>
      <c r="G5708" t="s">
        <v>417</v>
      </c>
      <c r="H5708" t="s">
        <v>416</v>
      </c>
      <c r="J5708">
        <v>1204</v>
      </c>
      <c r="K5708">
        <v>1204100</v>
      </c>
      <c r="L5708" t="s">
        <v>1369</v>
      </c>
      <c r="M5708" t="s">
        <v>15079</v>
      </c>
      <c r="O5708">
        <v>23</v>
      </c>
      <c r="P5708" t="s">
        <v>20481</v>
      </c>
      <c r="Q5708" t="s">
        <v>20480</v>
      </c>
    </row>
    <row r="5709" spans="1:17">
      <c r="A5709">
        <v>12</v>
      </c>
      <c r="B5709" t="s">
        <v>146</v>
      </c>
      <c r="C5709" t="s">
        <v>145</v>
      </c>
      <c r="E5709">
        <v>12</v>
      </c>
      <c r="F5709">
        <v>1204</v>
      </c>
      <c r="G5709" t="s">
        <v>417</v>
      </c>
      <c r="H5709" t="s">
        <v>416</v>
      </c>
      <c r="J5709">
        <v>1204</v>
      </c>
      <c r="K5709">
        <v>1204101</v>
      </c>
      <c r="L5709" t="s">
        <v>13306</v>
      </c>
      <c r="M5709" t="s">
        <v>15080</v>
      </c>
      <c r="O5709">
        <v>24</v>
      </c>
      <c r="P5709" t="s">
        <v>20483</v>
      </c>
      <c r="Q5709" t="s">
        <v>20482</v>
      </c>
    </row>
    <row r="5710" spans="1:17">
      <c r="A5710">
        <v>12</v>
      </c>
      <c r="B5710" t="s">
        <v>146</v>
      </c>
      <c r="C5710" t="s">
        <v>145</v>
      </c>
      <c r="E5710">
        <v>12</v>
      </c>
      <c r="F5710">
        <v>1204</v>
      </c>
      <c r="G5710" t="s">
        <v>417</v>
      </c>
      <c r="H5710" t="s">
        <v>416</v>
      </c>
      <c r="J5710">
        <v>1204</v>
      </c>
      <c r="K5710">
        <v>1204102</v>
      </c>
      <c r="L5710" t="s">
        <v>15082</v>
      </c>
      <c r="M5710" t="s">
        <v>15081</v>
      </c>
      <c r="O5710">
        <v>25</v>
      </c>
      <c r="P5710" t="s">
        <v>20485</v>
      </c>
      <c r="Q5710" t="s">
        <v>20484</v>
      </c>
    </row>
    <row r="5711" spans="1:17">
      <c r="A5711">
        <v>12</v>
      </c>
      <c r="B5711" t="s">
        <v>146</v>
      </c>
      <c r="C5711" t="s">
        <v>145</v>
      </c>
      <c r="E5711">
        <v>12</v>
      </c>
      <c r="F5711">
        <v>1204</v>
      </c>
      <c r="G5711" t="s">
        <v>417</v>
      </c>
      <c r="H5711" t="s">
        <v>416</v>
      </c>
      <c r="J5711">
        <v>1204</v>
      </c>
      <c r="K5711">
        <v>1204103</v>
      </c>
      <c r="L5711" t="s">
        <v>15084</v>
      </c>
      <c r="M5711" t="s">
        <v>15083</v>
      </c>
      <c r="O5711">
        <v>27</v>
      </c>
      <c r="P5711" t="s">
        <v>20487</v>
      </c>
      <c r="Q5711" t="s">
        <v>20486</v>
      </c>
    </row>
    <row r="5712" spans="1:17">
      <c r="A5712">
        <v>12</v>
      </c>
      <c r="B5712" t="s">
        <v>146</v>
      </c>
      <c r="C5712" t="s">
        <v>145</v>
      </c>
      <c r="E5712">
        <v>12</v>
      </c>
      <c r="F5712">
        <v>1204</v>
      </c>
      <c r="G5712" t="s">
        <v>417</v>
      </c>
      <c r="H5712" t="s">
        <v>416</v>
      </c>
      <c r="J5712">
        <v>1204</v>
      </c>
      <c r="K5712">
        <v>1204106</v>
      </c>
      <c r="L5712" t="s">
        <v>15086</v>
      </c>
      <c r="M5712" t="s">
        <v>15085</v>
      </c>
      <c r="O5712">
        <v>29</v>
      </c>
      <c r="P5712" t="s">
        <v>20489</v>
      </c>
      <c r="Q5712" t="s">
        <v>20488</v>
      </c>
    </row>
    <row r="5713" spans="1:17">
      <c r="A5713">
        <v>12</v>
      </c>
      <c r="B5713" t="s">
        <v>146</v>
      </c>
      <c r="C5713" t="s">
        <v>145</v>
      </c>
      <c r="E5713">
        <v>12</v>
      </c>
      <c r="F5713">
        <v>1204</v>
      </c>
      <c r="G5713" t="s">
        <v>417</v>
      </c>
      <c r="H5713" t="s">
        <v>416</v>
      </c>
      <c r="J5713">
        <v>1204</v>
      </c>
      <c r="K5713">
        <v>1204107</v>
      </c>
      <c r="L5713" t="s">
        <v>1543</v>
      </c>
      <c r="M5713" t="s">
        <v>15087</v>
      </c>
      <c r="O5713">
        <v>30</v>
      </c>
      <c r="P5713" t="s">
        <v>20491</v>
      </c>
      <c r="Q5713" t="s">
        <v>20490</v>
      </c>
    </row>
    <row r="5714" spans="1:17">
      <c r="A5714">
        <v>12</v>
      </c>
      <c r="B5714" t="s">
        <v>146</v>
      </c>
      <c r="C5714" t="s">
        <v>145</v>
      </c>
      <c r="E5714">
        <v>12</v>
      </c>
      <c r="F5714">
        <v>1204</v>
      </c>
      <c r="G5714" t="s">
        <v>417</v>
      </c>
      <c r="H5714" t="s">
        <v>416</v>
      </c>
      <c r="J5714">
        <v>1204</v>
      </c>
      <c r="K5714">
        <v>1204108</v>
      </c>
      <c r="L5714" t="s">
        <v>15089</v>
      </c>
      <c r="M5714" t="s">
        <v>15088</v>
      </c>
      <c r="O5714">
        <v>1</v>
      </c>
      <c r="P5714" t="s">
        <v>20438</v>
      </c>
      <c r="Q5714" t="s">
        <v>20437</v>
      </c>
    </row>
    <row r="5715" spans="1:17">
      <c r="A5715">
        <v>12</v>
      </c>
      <c r="B5715" t="s">
        <v>146</v>
      </c>
      <c r="C5715" t="s">
        <v>145</v>
      </c>
      <c r="E5715">
        <v>12</v>
      </c>
      <c r="F5715">
        <v>1204</v>
      </c>
      <c r="G5715" t="s">
        <v>417</v>
      </c>
      <c r="H5715" t="s">
        <v>416</v>
      </c>
      <c r="J5715">
        <v>1204</v>
      </c>
      <c r="K5715">
        <v>1204109</v>
      </c>
      <c r="L5715" t="s">
        <v>12981</v>
      </c>
      <c r="M5715" t="s">
        <v>15090</v>
      </c>
      <c r="O5715">
        <v>2</v>
      </c>
      <c r="P5715" t="s">
        <v>20440</v>
      </c>
      <c r="Q5715" t="s">
        <v>20439</v>
      </c>
    </row>
    <row r="5716" spans="1:17">
      <c r="A5716">
        <v>12</v>
      </c>
      <c r="B5716" t="s">
        <v>146</v>
      </c>
      <c r="C5716" t="s">
        <v>145</v>
      </c>
      <c r="E5716">
        <v>12</v>
      </c>
      <c r="F5716">
        <v>1204</v>
      </c>
      <c r="G5716" t="s">
        <v>417</v>
      </c>
      <c r="H5716" t="s">
        <v>416</v>
      </c>
      <c r="J5716">
        <v>1204</v>
      </c>
      <c r="K5716">
        <v>1204110</v>
      </c>
      <c r="L5716" t="s">
        <v>792</v>
      </c>
      <c r="M5716" t="s">
        <v>15091</v>
      </c>
      <c r="O5716">
        <v>3</v>
      </c>
      <c r="P5716" t="s">
        <v>20442</v>
      </c>
      <c r="Q5716" t="s">
        <v>20441</v>
      </c>
    </row>
    <row r="5717" spans="1:17">
      <c r="A5717">
        <v>12</v>
      </c>
      <c r="B5717" t="s">
        <v>146</v>
      </c>
      <c r="C5717" t="s">
        <v>145</v>
      </c>
      <c r="E5717">
        <v>12</v>
      </c>
      <c r="F5717">
        <v>1204</v>
      </c>
      <c r="G5717" t="s">
        <v>417</v>
      </c>
      <c r="H5717" t="s">
        <v>416</v>
      </c>
      <c r="J5717">
        <v>1204</v>
      </c>
      <c r="K5717">
        <v>1204111</v>
      </c>
      <c r="L5717" t="s">
        <v>15093</v>
      </c>
      <c r="M5717" t="s">
        <v>15092</v>
      </c>
      <c r="O5717">
        <v>4</v>
      </c>
      <c r="P5717" t="s">
        <v>20444</v>
      </c>
      <c r="Q5717" t="s">
        <v>20443</v>
      </c>
    </row>
    <row r="5718" spans="1:17">
      <c r="A5718">
        <v>12</v>
      </c>
      <c r="B5718" t="s">
        <v>146</v>
      </c>
      <c r="C5718" t="s">
        <v>145</v>
      </c>
      <c r="E5718">
        <v>12</v>
      </c>
      <c r="F5718">
        <v>1204</v>
      </c>
      <c r="G5718" t="s">
        <v>417</v>
      </c>
      <c r="H5718" t="s">
        <v>416</v>
      </c>
      <c r="J5718">
        <v>1204</v>
      </c>
      <c r="K5718">
        <v>1204112</v>
      </c>
      <c r="L5718" t="s">
        <v>15095</v>
      </c>
      <c r="M5718" t="s">
        <v>15094</v>
      </c>
      <c r="O5718">
        <v>5</v>
      </c>
      <c r="P5718" t="s">
        <v>20446</v>
      </c>
      <c r="Q5718" t="s">
        <v>20445</v>
      </c>
    </row>
    <row r="5719" spans="1:17">
      <c r="A5719">
        <v>12</v>
      </c>
      <c r="B5719" t="s">
        <v>146</v>
      </c>
      <c r="C5719" t="s">
        <v>145</v>
      </c>
      <c r="E5719">
        <v>12</v>
      </c>
      <c r="F5719">
        <v>1204</v>
      </c>
      <c r="G5719" t="s">
        <v>417</v>
      </c>
      <c r="H5719" t="s">
        <v>416</v>
      </c>
      <c r="J5719">
        <v>1204</v>
      </c>
      <c r="K5719">
        <v>1204113</v>
      </c>
      <c r="L5719" t="s">
        <v>15097</v>
      </c>
      <c r="M5719" t="s">
        <v>15096</v>
      </c>
      <c r="O5719">
        <v>6</v>
      </c>
      <c r="P5719" t="s">
        <v>20448</v>
      </c>
      <c r="Q5719" t="s">
        <v>20447</v>
      </c>
    </row>
    <row r="5720" spans="1:17">
      <c r="A5720">
        <v>12</v>
      </c>
      <c r="B5720" t="s">
        <v>146</v>
      </c>
      <c r="C5720" t="s">
        <v>145</v>
      </c>
      <c r="E5720">
        <v>12</v>
      </c>
      <c r="F5720">
        <v>1204</v>
      </c>
      <c r="G5720" t="s">
        <v>417</v>
      </c>
      <c r="H5720" t="s">
        <v>416</v>
      </c>
      <c r="J5720">
        <v>1204</v>
      </c>
      <c r="K5720">
        <v>1204115</v>
      </c>
      <c r="L5720" t="s">
        <v>15099</v>
      </c>
      <c r="M5720" t="s">
        <v>15098</v>
      </c>
      <c r="O5720">
        <v>7</v>
      </c>
      <c r="P5720" t="s">
        <v>20450</v>
      </c>
      <c r="Q5720" t="s">
        <v>20449</v>
      </c>
    </row>
    <row r="5721" spans="1:17">
      <c r="A5721">
        <v>12</v>
      </c>
      <c r="B5721" t="s">
        <v>146</v>
      </c>
      <c r="C5721" t="s">
        <v>145</v>
      </c>
      <c r="E5721">
        <v>12</v>
      </c>
      <c r="F5721">
        <v>1204</v>
      </c>
      <c r="G5721" t="s">
        <v>417</v>
      </c>
      <c r="H5721" t="s">
        <v>416</v>
      </c>
      <c r="J5721">
        <v>1204</v>
      </c>
      <c r="K5721">
        <v>1204116</v>
      </c>
      <c r="L5721" t="s">
        <v>669</v>
      </c>
      <c r="M5721" t="s">
        <v>15100</v>
      </c>
      <c r="O5721">
        <v>8</v>
      </c>
      <c r="P5721" t="s">
        <v>20452</v>
      </c>
      <c r="Q5721" t="s">
        <v>20451</v>
      </c>
    </row>
    <row r="5722" spans="1:17">
      <c r="A5722">
        <v>12</v>
      </c>
      <c r="B5722" t="s">
        <v>146</v>
      </c>
      <c r="C5722" t="s">
        <v>145</v>
      </c>
      <c r="E5722">
        <v>12</v>
      </c>
      <c r="F5722">
        <v>1204</v>
      </c>
      <c r="G5722" t="s">
        <v>417</v>
      </c>
      <c r="H5722" t="s">
        <v>416</v>
      </c>
      <c r="J5722">
        <v>1204</v>
      </c>
      <c r="K5722">
        <v>1204117</v>
      </c>
      <c r="L5722" t="s">
        <v>15102</v>
      </c>
      <c r="M5722" t="s">
        <v>15101</v>
      </c>
      <c r="O5722">
        <v>9</v>
      </c>
      <c r="P5722" t="s">
        <v>20454</v>
      </c>
      <c r="Q5722" t="s">
        <v>20453</v>
      </c>
    </row>
    <row r="5723" spans="1:17">
      <c r="A5723">
        <v>12</v>
      </c>
      <c r="B5723" t="s">
        <v>146</v>
      </c>
      <c r="C5723" t="s">
        <v>145</v>
      </c>
      <c r="E5723">
        <v>12</v>
      </c>
      <c r="F5723">
        <v>1204</v>
      </c>
      <c r="G5723" t="s">
        <v>417</v>
      </c>
      <c r="H5723" t="s">
        <v>416</v>
      </c>
      <c r="J5723">
        <v>1204</v>
      </c>
      <c r="K5723">
        <v>1204118</v>
      </c>
      <c r="L5723" t="s">
        <v>15104</v>
      </c>
      <c r="M5723" t="s">
        <v>15103</v>
      </c>
      <c r="O5723">
        <v>10</v>
      </c>
      <c r="P5723" t="s">
        <v>20456</v>
      </c>
      <c r="Q5723" t="s">
        <v>20455</v>
      </c>
    </row>
    <row r="5724" spans="1:17">
      <c r="A5724">
        <v>12</v>
      </c>
      <c r="B5724" t="s">
        <v>146</v>
      </c>
      <c r="C5724" t="s">
        <v>145</v>
      </c>
      <c r="E5724">
        <v>12</v>
      </c>
      <c r="F5724">
        <v>1204</v>
      </c>
      <c r="G5724" t="s">
        <v>417</v>
      </c>
      <c r="H5724" t="s">
        <v>416</v>
      </c>
      <c r="J5724">
        <v>1204</v>
      </c>
      <c r="K5724">
        <v>1204119</v>
      </c>
      <c r="L5724" t="s">
        <v>15106</v>
      </c>
      <c r="M5724" t="s">
        <v>15105</v>
      </c>
      <c r="O5724">
        <v>11</v>
      </c>
      <c r="P5724" t="s">
        <v>20458</v>
      </c>
      <c r="Q5724" t="s">
        <v>20457</v>
      </c>
    </row>
    <row r="5725" spans="1:17">
      <c r="A5725">
        <v>12</v>
      </c>
      <c r="B5725" t="s">
        <v>146</v>
      </c>
      <c r="C5725" t="s">
        <v>145</v>
      </c>
      <c r="E5725">
        <v>12</v>
      </c>
      <c r="F5725">
        <v>1204</v>
      </c>
      <c r="G5725" t="s">
        <v>417</v>
      </c>
      <c r="H5725" t="s">
        <v>416</v>
      </c>
      <c r="J5725">
        <v>1204</v>
      </c>
      <c r="K5725">
        <v>1204120</v>
      </c>
      <c r="L5725" t="s">
        <v>15108</v>
      </c>
      <c r="M5725" t="s">
        <v>15107</v>
      </c>
      <c r="O5725">
        <v>12</v>
      </c>
      <c r="P5725" t="s">
        <v>20460</v>
      </c>
      <c r="Q5725" t="s">
        <v>20459</v>
      </c>
    </row>
    <row r="5726" spans="1:17">
      <c r="A5726">
        <v>12</v>
      </c>
      <c r="B5726" t="s">
        <v>146</v>
      </c>
      <c r="C5726" t="s">
        <v>145</v>
      </c>
      <c r="E5726">
        <v>12</v>
      </c>
      <c r="F5726">
        <v>1204</v>
      </c>
      <c r="G5726" t="s">
        <v>417</v>
      </c>
      <c r="H5726" t="s">
        <v>416</v>
      </c>
      <c r="J5726">
        <v>1204</v>
      </c>
      <c r="K5726">
        <v>1204121</v>
      </c>
      <c r="L5726" t="s">
        <v>1182</v>
      </c>
      <c r="M5726" t="s">
        <v>15109</v>
      </c>
      <c r="O5726">
        <v>13</v>
      </c>
      <c r="P5726" t="s">
        <v>20462</v>
      </c>
      <c r="Q5726" t="s">
        <v>20461</v>
      </c>
    </row>
    <row r="5727" spans="1:17">
      <c r="A5727">
        <v>12</v>
      </c>
      <c r="B5727" t="s">
        <v>146</v>
      </c>
      <c r="C5727" t="s">
        <v>145</v>
      </c>
      <c r="E5727">
        <v>12</v>
      </c>
      <c r="F5727">
        <v>1204</v>
      </c>
      <c r="G5727" t="s">
        <v>417</v>
      </c>
      <c r="H5727" t="s">
        <v>416</v>
      </c>
      <c r="J5727">
        <v>1204</v>
      </c>
      <c r="K5727">
        <v>1204122</v>
      </c>
      <c r="L5727" t="s">
        <v>15111</v>
      </c>
      <c r="M5727" t="s">
        <v>15110</v>
      </c>
      <c r="O5727">
        <v>14</v>
      </c>
      <c r="P5727" t="s">
        <v>20464</v>
      </c>
      <c r="Q5727" t="s">
        <v>20463</v>
      </c>
    </row>
    <row r="5728" spans="1:17">
      <c r="A5728">
        <v>12</v>
      </c>
      <c r="B5728" t="s">
        <v>146</v>
      </c>
      <c r="C5728" t="s">
        <v>145</v>
      </c>
      <c r="E5728">
        <v>12</v>
      </c>
      <c r="F5728">
        <v>1204</v>
      </c>
      <c r="G5728" t="s">
        <v>417</v>
      </c>
      <c r="H5728" t="s">
        <v>416</v>
      </c>
      <c r="J5728">
        <v>1204</v>
      </c>
      <c r="K5728">
        <v>1204123</v>
      </c>
      <c r="L5728" t="s">
        <v>15113</v>
      </c>
      <c r="M5728" t="s">
        <v>15112</v>
      </c>
      <c r="O5728">
        <v>15</v>
      </c>
      <c r="P5728" t="s">
        <v>20466</v>
      </c>
      <c r="Q5728" t="s">
        <v>20465</v>
      </c>
    </row>
    <row r="5729" spans="1:17">
      <c r="A5729">
        <v>12</v>
      </c>
      <c r="B5729" t="s">
        <v>146</v>
      </c>
      <c r="C5729" t="s">
        <v>145</v>
      </c>
      <c r="E5729">
        <v>12</v>
      </c>
      <c r="F5729">
        <v>1204</v>
      </c>
      <c r="G5729" t="s">
        <v>417</v>
      </c>
      <c r="H5729" t="s">
        <v>416</v>
      </c>
      <c r="J5729">
        <v>1204</v>
      </c>
      <c r="K5729">
        <v>1204124</v>
      </c>
      <c r="L5729" t="s">
        <v>531</v>
      </c>
      <c r="M5729" t="s">
        <v>15114</v>
      </c>
      <c r="O5729">
        <v>16</v>
      </c>
      <c r="P5729" t="s">
        <v>20468</v>
      </c>
      <c r="Q5729" t="s">
        <v>20467</v>
      </c>
    </row>
    <row r="5730" spans="1:17">
      <c r="A5730">
        <v>12</v>
      </c>
      <c r="B5730" t="s">
        <v>146</v>
      </c>
      <c r="C5730" t="s">
        <v>145</v>
      </c>
      <c r="E5730">
        <v>12</v>
      </c>
      <c r="F5730">
        <v>1204</v>
      </c>
      <c r="G5730" t="s">
        <v>417</v>
      </c>
      <c r="H5730" t="s">
        <v>416</v>
      </c>
      <c r="J5730">
        <v>1204</v>
      </c>
      <c r="K5730">
        <v>1204125</v>
      </c>
      <c r="L5730" t="s">
        <v>15116</v>
      </c>
      <c r="M5730" t="s">
        <v>15115</v>
      </c>
      <c r="O5730">
        <v>17</v>
      </c>
      <c r="P5730" t="s">
        <v>20470</v>
      </c>
      <c r="Q5730" t="s">
        <v>20469</v>
      </c>
    </row>
    <row r="5731" spans="1:17">
      <c r="A5731">
        <v>12</v>
      </c>
      <c r="B5731" t="s">
        <v>146</v>
      </c>
      <c r="C5731" t="s">
        <v>145</v>
      </c>
      <c r="E5731">
        <v>12</v>
      </c>
      <c r="F5731">
        <v>1204</v>
      </c>
      <c r="G5731" t="s">
        <v>417</v>
      </c>
      <c r="H5731" t="s">
        <v>416</v>
      </c>
      <c r="J5731">
        <v>1204</v>
      </c>
      <c r="K5731">
        <v>1204126</v>
      </c>
      <c r="L5731" t="s">
        <v>11189</v>
      </c>
      <c r="M5731" t="s">
        <v>15117</v>
      </c>
      <c r="O5731">
        <v>18</v>
      </c>
      <c r="P5731" t="s">
        <v>20472</v>
      </c>
      <c r="Q5731" t="s">
        <v>20471</v>
      </c>
    </row>
    <row r="5732" spans="1:17">
      <c r="A5732">
        <v>12</v>
      </c>
      <c r="B5732" t="s">
        <v>146</v>
      </c>
      <c r="C5732" t="s">
        <v>145</v>
      </c>
      <c r="E5732">
        <v>12</v>
      </c>
      <c r="F5732">
        <v>1204</v>
      </c>
      <c r="G5732" t="s">
        <v>417</v>
      </c>
      <c r="H5732" t="s">
        <v>416</v>
      </c>
      <c r="J5732">
        <v>1204</v>
      </c>
      <c r="K5732">
        <v>1204127</v>
      </c>
      <c r="L5732" t="s">
        <v>15119</v>
      </c>
      <c r="M5732" t="s">
        <v>15118</v>
      </c>
      <c r="O5732">
        <v>19</v>
      </c>
      <c r="P5732" t="s">
        <v>20474</v>
      </c>
      <c r="Q5732" t="s">
        <v>20473</v>
      </c>
    </row>
    <row r="5733" spans="1:17">
      <c r="A5733">
        <v>12</v>
      </c>
      <c r="B5733" t="s">
        <v>146</v>
      </c>
      <c r="C5733" t="s">
        <v>145</v>
      </c>
      <c r="E5733">
        <v>12</v>
      </c>
      <c r="F5733">
        <v>1204</v>
      </c>
      <c r="G5733" t="s">
        <v>417</v>
      </c>
      <c r="H5733" t="s">
        <v>416</v>
      </c>
      <c r="J5733">
        <v>1204</v>
      </c>
      <c r="K5733">
        <v>1204130</v>
      </c>
      <c r="L5733" t="s">
        <v>15121</v>
      </c>
      <c r="M5733" t="s">
        <v>15120</v>
      </c>
      <c r="O5733">
        <v>20</v>
      </c>
      <c r="P5733" t="s">
        <v>20476</v>
      </c>
      <c r="Q5733" t="s">
        <v>20475</v>
      </c>
    </row>
    <row r="5734" spans="1:17">
      <c r="A5734">
        <v>12</v>
      </c>
      <c r="B5734" t="s">
        <v>146</v>
      </c>
      <c r="C5734" t="s">
        <v>145</v>
      </c>
      <c r="E5734">
        <v>12</v>
      </c>
      <c r="F5734">
        <v>1204</v>
      </c>
      <c r="G5734" t="s">
        <v>417</v>
      </c>
      <c r="H5734" t="s">
        <v>416</v>
      </c>
      <c r="J5734">
        <v>1204</v>
      </c>
      <c r="K5734">
        <v>1204131</v>
      </c>
      <c r="L5734" t="s">
        <v>5431</v>
      </c>
      <c r="M5734" t="s">
        <v>15122</v>
      </c>
      <c r="O5734">
        <v>21</v>
      </c>
      <c r="P5734" t="s">
        <v>20478</v>
      </c>
      <c r="Q5734" t="s">
        <v>20477</v>
      </c>
    </row>
    <row r="5735" spans="1:17">
      <c r="A5735">
        <v>12</v>
      </c>
      <c r="B5735" t="s">
        <v>146</v>
      </c>
      <c r="C5735" t="s">
        <v>145</v>
      </c>
      <c r="E5735">
        <v>12</v>
      </c>
      <c r="F5735">
        <v>1204</v>
      </c>
      <c r="G5735" t="s">
        <v>417</v>
      </c>
      <c r="H5735" t="s">
        <v>416</v>
      </c>
      <c r="J5735">
        <v>1204</v>
      </c>
      <c r="K5735">
        <v>1204132</v>
      </c>
      <c r="L5735" t="s">
        <v>15124</v>
      </c>
      <c r="M5735" t="s">
        <v>15123</v>
      </c>
      <c r="O5735">
        <v>22</v>
      </c>
      <c r="P5735" t="s">
        <v>20479</v>
      </c>
      <c r="Q5735" t="s">
        <v>52</v>
      </c>
    </row>
    <row r="5736" spans="1:17">
      <c r="A5736">
        <v>12</v>
      </c>
      <c r="B5736" t="s">
        <v>146</v>
      </c>
      <c r="C5736" t="s">
        <v>145</v>
      </c>
      <c r="E5736">
        <v>12</v>
      </c>
      <c r="F5736">
        <v>1204</v>
      </c>
      <c r="G5736" t="s">
        <v>417</v>
      </c>
      <c r="H5736" t="s">
        <v>416</v>
      </c>
      <c r="J5736">
        <v>1204</v>
      </c>
      <c r="K5736">
        <v>1204133</v>
      </c>
      <c r="L5736" t="s">
        <v>15126</v>
      </c>
      <c r="M5736" t="s">
        <v>15125</v>
      </c>
      <c r="O5736">
        <v>23</v>
      </c>
      <c r="P5736" t="s">
        <v>20481</v>
      </c>
      <c r="Q5736" t="s">
        <v>20480</v>
      </c>
    </row>
    <row r="5737" spans="1:17">
      <c r="A5737">
        <v>12</v>
      </c>
      <c r="B5737" t="s">
        <v>146</v>
      </c>
      <c r="C5737" t="s">
        <v>145</v>
      </c>
      <c r="E5737">
        <v>12</v>
      </c>
      <c r="F5737">
        <v>1204</v>
      </c>
      <c r="G5737" t="s">
        <v>417</v>
      </c>
      <c r="H5737" t="s">
        <v>416</v>
      </c>
      <c r="J5737">
        <v>1204</v>
      </c>
      <c r="K5737">
        <v>1204134</v>
      </c>
      <c r="L5737" t="s">
        <v>15128</v>
      </c>
      <c r="M5737" t="s">
        <v>15127</v>
      </c>
      <c r="O5737">
        <v>24</v>
      </c>
      <c r="P5737" t="s">
        <v>20483</v>
      </c>
      <c r="Q5737" t="s">
        <v>20482</v>
      </c>
    </row>
    <row r="5738" spans="1:17">
      <c r="A5738">
        <v>12</v>
      </c>
      <c r="B5738" t="s">
        <v>146</v>
      </c>
      <c r="C5738" t="s">
        <v>145</v>
      </c>
      <c r="E5738">
        <v>12</v>
      </c>
      <c r="F5738">
        <v>1204</v>
      </c>
      <c r="G5738" t="s">
        <v>417</v>
      </c>
      <c r="H5738" t="s">
        <v>416</v>
      </c>
      <c r="J5738">
        <v>1204</v>
      </c>
      <c r="K5738">
        <v>1204135</v>
      </c>
      <c r="L5738" t="s">
        <v>15130</v>
      </c>
      <c r="M5738" t="s">
        <v>15129</v>
      </c>
      <c r="O5738">
        <v>25</v>
      </c>
      <c r="P5738" t="s">
        <v>20485</v>
      </c>
      <c r="Q5738" t="s">
        <v>20484</v>
      </c>
    </row>
    <row r="5739" spans="1:17">
      <c r="A5739">
        <v>12</v>
      </c>
      <c r="B5739" t="s">
        <v>146</v>
      </c>
      <c r="C5739" t="s">
        <v>145</v>
      </c>
      <c r="E5739">
        <v>12</v>
      </c>
      <c r="F5739">
        <v>1204</v>
      </c>
      <c r="G5739" t="s">
        <v>417</v>
      </c>
      <c r="H5739" t="s">
        <v>416</v>
      </c>
      <c r="J5739">
        <v>1204</v>
      </c>
      <c r="K5739">
        <v>1204136</v>
      </c>
      <c r="L5739" t="s">
        <v>15132</v>
      </c>
      <c r="M5739" t="s">
        <v>15131</v>
      </c>
      <c r="O5739">
        <v>27</v>
      </c>
      <c r="P5739" t="s">
        <v>20487</v>
      </c>
      <c r="Q5739" t="s">
        <v>20486</v>
      </c>
    </row>
    <row r="5740" spans="1:17">
      <c r="A5740">
        <v>12</v>
      </c>
      <c r="B5740" t="s">
        <v>146</v>
      </c>
      <c r="C5740" t="s">
        <v>145</v>
      </c>
      <c r="E5740">
        <v>12</v>
      </c>
      <c r="F5740">
        <v>1204</v>
      </c>
      <c r="G5740" t="s">
        <v>417</v>
      </c>
      <c r="H5740" t="s">
        <v>416</v>
      </c>
      <c r="J5740">
        <v>1204</v>
      </c>
      <c r="K5740">
        <v>1204139</v>
      </c>
      <c r="L5740" t="s">
        <v>1257</v>
      </c>
      <c r="M5740" t="s">
        <v>15133</v>
      </c>
      <c r="O5740">
        <v>29</v>
      </c>
      <c r="P5740" t="s">
        <v>20489</v>
      </c>
      <c r="Q5740" t="s">
        <v>20488</v>
      </c>
    </row>
    <row r="5741" spans="1:17">
      <c r="A5741">
        <v>12</v>
      </c>
      <c r="B5741" t="s">
        <v>146</v>
      </c>
      <c r="C5741" t="s">
        <v>145</v>
      </c>
      <c r="E5741">
        <v>12</v>
      </c>
      <c r="F5741">
        <v>1204</v>
      </c>
      <c r="G5741" t="s">
        <v>417</v>
      </c>
      <c r="H5741" t="s">
        <v>416</v>
      </c>
      <c r="J5741">
        <v>1204</v>
      </c>
      <c r="K5741">
        <v>1204140</v>
      </c>
      <c r="L5741" t="s">
        <v>15135</v>
      </c>
      <c r="M5741" t="s">
        <v>15134</v>
      </c>
      <c r="O5741">
        <v>30</v>
      </c>
      <c r="P5741" t="s">
        <v>20491</v>
      </c>
      <c r="Q5741" t="s">
        <v>20490</v>
      </c>
    </row>
    <row r="5742" spans="1:17">
      <c r="A5742">
        <v>12</v>
      </c>
      <c r="B5742" t="s">
        <v>146</v>
      </c>
      <c r="C5742" t="s">
        <v>145</v>
      </c>
      <c r="E5742">
        <v>12</v>
      </c>
      <c r="F5742">
        <v>1204</v>
      </c>
      <c r="G5742" t="s">
        <v>417</v>
      </c>
      <c r="H5742" t="s">
        <v>416</v>
      </c>
      <c r="J5742">
        <v>1204</v>
      </c>
      <c r="K5742">
        <v>1204141</v>
      </c>
      <c r="L5742" t="s">
        <v>15137</v>
      </c>
      <c r="M5742" t="s">
        <v>15136</v>
      </c>
      <c r="O5742">
        <v>1</v>
      </c>
      <c r="P5742" t="s">
        <v>20438</v>
      </c>
      <c r="Q5742" t="s">
        <v>20437</v>
      </c>
    </row>
    <row r="5743" spans="1:17">
      <c r="A5743">
        <v>12</v>
      </c>
      <c r="B5743" t="s">
        <v>146</v>
      </c>
      <c r="C5743" t="s">
        <v>145</v>
      </c>
      <c r="E5743">
        <v>12</v>
      </c>
      <c r="F5743">
        <v>1204</v>
      </c>
      <c r="G5743" t="s">
        <v>417</v>
      </c>
      <c r="H5743" t="s">
        <v>416</v>
      </c>
      <c r="J5743">
        <v>1204</v>
      </c>
      <c r="K5743">
        <v>1204142</v>
      </c>
      <c r="L5743" t="s">
        <v>15139</v>
      </c>
      <c r="M5743" t="s">
        <v>15138</v>
      </c>
      <c r="O5743">
        <v>2</v>
      </c>
      <c r="P5743" t="s">
        <v>20440</v>
      </c>
      <c r="Q5743" t="s">
        <v>20439</v>
      </c>
    </row>
    <row r="5744" spans="1:17">
      <c r="A5744">
        <v>12</v>
      </c>
      <c r="B5744" t="s">
        <v>146</v>
      </c>
      <c r="C5744" t="s">
        <v>145</v>
      </c>
      <c r="E5744">
        <v>12</v>
      </c>
      <c r="F5744">
        <v>1204</v>
      </c>
      <c r="G5744" t="s">
        <v>417</v>
      </c>
      <c r="H5744" t="s">
        <v>416</v>
      </c>
      <c r="J5744">
        <v>1204</v>
      </c>
      <c r="K5744">
        <v>1204143</v>
      </c>
      <c r="L5744" t="s">
        <v>15141</v>
      </c>
      <c r="M5744" t="s">
        <v>15140</v>
      </c>
      <c r="O5744">
        <v>3</v>
      </c>
      <c r="P5744" t="s">
        <v>20442</v>
      </c>
      <c r="Q5744" t="s">
        <v>20441</v>
      </c>
    </row>
    <row r="5745" spans="1:17">
      <c r="A5745">
        <v>12</v>
      </c>
      <c r="B5745" t="s">
        <v>146</v>
      </c>
      <c r="C5745" t="s">
        <v>145</v>
      </c>
      <c r="E5745">
        <v>12</v>
      </c>
      <c r="F5745">
        <v>1204</v>
      </c>
      <c r="G5745" t="s">
        <v>417</v>
      </c>
      <c r="H5745" t="s">
        <v>416</v>
      </c>
      <c r="J5745">
        <v>1204</v>
      </c>
      <c r="K5745">
        <v>1204146</v>
      </c>
      <c r="L5745" t="s">
        <v>15143</v>
      </c>
      <c r="M5745" t="s">
        <v>15142</v>
      </c>
      <c r="O5745">
        <v>4</v>
      </c>
      <c r="P5745" t="s">
        <v>20444</v>
      </c>
      <c r="Q5745" t="s">
        <v>20443</v>
      </c>
    </row>
    <row r="5746" spans="1:17">
      <c r="A5746">
        <v>12</v>
      </c>
      <c r="B5746" t="s">
        <v>146</v>
      </c>
      <c r="C5746" t="s">
        <v>145</v>
      </c>
      <c r="E5746">
        <v>12</v>
      </c>
      <c r="F5746">
        <v>1204</v>
      </c>
      <c r="G5746" t="s">
        <v>417</v>
      </c>
      <c r="H5746" t="s">
        <v>416</v>
      </c>
      <c r="J5746">
        <v>1204</v>
      </c>
      <c r="K5746">
        <v>1204147</v>
      </c>
      <c r="L5746" t="s">
        <v>15145</v>
      </c>
      <c r="M5746" t="s">
        <v>15144</v>
      </c>
      <c r="O5746">
        <v>5</v>
      </c>
      <c r="P5746" t="s">
        <v>20446</v>
      </c>
      <c r="Q5746" t="s">
        <v>20445</v>
      </c>
    </row>
    <row r="5747" spans="1:17">
      <c r="A5747">
        <v>12</v>
      </c>
      <c r="B5747" t="s">
        <v>146</v>
      </c>
      <c r="C5747" t="s">
        <v>145</v>
      </c>
      <c r="E5747">
        <v>12</v>
      </c>
      <c r="F5747">
        <v>1204</v>
      </c>
      <c r="G5747" t="s">
        <v>417</v>
      </c>
      <c r="H5747" t="s">
        <v>416</v>
      </c>
      <c r="J5747">
        <v>1204</v>
      </c>
      <c r="K5747">
        <v>1204148</v>
      </c>
      <c r="L5747" t="s">
        <v>1242</v>
      </c>
      <c r="M5747" t="s">
        <v>15146</v>
      </c>
      <c r="O5747">
        <v>6</v>
      </c>
      <c r="P5747" t="s">
        <v>20448</v>
      </c>
      <c r="Q5747" t="s">
        <v>20447</v>
      </c>
    </row>
    <row r="5748" spans="1:17">
      <c r="A5748">
        <v>12</v>
      </c>
      <c r="B5748" t="s">
        <v>146</v>
      </c>
      <c r="C5748" t="s">
        <v>145</v>
      </c>
      <c r="E5748">
        <v>12</v>
      </c>
      <c r="F5748">
        <v>1204</v>
      </c>
      <c r="G5748" t="s">
        <v>417</v>
      </c>
      <c r="H5748" t="s">
        <v>416</v>
      </c>
      <c r="J5748">
        <v>1204</v>
      </c>
      <c r="K5748">
        <v>1204152</v>
      </c>
      <c r="L5748" t="s">
        <v>7261</v>
      </c>
      <c r="M5748" t="s">
        <v>15147</v>
      </c>
      <c r="O5748">
        <v>7</v>
      </c>
      <c r="P5748" t="s">
        <v>20450</v>
      </c>
      <c r="Q5748" t="s">
        <v>20449</v>
      </c>
    </row>
    <row r="5749" spans="1:17">
      <c r="A5749">
        <v>12</v>
      </c>
      <c r="B5749" t="s">
        <v>146</v>
      </c>
      <c r="C5749" t="s">
        <v>145</v>
      </c>
      <c r="E5749">
        <v>12</v>
      </c>
      <c r="F5749">
        <v>1204</v>
      </c>
      <c r="G5749" t="s">
        <v>417</v>
      </c>
      <c r="H5749" t="s">
        <v>416</v>
      </c>
      <c r="J5749">
        <v>1204</v>
      </c>
      <c r="K5749">
        <v>1204153</v>
      </c>
      <c r="L5749" t="s">
        <v>15149</v>
      </c>
      <c r="M5749" t="s">
        <v>15148</v>
      </c>
      <c r="O5749">
        <v>8</v>
      </c>
      <c r="P5749" t="s">
        <v>20452</v>
      </c>
      <c r="Q5749" t="s">
        <v>20451</v>
      </c>
    </row>
    <row r="5750" spans="1:17">
      <c r="A5750">
        <v>12</v>
      </c>
      <c r="B5750" t="s">
        <v>146</v>
      </c>
      <c r="C5750" t="s">
        <v>145</v>
      </c>
      <c r="E5750">
        <v>12</v>
      </c>
      <c r="F5750">
        <v>1204</v>
      </c>
      <c r="G5750" t="s">
        <v>417</v>
      </c>
      <c r="H5750" t="s">
        <v>416</v>
      </c>
      <c r="J5750">
        <v>1204</v>
      </c>
      <c r="K5750">
        <v>1204154</v>
      </c>
      <c r="L5750" t="s">
        <v>15151</v>
      </c>
      <c r="M5750" t="s">
        <v>15150</v>
      </c>
      <c r="O5750">
        <v>9</v>
      </c>
      <c r="P5750" t="s">
        <v>20454</v>
      </c>
      <c r="Q5750" t="s">
        <v>20453</v>
      </c>
    </row>
    <row r="5751" spans="1:17">
      <c r="A5751">
        <v>12</v>
      </c>
      <c r="B5751" t="s">
        <v>146</v>
      </c>
      <c r="C5751" t="s">
        <v>145</v>
      </c>
      <c r="E5751">
        <v>12</v>
      </c>
      <c r="F5751">
        <v>1204</v>
      </c>
      <c r="G5751" t="s">
        <v>417</v>
      </c>
      <c r="H5751" t="s">
        <v>416</v>
      </c>
      <c r="J5751">
        <v>1204</v>
      </c>
      <c r="K5751">
        <v>1204155</v>
      </c>
      <c r="L5751" t="s">
        <v>1200</v>
      </c>
      <c r="M5751" t="s">
        <v>15152</v>
      </c>
      <c r="O5751">
        <v>10</v>
      </c>
      <c r="P5751" t="s">
        <v>20456</v>
      </c>
      <c r="Q5751" t="s">
        <v>20455</v>
      </c>
    </row>
    <row r="5752" spans="1:17">
      <c r="A5752">
        <v>12</v>
      </c>
      <c r="B5752" t="s">
        <v>146</v>
      </c>
      <c r="C5752" t="s">
        <v>145</v>
      </c>
      <c r="E5752">
        <v>12</v>
      </c>
      <c r="F5752">
        <v>1204</v>
      </c>
      <c r="G5752" t="s">
        <v>417</v>
      </c>
      <c r="H5752" t="s">
        <v>416</v>
      </c>
      <c r="J5752">
        <v>1204</v>
      </c>
      <c r="K5752">
        <v>1204156</v>
      </c>
      <c r="L5752" t="s">
        <v>15154</v>
      </c>
      <c r="M5752" t="s">
        <v>15153</v>
      </c>
      <c r="O5752">
        <v>11</v>
      </c>
      <c r="P5752" t="s">
        <v>20458</v>
      </c>
      <c r="Q5752" t="s">
        <v>20457</v>
      </c>
    </row>
    <row r="5753" spans="1:17">
      <c r="A5753">
        <v>12</v>
      </c>
      <c r="B5753" t="s">
        <v>146</v>
      </c>
      <c r="C5753" t="s">
        <v>145</v>
      </c>
      <c r="E5753">
        <v>12</v>
      </c>
      <c r="F5753">
        <v>1204</v>
      </c>
      <c r="G5753" t="s">
        <v>417</v>
      </c>
      <c r="H5753" t="s">
        <v>416</v>
      </c>
      <c r="J5753">
        <v>1204</v>
      </c>
      <c r="K5753">
        <v>1204157</v>
      </c>
      <c r="L5753" t="s">
        <v>3766</v>
      </c>
      <c r="M5753" t="s">
        <v>15155</v>
      </c>
      <c r="O5753">
        <v>12</v>
      </c>
      <c r="P5753" t="s">
        <v>20460</v>
      </c>
      <c r="Q5753" t="s">
        <v>20459</v>
      </c>
    </row>
    <row r="5754" spans="1:17">
      <c r="A5754">
        <v>12</v>
      </c>
      <c r="B5754" t="s">
        <v>146</v>
      </c>
      <c r="C5754" t="s">
        <v>145</v>
      </c>
      <c r="E5754">
        <v>12</v>
      </c>
      <c r="F5754">
        <v>1204</v>
      </c>
      <c r="G5754" t="s">
        <v>417</v>
      </c>
      <c r="H5754" t="s">
        <v>416</v>
      </c>
      <c r="J5754">
        <v>1204</v>
      </c>
      <c r="K5754">
        <v>1204158</v>
      </c>
      <c r="L5754" t="s">
        <v>828</v>
      </c>
      <c r="M5754" t="s">
        <v>15156</v>
      </c>
      <c r="O5754">
        <v>13</v>
      </c>
      <c r="P5754" t="s">
        <v>20462</v>
      </c>
      <c r="Q5754" t="s">
        <v>20461</v>
      </c>
    </row>
    <row r="5755" spans="1:17">
      <c r="A5755">
        <v>12</v>
      </c>
      <c r="B5755" t="s">
        <v>146</v>
      </c>
      <c r="C5755" t="s">
        <v>145</v>
      </c>
      <c r="E5755">
        <v>12</v>
      </c>
      <c r="F5755">
        <v>1204</v>
      </c>
      <c r="G5755" t="s">
        <v>417</v>
      </c>
      <c r="H5755" t="s">
        <v>416</v>
      </c>
      <c r="J5755">
        <v>1204</v>
      </c>
      <c r="K5755">
        <v>1204159</v>
      </c>
      <c r="L5755" t="s">
        <v>15158</v>
      </c>
      <c r="M5755" t="s">
        <v>15157</v>
      </c>
      <c r="O5755">
        <v>14</v>
      </c>
      <c r="P5755" t="s">
        <v>20464</v>
      </c>
      <c r="Q5755" t="s">
        <v>20463</v>
      </c>
    </row>
    <row r="5756" spans="1:17">
      <c r="A5756">
        <v>12</v>
      </c>
      <c r="B5756" t="s">
        <v>146</v>
      </c>
      <c r="C5756" t="s">
        <v>145</v>
      </c>
      <c r="E5756">
        <v>12</v>
      </c>
      <c r="F5756">
        <v>1204</v>
      </c>
      <c r="G5756" t="s">
        <v>417</v>
      </c>
      <c r="H5756" t="s">
        <v>416</v>
      </c>
      <c r="J5756">
        <v>1204</v>
      </c>
      <c r="K5756">
        <v>1204160</v>
      </c>
      <c r="L5756" t="s">
        <v>14196</v>
      </c>
      <c r="M5756" t="s">
        <v>15159</v>
      </c>
      <c r="O5756">
        <v>15</v>
      </c>
      <c r="P5756" t="s">
        <v>20466</v>
      </c>
      <c r="Q5756" t="s">
        <v>20465</v>
      </c>
    </row>
    <row r="5757" spans="1:17">
      <c r="A5757">
        <v>12</v>
      </c>
      <c r="B5757" t="s">
        <v>146</v>
      </c>
      <c r="C5757" t="s">
        <v>145</v>
      </c>
      <c r="E5757">
        <v>12</v>
      </c>
      <c r="F5757">
        <v>1204</v>
      </c>
      <c r="G5757" t="s">
        <v>417</v>
      </c>
      <c r="H5757" t="s">
        <v>416</v>
      </c>
      <c r="J5757">
        <v>1204</v>
      </c>
      <c r="K5757">
        <v>1204161</v>
      </c>
      <c r="L5757" t="s">
        <v>819</v>
      </c>
      <c r="M5757" t="s">
        <v>15160</v>
      </c>
      <c r="O5757">
        <v>16</v>
      </c>
      <c r="P5757" t="s">
        <v>20468</v>
      </c>
      <c r="Q5757" t="s">
        <v>20467</v>
      </c>
    </row>
    <row r="5758" spans="1:17">
      <c r="A5758">
        <v>12</v>
      </c>
      <c r="B5758" t="s">
        <v>146</v>
      </c>
      <c r="C5758" t="s">
        <v>145</v>
      </c>
      <c r="E5758">
        <v>12</v>
      </c>
      <c r="F5758">
        <v>1204</v>
      </c>
      <c r="G5758" t="s">
        <v>417</v>
      </c>
      <c r="H5758" t="s">
        <v>416</v>
      </c>
      <c r="J5758">
        <v>1204</v>
      </c>
      <c r="K5758">
        <v>1204162</v>
      </c>
      <c r="L5758" t="s">
        <v>13409</v>
      </c>
      <c r="M5758" t="s">
        <v>15161</v>
      </c>
      <c r="O5758">
        <v>17</v>
      </c>
      <c r="P5758" t="s">
        <v>20470</v>
      </c>
      <c r="Q5758" t="s">
        <v>20469</v>
      </c>
    </row>
    <row r="5759" spans="1:17">
      <c r="A5759">
        <v>12</v>
      </c>
      <c r="B5759" t="s">
        <v>146</v>
      </c>
      <c r="C5759" t="s">
        <v>145</v>
      </c>
      <c r="E5759">
        <v>12</v>
      </c>
      <c r="F5759">
        <v>1204</v>
      </c>
      <c r="G5759" t="s">
        <v>417</v>
      </c>
      <c r="H5759" t="s">
        <v>416</v>
      </c>
      <c r="J5759">
        <v>1204</v>
      </c>
      <c r="K5759">
        <v>1204163</v>
      </c>
      <c r="L5759" t="s">
        <v>15163</v>
      </c>
      <c r="M5759" t="s">
        <v>15162</v>
      </c>
      <c r="O5759">
        <v>18</v>
      </c>
      <c r="P5759" t="s">
        <v>20472</v>
      </c>
      <c r="Q5759" t="s">
        <v>20471</v>
      </c>
    </row>
    <row r="5760" spans="1:17">
      <c r="A5760">
        <v>12</v>
      </c>
      <c r="B5760" t="s">
        <v>146</v>
      </c>
      <c r="C5760" t="s">
        <v>145</v>
      </c>
      <c r="E5760">
        <v>12</v>
      </c>
      <c r="F5760">
        <v>1204</v>
      </c>
      <c r="G5760" t="s">
        <v>417</v>
      </c>
      <c r="H5760" t="s">
        <v>416</v>
      </c>
      <c r="J5760">
        <v>1204</v>
      </c>
      <c r="K5760">
        <v>1204164</v>
      </c>
      <c r="L5760" t="s">
        <v>15165</v>
      </c>
      <c r="M5760" t="s">
        <v>15164</v>
      </c>
      <c r="O5760">
        <v>19</v>
      </c>
      <c r="P5760" t="s">
        <v>20474</v>
      </c>
      <c r="Q5760" t="s">
        <v>20473</v>
      </c>
    </row>
    <row r="5761" spans="1:17">
      <c r="A5761">
        <v>12</v>
      </c>
      <c r="B5761" t="s">
        <v>146</v>
      </c>
      <c r="C5761" t="s">
        <v>145</v>
      </c>
      <c r="E5761">
        <v>12</v>
      </c>
      <c r="F5761">
        <v>1204</v>
      </c>
      <c r="G5761" t="s">
        <v>417</v>
      </c>
      <c r="H5761" t="s">
        <v>416</v>
      </c>
      <c r="J5761">
        <v>1204</v>
      </c>
      <c r="K5761">
        <v>1204165</v>
      </c>
      <c r="L5761" t="s">
        <v>12161</v>
      </c>
      <c r="M5761" t="s">
        <v>15166</v>
      </c>
      <c r="O5761">
        <v>20</v>
      </c>
      <c r="P5761" t="s">
        <v>20476</v>
      </c>
      <c r="Q5761" t="s">
        <v>20475</v>
      </c>
    </row>
    <row r="5762" spans="1:17">
      <c r="A5762">
        <v>12</v>
      </c>
      <c r="B5762" t="s">
        <v>146</v>
      </c>
      <c r="C5762" t="s">
        <v>145</v>
      </c>
      <c r="E5762">
        <v>12</v>
      </c>
      <c r="F5762">
        <v>1204</v>
      </c>
      <c r="G5762" t="s">
        <v>417</v>
      </c>
      <c r="H5762" t="s">
        <v>416</v>
      </c>
      <c r="J5762">
        <v>1204</v>
      </c>
      <c r="K5762">
        <v>1204166</v>
      </c>
      <c r="L5762" t="s">
        <v>1481</v>
      </c>
      <c r="M5762" t="s">
        <v>15167</v>
      </c>
      <c r="O5762">
        <v>21</v>
      </c>
      <c r="P5762" t="s">
        <v>20478</v>
      </c>
      <c r="Q5762" t="s">
        <v>20477</v>
      </c>
    </row>
    <row r="5763" spans="1:17">
      <c r="A5763">
        <v>12</v>
      </c>
      <c r="B5763" t="s">
        <v>146</v>
      </c>
      <c r="C5763" t="s">
        <v>145</v>
      </c>
      <c r="E5763">
        <v>12</v>
      </c>
      <c r="F5763">
        <v>1204</v>
      </c>
      <c r="G5763" t="s">
        <v>417</v>
      </c>
      <c r="H5763" t="s">
        <v>416</v>
      </c>
      <c r="J5763">
        <v>1204</v>
      </c>
      <c r="K5763">
        <v>1204167</v>
      </c>
      <c r="L5763" t="s">
        <v>15169</v>
      </c>
      <c r="M5763" t="s">
        <v>15168</v>
      </c>
      <c r="O5763">
        <v>22</v>
      </c>
      <c r="P5763" t="s">
        <v>20479</v>
      </c>
      <c r="Q5763" t="s">
        <v>52</v>
      </c>
    </row>
    <row r="5764" spans="1:17">
      <c r="A5764">
        <v>12</v>
      </c>
      <c r="B5764" t="s">
        <v>146</v>
      </c>
      <c r="C5764" t="s">
        <v>145</v>
      </c>
      <c r="E5764">
        <v>12</v>
      </c>
      <c r="F5764">
        <v>1204</v>
      </c>
      <c r="G5764" t="s">
        <v>417</v>
      </c>
      <c r="H5764" t="s">
        <v>416</v>
      </c>
      <c r="J5764">
        <v>1204</v>
      </c>
      <c r="K5764">
        <v>1204168</v>
      </c>
      <c r="L5764" t="s">
        <v>7746</v>
      </c>
      <c r="M5764" t="s">
        <v>15170</v>
      </c>
      <c r="O5764">
        <v>23</v>
      </c>
      <c r="P5764" t="s">
        <v>20481</v>
      </c>
      <c r="Q5764" t="s">
        <v>20480</v>
      </c>
    </row>
    <row r="5765" spans="1:17">
      <c r="A5765">
        <v>12</v>
      </c>
      <c r="B5765" t="s">
        <v>146</v>
      </c>
      <c r="C5765" t="s">
        <v>145</v>
      </c>
      <c r="E5765">
        <v>12</v>
      </c>
      <c r="F5765">
        <v>1204</v>
      </c>
      <c r="G5765" t="s">
        <v>417</v>
      </c>
      <c r="H5765" t="s">
        <v>416</v>
      </c>
      <c r="J5765">
        <v>1204</v>
      </c>
      <c r="K5765">
        <v>1204169</v>
      </c>
      <c r="L5765" t="s">
        <v>15172</v>
      </c>
      <c r="M5765" t="s">
        <v>15171</v>
      </c>
      <c r="O5765">
        <v>24</v>
      </c>
      <c r="P5765" t="s">
        <v>20483</v>
      </c>
      <c r="Q5765" t="s">
        <v>20482</v>
      </c>
    </row>
    <row r="5766" spans="1:17">
      <c r="A5766">
        <v>12</v>
      </c>
      <c r="B5766" t="s">
        <v>146</v>
      </c>
      <c r="C5766" t="s">
        <v>145</v>
      </c>
      <c r="E5766">
        <v>12</v>
      </c>
      <c r="F5766">
        <v>1204</v>
      </c>
      <c r="G5766" t="s">
        <v>417</v>
      </c>
      <c r="H5766" t="s">
        <v>416</v>
      </c>
      <c r="J5766">
        <v>1204</v>
      </c>
      <c r="K5766">
        <v>1204170</v>
      </c>
      <c r="L5766" t="s">
        <v>15174</v>
      </c>
      <c r="M5766" t="s">
        <v>15173</v>
      </c>
      <c r="O5766">
        <v>25</v>
      </c>
      <c r="P5766" t="s">
        <v>20485</v>
      </c>
      <c r="Q5766" t="s">
        <v>20484</v>
      </c>
    </row>
    <row r="5767" spans="1:17">
      <c r="A5767">
        <v>12</v>
      </c>
      <c r="B5767" t="s">
        <v>146</v>
      </c>
      <c r="C5767" t="s">
        <v>145</v>
      </c>
      <c r="E5767">
        <v>12</v>
      </c>
      <c r="F5767">
        <v>1204</v>
      </c>
      <c r="G5767" t="s">
        <v>417</v>
      </c>
      <c r="H5767" t="s">
        <v>416</v>
      </c>
      <c r="J5767">
        <v>1204</v>
      </c>
      <c r="K5767">
        <v>1204171</v>
      </c>
      <c r="L5767" t="s">
        <v>15176</v>
      </c>
      <c r="M5767" t="s">
        <v>15175</v>
      </c>
      <c r="O5767">
        <v>27</v>
      </c>
      <c r="P5767" t="s">
        <v>20487</v>
      </c>
      <c r="Q5767" t="s">
        <v>20486</v>
      </c>
    </row>
    <row r="5768" spans="1:17">
      <c r="A5768">
        <v>12</v>
      </c>
      <c r="B5768" t="s">
        <v>146</v>
      </c>
      <c r="C5768" t="s">
        <v>145</v>
      </c>
      <c r="E5768">
        <v>12</v>
      </c>
      <c r="F5768">
        <v>1204</v>
      </c>
      <c r="G5768" t="s">
        <v>417</v>
      </c>
      <c r="H5768" t="s">
        <v>416</v>
      </c>
      <c r="J5768">
        <v>1204</v>
      </c>
      <c r="K5768">
        <v>1204173</v>
      </c>
      <c r="L5768" t="s">
        <v>15178</v>
      </c>
      <c r="M5768" t="s">
        <v>15177</v>
      </c>
      <c r="O5768">
        <v>29</v>
      </c>
      <c r="P5768" t="s">
        <v>20489</v>
      </c>
      <c r="Q5768" t="s">
        <v>20488</v>
      </c>
    </row>
    <row r="5769" spans="1:17">
      <c r="A5769">
        <v>12</v>
      </c>
      <c r="B5769" t="s">
        <v>146</v>
      </c>
      <c r="C5769" t="s">
        <v>145</v>
      </c>
      <c r="E5769">
        <v>12</v>
      </c>
      <c r="F5769">
        <v>1204</v>
      </c>
      <c r="G5769" t="s">
        <v>417</v>
      </c>
      <c r="H5769" t="s">
        <v>416</v>
      </c>
      <c r="J5769">
        <v>1204</v>
      </c>
      <c r="K5769">
        <v>1204175</v>
      </c>
      <c r="L5769" t="s">
        <v>15180</v>
      </c>
      <c r="M5769" t="s">
        <v>15179</v>
      </c>
      <c r="O5769">
        <v>30</v>
      </c>
      <c r="P5769" t="s">
        <v>20491</v>
      </c>
      <c r="Q5769" t="s">
        <v>20490</v>
      </c>
    </row>
    <row r="5770" spans="1:17">
      <c r="A5770">
        <v>12</v>
      </c>
      <c r="B5770" t="s">
        <v>146</v>
      </c>
      <c r="C5770" t="s">
        <v>145</v>
      </c>
      <c r="E5770">
        <v>12</v>
      </c>
      <c r="F5770">
        <v>1204</v>
      </c>
      <c r="G5770" t="s">
        <v>417</v>
      </c>
      <c r="H5770" t="s">
        <v>416</v>
      </c>
      <c r="J5770">
        <v>1204</v>
      </c>
      <c r="K5770">
        <v>1204176</v>
      </c>
      <c r="L5770" t="s">
        <v>15182</v>
      </c>
      <c r="M5770" t="s">
        <v>15181</v>
      </c>
      <c r="O5770">
        <v>1</v>
      </c>
      <c r="P5770" t="s">
        <v>20438</v>
      </c>
      <c r="Q5770" t="s">
        <v>20437</v>
      </c>
    </row>
    <row r="5771" spans="1:17">
      <c r="A5771">
        <v>12</v>
      </c>
      <c r="B5771" t="s">
        <v>146</v>
      </c>
      <c r="C5771" t="s">
        <v>145</v>
      </c>
      <c r="E5771">
        <v>12</v>
      </c>
      <c r="F5771">
        <v>1204</v>
      </c>
      <c r="G5771" t="s">
        <v>417</v>
      </c>
      <c r="H5771" t="s">
        <v>416</v>
      </c>
      <c r="J5771">
        <v>1204</v>
      </c>
      <c r="K5771">
        <v>1204996</v>
      </c>
      <c r="L5771" t="s">
        <v>6116</v>
      </c>
      <c r="M5771" t="s">
        <v>15183</v>
      </c>
      <c r="O5771">
        <v>2</v>
      </c>
      <c r="P5771" t="s">
        <v>20440</v>
      </c>
      <c r="Q5771" t="s">
        <v>20439</v>
      </c>
    </row>
    <row r="5772" spans="1:17">
      <c r="A5772">
        <v>12</v>
      </c>
      <c r="B5772" t="s">
        <v>146</v>
      </c>
      <c r="C5772" t="s">
        <v>145</v>
      </c>
      <c r="E5772">
        <v>12</v>
      </c>
      <c r="F5772">
        <v>1204</v>
      </c>
      <c r="G5772" t="s">
        <v>417</v>
      </c>
      <c r="H5772" t="s">
        <v>416</v>
      </c>
      <c r="J5772">
        <v>1204</v>
      </c>
      <c r="K5772">
        <v>1204997</v>
      </c>
      <c r="L5772" t="s">
        <v>15185</v>
      </c>
      <c r="M5772" t="s">
        <v>15184</v>
      </c>
      <c r="O5772">
        <v>3</v>
      </c>
      <c r="P5772" t="s">
        <v>20442</v>
      </c>
      <c r="Q5772" t="s">
        <v>20441</v>
      </c>
    </row>
    <row r="5773" spans="1:17">
      <c r="A5773">
        <v>12</v>
      </c>
      <c r="B5773" t="s">
        <v>146</v>
      </c>
      <c r="C5773" t="s">
        <v>145</v>
      </c>
      <c r="E5773">
        <v>12</v>
      </c>
      <c r="F5773">
        <v>1204</v>
      </c>
      <c r="G5773" t="s">
        <v>417</v>
      </c>
      <c r="H5773" t="s">
        <v>416</v>
      </c>
      <c r="J5773">
        <v>1204</v>
      </c>
      <c r="K5773">
        <v>1204998</v>
      </c>
      <c r="L5773" t="s">
        <v>15187</v>
      </c>
      <c r="M5773" t="s">
        <v>15186</v>
      </c>
      <c r="O5773">
        <v>4</v>
      </c>
      <c r="P5773" t="s">
        <v>20444</v>
      </c>
      <c r="Q5773" t="s">
        <v>20443</v>
      </c>
    </row>
    <row r="5774" spans="1:17">
      <c r="A5774">
        <v>12</v>
      </c>
      <c r="B5774" t="s">
        <v>146</v>
      </c>
      <c r="C5774" t="s">
        <v>145</v>
      </c>
      <c r="E5774">
        <v>12</v>
      </c>
      <c r="F5774">
        <v>1204</v>
      </c>
      <c r="G5774" t="s">
        <v>417</v>
      </c>
      <c r="H5774" t="s">
        <v>416</v>
      </c>
      <c r="J5774">
        <v>1204</v>
      </c>
      <c r="K5774">
        <v>1204999</v>
      </c>
      <c r="L5774" t="s">
        <v>15189</v>
      </c>
      <c r="M5774" t="s">
        <v>15188</v>
      </c>
      <c r="O5774">
        <v>5</v>
      </c>
      <c r="P5774" t="s">
        <v>20446</v>
      </c>
      <c r="Q5774" t="s">
        <v>20445</v>
      </c>
    </row>
    <row r="5775" spans="1:17">
      <c r="A5775">
        <v>12</v>
      </c>
      <c r="B5775" t="s">
        <v>146</v>
      </c>
      <c r="C5775" t="s">
        <v>145</v>
      </c>
      <c r="E5775">
        <v>12</v>
      </c>
      <c r="F5775">
        <v>1205</v>
      </c>
      <c r="G5775" t="s">
        <v>419</v>
      </c>
      <c r="H5775" t="s">
        <v>418</v>
      </c>
      <c r="J5775">
        <v>1205</v>
      </c>
      <c r="K5775">
        <v>1205005</v>
      </c>
      <c r="L5775" t="s">
        <v>4387</v>
      </c>
      <c r="M5775" t="s">
        <v>15190</v>
      </c>
      <c r="O5775">
        <v>6</v>
      </c>
      <c r="P5775" t="s">
        <v>20448</v>
      </c>
      <c r="Q5775" t="s">
        <v>20447</v>
      </c>
    </row>
    <row r="5776" spans="1:17">
      <c r="A5776">
        <v>12</v>
      </c>
      <c r="B5776" t="s">
        <v>146</v>
      </c>
      <c r="C5776" t="s">
        <v>145</v>
      </c>
      <c r="E5776">
        <v>12</v>
      </c>
      <c r="F5776">
        <v>1205</v>
      </c>
      <c r="G5776" t="s">
        <v>419</v>
      </c>
      <c r="H5776" t="s">
        <v>418</v>
      </c>
      <c r="J5776">
        <v>1205</v>
      </c>
      <c r="K5776">
        <v>1205012</v>
      </c>
      <c r="L5776" t="s">
        <v>15192</v>
      </c>
      <c r="M5776" t="s">
        <v>15191</v>
      </c>
      <c r="O5776">
        <v>7</v>
      </c>
      <c r="P5776" t="s">
        <v>20450</v>
      </c>
      <c r="Q5776" t="s">
        <v>20449</v>
      </c>
    </row>
    <row r="5777" spans="1:17">
      <c r="A5777">
        <v>12</v>
      </c>
      <c r="B5777" t="s">
        <v>146</v>
      </c>
      <c r="C5777" t="s">
        <v>145</v>
      </c>
      <c r="E5777">
        <v>12</v>
      </c>
      <c r="F5777">
        <v>1205</v>
      </c>
      <c r="G5777" t="s">
        <v>419</v>
      </c>
      <c r="H5777" t="s">
        <v>418</v>
      </c>
      <c r="J5777">
        <v>1205</v>
      </c>
      <c r="K5777">
        <v>1205013</v>
      </c>
      <c r="L5777" t="s">
        <v>15194</v>
      </c>
      <c r="M5777" t="s">
        <v>15193</v>
      </c>
      <c r="O5777">
        <v>8</v>
      </c>
      <c r="P5777" t="s">
        <v>20452</v>
      </c>
      <c r="Q5777" t="s">
        <v>20451</v>
      </c>
    </row>
    <row r="5778" spans="1:17">
      <c r="A5778">
        <v>12</v>
      </c>
      <c r="B5778" t="s">
        <v>146</v>
      </c>
      <c r="C5778" t="s">
        <v>145</v>
      </c>
      <c r="E5778">
        <v>12</v>
      </c>
      <c r="F5778">
        <v>1205</v>
      </c>
      <c r="G5778" t="s">
        <v>419</v>
      </c>
      <c r="H5778" t="s">
        <v>418</v>
      </c>
      <c r="J5778">
        <v>1205</v>
      </c>
      <c r="K5778">
        <v>1205016</v>
      </c>
      <c r="L5778" t="s">
        <v>15196</v>
      </c>
      <c r="M5778" t="s">
        <v>15195</v>
      </c>
      <c r="O5778">
        <v>9</v>
      </c>
      <c r="P5778" t="s">
        <v>20454</v>
      </c>
      <c r="Q5778" t="s">
        <v>20453</v>
      </c>
    </row>
    <row r="5779" spans="1:17">
      <c r="A5779">
        <v>12</v>
      </c>
      <c r="B5779" t="s">
        <v>146</v>
      </c>
      <c r="C5779" t="s">
        <v>145</v>
      </c>
      <c r="E5779">
        <v>12</v>
      </c>
      <c r="F5779">
        <v>1205</v>
      </c>
      <c r="G5779" t="s">
        <v>419</v>
      </c>
      <c r="H5779" t="s">
        <v>418</v>
      </c>
      <c r="J5779">
        <v>1205</v>
      </c>
      <c r="K5779">
        <v>1205019</v>
      </c>
      <c r="L5779" t="s">
        <v>522</v>
      </c>
      <c r="M5779" t="s">
        <v>15197</v>
      </c>
      <c r="O5779">
        <v>10</v>
      </c>
      <c r="P5779" t="s">
        <v>20456</v>
      </c>
      <c r="Q5779" t="s">
        <v>20455</v>
      </c>
    </row>
    <row r="5780" spans="1:17">
      <c r="A5780">
        <v>12</v>
      </c>
      <c r="B5780" t="s">
        <v>146</v>
      </c>
      <c r="C5780" t="s">
        <v>145</v>
      </c>
      <c r="E5780">
        <v>12</v>
      </c>
      <c r="F5780">
        <v>1205</v>
      </c>
      <c r="G5780" t="s">
        <v>419</v>
      </c>
      <c r="H5780" t="s">
        <v>418</v>
      </c>
      <c r="J5780">
        <v>1205</v>
      </c>
      <c r="K5780">
        <v>1205022</v>
      </c>
      <c r="L5780" t="s">
        <v>1080</v>
      </c>
      <c r="M5780" t="s">
        <v>15198</v>
      </c>
      <c r="O5780">
        <v>11</v>
      </c>
      <c r="P5780" t="s">
        <v>20458</v>
      </c>
      <c r="Q5780" t="s">
        <v>20457</v>
      </c>
    </row>
    <row r="5781" spans="1:17">
      <c r="A5781">
        <v>12</v>
      </c>
      <c r="B5781" t="s">
        <v>146</v>
      </c>
      <c r="C5781" t="s">
        <v>145</v>
      </c>
      <c r="E5781">
        <v>12</v>
      </c>
      <c r="F5781">
        <v>1205</v>
      </c>
      <c r="G5781" t="s">
        <v>419</v>
      </c>
      <c r="H5781" t="s">
        <v>418</v>
      </c>
      <c r="J5781">
        <v>1205</v>
      </c>
      <c r="K5781">
        <v>1205023</v>
      </c>
      <c r="L5781" t="s">
        <v>15200</v>
      </c>
      <c r="M5781" t="s">
        <v>15199</v>
      </c>
      <c r="O5781">
        <v>12</v>
      </c>
      <c r="P5781" t="s">
        <v>20460</v>
      </c>
      <c r="Q5781" t="s">
        <v>20459</v>
      </c>
    </row>
    <row r="5782" spans="1:17">
      <c r="A5782">
        <v>12</v>
      </c>
      <c r="B5782" t="s">
        <v>146</v>
      </c>
      <c r="C5782" t="s">
        <v>145</v>
      </c>
      <c r="E5782">
        <v>12</v>
      </c>
      <c r="F5782">
        <v>1205</v>
      </c>
      <c r="G5782" t="s">
        <v>419</v>
      </c>
      <c r="H5782" t="s">
        <v>418</v>
      </c>
      <c r="J5782">
        <v>1205</v>
      </c>
      <c r="K5782">
        <v>1205024</v>
      </c>
      <c r="L5782" t="s">
        <v>15202</v>
      </c>
      <c r="M5782" t="s">
        <v>15201</v>
      </c>
      <c r="O5782">
        <v>13</v>
      </c>
      <c r="P5782" t="s">
        <v>20462</v>
      </c>
      <c r="Q5782" t="s">
        <v>20461</v>
      </c>
    </row>
    <row r="5783" spans="1:17">
      <c r="A5783">
        <v>12</v>
      </c>
      <c r="B5783" t="s">
        <v>146</v>
      </c>
      <c r="C5783" t="s">
        <v>145</v>
      </c>
      <c r="E5783">
        <v>12</v>
      </c>
      <c r="F5783">
        <v>1205</v>
      </c>
      <c r="G5783" t="s">
        <v>419</v>
      </c>
      <c r="H5783" t="s">
        <v>418</v>
      </c>
      <c r="J5783">
        <v>1205</v>
      </c>
      <c r="K5783">
        <v>1205027</v>
      </c>
      <c r="L5783" t="s">
        <v>15204</v>
      </c>
      <c r="M5783" t="s">
        <v>15203</v>
      </c>
      <c r="O5783">
        <v>14</v>
      </c>
      <c r="P5783" t="s">
        <v>20464</v>
      </c>
      <c r="Q5783" t="s">
        <v>20463</v>
      </c>
    </row>
    <row r="5784" spans="1:17">
      <c r="A5784">
        <v>12</v>
      </c>
      <c r="B5784" t="s">
        <v>146</v>
      </c>
      <c r="C5784" t="s">
        <v>145</v>
      </c>
      <c r="E5784">
        <v>12</v>
      </c>
      <c r="F5784">
        <v>1205</v>
      </c>
      <c r="G5784" t="s">
        <v>419</v>
      </c>
      <c r="H5784" t="s">
        <v>418</v>
      </c>
      <c r="J5784">
        <v>1205</v>
      </c>
      <c r="K5784">
        <v>1205029</v>
      </c>
      <c r="L5784" t="s">
        <v>1683</v>
      </c>
      <c r="M5784" t="s">
        <v>15205</v>
      </c>
      <c r="O5784">
        <v>15</v>
      </c>
      <c r="P5784" t="s">
        <v>20466</v>
      </c>
      <c r="Q5784" t="s">
        <v>20465</v>
      </c>
    </row>
    <row r="5785" spans="1:17">
      <c r="A5785">
        <v>12</v>
      </c>
      <c r="B5785" t="s">
        <v>146</v>
      </c>
      <c r="C5785" t="s">
        <v>145</v>
      </c>
      <c r="E5785">
        <v>12</v>
      </c>
      <c r="F5785">
        <v>1205</v>
      </c>
      <c r="G5785" t="s">
        <v>419</v>
      </c>
      <c r="H5785" t="s">
        <v>418</v>
      </c>
      <c r="J5785">
        <v>1205</v>
      </c>
      <c r="K5785">
        <v>1205030</v>
      </c>
      <c r="L5785" t="s">
        <v>7511</v>
      </c>
      <c r="M5785" t="s">
        <v>15206</v>
      </c>
      <c r="O5785">
        <v>16</v>
      </c>
      <c r="P5785" t="s">
        <v>20468</v>
      </c>
      <c r="Q5785" t="s">
        <v>20467</v>
      </c>
    </row>
    <row r="5786" spans="1:17">
      <c r="A5786">
        <v>12</v>
      </c>
      <c r="B5786" t="s">
        <v>146</v>
      </c>
      <c r="C5786" t="s">
        <v>145</v>
      </c>
      <c r="E5786">
        <v>12</v>
      </c>
      <c r="F5786">
        <v>1205</v>
      </c>
      <c r="G5786" t="s">
        <v>419</v>
      </c>
      <c r="H5786" t="s">
        <v>418</v>
      </c>
      <c r="J5786">
        <v>1205</v>
      </c>
      <c r="K5786">
        <v>1205031</v>
      </c>
      <c r="L5786" t="s">
        <v>15208</v>
      </c>
      <c r="M5786" t="s">
        <v>15207</v>
      </c>
      <c r="O5786">
        <v>17</v>
      </c>
      <c r="P5786" t="s">
        <v>20470</v>
      </c>
      <c r="Q5786" t="s">
        <v>20469</v>
      </c>
    </row>
    <row r="5787" spans="1:17">
      <c r="A5787">
        <v>12</v>
      </c>
      <c r="B5787" t="s">
        <v>146</v>
      </c>
      <c r="C5787" t="s">
        <v>145</v>
      </c>
      <c r="E5787">
        <v>12</v>
      </c>
      <c r="F5787">
        <v>1205</v>
      </c>
      <c r="G5787" t="s">
        <v>419</v>
      </c>
      <c r="H5787" t="s">
        <v>418</v>
      </c>
      <c r="J5787">
        <v>1205</v>
      </c>
      <c r="K5787">
        <v>1205033</v>
      </c>
      <c r="L5787" t="s">
        <v>15210</v>
      </c>
      <c r="M5787" t="s">
        <v>15209</v>
      </c>
      <c r="O5787">
        <v>18</v>
      </c>
      <c r="P5787" t="s">
        <v>20472</v>
      </c>
      <c r="Q5787" t="s">
        <v>20471</v>
      </c>
    </row>
    <row r="5788" spans="1:17">
      <c r="A5788">
        <v>12</v>
      </c>
      <c r="B5788" t="s">
        <v>146</v>
      </c>
      <c r="C5788" t="s">
        <v>145</v>
      </c>
      <c r="E5788">
        <v>12</v>
      </c>
      <c r="F5788">
        <v>1205</v>
      </c>
      <c r="G5788" t="s">
        <v>419</v>
      </c>
      <c r="H5788" t="s">
        <v>418</v>
      </c>
      <c r="J5788">
        <v>1205</v>
      </c>
      <c r="K5788">
        <v>1205035</v>
      </c>
      <c r="L5788" t="s">
        <v>15212</v>
      </c>
      <c r="M5788" t="s">
        <v>15211</v>
      </c>
      <c r="O5788">
        <v>19</v>
      </c>
      <c r="P5788" t="s">
        <v>20474</v>
      </c>
      <c r="Q5788" t="s">
        <v>20473</v>
      </c>
    </row>
    <row r="5789" spans="1:17">
      <c r="A5789">
        <v>12</v>
      </c>
      <c r="B5789" t="s">
        <v>146</v>
      </c>
      <c r="C5789" t="s">
        <v>145</v>
      </c>
      <c r="E5789">
        <v>12</v>
      </c>
      <c r="F5789">
        <v>1205</v>
      </c>
      <c r="G5789" t="s">
        <v>419</v>
      </c>
      <c r="H5789" t="s">
        <v>418</v>
      </c>
      <c r="J5789">
        <v>1205</v>
      </c>
      <c r="K5789">
        <v>1205036</v>
      </c>
      <c r="L5789" t="s">
        <v>15214</v>
      </c>
      <c r="M5789" t="s">
        <v>15213</v>
      </c>
      <c r="O5789">
        <v>20</v>
      </c>
      <c r="P5789" t="s">
        <v>20476</v>
      </c>
      <c r="Q5789" t="s">
        <v>20475</v>
      </c>
    </row>
    <row r="5790" spans="1:17">
      <c r="A5790">
        <v>12</v>
      </c>
      <c r="B5790" t="s">
        <v>146</v>
      </c>
      <c r="C5790" t="s">
        <v>145</v>
      </c>
      <c r="E5790">
        <v>12</v>
      </c>
      <c r="F5790">
        <v>1205</v>
      </c>
      <c r="G5790" t="s">
        <v>419</v>
      </c>
      <c r="H5790" t="s">
        <v>418</v>
      </c>
      <c r="J5790">
        <v>1205</v>
      </c>
      <c r="K5790">
        <v>1205037</v>
      </c>
      <c r="L5790" t="s">
        <v>15216</v>
      </c>
      <c r="M5790" t="s">
        <v>15215</v>
      </c>
      <c r="O5790">
        <v>21</v>
      </c>
      <c r="P5790" t="s">
        <v>20478</v>
      </c>
      <c r="Q5790" t="s">
        <v>20477</v>
      </c>
    </row>
    <row r="5791" spans="1:17">
      <c r="A5791">
        <v>12</v>
      </c>
      <c r="B5791" t="s">
        <v>146</v>
      </c>
      <c r="C5791" t="s">
        <v>145</v>
      </c>
      <c r="E5791">
        <v>12</v>
      </c>
      <c r="F5791">
        <v>1205</v>
      </c>
      <c r="G5791" t="s">
        <v>419</v>
      </c>
      <c r="H5791" t="s">
        <v>418</v>
      </c>
      <c r="J5791">
        <v>1205</v>
      </c>
      <c r="K5791">
        <v>1205038</v>
      </c>
      <c r="L5791" t="s">
        <v>1511</v>
      </c>
      <c r="M5791" t="s">
        <v>15217</v>
      </c>
      <c r="O5791">
        <v>22</v>
      </c>
      <c r="P5791" t="s">
        <v>20479</v>
      </c>
      <c r="Q5791" t="s">
        <v>52</v>
      </c>
    </row>
    <row r="5792" spans="1:17">
      <c r="A5792">
        <v>12</v>
      </c>
      <c r="B5792" t="s">
        <v>146</v>
      </c>
      <c r="C5792" t="s">
        <v>145</v>
      </c>
      <c r="E5792">
        <v>12</v>
      </c>
      <c r="F5792">
        <v>1205</v>
      </c>
      <c r="G5792" t="s">
        <v>419</v>
      </c>
      <c r="H5792" t="s">
        <v>418</v>
      </c>
      <c r="J5792">
        <v>1205</v>
      </c>
      <c r="K5792">
        <v>1205039</v>
      </c>
      <c r="L5792" t="s">
        <v>15219</v>
      </c>
      <c r="M5792" t="s">
        <v>15218</v>
      </c>
      <c r="O5792">
        <v>23</v>
      </c>
      <c r="P5792" t="s">
        <v>20481</v>
      </c>
      <c r="Q5792" t="s">
        <v>20480</v>
      </c>
    </row>
    <row r="5793" spans="1:17">
      <c r="A5793">
        <v>12</v>
      </c>
      <c r="B5793" t="s">
        <v>146</v>
      </c>
      <c r="C5793" t="s">
        <v>145</v>
      </c>
      <c r="E5793">
        <v>12</v>
      </c>
      <c r="F5793">
        <v>1205</v>
      </c>
      <c r="G5793" t="s">
        <v>419</v>
      </c>
      <c r="H5793" t="s">
        <v>418</v>
      </c>
      <c r="J5793">
        <v>1205</v>
      </c>
      <c r="K5793">
        <v>1205040</v>
      </c>
      <c r="L5793" t="s">
        <v>15221</v>
      </c>
      <c r="M5793" t="s">
        <v>15220</v>
      </c>
      <c r="O5793">
        <v>24</v>
      </c>
      <c r="P5793" t="s">
        <v>20483</v>
      </c>
      <c r="Q5793" t="s">
        <v>20482</v>
      </c>
    </row>
    <row r="5794" spans="1:17">
      <c r="A5794">
        <v>12</v>
      </c>
      <c r="B5794" t="s">
        <v>146</v>
      </c>
      <c r="C5794" t="s">
        <v>145</v>
      </c>
      <c r="E5794">
        <v>12</v>
      </c>
      <c r="F5794">
        <v>1205</v>
      </c>
      <c r="G5794" t="s">
        <v>419</v>
      </c>
      <c r="H5794" t="s">
        <v>418</v>
      </c>
      <c r="J5794">
        <v>1205</v>
      </c>
      <c r="K5794">
        <v>1205041</v>
      </c>
      <c r="L5794" t="s">
        <v>15223</v>
      </c>
      <c r="M5794" t="s">
        <v>15222</v>
      </c>
      <c r="O5794">
        <v>25</v>
      </c>
      <c r="P5794" t="s">
        <v>20485</v>
      </c>
      <c r="Q5794" t="s">
        <v>20484</v>
      </c>
    </row>
    <row r="5795" spans="1:17">
      <c r="A5795">
        <v>12</v>
      </c>
      <c r="B5795" t="s">
        <v>146</v>
      </c>
      <c r="C5795" t="s">
        <v>145</v>
      </c>
      <c r="E5795">
        <v>12</v>
      </c>
      <c r="F5795">
        <v>1205</v>
      </c>
      <c r="G5795" t="s">
        <v>419</v>
      </c>
      <c r="H5795" t="s">
        <v>418</v>
      </c>
      <c r="J5795">
        <v>1205</v>
      </c>
      <c r="K5795">
        <v>1205043</v>
      </c>
      <c r="L5795" t="s">
        <v>10208</v>
      </c>
      <c r="M5795" t="s">
        <v>15224</v>
      </c>
      <c r="O5795">
        <v>27</v>
      </c>
      <c r="P5795" t="s">
        <v>20487</v>
      </c>
      <c r="Q5795" t="s">
        <v>20486</v>
      </c>
    </row>
    <row r="5796" spans="1:17">
      <c r="A5796">
        <v>12</v>
      </c>
      <c r="B5796" t="s">
        <v>146</v>
      </c>
      <c r="C5796" t="s">
        <v>145</v>
      </c>
      <c r="E5796">
        <v>12</v>
      </c>
      <c r="F5796">
        <v>1205</v>
      </c>
      <c r="G5796" t="s">
        <v>419</v>
      </c>
      <c r="H5796" t="s">
        <v>418</v>
      </c>
      <c r="J5796">
        <v>1205</v>
      </c>
      <c r="K5796">
        <v>1205046</v>
      </c>
      <c r="L5796" t="s">
        <v>15226</v>
      </c>
      <c r="M5796" t="s">
        <v>15225</v>
      </c>
      <c r="O5796">
        <v>29</v>
      </c>
      <c r="P5796" t="s">
        <v>20489</v>
      </c>
      <c r="Q5796" t="s">
        <v>20488</v>
      </c>
    </row>
    <row r="5797" spans="1:17">
      <c r="A5797">
        <v>12</v>
      </c>
      <c r="B5797" t="s">
        <v>146</v>
      </c>
      <c r="C5797" t="s">
        <v>145</v>
      </c>
      <c r="E5797">
        <v>12</v>
      </c>
      <c r="F5797">
        <v>1205</v>
      </c>
      <c r="G5797" t="s">
        <v>419</v>
      </c>
      <c r="H5797" t="s">
        <v>418</v>
      </c>
      <c r="J5797">
        <v>1205</v>
      </c>
      <c r="K5797">
        <v>1205048</v>
      </c>
      <c r="L5797" t="s">
        <v>5476</v>
      </c>
      <c r="M5797" t="s">
        <v>15227</v>
      </c>
      <c r="O5797">
        <v>30</v>
      </c>
      <c r="P5797" t="s">
        <v>20491</v>
      </c>
      <c r="Q5797" t="s">
        <v>20490</v>
      </c>
    </row>
    <row r="5798" spans="1:17">
      <c r="A5798">
        <v>12</v>
      </c>
      <c r="B5798" t="s">
        <v>146</v>
      </c>
      <c r="C5798" t="s">
        <v>145</v>
      </c>
      <c r="E5798">
        <v>12</v>
      </c>
      <c r="F5798">
        <v>1205</v>
      </c>
      <c r="G5798" t="s">
        <v>419</v>
      </c>
      <c r="H5798" t="s">
        <v>418</v>
      </c>
      <c r="J5798">
        <v>1205</v>
      </c>
      <c r="K5798">
        <v>1205051</v>
      </c>
      <c r="L5798" t="s">
        <v>15229</v>
      </c>
      <c r="M5798" t="s">
        <v>15228</v>
      </c>
      <c r="O5798">
        <v>1</v>
      </c>
      <c r="P5798" t="s">
        <v>20438</v>
      </c>
      <c r="Q5798" t="s">
        <v>20437</v>
      </c>
    </row>
    <row r="5799" spans="1:17">
      <c r="A5799">
        <v>12</v>
      </c>
      <c r="B5799" t="s">
        <v>146</v>
      </c>
      <c r="C5799" t="s">
        <v>145</v>
      </c>
      <c r="E5799">
        <v>12</v>
      </c>
      <c r="F5799">
        <v>1205</v>
      </c>
      <c r="G5799" t="s">
        <v>419</v>
      </c>
      <c r="H5799" t="s">
        <v>418</v>
      </c>
      <c r="J5799">
        <v>1205</v>
      </c>
      <c r="K5799">
        <v>1205054</v>
      </c>
      <c r="L5799" t="s">
        <v>15231</v>
      </c>
      <c r="M5799" t="s">
        <v>15230</v>
      </c>
      <c r="O5799">
        <v>2</v>
      </c>
      <c r="P5799" t="s">
        <v>20440</v>
      </c>
      <c r="Q5799" t="s">
        <v>20439</v>
      </c>
    </row>
    <row r="5800" spans="1:17">
      <c r="A5800">
        <v>12</v>
      </c>
      <c r="B5800" t="s">
        <v>146</v>
      </c>
      <c r="C5800" t="s">
        <v>145</v>
      </c>
      <c r="E5800">
        <v>12</v>
      </c>
      <c r="F5800">
        <v>1205</v>
      </c>
      <c r="G5800" t="s">
        <v>419</v>
      </c>
      <c r="H5800" t="s">
        <v>418</v>
      </c>
      <c r="J5800">
        <v>1205</v>
      </c>
      <c r="K5800">
        <v>1205059</v>
      </c>
      <c r="L5800" t="s">
        <v>15233</v>
      </c>
      <c r="M5800" t="s">
        <v>15232</v>
      </c>
      <c r="O5800">
        <v>3</v>
      </c>
      <c r="P5800" t="s">
        <v>20442</v>
      </c>
      <c r="Q5800" t="s">
        <v>20441</v>
      </c>
    </row>
    <row r="5801" spans="1:17">
      <c r="A5801">
        <v>12</v>
      </c>
      <c r="B5801" t="s">
        <v>146</v>
      </c>
      <c r="C5801" t="s">
        <v>145</v>
      </c>
      <c r="E5801">
        <v>12</v>
      </c>
      <c r="F5801">
        <v>1205</v>
      </c>
      <c r="G5801" t="s">
        <v>419</v>
      </c>
      <c r="H5801" t="s">
        <v>418</v>
      </c>
      <c r="J5801">
        <v>1205</v>
      </c>
      <c r="K5801">
        <v>1205060</v>
      </c>
      <c r="L5801" t="s">
        <v>1083</v>
      </c>
      <c r="M5801" t="s">
        <v>15234</v>
      </c>
      <c r="O5801">
        <v>4</v>
      </c>
      <c r="P5801" t="s">
        <v>20444</v>
      </c>
      <c r="Q5801" t="s">
        <v>20443</v>
      </c>
    </row>
    <row r="5802" spans="1:17">
      <c r="A5802">
        <v>12</v>
      </c>
      <c r="B5802" t="s">
        <v>146</v>
      </c>
      <c r="C5802" t="s">
        <v>145</v>
      </c>
      <c r="E5802">
        <v>12</v>
      </c>
      <c r="F5802">
        <v>1205</v>
      </c>
      <c r="G5802" t="s">
        <v>419</v>
      </c>
      <c r="H5802" t="s">
        <v>418</v>
      </c>
      <c r="J5802">
        <v>1205</v>
      </c>
      <c r="K5802">
        <v>1205062</v>
      </c>
      <c r="L5802" t="s">
        <v>6371</v>
      </c>
      <c r="M5802" t="s">
        <v>15235</v>
      </c>
      <c r="O5802">
        <v>5</v>
      </c>
      <c r="P5802" t="s">
        <v>20446</v>
      </c>
      <c r="Q5802" t="s">
        <v>20445</v>
      </c>
    </row>
    <row r="5803" spans="1:17">
      <c r="A5803">
        <v>12</v>
      </c>
      <c r="B5803" t="s">
        <v>146</v>
      </c>
      <c r="C5803" t="s">
        <v>145</v>
      </c>
      <c r="E5803">
        <v>12</v>
      </c>
      <c r="F5803">
        <v>1205</v>
      </c>
      <c r="G5803" t="s">
        <v>419</v>
      </c>
      <c r="H5803" t="s">
        <v>418</v>
      </c>
      <c r="J5803">
        <v>1205</v>
      </c>
      <c r="K5803">
        <v>1205065</v>
      </c>
      <c r="L5803" t="s">
        <v>15237</v>
      </c>
      <c r="M5803" t="s">
        <v>15236</v>
      </c>
      <c r="O5803">
        <v>6</v>
      </c>
      <c r="P5803" t="s">
        <v>20448</v>
      </c>
      <c r="Q5803" t="s">
        <v>20447</v>
      </c>
    </row>
    <row r="5804" spans="1:17">
      <c r="A5804">
        <v>12</v>
      </c>
      <c r="B5804" t="s">
        <v>146</v>
      </c>
      <c r="C5804" t="s">
        <v>145</v>
      </c>
      <c r="E5804">
        <v>12</v>
      </c>
      <c r="F5804">
        <v>1205</v>
      </c>
      <c r="G5804" t="s">
        <v>419</v>
      </c>
      <c r="H5804" t="s">
        <v>418</v>
      </c>
      <c r="J5804">
        <v>1205</v>
      </c>
      <c r="K5804">
        <v>1205067</v>
      </c>
      <c r="L5804" t="s">
        <v>15239</v>
      </c>
      <c r="M5804" t="s">
        <v>15238</v>
      </c>
      <c r="O5804">
        <v>7</v>
      </c>
      <c r="P5804" t="s">
        <v>20450</v>
      </c>
      <c r="Q5804" t="s">
        <v>20449</v>
      </c>
    </row>
    <row r="5805" spans="1:17">
      <c r="A5805">
        <v>12</v>
      </c>
      <c r="B5805" t="s">
        <v>146</v>
      </c>
      <c r="C5805" t="s">
        <v>145</v>
      </c>
      <c r="E5805">
        <v>12</v>
      </c>
      <c r="F5805">
        <v>1205</v>
      </c>
      <c r="G5805" t="s">
        <v>419</v>
      </c>
      <c r="H5805" t="s">
        <v>418</v>
      </c>
      <c r="J5805">
        <v>1205</v>
      </c>
      <c r="K5805">
        <v>1205068</v>
      </c>
      <c r="L5805" t="s">
        <v>15241</v>
      </c>
      <c r="M5805" t="s">
        <v>15240</v>
      </c>
      <c r="O5805">
        <v>8</v>
      </c>
      <c r="P5805" t="s">
        <v>20452</v>
      </c>
      <c r="Q5805" t="s">
        <v>20451</v>
      </c>
    </row>
    <row r="5806" spans="1:17">
      <c r="A5806">
        <v>12</v>
      </c>
      <c r="B5806" t="s">
        <v>146</v>
      </c>
      <c r="C5806" t="s">
        <v>145</v>
      </c>
      <c r="E5806">
        <v>12</v>
      </c>
      <c r="F5806">
        <v>1205</v>
      </c>
      <c r="G5806" t="s">
        <v>419</v>
      </c>
      <c r="H5806" t="s">
        <v>418</v>
      </c>
      <c r="J5806">
        <v>1205</v>
      </c>
      <c r="K5806">
        <v>1205069</v>
      </c>
      <c r="L5806" t="s">
        <v>15243</v>
      </c>
      <c r="M5806" t="s">
        <v>15242</v>
      </c>
      <c r="O5806">
        <v>9</v>
      </c>
      <c r="P5806" t="s">
        <v>20454</v>
      </c>
      <c r="Q5806" t="s">
        <v>20453</v>
      </c>
    </row>
    <row r="5807" spans="1:17">
      <c r="A5807">
        <v>12</v>
      </c>
      <c r="B5807" t="s">
        <v>146</v>
      </c>
      <c r="C5807" t="s">
        <v>145</v>
      </c>
      <c r="E5807">
        <v>12</v>
      </c>
      <c r="F5807">
        <v>1205</v>
      </c>
      <c r="G5807" t="s">
        <v>419</v>
      </c>
      <c r="H5807" t="s">
        <v>418</v>
      </c>
      <c r="J5807">
        <v>1205</v>
      </c>
      <c r="K5807">
        <v>1205070</v>
      </c>
      <c r="L5807" t="s">
        <v>13457</v>
      </c>
      <c r="M5807" t="s">
        <v>15244</v>
      </c>
      <c r="O5807">
        <v>10</v>
      </c>
      <c r="P5807" t="s">
        <v>20456</v>
      </c>
      <c r="Q5807" t="s">
        <v>20455</v>
      </c>
    </row>
    <row r="5808" spans="1:17">
      <c r="A5808">
        <v>12</v>
      </c>
      <c r="B5808" t="s">
        <v>146</v>
      </c>
      <c r="C5808" t="s">
        <v>145</v>
      </c>
      <c r="E5808">
        <v>12</v>
      </c>
      <c r="F5808">
        <v>1205</v>
      </c>
      <c r="G5808" t="s">
        <v>419</v>
      </c>
      <c r="H5808" t="s">
        <v>418</v>
      </c>
      <c r="J5808">
        <v>1205</v>
      </c>
      <c r="K5808">
        <v>1205074</v>
      </c>
      <c r="L5808" t="s">
        <v>15246</v>
      </c>
      <c r="M5808" t="s">
        <v>15245</v>
      </c>
      <c r="O5808">
        <v>11</v>
      </c>
      <c r="P5808" t="s">
        <v>20458</v>
      </c>
      <c r="Q5808" t="s">
        <v>20457</v>
      </c>
    </row>
    <row r="5809" spans="1:17">
      <c r="A5809">
        <v>12</v>
      </c>
      <c r="B5809" t="s">
        <v>146</v>
      </c>
      <c r="C5809" t="s">
        <v>145</v>
      </c>
      <c r="E5809">
        <v>12</v>
      </c>
      <c r="F5809">
        <v>1205</v>
      </c>
      <c r="G5809" t="s">
        <v>419</v>
      </c>
      <c r="H5809" t="s">
        <v>418</v>
      </c>
      <c r="J5809">
        <v>1205</v>
      </c>
      <c r="K5809">
        <v>1205075</v>
      </c>
      <c r="L5809" t="s">
        <v>15248</v>
      </c>
      <c r="M5809" t="s">
        <v>15247</v>
      </c>
      <c r="O5809">
        <v>12</v>
      </c>
      <c r="P5809" t="s">
        <v>20460</v>
      </c>
      <c r="Q5809" t="s">
        <v>20459</v>
      </c>
    </row>
    <row r="5810" spans="1:17">
      <c r="A5810">
        <v>12</v>
      </c>
      <c r="B5810" t="s">
        <v>146</v>
      </c>
      <c r="C5810" t="s">
        <v>145</v>
      </c>
      <c r="E5810">
        <v>12</v>
      </c>
      <c r="F5810">
        <v>1205</v>
      </c>
      <c r="G5810" t="s">
        <v>419</v>
      </c>
      <c r="H5810" t="s">
        <v>418</v>
      </c>
      <c r="J5810">
        <v>1205</v>
      </c>
      <c r="K5810">
        <v>1205080</v>
      </c>
      <c r="L5810" t="s">
        <v>6267</v>
      </c>
      <c r="M5810" t="s">
        <v>15249</v>
      </c>
      <c r="O5810">
        <v>13</v>
      </c>
      <c r="P5810" t="s">
        <v>20462</v>
      </c>
      <c r="Q5810" t="s">
        <v>20461</v>
      </c>
    </row>
    <row r="5811" spans="1:17">
      <c r="A5811">
        <v>12</v>
      </c>
      <c r="B5811" t="s">
        <v>146</v>
      </c>
      <c r="C5811" t="s">
        <v>145</v>
      </c>
      <c r="E5811">
        <v>12</v>
      </c>
      <c r="F5811">
        <v>1205</v>
      </c>
      <c r="G5811" t="s">
        <v>419</v>
      </c>
      <c r="H5811" t="s">
        <v>418</v>
      </c>
      <c r="J5811">
        <v>1205</v>
      </c>
      <c r="K5811">
        <v>1205081</v>
      </c>
      <c r="L5811" t="s">
        <v>15251</v>
      </c>
      <c r="M5811" t="s">
        <v>15250</v>
      </c>
      <c r="O5811">
        <v>14</v>
      </c>
      <c r="P5811" t="s">
        <v>20464</v>
      </c>
      <c r="Q5811" t="s">
        <v>20463</v>
      </c>
    </row>
    <row r="5812" spans="1:17">
      <c r="A5812">
        <v>12</v>
      </c>
      <c r="B5812" t="s">
        <v>146</v>
      </c>
      <c r="C5812" t="s">
        <v>145</v>
      </c>
      <c r="E5812">
        <v>12</v>
      </c>
      <c r="F5812">
        <v>1205</v>
      </c>
      <c r="G5812" t="s">
        <v>419</v>
      </c>
      <c r="H5812" t="s">
        <v>418</v>
      </c>
      <c r="J5812">
        <v>1205</v>
      </c>
      <c r="K5812">
        <v>1205084</v>
      </c>
      <c r="L5812" t="s">
        <v>15253</v>
      </c>
      <c r="M5812" t="s">
        <v>15252</v>
      </c>
      <c r="O5812">
        <v>15</v>
      </c>
      <c r="P5812" t="s">
        <v>20466</v>
      </c>
      <c r="Q5812" t="s">
        <v>20465</v>
      </c>
    </row>
    <row r="5813" spans="1:17">
      <c r="A5813">
        <v>12</v>
      </c>
      <c r="B5813" t="s">
        <v>146</v>
      </c>
      <c r="C5813" t="s">
        <v>145</v>
      </c>
      <c r="E5813">
        <v>12</v>
      </c>
      <c r="F5813">
        <v>1205</v>
      </c>
      <c r="G5813" t="s">
        <v>419</v>
      </c>
      <c r="H5813" t="s">
        <v>418</v>
      </c>
      <c r="J5813">
        <v>1205</v>
      </c>
      <c r="K5813">
        <v>1205089</v>
      </c>
      <c r="L5813" t="s">
        <v>15255</v>
      </c>
      <c r="M5813" t="s">
        <v>15254</v>
      </c>
      <c r="O5813">
        <v>16</v>
      </c>
      <c r="P5813" t="s">
        <v>20468</v>
      </c>
      <c r="Q5813" t="s">
        <v>20467</v>
      </c>
    </row>
    <row r="5814" spans="1:17">
      <c r="A5814">
        <v>12</v>
      </c>
      <c r="B5814" t="s">
        <v>146</v>
      </c>
      <c r="C5814" t="s">
        <v>145</v>
      </c>
      <c r="E5814">
        <v>12</v>
      </c>
      <c r="F5814">
        <v>1205</v>
      </c>
      <c r="G5814" t="s">
        <v>419</v>
      </c>
      <c r="H5814" t="s">
        <v>418</v>
      </c>
      <c r="J5814">
        <v>1205</v>
      </c>
      <c r="K5814">
        <v>1205090</v>
      </c>
      <c r="L5814" t="s">
        <v>15257</v>
      </c>
      <c r="M5814" t="s">
        <v>15256</v>
      </c>
      <c r="O5814">
        <v>17</v>
      </c>
      <c r="P5814" t="s">
        <v>20470</v>
      </c>
      <c r="Q5814" t="s">
        <v>20469</v>
      </c>
    </row>
    <row r="5815" spans="1:17">
      <c r="A5815">
        <v>12</v>
      </c>
      <c r="B5815" t="s">
        <v>146</v>
      </c>
      <c r="C5815" t="s">
        <v>145</v>
      </c>
      <c r="E5815">
        <v>12</v>
      </c>
      <c r="F5815">
        <v>1205</v>
      </c>
      <c r="G5815" t="s">
        <v>419</v>
      </c>
      <c r="H5815" t="s">
        <v>418</v>
      </c>
      <c r="J5815">
        <v>1205</v>
      </c>
      <c r="K5815">
        <v>1205091</v>
      </c>
      <c r="L5815" t="s">
        <v>15259</v>
      </c>
      <c r="M5815" t="s">
        <v>15258</v>
      </c>
      <c r="O5815">
        <v>18</v>
      </c>
      <c r="P5815" t="s">
        <v>20472</v>
      </c>
      <c r="Q5815" t="s">
        <v>20471</v>
      </c>
    </row>
    <row r="5816" spans="1:17">
      <c r="A5816">
        <v>12</v>
      </c>
      <c r="B5816" t="s">
        <v>146</v>
      </c>
      <c r="C5816" t="s">
        <v>145</v>
      </c>
      <c r="E5816">
        <v>12</v>
      </c>
      <c r="F5816">
        <v>1205</v>
      </c>
      <c r="G5816" t="s">
        <v>419</v>
      </c>
      <c r="H5816" t="s">
        <v>418</v>
      </c>
      <c r="J5816">
        <v>1205</v>
      </c>
      <c r="K5816">
        <v>1205092</v>
      </c>
      <c r="L5816" t="s">
        <v>4157</v>
      </c>
      <c r="M5816" t="s">
        <v>15260</v>
      </c>
      <c r="O5816">
        <v>19</v>
      </c>
      <c r="P5816" t="s">
        <v>20474</v>
      </c>
      <c r="Q5816" t="s">
        <v>20473</v>
      </c>
    </row>
    <row r="5817" spans="1:17">
      <c r="A5817">
        <v>12</v>
      </c>
      <c r="B5817" t="s">
        <v>146</v>
      </c>
      <c r="C5817" t="s">
        <v>145</v>
      </c>
      <c r="E5817">
        <v>12</v>
      </c>
      <c r="F5817">
        <v>1205</v>
      </c>
      <c r="G5817" t="s">
        <v>419</v>
      </c>
      <c r="H5817" t="s">
        <v>418</v>
      </c>
      <c r="J5817">
        <v>1205</v>
      </c>
      <c r="K5817">
        <v>1205093</v>
      </c>
      <c r="L5817" t="s">
        <v>13025</v>
      </c>
      <c r="M5817" t="s">
        <v>15261</v>
      </c>
      <c r="O5817">
        <v>20</v>
      </c>
      <c r="P5817" t="s">
        <v>20476</v>
      </c>
      <c r="Q5817" t="s">
        <v>20475</v>
      </c>
    </row>
    <row r="5818" spans="1:17">
      <c r="A5818">
        <v>12</v>
      </c>
      <c r="B5818" t="s">
        <v>146</v>
      </c>
      <c r="C5818" t="s">
        <v>145</v>
      </c>
      <c r="E5818">
        <v>12</v>
      </c>
      <c r="F5818">
        <v>1205</v>
      </c>
      <c r="G5818" t="s">
        <v>419</v>
      </c>
      <c r="H5818" t="s">
        <v>418</v>
      </c>
      <c r="J5818">
        <v>1205</v>
      </c>
      <c r="K5818">
        <v>1205094</v>
      </c>
      <c r="L5818" t="s">
        <v>15263</v>
      </c>
      <c r="M5818" t="s">
        <v>15262</v>
      </c>
      <c r="O5818">
        <v>21</v>
      </c>
      <c r="P5818" t="s">
        <v>20478</v>
      </c>
      <c r="Q5818" t="s">
        <v>20477</v>
      </c>
    </row>
    <row r="5819" spans="1:17">
      <c r="A5819">
        <v>12</v>
      </c>
      <c r="B5819" t="s">
        <v>146</v>
      </c>
      <c r="C5819" t="s">
        <v>145</v>
      </c>
      <c r="E5819">
        <v>12</v>
      </c>
      <c r="F5819">
        <v>1205</v>
      </c>
      <c r="G5819" t="s">
        <v>419</v>
      </c>
      <c r="H5819" t="s">
        <v>418</v>
      </c>
      <c r="J5819">
        <v>1205</v>
      </c>
      <c r="K5819">
        <v>1205095</v>
      </c>
      <c r="L5819" t="s">
        <v>3602</v>
      </c>
      <c r="M5819" t="s">
        <v>15264</v>
      </c>
      <c r="O5819">
        <v>22</v>
      </c>
      <c r="P5819" t="s">
        <v>20479</v>
      </c>
      <c r="Q5819" t="s">
        <v>52</v>
      </c>
    </row>
    <row r="5820" spans="1:17">
      <c r="A5820">
        <v>12</v>
      </c>
      <c r="B5820" t="s">
        <v>146</v>
      </c>
      <c r="C5820" t="s">
        <v>145</v>
      </c>
      <c r="E5820">
        <v>12</v>
      </c>
      <c r="F5820">
        <v>1205</v>
      </c>
      <c r="G5820" t="s">
        <v>419</v>
      </c>
      <c r="H5820" t="s">
        <v>418</v>
      </c>
      <c r="J5820">
        <v>1205</v>
      </c>
      <c r="K5820">
        <v>1205096</v>
      </c>
      <c r="L5820" t="s">
        <v>1254</v>
      </c>
      <c r="M5820" t="s">
        <v>15265</v>
      </c>
      <c r="O5820">
        <v>23</v>
      </c>
      <c r="P5820" t="s">
        <v>20481</v>
      </c>
      <c r="Q5820" t="s">
        <v>20480</v>
      </c>
    </row>
    <row r="5821" spans="1:17">
      <c r="A5821">
        <v>12</v>
      </c>
      <c r="B5821" t="s">
        <v>146</v>
      </c>
      <c r="C5821" t="s">
        <v>145</v>
      </c>
      <c r="E5821">
        <v>12</v>
      </c>
      <c r="F5821">
        <v>1205</v>
      </c>
      <c r="G5821" t="s">
        <v>419</v>
      </c>
      <c r="H5821" t="s">
        <v>418</v>
      </c>
      <c r="J5821">
        <v>1205</v>
      </c>
      <c r="K5821">
        <v>1205097</v>
      </c>
      <c r="L5821" t="s">
        <v>15267</v>
      </c>
      <c r="M5821" t="s">
        <v>15266</v>
      </c>
      <c r="O5821">
        <v>24</v>
      </c>
      <c r="P5821" t="s">
        <v>20483</v>
      </c>
      <c r="Q5821" t="s">
        <v>20482</v>
      </c>
    </row>
    <row r="5822" spans="1:17">
      <c r="A5822">
        <v>12</v>
      </c>
      <c r="B5822" t="s">
        <v>146</v>
      </c>
      <c r="C5822" t="s">
        <v>145</v>
      </c>
      <c r="E5822">
        <v>12</v>
      </c>
      <c r="F5822">
        <v>1205</v>
      </c>
      <c r="G5822" t="s">
        <v>419</v>
      </c>
      <c r="H5822" t="s">
        <v>418</v>
      </c>
      <c r="J5822">
        <v>1205</v>
      </c>
      <c r="K5822">
        <v>1205098</v>
      </c>
      <c r="L5822" t="s">
        <v>792</v>
      </c>
      <c r="M5822" t="s">
        <v>15268</v>
      </c>
      <c r="O5822">
        <v>25</v>
      </c>
      <c r="P5822" t="s">
        <v>20485</v>
      </c>
      <c r="Q5822" t="s">
        <v>20484</v>
      </c>
    </row>
    <row r="5823" spans="1:17">
      <c r="A5823">
        <v>12</v>
      </c>
      <c r="B5823" t="s">
        <v>146</v>
      </c>
      <c r="C5823" t="s">
        <v>145</v>
      </c>
      <c r="E5823">
        <v>12</v>
      </c>
      <c r="F5823">
        <v>1206</v>
      </c>
      <c r="G5823" t="s">
        <v>421</v>
      </c>
      <c r="H5823" t="s">
        <v>420</v>
      </c>
      <c r="J5823">
        <v>1206</v>
      </c>
      <c r="K5823">
        <v>1206004</v>
      </c>
      <c r="L5823" t="s">
        <v>9607</v>
      </c>
      <c r="M5823" t="s">
        <v>15269</v>
      </c>
      <c r="O5823">
        <v>27</v>
      </c>
      <c r="P5823" t="s">
        <v>20487</v>
      </c>
      <c r="Q5823" t="s">
        <v>20486</v>
      </c>
    </row>
    <row r="5824" spans="1:17">
      <c r="A5824">
        <v>12</v>
      </c>
      <c r="B5824" t="s">
        <v>146</v>
      </c>
      <c r="C5824" t="s">
        <v>145</v>
      </c>
      <c r="E5824">
        <v>12</v>
      </c>
      <c r="F5824">
        <v>1206</v>
      </c>
      <c r="G5824" t="s">
        <v>421</v>
      </c>
      <c r="H5824" t="s">
        <v>420</v>
      </c>
      <c r="J5824">
        <v>1206</v>
      </c>
      <c r="K5824">
        <v>1206006</v>
      </c>
      <c r="L5824" t="s">
        <v>15271</v>
      </c>
      <c r="M5824" t="s">
        <v>15270</v>
      </c>
      <c r="O5824">
        <v>29</v>
      </c>
      <c r="P5824" t="s">
        <v>20489</v>
      </c>
      <c r="Q5824" t="s">
        <v>20488</v>
      </c>
    </row>
    <row r="5825" spans="1:17">
      <c r="A5825">
        <v>12</v>
      </c>
      <c r="B5825" t="s">
        <v>146</v>
      </c>
      <c r="C5825" t="s">
        <v>145</v>
      </c>
      <c r="E5825">
        <v>12</v>
      </c>
      <c r="F5825">
        <v>1206</v>
      </c>
      <c r="G5825" t="s">
        <v>421</v>
      </c>
      <c r="H5825" t="s">
        <v>420</v>
      </c>
      <c r="J5825">
        <v>1206</v>
      </c>
      <c r="K5825">
        <v>1206007</v>
      </c>
      <c r="L5825" t="s">
        <v>15273</v>
      </c>
      <c r="M5825" t="s">
        <v>15272</v>
      </c>
      <c r="O5825">
        <v>30</v>
      </c>
      <c r="P5825" t="s">
        <v>20491</v>
      </c>
      <c r="Q5825" t="s">
        <v>20490</v>
      </c>
    </row>
    <row r="5826" spans="1:17">
      <c r="A5826">
        <v>12</v>
      </c>
      <c r="B5826" t="s">
        <v>146</v>
      </c>
      <c r="C5826" t="s">
        <v>145</v>
      </c>
      <c r="E5826">
        <v>12</v>
      </c>
      <c r="F5826">
        <v>1206</v>
      </c>
      <c r="G5826" t="s">
        <v>421</v>
      </c>
      <c r="H5826" t="s">
        <v>420</v>
      </c>
      <c r="J5826">
        <v>1206</v>
      </c>
      <c r="K5826">
        <v>1206010</v>
      </c>
      <c r="L5826" t="s">
        <v>13829</v>
      </c>
      <c r="M5826" t="s">
        <v>15274</v>
      </c>
      <c r="O5826">
        <v>1</v>
      </c>
      <c r="P5826" t="s">
        <v>20438</v>
      </c>
      <c r="Q5826" t="s">
        <v>20437</v>
      </c>
    </row>
    <row r="5827" spans="1:17">
      <c r="A5827">
        <v>12</v>
      </c>
      <c r="B5827" t="s">
        <v>146</v>
      </c>
      <c r="C5827" t="s">
        <v>145</v>
      </c>
      <c r="E5827">
        <v>12</v>
      </c>
      <c r="F5827">
        <v>1206</v>
      </c>
      <c r="G5827" t="s">
        <v>421</v>
      </c>
      <c r="H5827" t="s">
        <v>420</v>
      </c>
      <c r="J5827">
        <v>1206</v>
      </c>
      <c r="K5827">
        <v>1206012</v>
      </c>
      <c r="L5827" t="s">
        <v>15276</v>
      </c>
      <c r="M5827" t="s">
        <v>15275</v>
      </c>
      <c r="O5827">
        <v>2</v>
      </c>
      <c r="P5827" t="s">
        <v>20440</v>
      </c>
      <c r="Q5827" t="s">
        <v>20439</v>
      </c>
    </row>
    <row r="5828" spans="1:17">
      <c r="A5828">
        <v>12</v>
      </c>
      <c r="B5828" t="s">
        <v>146</v>
      </c>
      <c r="C5828" t="s">
        <v>145</v>
      </c>
      <c r="E5828">
        <v>12</v>
      </c>
      <c r="F5828">
        <v>1206</v>
      </c>
      <c r="G5828" t="s">
        <v>421</v>
      </c>
      <c r="H5828" t="s">
        <v>420</v>
      </c>
      <c r="J5828">
        <v>1206</v>
      </c>
      <c r="K5828">
        <v>1206013</v>
      </c>
      <c r="L5828" t="s">
        <v>15278</v>
      </c>
      <c r="M5828" t="s">
        <v>15277</v>
      </c>
      <c r="O5828">
        <v>3</v>
      </c>
      <c r="P5828" t="s">
        <v>20442</v>
      </c>
      <c r="Q5828" t="s">
        <v>20441</v>
      </c>
    </row>
    <row r="5829" spans="1:17">
      <c r="A5829">
        <v>12</v>
      </c>
      <c r="B5829" t="s">
        <v>146</v>
      </c>
      <c r="C5829" t="s">
        <v>145</v>
      </c>
      <c r="E5829">
        <v>12</v>
      </c>
      <c r="F5829">
        <v>1206</v>
      </c>
      <c r="G5829" t="s">
        <v>421</v>
      </c>
      <c r="H5829" t="s">
        <v>420</v>
      </c>
      <c r="J5829">
        <v>1206</v>
      </c>
      <c r="K5829">
        <v>1206014</v>
      </c>
      <c r="L5829" t="s">
        <v>15280</v>
      </c>
      <c r="M5829" t="s">
        <v>15279</v>
      </c>
      <c r="O5829">
        <v>4</v>
      </c>
      <c r="P5829" t="s">
        <v>20444</v>
      </c>
      <c r="Q5829" t="s">
        <v>20443</v>
      </c>
    </row>
    <row r="5830" spans="1:17">
      <c r="A5830">
        <v>12</v>
      </c>
      <c r="B5830" t="s">
        <v>146</v>
      </c>
      <c r="C5830" t="s">
        <v>145</v>
      </c>
      <c r="E5830">
        <v>12</v>
      </c>
      <c r="F5830">
        <v>1206</v>
      </c>
      <c r="G5830" t="s">
        <v>421</v>
      </c>
      <c r="H5830" t="s">
        <v>420</v>
      </c>
      <c r="J5830">
        <v>1206</v>
      </c>
      <c r="K5830">
        <v>1206015</v>
      </c>
      <c r="L5830" t="s">
        <v>9975</v>
      </c>
      <c r="M5830" t="s">
        <v>15281</v>
      </c>
      <c r="O5830">
        <v>5</v>
      </c>
      <c r="P5830" t="s">
        <v>20446</v>
      </c>
      <c r="Q5830" t="s">
        <v>20445</v>
      </c>
    </row>
    <row r="5831" spans="1:17">
      <c r="A5831">
        <v>12</v>
      </c>
      <c r="B5831" t="s">
        <v>146</v>
      </c>
      <c r="C5831" t="s">
        <v>145</v>
      </c>
      <c r="E5831">
        <v>12</v>
      </c>
      <c r="F5831">
        <v>1206</v>
      </c>
      <c r="G5831" t="s">
        <v>421</v>
      </c>
      <c r="H5831" t="s">
        <v>420</v>
      </c>
      <c r="J5831">
        <v>1206</v>
      </c>
      <c r="K5831">
        <v>1206016</v>
      </c>
      <c r="L5831" t="s">
        <v>15283</v>
      </c>
      <c r="M5831" t="s">
        <v>15282</v>
      </c>
      <c r="O5831">
        <v>6</v>
      </c>
      <c r="P5831" t="s">
        <v>20448</v>
      </c>
      <c r="Q5831" t="s">
        <v>20447</v>
      </c>
    </row>
    <row r="5832" spans="1:17">
      <c r="A5832">
        <v>12</v>
      </c>
      <c r="B5832" t="s">
        <v>146</v>
      </c>
      <c r="C5832" t="s">
        <v>145</v>
      </c>
      <c r="E5832">
        <v>12</v>
      </c>
      <c r="F5832">
        <v>1206</v>
      </c>
      <c r="G5832" t="s">
        <v>421</v>
      </c>
      <c r="H5832" t="s">
        <v>420</v>
      </c>
      <c r="J5832">
        <v>1206</v>
      </c>
      <c r="K5832">
        <v>1206017</v>
      </c>
      <c r="L5832" t="s">
        <v>15285</v>
      </c>
      <c r="M5832" t="s">
        <v>15284</v>
      </c>
      <c r="O5832">
        <v>7</v>
      </c>
      <c r="P5832" t="s">
        <v>20450</v>
      </c>
      <c r="Q5832" t="s">
        <v>20449</v>
      </c>
    </row>
    <row r="5833" spans="1:17">
      <c r="A5833">
        <v>12</v>
      </c>
      <c r="B5833" t="s">
        <v>146</v>
      </c>
      <c r="C5833" t="s">
        <v>145</v>
      </c>
      <c r="E5833">
        <v>12</v>
      </c>
      <c r="F5833">
        <v>1206</v>
      </c>
      <c r="G5833" t="s">
        <v>421</v>
      </c>
      <c r="H5833" t="s">
        <v>420</v>
      </c>
      <c r="J5833">
        <v>1206</v>
      </c>
      <c r="K5833">
        <v>1206019</v>
      </c>
      <c r="L5833" t="s">
        <v>15287</v>
      </c>
      <c r="M5833" t="s">
        <v>15286</v>
      </c>
      <c r="O5833">
        <v>8</v>
      </c>
      <c r="P5833" t="s">
        <v>20452</v>
      </c>
      <c r="Q5833" t="s">
        <v>20451</v>
      </c>
    </row>
    <row r="5834" spans="1:17">
      <c r="A5834">
        <v>12</v>
      </c>
      <c r="B5834" t="s">
        <v>146</v>
      </c>
      <c r="C5834" t="s">
        <v>145</v>
      </c>
      <c r="E5834">
        <v>12</v>
      </c>
      <c r="F5834">
        <v>1206</v>
      </c>
      <c r="G5834" t="s">
        <v>421</v>
      </c>
      <c r="H5834" t="s">
        <v>420</v>
      </c>
      <c r="J5834">
        <v>1206</v>
      </c>
      <c r="K5834">
        <v>1206020</v>
      </c>
      <c r="L5834" t="s">
        <v>15289</v>
      </c>
      <c r="M5834" t="s">
        <v>15288</v>
      </c>
      <c r="O5834">
        <v>9</v>
      </c>
      <c r="P5834" t="s">
        <v>20454</v>
      </c>
      <c r="Q5834" t="s">
        <v>20453</v>
      </c>
    </row>
    <row r="5835" spans="1:17">
      <c r="A5835">
        <v>12</v>
      </c>
      <c r="B5835" t="s">
        <v>146</v>
      </c>
      <c r="C5835" t="s">
        <v>145</v>
      </c>
      <c r="E5835">
        <v>12</v>
      </c>
      <c r="F5835">
        <v>1206</v>
      </c>
      <c r="G5835" t="s">
        <v>421</v>
      </c>
      <c r="H5835" t="s">
        <v>420</v>
      </c>
      <c r="J5835">
        <v>1206</v>
      </c>
      <c r="K5835">
        <v>1206022</v>
      </c>
      <c r="L5835" t="s">
        <v>4286</v>
      </c>
      <c r="M5835" t="s">
        <v>15290</v>
      </c>
      <c r="O5835">
        <v>10</v>
      </c>
      <c r="P5835" t="s">
        <v>20456</v>
      </c>
      <c r="Q5835" t="s">
        <v>20455</v>
      </c>
    </row>
    <row r="5836" spans="1:17">
      <c r="A5836">
        <v>12</v>
      </c>
      <c r="B5836" t="s">
        <v>146</v>
      </c>
      <c r="C5836" t="s">
        <v>145</v>
      </c>
      <c r="E5836">
        <v>12</v>
      </c>
      <c r="F5836">
        <v>1206</v>
      </c>
      <c r="G5836" t="s">
        <v>421</v>
      </c>
      <c r="H5836" t="s">
        <v>420</v>
      </c>
      <c r="J5836">
        <v>1206</v>
      </c>
      <c r="K5836">
        <v>1206023</v>
      </c>
      <c r="L5836" t="s">
        <v>15292</v>
      </c>
      <c r="M5836" t="s">
        <v>15291</v>
      </c>
      <c r="O5836">
        <v>11</v>
      </c>
      <c r="P5836" t="s">
        <v>20458</v>
      </c>
      <c r="Q5836" t="s">
        <v>20457</v>
      </c>
    </row>
    <row r="5837" spans="1:17">
      <c r="A5837">
        <v>12</v>
      </c>
      <c r="B5837" t="s">
        <v>146</v>
      </c>
      <c r="C5837" t="s">
        <v>145</v>
      </c>
      <c r="E5837">
        <v>12</v>
      </c>
      <c r="F5837">
        <v>1206</v>
      </c>
      <c r="G5837" t="s">
        <v>421</v>
      </c>
      <c r="H5837" t="s">
        <v>420</v>
      </c>
      <c r="J5837">
        <v>1206</v>
      </c>
      <c r="K5837">
        <v>1206024</v>
      </c>
      <c r="L5837" t="s">
        <v>15294</v>
      </c>
      <c r="M5837" t="s">
        <v>15293</v>
      </c>
      <c r="O5837">
        <v>12</v>
      </c>
      <c r="P5837" t="s">
        <v>20460</v>
      </c>
      <c r="Q5837" t="s">
        <v>20459</v>
      </c>
    </row>
    <row r="5838" spans="1:17">
      <c r="A5838">
        <v>12</v>
      </c>
      <c r="B5838" t="s">
        <v>146</v>
      </c>
      <c r="C5838" t="s">
        <v>145</v>
      </c>
      <c r="E5838">
        <v>12</v>
      </c>
      <c r="F5838">
        <v>1206</v>
      </c>
      <c r="G5838" t="s">
        <v>421</v>
      </c>
      <c r="H5838" t="s">
        <v>420</v>
      </c>
      <c r="J5838">
        <v>1206</v>
      </c>
      <c r="K5838">
        <v>1206026</v>
      </c>
      <c r="L5838" t="s">
        <v>1552</v>
      </c>
      <c r="M5838" t="s">
        <v>15295</v>
      </c>
      <c r="O5838">
        <v>13</v>
      </c>
      <c r="P5838" t="s">
        <v>20462</v>
      </c>
      <c r="Q5838" t="s">
        <v>20461</v>
      </c>
    </row>
    <row r="5839" spans="1:17">
      <c r="A5839">
        <v>12</v>
      </c>
      <c r="B5839" t="s">
        <v>146</v>
      </c>
      <c r="C5839" t="s">
        <v>145</v>
      </c>
      <c r="E5839">
        <v>12</v>
      </c>
      <c r="F5839">
        <v>1206</v>
      </c>
      <c r="G5839" t="s">
        <v>421</v>
      </c>
      <c r="H5839" t="s">
        <v>420</v>
      </c>
      <c r="J5839">
        <v>1206</v>
      </c>
      <c r="K5839">
        <v>1206027</v>
      </c>
      <c r="L5839" t="s">
        <v>15297</v>
      </c>
      <c r="M5839" t="s">
        <v>15296</v>
      </c>
      <c r="O5839">
        <v>14</v>
      </c>
      <c r="P5839" t="s">
        <v>20464</v>
      </c>
      <c r="Q5839" t="s">
        <v>20463</v>
      </c>
    </row>
    <row r="5840" spans="1:17">
      <c r="A5840">
        <v>12</v>
      </c>
      <c r="B5840" t="s">
        <v>146</v>
      </c>
      <c r="C5840" t="s">
        <v>145</v>
      </c>
      <c r="E5840">
        <v>12</v>
      </c>
      <c r="F5840">
        <v>1206</v>
      </c>
      <c r="G5840" t="s">
        <v>421</v>
      </c>
      <c r="H5840" t="s">
        <v>420</v>
      </c>
      <c r="J5840">
        <v>1206</v>
      </c>
      <c r="K5840">
        <v>1206028</v>
      </c>
      <c r="L5840" t="s">
        <v>9668</v>
      </c>
      <c r="M5840" t="s">
        <v>15298</v>
      </c>
      <c r="O5840">
        <v>15</v>
      </c>
      <c r="P5840" t="s">
        <v>20466</v>
      </c>
      <c r="Q5840" t="s">
        <v>20465</v>
      </c>
    </row>
    <row r="5841" spans="1:17">
      <c r="A5841">
        <v>12</v>
      </c>
      <c r="B5841" t="s">
        <v>146</v>
      </c>
      <c r="C5841" t="s">
        <v>145</v>
      </c>
      <c r="E5841">
        <v>12</v>
      </c>
      <c r="F5841">
        <v>1206</v>
      </c>
      <c r="G5841" t="s">
        <v>421</v>
      </c>
      <c r="H5841" t="s">
        <v>420</v>
      </c>
      <c r="J5841">
        <v>1206</v>
      </c>
      <c r="K5841">
        <v>1206031</v>
      </c>
      <c r="L5841" t="s">
        <v>15300</v>
      </c>
      <c r="M5841" t="s">
        <v>15299</v>
      </c>
      <c r="O5841">
        <v>16</v>
      </c>
      <c r="P5841" t="s">
        <v>20468</v>
      </c>
      <c r="Q5841" t="s">
        <v>20467</v>
      </c>
    </row>
    <row r="5842" spans="1:17">
      <c r="A5842">
        <v>12</v>
      </c>
      <c r="B5842" t="s">
        <v>146</v>
      </c>
      <c r="C5842" t="s">
        <v>145</v>
      </c>
      <c r="E5842">
        <v>12</v>
      </c>
      <c r="F5842">
        <v>1206</v>
      </c>
      <c r="G5842" t="s">
        <v>421</v>
      </c>
      <c r="H5842" t="s">
        <v>420</v>
      </c>
      <c r="J5842">
        <v>1206</v>
      </c>
      <c r="K5842">
        <v>1206032</v>
      </c>
      <c r="L5842" t="s">
        <v>15302</v>
      </c>
      <c r="M5842" t="s">
        <v>15301</v>
      </c>
      <c r="O5842">
        <v>17</v>
      </c>
      <c r="P5842" t="s">
        <v>20470</v>
      </c>
      <c r="Q5842" t="s">
        <v>20469</v>
      </c>
    </row>
    <row r="5843" spans="1:17">
      <c r="A5843">
        <v>12</v>
      </c>
      <c r="B5843" t="s">
        <v>146</v>
      </c>
      <c r="C5843" t="s">
        <v>145</v>
      </c>
      <c r="E5843">
        <v>12</v>
      </c>
      <c r="F5843">
        <v>1206</v>
      </c>
      <c r="G5843" t="s">
        <v>421</v>
      </c>
      <c r="H5843" t="s">
        <v>420</v>
      </c>
      <c r="J5843">
        <v>1206</v>
      </c>
      <c r="K5843">
        <v>1206033</v>
      </c>
      <c r="L5843" t="s">
        <v>15304</v>
      </c>
      <c r="M5843" t="s">
        <v>15303</v>
      </c>
      <c r="O5843">
        <v>18</v>
      </c>
      <c r="P5843" t="s">
        <v>20472</v>
      </c>
      <c r="Q5843" t="s">
        <v>20471</v>
      </c>
    </row>
    <row r="5844" spans="1:17">
      <c r="A5844">
        <v>12</v>
      </c>
      <c r="B5844" t="s">
        <v>146</v>
      </c>
      <c r="C5844" t="s">
        <v>145</v>
      </c>
      <c r="E5844">
        <v>12</v>
      </c>
      <c r="F5844">
        <v>1206</v>
      </c>
      <c r="G5844" t="s">
        <v>421</v>
      </c>
      <c r="H5844" t="s">
        <v>420</v>
      </c>
      <c r="J5844">
        <v>1206</v>
      </c>
      <c r="K5844">
        <v>1206035</v>
      </c>
      <c r="L5844" t="s">
        <v>15306</v>
      </c>
      <c r="M5844" t="s">
        <v>15305</v>
      </c>
      <c r="O5844">
        <v>19</v>
      </c>
      <c r="P5844" t="s">
        <v>20474</v>
      </c>
      <c r="Q5844" t="s">
        <v>20473</v>
      </c>
    </row>
    <row r="5845" spans="1:17">
      <c r="A5845">
        <v>12</v>
      </c>
      <c r="B5845" t="s">
        <v>146</v>
      </c>
      <c r="C5845" t="s">
        <v>145</v>
      </c>
      <c r="E5845">
        <v>12</v>
      </c>
      <c r="F5845">
        <v>1206</v>
      </c>
      <c r="G5845" t="s">
        <v>421</v>
      </c>
      <c r="H5845" t="s">
        <v>420</v>
      </c>
      <c r="J5845">
        <v>1206</v>
      </c>
      <c r="K5845">
        <v>1206038</v>
      </c>
      <c r="L5845" t="s">
        <v>15308</v>
      </c>
      <c r="M5845" t="s">
        <v>15307</v>
      </c>
      <c r="O5845">
        <v>20</v>
      </c>
      <c r="P5845" t="s">
        <v>20476</v>
      </c>
      <c r="Q5845" t="s">
        <v>20475</v>
      </c>
    </row>
    <row r="5846" spans="1:17">
      <c r="A5846">
        <v>12</v>
      </c>
      <c r="B5846" t="s">
        <v>146</v>
      </c>
      <c r="C5846" t="s">
        <v>145</v>
      </c>
      <c r="E5846">
        <v>12</v>
      </c>
      <c r="F5846">
        <v>1206</v>
      </c>
      <c r="G5846" t="s">
        <v>421</v>
      </c>
      <c r="H5846" t="s">
        <v>420</v>
      </c>
      <c r="J5846">
        <v>1206</v>
      </c>
      <c r="K5846">
        <v>1206039</v>
      </c>
      <c r="L5846" t="s">
        <v>15310</v>
      </c>
      <c r="M5846" t="s">
        <v>15309</v>
      </c>
      <c r="O5846">
        <v>21</v>
      </c>
      <c r="P5846" t="s">
        <v>20478</v>
      </c>
      <c r="Q5846" t="s">
        <v>20477</v>
      </c>
    </row>
    <row r="5847" spans="1:17">
      <c r="A5847">
        <v>12</v>
      </c>
      <c r="B5847" t="s">
        <v>146</v>
      </c>
      <c r="C5847" t="s">
        <v>145</v>
      </c>
      <c r="E5847">
        <v>12</v>
      </c>
      <c r="F5847">
        <v>1206</v>
      </c>
      <c r="G5847" t="s">
        <v>421</v>
      </c>
      <c r="H5847" t="s">
        <v>420</v>
      </c>
      <c r="J5847">
        <v>1206</v>
      </c>
      <c r="K5847">
        <v>1206040</v>
      </c>
      <c r="L5847" t="s">
        <v>15312</v>
      </c>
      <c r="M5847" t="s">
        <v>15311</v>
      </c>
      <c r="O5847">
        <v>22</v>
      </c>
      <c r="P5847" t="s">
        <v>20479</v>
      </c>
      <c r="Q5847" t="s">
        <v>52</v>
      </c>
    </row>
    <row r="5848" spans="1:17">
      <c r="A5848">
        <v>12</v>
      </c>
      <c r="B5848" t="s">
        <v>146</v>
      </c>
      <c r="C5848" t="s">
        <v>145</v>
      </c>
      <c r="E5848">
        <v>12</v>
      </c>
      <c r="F5848">
        <v>1206</v>
      </c>
      <c r="G5848" t="s">
        <v>421</v>
      </c>
      <c r="H5848" t="s">
        <v>420</v>
      </c>
      <c r="J5848">
        <v>1206</v>
      </c>
      <c r="K5848">
        <v>1206041</v>
      </c>
      <c r="L5848" t="s">
        <v>15314</v>
      </c>
      <c r="M5848" t="s">
        <v>15313</v>
      </c>
      <c r="O5848">
        <v>23</v>
      </c>
      <c r="P5848" t="s">
        <v>20481</v>
      </c>
      <c r="Q5848" t="s">
        <v>20480</v>
      </c>
    </row>
    <row r="5849" spans="1:17">
      <c r="A5849">
        <v>12</v>
      </c>
      <c r="B5849" t="s">
        <v>146</v>
      </c>
      <c r="C5849" t="s">
        <v>145</v>
      </c>
      <c r="E5849">
        <v>12</v>
      </c>
      <c r="F5849">
        <v>1206</v>
      </c>
      <c r="G5849" t="s">
        <v>421</v>
      </c>
      <c r="H5849" t="s">
        <v>420</v>
      </c>
      <c r="J5849">
        <v>1206</v>
      </c>
      <c r="K5849">
        <v>1206043</v>
      </c>
      <c r="L5849" t="s">
        <v>15316</v>
      </c>
      <c r="M5849" t="s">
        <v>15315</v>
      </c>
      <c r="O5849">
        <v>24</v>
      </c>
      <c r="P5849" t="s">
        <v>20483</v>
      </c>
      <c r="Q5849" t="s">
        <v>20482</v>
      </c>
    </row>
    <row r="5850" spans="1:17">
      <c r="A5850">
        <v>12</v>
      </c>
      <c r="B5850" t="s">
        <v>146</v>
      </c>
      <c r="C5850" t="s">
        <v>145</v>
      </c>
      <c r="E5850">
        <v>12</v>
      </c>
      <c r="F5850">
        <v>1206</v>
      </c>
      <c r="G5850" t="s">
        <v>421</v>
      </c>
      <c r="H5850" t="s">
        <v>420</v>
      </c>
      <c r="J5850">
        <v>1206</v>
      </c>
      <c r="K5850">
        <v>1206044</v>
      </c>
      <c r="L5850" t="s">
        <v>15318</v>
      </c>
      <c r="M5850" t="s">
        <v>15317</v>
      </c>
      <c r="O5850">
        <v>25</v>
      </c>
      <c r="P5850" t="s">
        <v>20485</v>
      </c>
      <c r="Q5850" t="s">
        <v>20484</v>
      </c>
    </row>
    <row r="5851" spans="1:17">
      <c r="A5851">
        <v>12</v>
      </c>
      <c r="B5851" t="s">
        <v>146</v>
      </c>
      <c r="C5851" t="s">
        <v>145</v>
      </c>
      <c r="E5851">
        <v>12</v>
      </c>
      <c r="F5851">
        <v>1206</v>
      </c>
      <c r="G5851" t="s">
        <v>421</v>
      </c>
      <c r="H5851" t="s">
        <v>420</v>
      </c>
      <c r="J5851">
        <v>1206</v>
      </c>
      <c r="K5851">
        <v>1206045</v>
      </c>
      <c r="L5851" t="s">
        <v>7184</v>
      </c>
      <c r="M5851" t="s">
        <v>15319</v>
      </c>
      <c r="O5851">
        <v>27</v>
      </c>
      <c r="P5851" t="s">
        <v>20487</v>
      </c>
      <c r="Q5851" t="s">
        <v>20486</v>
      </c>
    </row>
    <row r="5852" spans="1:17">
      <c r="A5852">
        <v>12</v>
      </c>
      <c r="B5852" t="s">
        <v>146</v>
      </c>
      <c r="C5852" t="s">
        <v>145</v>
      </c>
      <c r="E5852">
        <v>12</v>
      </c>
      <c r="F5852">
        <v>1206</v>
      </c>
      <c r="G5852" t="s">
        <v>421</v>
      </c>
      <c r="H5852" t="s">
        <v>420</v>
      </c>
      <c r="J5852">
        <v>1206</v>
      </c>
      <c r="K5852">
        <v>1206046</v>
      </c>
      <c r="L5852" t="s">
        <v>4157</v>
      </c>
      <c r="M5852" t="s">
        <v>15320</v>
      </c>
      <c r="O5852">
        <v>29</v>
      </c>
      <c r="P5852" t="s">
        <v>20489</v>
      </c>
      <c r="Q5852" t="s">
        <v>20488</v>
      </c>
    </row>
    <row r="5853" spans="1:17">
      <c r="A5853">
        <v>12</v>
      </c>
      <c r="B5853" t="s">
        <v>146</v>
      </c>
      <c r="C5853" t="s">
        <v>145</v>
      </c>
      <c r="E5853">
        <v>12</v>
      </c>
      <c r="F5853">
        <v>1206</v>
      </c>
      <c r="G5853" t="s">
        <v>421</v>
      </c>
      <c r="H5853" t="s">
        <v>420</v>
      </c>
      <c r="J5853">
        <v>1206</v>
      </c>
      <c r="K5853">
        <v>1206048</v>
      </c>
      <c r="L5853" t="s">
        <v>15322</v>
      </c>
      <c r="M5853" t="s">
        <v>15321</v>
      </c>
      <c r="O5853">
        <v>30</v>
      </c>
      <c r="P5853" t="s">
        <v>20491</v>
      </c>
      <c r="Q5853" t="s">
        <v>20490</v>
      </c>
    </row>
    <row r="5854" spans="1:17">
      <c r="A5854">
        <v>12</v>
      </c>
      <c r="B5854" t="s">
        <v>146</v>
      </c>
      <c r="C5854" t="s">
        <v>145</v>
      </c>
      <c r="E5854">
        <v>12</v>
      </c>
      <c r="F5854">
        <v>1206</v>
      </c>
      <c r="G5854" t="s">
        <v>421</v>
      </c>
      <c r="H5854" t="s">
        <v>420</v>
      </c>
      <c r="J5854">
        <v>1206</v>
      </c>
      <c r="K5854">
        <v>1206049</v>
      </c>
      <c r="L5854" t="s">
        <v>15324</v>
      </c>
      <c r="M5854" t="s">
        <v>15323</v>
      </c>
      <c r="O5854">
        <v>1</v>
      </c>
      <c r="P5854" t="s">
        <v>20438</v>
      </c>
      <c r="Q5854" t="s">
        <v>20437</v>
      </c>
    </row>
    <row r="5855" spans="1:17">
      <c r="A5855">
        <v>12</v>
      </c>
      <c r="B5855" t="s">
        <v>146</v>
      </c>
      <c r="C5855" t="s">
        <v>145</v>
      </c>
      <c r="E5855">
        <v>12</v>
      </c>
      <c r="F5855">
        <v>1206</v>
      </c>
      <c r="G5855" t="s">
        <v>421</v>
      </c>
      <c r="H5855" t="s">
        <v>420</v>
      </c>
      <c r="J5855">
        <v>1206</v>
      </c>
      <c r="K5855">
        <v>1206050</v>
      </c>
      <c r="L5855" t="s">
        <v>3578</v>
      </c>
      <c r="M5855" t="s">
        <v>15325</v>
      </c>
      <c r="O5855">
        <v>2</v>
      </c>
      <c r="P5855" t="s">
        <v>20440</v>
      </c>
      <c r="Q5855" t="s">
        <v>20439</v>
      </c>
    </row>
    <row r="5856" spans="1:17">
      <c r="A5856">
        <v>12</v>
      </c>
      <c r="B5856" t="s">
        <v>146</v>
      </c>
      <c r="C5856" t="s">
        <v>145</v>
      </c>
      <c r="E5856">
        <v>12</v>
      </c>
      <c r="F5856">
        <v>1206</v>
      </c>
      <c r="G5856" t="s">
        <v>421</v>
      </c>
      <c r="H5856" t="s">
        <v>420</v>
      </c>
      <c r="J5856">
        <v>1206</v>
      </c>
      <c r="K5856">
        <v>1206051</v>
      </c>
      <c r="L5856" t="s">
        <v>1384</v>
      </c>
      <c r="M5856" t="s">
        <v>15326</v>
      </c>
      <c r="O5856">
        <v>3</v>
      </c>
      <c r="P5856" t="s">
        <v>20442</v>
      </c>
      <c r="Q5856" t="s">
        <v>20441</v>
      </c>
    </row>
    <row r="5857" spans="1:17">
      <c r="A5857">
        <v>12</v>
      </c>
      <c r="B5857" t="s">
        <v>146</v>
      </c>
      <c r="C5857" t="s">
        <v>145</v>
      </c>
      <c r="E5857">
        <v>12</v>
      </c>
      <c r="F5857">
        <v>1206</v>
      </c>
      <c r="G5857" t="s">
        <v>421</v>
      </c>
      <c r="H5857" t="s">
        <v>420</v>
      </c>
      <c r="J5857">
        <v>1206</v>
      </c>
      <c r="K5857">
        <v>1206053</v>
      </c>
      <c r="L5857" t="s">
        <v>15328</v>
      </c>
      <c r="M5857" t="s">
        <v>15327</v>
      </c>
      <c r="O5857">
        <v>4</v>
      </c>
      <c r="P5857" t="s">
        <v>20444</v>
      </c>
      <c r="Q5857" t="s">
        <v>20443</v>
      </c>
    </row>
    <row r="5858" spans="1:17">
      <c r="A5858">
        <v>12</v>
      </c>
      <c r="B5858" t="s">
        <v>146</v>
      </c>
      <c r="C5858" t="s">
        <v>145</v>
      </c>
      <c r="E5858">
        <v>12</v>
      </c>
      <c r="F5858">
        <v>1206</v>
      </c>
      <c r="G5858" t="s">
        <v>421</v>
      </c>
      <c r="H5858" t="s">
        <v>420</v>
      </c>
      <c r="J5858">
        <v>1206</v>
      </c>
      <c r="K5858">
        <v>1206054</v>
      </c>
      <c r="L5858" t="s">
        <v>15330</v>
      </c>
      <c r="M5858" t="s">
        <v>15329</v>
      </c>
      <c r="O5858">
        <v>5</v>
      </c>
      <c r="P5858" t="s">
        <v>20446</v>
      </c>
      <c r="Q5858" t="s">
        <v>20445</v>
      </c>
    </row>
    <row r="5859" spans="1:17">
      <c r="A5859">
        <v>12</v>
      </c>
      <c r="B5859" t="s">
        <v>146</v>
      </c>
      <c r="C5859" t="s">
        <v>145</v>
      </c>
      <c r="E5859">
        <v>12</v>
      </c>
      <c r="F5859">
        <v>1206</v>
      </c>
      <c r="G5859" t="s">
        <v>421</v>
      </c>
      <c r="H5859" t="s">
        <v>420</v>
      </c>
      <c r="J5859">
        <v>1206</v>
      </c>
      <c r="K5859">
        <v>1206055</v>
      </c>
      <c r="L5859" t="s">
        <v>522</v>
      </c>
      <c r="M5859" t="s">
        <v>15331</v>
      </c>
      <c r="O5859">
        <v>6</v>
      </c>
      <c r="P5859" t="s">
        <v>20448</v>
      </c>
      <c r="Q5859" t="s">
        <v>20447</v>
      </c>
    </row>
    <row r="5860" spans="1:17">
      <c r="A5860">
        <v>12</v>
      </c>
      <c r="B5860" t="s">
        <v>146</v>
      </c>
      <c r="C5860" t="s">
        <v>145</v>
      </c>
      <c r="E5860">
        <v>12</v>
      </c>
      <c r="F5860">
        <v>1206</v>
      </c>
      <c r="G5860" t="s">
        <v>421</v>
      </c>
      <c r="H5860" t="s">
        <v>420</v>
      </c>
      <c r="J5860">
        <v>1206</v>
      </c>
      <c r="K5860">
        <v>1206056</v>
      </c>
      <c r="L5860" t="s">
        <v>15333</v>
      </c>
      <c r="M5860" t="s">
        <v>15332</v>
      </c>
      <c r="O5860">
        <v>7</v>
      </c>
      <c r="P5860" t="s">
        <v>20450</v>
      </c>
      <c r="Q5860" t="s">
        <v>20449</v>
      </c>
    </row>
    <row r="5861" spans="1:17">
      <c r="A5861">
        <v>12</v>
      </c>
      <c r="B5861" t="s">
        <v>146</v>
      </c>
      <c r="C5861" t="s">
        <v>145</v>
      </c>
      <c r="E5861">
        <v>12</v>
      </c>
      <c r="F5861">
        <v>1206</v>
      </c>
      <c r="G5861" t="s">
        <v>421</v>
      </c>
      <c r="H5861" t="s">
        <v>420</v>
      </c>
      <c r="J5861">
        <v>1206</v>
      </c>
      <c r="K5861">
        <v>1206057</v>
      </c>
      <c r="L5861" t="s">
        <v>1269</v>
      </c>
      <c r="M5861" t="s">
        <v>15334</v>
      </c>
      <c r="O5861">
        <v>8</v>
      </c>
      <c r="P5861" t="s">
        <v>20452</v>
      </c>
      <c r="Q5861" t="s">
        <v>20451</v>
      </c>
    </row>
    <row r="5862" spans="1:17">
      <c r="A5862">
        <v>12</v>
      </c>
      <c r="B5862" t="s">
        <v>146</v>
      </c>
      <c r="C5862" t="s">
        <v>145</v>
      </c>
      <c r="E5862">
        <v>12</v>
      </c>
      <c r="F5862">
        <v>1206</v>
      </c>
      <c r="G5862" t="s">
        <v>421</v>
      </c>
      <c r="H5862" t="s">
        <v>420</v>
      </c>
      <c r="J5862">
        <v>1206</v>
      </c>
      <c r="K5862">
        <v>1206058</v>
      </c>
      <c r="L5862" t="s">
        <v>5582</v>
      </c>
      <c r="M5862" t="s">
        <v>15335</v>
      </c>
      <c r="O5862">
        <v>9</v>
      </c>
      <c r="P5862" t="s">
        <v>20454</v>
      </c>
      <c r="Q5862" t="s">
        <v>20453</v>
      </c>
    </row>
    <row r="5863" spans="1:17">
      <c r="A5863">
        <v>12</v>
      </c>
      <c r="B5863" t="s">
        <v>146</v>
      </c>
      <c r="C5863" t="s">
        <v>145</v>
      </c>
      <c r="E5863">
        <v>12</v>
      </c>
      <c r="F5863">
        <v>1206</v>
      </c>
      <c r="G5863" t="s">
        <v>421</v>
      </c>
      <c r="H5863" t="s">
        <v>420</v>
      </c>
      <c r="J5863">
        <v>1206</v>
      </c>
      <c r="K5863">
        <v>1206059</v>
      </c>
      <c r="L5863" t="s">
        <v>15337</v>
      </c>
      <c r="M5863" t="s">
        <v>15336</v>
      </c>
      <c r="O5863">
        <v>10</v>
      </c>
      <c r="P5863" t="s">
        <v>20456</v>
      </c>
      <c r="Q5863" t="s">
        <v>20455</v>
      </c>
    </row>
    <row r="5864" spans="1:17">
      <c r="A5864">
        <v>12</v>
      </c>
      <c r="B5864" t="s">
        <v>146</v>
      </c>
      <c r="C5864" t="s">
        <v>145</v>
      </c>
      <c r="E5864">
        <v>12</v>
      </c>
      <c r="F5864">
        <v>1206</v>
      </c>
      <c r="G5864" t="s">
        <v>421</v>
      </c>
      <c r="H5864" t="s">
        <v>420</v>
      </c>
      <c r="J5864">
        <v>1206</v>
      </c>
      <c r="K5864">
        <v>1206062</v>
      </c>
      <c r="L5864" t="s">
        <v>15339</v>
      </c>
      <c r="M5864" t="s">
        <v>15338</v>
      </c>
      <c r="O5864">
        <v>11</v>
      </c>
      <c r="P5864" t="s">
        <v>20458</v>
      </c>
      <c r="Q5864" t="s">
        <v>20457</v>
      </c>
    </row>
    <row r="5865" spans="1:17">
      <c r="A5865">
        <v>12</v>
      </c>
      <c r="B5865" t="s">
        <v>146</v>
      </c>
      <c r="C5865" t="s">
        <v>145</v>
      </c>
      <c r="E5865">
        <v>12</v>
      </c>
      <c r="F5865">
        <v>1206</v>
      </c>
      <c r="G5865" t="s">
        <v>421</v>
      </c>
      <c r="H5865" t="s">
        <v>420</v>
      </c>
      <c r="J5865">
        <v>1206</v>
      </c>
      <c r="K5865">
        <v>1206064</v>
      </c>
      <c r="L5865" t="s">
        <v>15341</v>
      </c>
      <c r="M5865" t="s">
        <v>15340</v>
      </c>
      <c r="O5865">
        <v>12</v>
      </c>
      <c r="P5865" t="s">
        <v>20460</v>
      </c>
      <c r="Q5865" t="s">
        <v>20459</v>
      </c>
    </row>
    <row r="5866" spans="1:17">
      <c r="A5866">
        <v>12</v>
      </c>
      <c r="B5866" t="s">
        <v>146</v>
      </c>
      <c r="C5866" t="s">
        <v>145</v>
      </c>
      <c r="E5866">
        <v>12</v>
      </c>
      <c r="F5866">
        <v>1206</v>
      </c>
      <c r="G5866" t="s">
        <v>421</v>
      </c>
      <c r="H5866" t="s">
        <v>420</v>
      </c>
      <c r="J5866">
        <v>1206</v>
      </c>
      <c r="K5866">
        <v>1206065</v>
      </c>
      <c r="L5866" t="s">
        <v>7406</v>
      </c>
      <c r="M5866" t="s">
        <v>15342</v>
      </c>
      <c r="O5866">
        <v>13</v>
      </c>
      <c r="P5866" t="s">
        <v>20462</v>
      </c>
      <c r="Q5866" t="s">
        <v>20461</v>
      </c>
    </row>
    <row r="5867" spans="1:17">
      <c r="A5867">
        <v>12</v>
      </c>
      <c r="B5867" t="s">
        <v>146</v>
      </c>
      <c r="C5867" t="s">
        <v>145</v>
      </c>
      <c r="E5867">
        <v>12</v>
      </c>
      <c r="F5867">
        <v>1206</v>
      </c>
      <c r="G5867" t="s">
        <v>421</v>
      </c>
      <c r="H5867" t="s">
        <v>420</v>
      </c>
      <c r="J5867">
        <v>1206</v>
      </c>
      <c r="K5867">
        <v>1206067</v>
      </c>
      <c r="L5867" t="s">
        <v>15344</v>
      </c>
      <c r="M5867" t="s">
        <v>15343</v>
      </c>
      <c r="O5867">
        <v>14</v>
      </c>
      <c r="P5867" t="s">
        <v>20464</v>
      </c>
      <c r="Q5867" t="s">
        <v>20463</v>
      </c>
    </row>
    <row r="5868" spans="1:17">
      <c r="A5868">
        <v>12</v>
      </c>
      <c r="B5868" t="s">
        <v>146</v>
      </c>
      <c r="C5868" t="s">
        <v>145</v>
      </c>
      <c r="E5868">
        <v>12</v>
      </c>
      <c r="F5868">
        <v>1206</v>
      </c>
      <c r="G5868" t="s">
        <v>421</v>
      </c>
      <c r="H5868" t="s">
        <v>420</v>
      </c>
      <c r="J5868">
        <v>1206</v>
      </c>
      <c r="K5868">
        <v>1206070</v>
      </c>
      <c r="L5868" t="s">
        <v>10695</v>
      </c>
      <c r="M5868" t="s">
        <v>15345</v>
      </c>
      <c r="O5868">
        <v>15</v>
      </c>
      <c r="P5868" t="s">
        <v>20466</v>
      </c>
      <c r="Q5868" t="s">
        <v>20465</v>
      </c>
    </row>
    <row r="5869" spans="1:17">
      <c r="A5869">
        <v>12</v>
      </c>
      <c r="B5869" t="s">
        <v>146</v>
      </c>
      <c r="C5869" t="s">
        <v>145</v>
      </c>
      <c r="E5869">
        <v>12</v>
      </c>
      <c r="F5869">
        <v>1206</v>
      </c>
      <c r="G5869" t="s">
        <v>421</v>
      </c>
      <c r="H5869" t="s">
        <v>420</v>
      </c>
      <c r="J5869">
        <v>1206</v>
      </c>
      <c r="K5869">
        <v>1206072</v>
      </c>
      <c r="L5869" t="s">
        <v>9423</v>
      </c>
      <c r="M5869" t="s">
        <v>15346</v>
      </c>
      <c r="O5869">
        <v>16</v>
      </c>
      <c r="P5869" t="s">
        <v>20468</v>
      </c>
      <c r="Q5869" t="s">
        <v>20467</v>
      </c>
    </row>
    <row r="5870" spans="1:17">
      <c r="A5870">
        <v>12</v>
      </c>
      <c r="B5870" t="s">
        <v>146</v>
      </c>
      <c r="C5870" t="s">
        <v>145</v>
      </c>
      <c r="E5870">
        <v>12</v>
      </c>
      <c r="F5870">
        <v>1206</v>
      </c>
      <c r="G5870" t="s">
        <v>421</v>
      </c>
      <c r="H5870" t="s">
        <v>420</v>
      </c>
      <c r="J5870">
        <v>1206</v>
      </c>
      <c r="K5870">
        <v>1206074</v>
      </c>
      <c r="L5870" t="s">
        <v>15348</v>
      </c>
      <c r="M5870" t="s">
        <v>15347</v>
      </c>
      <c r="O5870">
        <v>17</v>
      </c>
      <c r="P5870" t="s">
        <v>20470</v>
      </c>
      <c r="Q5870" t="s">
        <v>20469</v>
      </c>
    </row>
    <row r="5871" spans="1:17">
      <c r="A5871">
        <v>12</v>
      </c>
      <c r="B5871" t="s">
        <v>146</v>
      </c>
      <c r="C5871" t="s">
        <v>145</v>
      </c>
      <c r="E5871">
        <v>12</v>
      </c>
      <c r="F5871">
        <v>1206</v>
      </c>
      <c r="G5871" t="s">
        <v>421</v>
      </c>
      <c r="H5871" t="s">
        <v>420</v>
      </c>
      <c r="J5871">
        <v>1206</v>
      </c>
      <c r="K5871">
        <v>1206075</v>
      </c>
      <c r="L5871" t="s">
        <v>15350</v>
      </c>
      <c r="M5871" t="s">
        <v>15349</v>
      </c>
      <c r="O5871">
        <v>18</v>
      </c>
      <c r="P5871" t="s">
        <v>20472</v>
      </c>
      <c r="Q5871" t="s">
        <v>20471</v>
      </c>
    </row>
    <row r="5872" spans="1:17">
      <c r="A5872">
        <v>12</v>
      </c>
      <c r="B5872" t="s">
        <v>146</v>
      </c>
      <c r="C5872" t="s">
        <v>145</v>
      </c>
      <c r="E5872">
        <v>12</v>
      </c>
      <c r="F5872">
        <v>1206</v>
      </c>
      <c r="G5872" t="s">
        <v>421</v>
      </c>
      <c r="H5872" t="s">
        <v>420</v>
      </c>
      <c r="J5872">
        <v>1206</v>
      </c>
      <c r="K5872">
        <v>1206076</v>
      </c>
      <c r="L5872" t="s">
        <v>15352</v>
      </c>
      <c r="M5872" t="s">
        <v>15351</v>
      </c>
      <c r="O5872">
        <v>19</v>
      </c>
      <c r="P5872" t="s">
        <v>20474</v>
      </c>
      <c r="Q5872" t="s">
        <v>20473</v>
      </c>
    </row>
    <row r="5873" spans="1:17">
      <c r="A5873">
        <v>12</v>
      </c>
      <c r="B5873" t="s">
        <v>146</v>
      </c>
      <c r="C5873" t="s">
        <v>145</v>
      </c>
      <c r="E5873">
        <v>12</v>
      </c>
      <c r="F5873">
        <v>1206</v>
      </c>
      <c r="G5873" t="s">
        <v>421</v>
      </c>
      <c r="H5873" t="s">
        <v>420</v>
      </c>
      <c r="J5873">
        <v>1206</v>
      </c>
      <c r="K5873">
        <v>1206077</v>
      </c>
      <c r="L5873" t="s">
        <v>14015</v>
      </c>
      <c r="M5873" t="s">
        <v>15353</v>
      </c>
      <c r="O5873">
        <v>20</v>
      </c>
      <c r="P5873" t="s">
        <v>20476</v>
      </c>
      <c r="Q5873" t="s">
        <v>20475</v>
      </c>
    </row>
    <row r="5874" spans="1:17">
      <c r="A5874">
        <v>12</v>
      </c>
      <c r="B5874" t="s">
        <v>146</v>
      </c>
      <c r="C5874" t="s">
        <v>145</v>
      </c>
      <c r="E5874">
        <v>12</v>
      </c>
      <c r="F5874">
        <v>1206</v>
      </c>
      <c r="G5874" t="s">
        <v>421</v>
      </c>
      <c r="H5874" t="s">
        <v>420</v>
      </c>
      <c r="J5874">
        <v>1206</v>
      </c>
      <c r="K5874">
        <v>1206079</v>
      </c>
      <c r="L5874" t="s">
        <v>15355</v>
      </c>
      <c r="M5874" t="s">
        <v>15354</v>
      </c>
      <c r="O5874">
        <v>21</v>
      </c>
      <c r="P5874" t="s">
        <v>20478</v>
      </c>
      <c r="Q5874" t="s">
        <v>20477</v>
      </c>
    </row>
    <row r="5875" spans="1:17">
      <c r="A5875">
        <v>12</v>
      </c>
      <c r="B5875" t="s">
        <v>146</v>
      </c>
      <c r="C5875" t="s">
        <v>145</v>
      </c>
      <c r="E5875">
        <v>12</v>
      </c>
      <c r="F5875">
        <v>1206</v>
      </c>
      <c r="G5875" t="s">
        <v>421</v>
      </c>
      <c r="H5875" t="s">
        <v>420</v>
      </c>
      <c r="J5875">
        <v>1206</v>
      </c>
      <c r="K5875">
        <v>1206080</v>
      </c>
      <c r="L5875" t="s">
        <v>723</v>
      </c>
      <c r="M5875" t="s">
        <v>15356</v>
      </c>
      <c r="O5875">
        <v>22</v>
      </c>
      <c r="P5875" t="s">
        <v>20479</v>
      </c>
      <c r="Q5875" t="s">
        <v>52</v>
      </c>
    </row>
    <row r="5876" spans="1:17">
      <c r="A5876">
        <v>12</v>
      </c>
      <c r="B5876" t="s">
        <v>146</v>
      </c>
      <c r="C5876" t="s">
        <v>145</v>
      </c>
      <c r="E5876">
        <v>12</v>
      </c>
      <c r="F5876">
        <v>1206</v>
      </c>
      <c r="G5876" t="s">
        <v>421</v>
      </c>
      <c r="H5876" t="s">
        <v>420</v>
      </c>
      <c r="J5876">
        <v>1206</v>
      </c>
      <c r="K5876">
        <v>1206083</v>
      </c>
      <c r="L5876" t="s">
        <v>15358</v>
      </c>
      <c r="M5876" t="s">
        <v>15357</v>
      </c>
      <c r="O5876">
        <v>23</v>
      </c>
      <c r="P5876" t="s">
        <v>20481</v>
      </c>
      <c r="Q5876" t="s">
        <v>20480</v>
      </c>
    </row>
    <row r="5877" spans="1:17">
      <c r="A5877">
        <v>12</v>
      </c>
      <c r="B5877" t="s">
        <v>146</v>
      </c>
      <c r="C5877" t="s">
        <v>145</v>
      </c>
      <c r="E5877">
        <v>12</v>
      </c>
      <c r="F5877">
        <v>1206</v>
      </c>
      <c r="G5877" t="s">
        <v>421</v>
      </c>
      <c r="H5877" t="s">
        <v>420</v>
      </c>
      <c r="J5877">
        <v>1206</v>
      </c>
      <c r="K5877">
        <v>1206084</v>
      </c>
      <c r="L5877" t="s">
        <v>15360</v>
      </c>
      <c r="M5877" t="s">
        <v>15359</v>
      </c>
      <c r="O5877">
        <v>24</v>
      </c>
      <c r="P5877" t="s">
        <v>20483</v>
      </c>
      <c r="Q5877" t="s">
        <v>20482</v>
      </c>
    </row>
    <row r="5878" spans="1:17">
      <c r="A5878">
        <v>12</v>
      </c>
      <c r="B5878" t="s">
        <v>146</v>
      </c>
      <c r="C5878" t="s">
        <v>145</v>
      </c>
      <c r="E5878">
        <v>12</v>
      </c>
      <c r="F5878">
        <v>1206</v>
      </c>
      <c r="G5878" t="s">
        <v>421</v>
      </c>
      <c r="H5878" t="s">
        <v>420</v>
      </c>
      <c r="J5878">
        <v>1206</v>
      </c>
      <c r="K5878">
        <v>1206085</v>
      </c>
      <c r="L5878" t="s">
        <v>15362</v>
      </c>
      <c r="M5878" t="s">
        <v>15361</v>
      </c>
      <c r="O5878">
        <v>25</v>
      </c>
      <c r="P5878" t="s">
        <v>20485</v>
      </c>
      <c r="Q5878" t="s">
        <v>20484</v>
      </c>
    </row>
    <row r="5879" spans="1:17">
      <c r="A5879">
        <v>12</v>
      </c>
      <c r="B5879" t="s">
        <v>146</v>
      </c>
      <c r="C5879" t="s">
        <v>145</v>
      </c>
      <c r="E5879">
        <v>12</v>
      </c>
      <c r="F5879">
        <v>1206</v>
      </c>
      <c r="G5879" t="s">
        <v>421</v>
      </c>
      <c r="H5879" t="s">
        <v>420</v>
      </c>
      <c r="J5879">
        <v>1206</v>
      </c>
      <c r="K5879">
        <v>1206088</v>
      </c>
      <c r="L5879" t="s">
        <v>15364</v>
      </c>
      <c r="M5879" t="s">
        <v>15363</v>
      </c>
      <c r="O5879">
        <v>27</v>
      </c>
      <c r="P5879" t="s">
        <v>20487</v>
      </c>
      <c r="Q5879" t="s">
        <v>20486</v>
      </c>
    </row>
    <row r="5880" spans="1:17">
      <c r="A5880">
        <v>12</v>
      </c>
      <c r="B5880" t="s">
        <v>146</v>
      </c>
      <c r="C5880" t="s">
        <v>145</v>
      </c>
      <c r="E5880">
        <v>12</v>
      </c>
      <c r="F5880">
        <v>1206</v>
      </c>
      <c r="G5880" t="s">
        <v>421</v>
      </c>
      <c r="H5880" t="s">
        <v>420</v>
      </c>
      <c r="J5880">
        <v>1206</v>
      </c>
      <c r="K5880">
        <v>1206090</v>
      </c>
      <c r="L5880" t="s">
        <v>1765</v>
      </c>
      <c r="M5880" t="s">
        <v>15365</v>
      </c>
      <c r="O5880">
        <v>29</v>
      </c>
      <c r="P5880" t="s">
        <v>20489</v>
      </c>
      <c r="Q5880" t="s">
        <v>20488</v>
      </c>
    </row>
    <row r="5881" spans="1:17">
      <c r="A5881">
        <v>12</v>
      </c>
      <c r="B5881" t="s">
        <v>146</v>
      </c>
      <c r="C5881" t="s">
        <v>145</v>
      </c>
      <c r="E5881">
        <v>12</v>
      </c>
      <c r="F5881">
        <v>1206</v>
      </c>
      <c r="G5881" t="s">
        <v>421</v>
      </c>
      <c r="H5881" t="s">
        <v>420</v>
      </c>
      <c r="J5881">
        <v>1206</v>
      </c>
      <c r="K5881">
        <v>1206092</v>
      </c>
      <c r="L5881" t="s">
        <v>15367</v>
      </c>
      <c r="M5881" t="s">
        <v>15366</v>
      </c>
      <c r="O5881">
        <v>30</v>
      </c>
      <c r="P5881" t="s">
        <v>20491</v>
      </c>
      <c r="Q5881" t="s">
        <v>20490</v>
      </c>
    </row>
    <row r="5882" spans="1:17">
      <c r="A5882">
        <v>12</v>
      </c>
      <c r="B5882" t="s">
        <v>146</v>
      </c>
      <c r="C5882" t="s">
        <v>145</v>
      </c>
      <c r="E5882">
        <v>12</v>
      </c>
      <c r="F5882">
        <v>1206</v>
      </c>
      <c r="G5882" t="s">
        <v>421</v>
      </c>
      <c r="H5882" t="s">
        <v>420</v>
      </c>
      <c r="J5882">
        <v>1206</v>
      </c>
      <c r="K5882">
        <v>1206093</v>
      </c>
      <c r="L5882" t="s">
        <v>15369</v>
      </c>
      <c r="M5882" t="s">
        <v>15368</v>
      </c>
      <c r="O5882">
        <v>1</v>
      </c>
      <c r="P5882" t="s">
        <v>20438</v>
      </c>
      <c r="Q5882" t="s">
        <v>20437</v>
      </c>
    </row>
    <row r="5883" spans="1:17">
      <c r="A5883">
        <v>12</v>
      </c>
      <c r="B5883" t="s">
        <v>146</v>
      </c>
      <c r="C5883" t="s">
        <v>145</v>
      </c>
      <c r="E5883">
        <v>12</v>
      </c>
      <c r="F5883">
        <v>1206</v>
      </c>
      <c r="G5883" t="s">
        <v>421</v>
      </c>
      <c r="H5883" t="s">
        <v>420</v>
      </c>
      <c r="J5883">
        <v>1206</v>
      </c>
      <c r="K5883">
        <v>1206096</v>
      </c>
      <c r="L5883" t="s">
        <v>15371</v>
      </c>
      <c r="M5883" t="s">
        <v>15370</v>
      </c>
      <c r="O5883">
        <v>2</v>
      </c>
      <c r="P5883" t="s">
        <v>20440</v>
      </c>
      <c r="Q5883" t="s">
        <v>20439</v>
      </c>
    </row>
    <row r="5884" spans="1:17">
      <c r="A5884">
        <v>12</v>
      </c>
      <c r="B5884" t="s">
        <v>146</v>
      </c>
      <c r="C5884" t="s">
        <v>145</v>
      </c>
      <c r="E5884">
        <v>12</v>
      </c>
      <c r="F5884">
        <v>1206</v>
      </c>
      <c r="G5884" t="s">
        <v>421</v>
      </c>
      <c r="H5884" t="s">
        <v>420</v>
      </c>
      <c r="J5884">
        <v>1206</v>
      </c>
      <c r="K5884">
        <v>1206097</v>
      </c>
      <c r="L5884" t="s">
        <v>15373</v>
      </c>
      <c r="M5884" t="s">
        <v>15372</v>
      </c>
      <c r="O5884">
        <v>3</v>
      </c>
      <c r="P5884" t="s">
        <v>20442</v>
      </c>
      <c r="Q5884" t="s">
        <v>20441</v>
      </c>
    </row>
    <row r="5885" spans="1:17">
      <c r="A5885">
        <v>12</v>
      </c>
      <c r="B5885" t="s">
        <v>146</v>
      </c>
      <c r="C5885" t="s">
        <v>145</v>
      </c>
      <c r="E5885">
        <v>12</v>
      </c>
      <c r="F5885">
        <v>1206</v>
      </c>
      <c r="G5885" t="s">
        <v>421</v>
      </c>
      <c r="H5885" t="s">
        <v>420</v>
      </c>
      <c r="J5885">
        <v>1206</v>
      </c>
      <c r="K5885">
        <v>1206098</v>
      </c>
      <c r="L5885" t="s">
        <v>15375</v>
      </c>
      <c r="M5885" t="s">
        <v>15374</v>
      </c>
      <c r="O5885">
        <v>4</v>
      </c>
      <c r="P5885" t="s">
        <v>20444</v>
      </c>
      <c r="Q5885" t="s">
        <v>20443</v>
      </c>
    </row>
    <row r="5886" spans="1:17">
      <c r="A5886">
        <v>12</v>
      </c>
      <c r="B5886" t="s">
        <v>146</v>
      </c>
      <c r="C5886" t="s">
        <v>145</v>
      </c>
      <c r="E5886">
        <v>12</v>
      </c>
      <c r="F5886">
        <v>1206</v>
      </c>
      <c r="G5886" t="s">
        <v>421</v>
      </c>
      <c r="H5886" t="s">
        <v>420</v>
      </c>
      <c r="J5886">
        <v>1206</v>
      </c>
      <c r="K5886">
        <v>1206099</v>
      </c>
      <c r="L5886" t="s">
        <v>15377</v>
      </c>
      <c r="M5886" t="s">
        <v>15376</v>
      </c>
      <c r="O5886">
        <v>5</v>
      </c>
      <c r="P5886" t="s">
        <v>20446</v>
      </c>
      <c r="Q5886" t="s">
        <v>20445</v>
      </c>
    </row>
    <row r="5887" spans="1:17">
      <c r="A5887">
        <v>12</v>
      </c>
      <c r="B5887" t="s">
        <v>146</v>
      </c>
      <c r="C5887" t="s">
        <v>145</v>
      </c>
      <c r="E5887">
        <v>12</v>
      </c>
      <c r="F5887">
        <v>1206</v>
      </c>
      <c r="G5887" t="s">
        <v>421</v>
      </c>
      <c r="H5887" t="s">
        <v>420</v>
      </c>
      <c r="J5887">
        <v>1206</v>
      </c>
      <c r="K5887">
        <v>1206104</v>
      </c>
      <c r="L5887" t="s">
        <v>15379</v>
      </c>
      <c r="M5887" t="s">
        <v>15378</v>
      </c>
      <c r="O5887">
        <v>6</v>
      </c>
      <c r="P5887" t="s">
        <v>20448</v>
      </c>
      <c r="Q5887" t="s">
        <v>20447</v>
      </c>
    </row>
    <row r="5888" spans="1:17">
      <c r="A5888">
        <v>12</v>
      </c>
      <c r="B5888" t="s">
        <v>146</v>
      </c>
      <c r="C5888" t="s">
        <v>145</v>
      </c>
      <c r="E5888">
        <v>12</v>
      </c>
      <c r="F5888">
        <v>1206</v>
      </c>
      <c r="G5888" t="s">
        <v>421</v>
      </c>
      <c r="H5888" t="s">
        <v>420</v>
      </c>
      <c r="J5888">
        <v>1206</v>
      </c>
      <c r="K5888">
        <v>1206106</v>
      </c>
      <c r="L5888" t="s">
        <v>15381</v>
      </c>
      <c r="M5888" t="s">
        <v>15380</v>
      </c>
      <c r="O5888">
        <v>7</v>
      </c>
      <c r="P5888" t="s">
        <v>20450</v>
      </c>
      <c r="Q5888" t="s">
        <v>20449</v>
      </c>
    </row>
    <row r="5889" spans="1:17">
      <c r="A5889">
        <v>12</v>
      </c>
      <c r="B5889" t="s">
        <v>146</v>
      </c>
      <c r="C5889" t="s">
        <v>145</v>
      </c>
      <c r="E5889">
        <v>12</v>
      </c>
      <c r="F5889">
        <v>1206</v>
      </c>
      <c r="G5889" t="s">
        <v>421</v>
      </c>
      <c r="H5889" t="s">
        <v>420</v>
      </c>
      <c r="J5889">
        <v>1206</v>
      </c>
      <c r="K5889">
        <v>1206108</v>
      </c>
      <c r="L5889" t="s">
        <v>15383</v>
      </c>
      <c r="M5889" t="s">
        <v>15382</v>
      </c>
      <c r="O5889">
        <v>8</v>
      </c>
      <c r="P5889" t="s">
        <v>20452</v>
      </c>
      <c r="Q5889" t="s">
        <v>20451</v>
      </c>
    </row>
    <row r="5890" spans="1:17">
      <c r="A5890">
        <v>12</v>
      </c>
      <c r="B5890" t="s">
        <v>146</v>
      </c>
      <c r="C5890" t="s">
        <v>145</v>
      </c>
      <c r="E5890">
        <v>12</v>
      </c>
      <c r="F5890">
        <v>1206</v>
      </c>
      <c r="G5890" t="s">
        <v>421</v>
      </c>
      <c r="H5890" t="s">
        <v>420</v>
      </c>
      <c r="J5890">
        <v>1206</v>
      </c>
      <c r="K5890">
        <v>1206109</v>
      </c>
      <c r="L5890" t="s">
        <v>15385</v>
      </c>
      <c r="M5890" t="s">
        <v>15384</v>
      </c>
      <c r="O5890">
        <v>9</v>
      </c>
      <c r="P5890" t="s">
        <v>20454</v>
      </c>
      <c r="Q5890" t="s">
        <v>20453</v>
      </c>
    </row>
    <row r="5891" spans="1:17">
      <c r="A5891">
        <v>12</v>
      </c>
      <c r="B5891" t="s">
        <v>146</v>
      </c>
      <c r="C5891" t="s">
        <v>145</v>
      </c>
      <c r="E5891">
        <v>12</v>
      </c>
      <c r="F5891">
        <v>1206</v>
      </c>
      <c r="G5891" t="s">
        <v>421</v>
      </c>
      <c r="H5891" t="s">
        <v>420</v>
      </c>
      <c r="J5891">
        <v>1206</v>
      </c>
      <c r="K5891">
        <v>1206111</v>
      </c>
      <c r="L5891" t="s">
        <v>15387</v>
      </c>
      <c r="M5891" t="s">
        <v>15386</v>
      </c>
      <c r="O5891">
        <v>10</v>
      </c>
      <c r="P5891" t="s">
        <v>20456</v>
      </c>
      <c r="Q5891" t="s">
        <v>20455</v>
      </c>
    </row>
    <row r="5892" spans="1:17">
      <c r="A5892">
        <v>12</v>
      </c>
      <c r="B5892" t="s">
        <v>146</v>
      </c>
      <c r="C5892" t="s">
        <v>145</v>
      </c>
      <c r="E5892">
        <v>12</v>
      </c>
      <c r="F5892">
        <v>1206</v>
      </c>
      <c r="G5892" t="s">
        <v>421</v>
      </c>
      <c r="H5892" t="s">
        <v>420</v>
      </c>
      <c r="J5892">
        <v>1206</v>
      </c>
      <c r="K5892">
        <v>1206114</v>
      </c>
      <c r="L5892" t="s">
        <v>15389</v>
      </c>
      <c r="M5892" t="s">
        <v>15388</v>
      </c>
      <c r="O5892">
        <v>11</v>
      </c>
      <c r="P5892" t="s">
        <v>20458</v>
      </c>
      <c r="Q5892" t="s">
        <v>20457</v>
      </c>
    </row>
    <row r="5893" spans="1:17">
      <c r="A5893">
        <v>12</v>
      </c>
      <c r="B5893" t="s">
        <v>146</v>
      </c>
      <c r="C5893" t="s">
        <v>145</v>
      </c>
      <c r="E5893">
        <v>12</v>
      </c>
      <c r="F5893">
        <v>1206</v>
      </c>
      <c r="G5893" t="s">
        <v>421</v>
      </c>
      <c r="H5893" t="s">
        <v>420</v>
      </c>
      <c r="J5893">
        <v>1206</v>
      </c>
      <c r="K5893">
        <v>1206115</v>
      </c>
      <c r="L5893" t="s">
        <v>15391</v>
      </c>
      <c r="M5893" t="s">
        <v>15390</v>
      </c>
      <c r="O5893">
        <v>12</v>
      </c>
      <c r="P5893" t="s">
        <v>20460</v>
      </c>
      <c r="Q5893" t="s">
        <v>20459</v>
      </c>
    </row>
    <row r="5894" spans="1:17">
      <c r="A5894">
        <v>12</v>
      </c>
      <c r="B5894" t="s">
        <v>146</v>
      </c>
      <c r="C5894" t="s">
        <v>145</v>
      </c>
      <c r="E5894">
        <v>12</v>
      </c>
      <c r="F5894">
        <v>1206</v>
      </c>
      <c r="G5894" t="s">
        <v>421</v>
      </c>
      <c r="H5894" t="s">
        <v>420</v>
      </c>
      <c r="J5894">
        <v>1206</v>
      </c>
      <c r="K5894">
        <v>1206119</v>
      </c>
      <c r="L5894" t="s">
        <v>15393</v>
      </c>
      <c r="M5894" t="s">
        <v>15392</v>
      </c>
      <c r="O5894">
        <v>13</v>
      </c>
      <c r="P5894" t="s">
        <v>20462</v>
      </c>
      <c r="Q5894" t="s">
        <v>20461</v>
      </c>
    </row>
    <row r="5895" spans="1:17">
      <c r="A5895">
        <v>12</v>
      </c>
      <c r="B5895" t="s">
        <v>146</v>
      </c>
      <c r="C5895" t="s">
        <v>145</v>
      </c>
      <c r="E5895">
        <v>12</v>
      </c>
      <c r="F5895">
        <v>1206</v>
      </c>
      <c r="G5895" t="s">
        <v>421</v>
      </c>
      <c r="H5895" t="s">
        <v>420</v>
      </c>
      <c r="J5895">
        <v>1206</v>
      </c>
      <c r="K5895">
        <v>1206120</v>
      </c>
      <c r="L5895" t="s">
        <v>15395</v>
      </c>
      <c r="M5895" t="s">
        <v>15394</v>
      </c>
      <c r="O5895">
        <v>14</v>
      </c>
      <c r="P5895" t="s">
        <v>20464</v>
      </c>
      <c r="Q5895" t="s">
        <v>20463</v>
      </c>
    </row>
    <row r="5896" spans="1:17">
      <c r="A5896">
        <v>12</v>
      </c>
      <c r="B5896" t="s">
        <v>146</v>
      </c>
      <c r="C5896" t="s">
        <v>145</v>
      </c>
      <c r="E5896">
        <v>12</v>
      </c>
      <c r="F5896">
        <v>1206</v>
      </c>
      <c r="G5896" t="s">
        <v>421</v>
      </c>
      <c r="H5896" t="s">
        <v>420</v>
      </c>
      <c r="J5896">
        <v>1206</v>
      </c>
      <c r="K5896">
        <v>1206121</v>
      </c>
      <c r="L5896" t="s">
        <v>15397</v>
      </c>
      <c r="M5896" t="s">
        <v>15396</v>
      </c>
      <c r="O5896">
        <v>15</v>
      </c>
      <c r="P5896" t="s">
        <v>20466</v>
      </c>
      <c r="Q5896" t="s">
        <v>20465</v>
      </c>
    </row>
    <row r="5897" spans="1:17">
      <c r="A5897">
        <v>12</v>
      </c>
      <c r="B5897" t="s">
        <v>146</v>
      </c>
      <c r="C5897" t="s">
        <v>145</v>
      </c>
      <c r="E5897">
        <v>12</v>
      </c>
      <c r="F5897">
        <v>1206</v>
      </c>
      <c r="G5897" t="s">
        <v>421</v>
      </c>
      <c r="H5897" t="s">
        <v>420</v>
      </c>
      <c r="J5897">
        <v>1206</v>
      </c>
      <c r="K5897">
        <v>1206123</v>
      </c>
      <c r="L5897" t="s">
        <v>15399</v>
      </c>
      <c r="M5897" t="s">
        <v>15398</v>
      </c>
      <c r="O5897">
        <v>16</v>
      </c>
      <c r="P5897" t="s">
        <v>20468</v>
      </c>
      <c r="Q5897" t="s">
        <v>20467</v>
      </c>
    </row>
    <row r="5898" spans="1:17">
      <c r="A5898">
        <v>12</v>
      </c>
      <c r="B5898" t="s">
        <v>146</v>
      </c>
      <c r="C5898" t="s">
        <v>145</v>
      </c>
      <c r="E5898">
        <v>12</v>
      </c>
      <c r="F5898">
        <v>1206</v>
      </c>
      <c r="G5898" t="s">
        <v>421</v>
      </c>
      <c r="H5898" t="s">
        <v>420</v>
      </c>
      <c r="J5898">
        <v>1206</v>
      </c>
      <c r="K5898">
        <v>1206124</v>
      </c>
      <c r="L5898" t="s">
        <v>15401</v>
      </c>
      <c r="M5898" t="s">
        <v>15400</v>
      </c>
      <c r="O5898">
        <v>17</v>
      </c>
      <c r="P5898" t="s">
        <v>20470</v>
      </c>
      <c r="Q5898" t="s">
        <v>20469</v>
      </c>
    </row>
    <row r="5899" spans="1:17">
      <c r="A5899">
        <v>12</v>
      </c>
      <c r="B5899" t="s">
        <v>146</v>
      </c>
      <c r="C5899" t="s">
        <v>145</v>
      </c>
      <c r="E5899">
        <v>12</v>
      </c>
      <c r="F5899">
        <v>1206</v>
      </c>
      <c r="G5899" t="s">
        <v>421</v>
      </c>
      <c r="H5899" t="s">
        <v>420</v>
      </c>
      <c r="J5899">
        <v>1206</v>
      </c>
      <c r="K5899">
        <v>1206125</v>
      </c>
      <c r="L5899" t="s">
        <v>15403</v>
      </c>
      <c r="M5899" t="s">
        <v>15402</v>
      </c>
      <c r="O5899">
        <v>18</v>
      </c>
      <c r="P5899" t="s">
        <v>20472</v>
      </c>
      <c r="Q5899" t="s">
        <v>20471</v>
      </c>
    </row>
    <row r="5900" spans="1:17">
      <c r="A5900">
        <v>12</v>
      </c>
      <c r="B5900" t="s">
        <v>146</v>
      </c>
      <c r="C5900" t="s">
        <v>145</v>
      </c>
      <c r="E5900">
        <v>12</v>
      </c>
      <c r="F5900">
        <v>1206</v>
      </c>
      <c r="G5900" t="s">
        <v>421</v>
      </c>
      <c r="H5900" t="s">
        <v>420</v>
      </c>
      <c r="J5900">
        <v>1206</v>
      </c>
      <c r="K5900">
        <v>1206126</v>
      </c>
      <c r="L5900" t="s">
        <v>15405</v>
      </c>
      <c r="M5900" t="s">
        <v>15404</v>
      </c>
      <c r="O5900">
        <v>19</v>
      </c>
      <c r="P5900" t="s">
        <v>20474</v>
      </c>
      <c r="Q5900" t="s">
        <v>20473</v>
      </c>
    </row>
    <row r="5901" spans="1:17">
      <c r="A5901">
        <v>12</v>
      </c>
      <c r="B5901" t="s">
        <v>146</v>
      </c>
      <c r="C5901" t="s">
        <v>145</v>
      </c>
      <c r="E5901">
        <v>12</v>
      </c>
      <c r="F5901">
        <v>1206</v>
      </c>
      <c r="G5901" t="s">
        <v>421</v>
      </c>
      <c r="H5901" t="s">
        <v>420</v>
      </c>
      <c r="J5901">
        <v>1206</v>
      </c>
      <c r="K5901">
        <v>1206999</v>
      </c>
      <c r="L5901" t="s">
        <v>15407</v>
      </c>
      <c r="M5901" t="s">
        <v>15406</v>
      </c>
      <c r="O5901">
        <v>20</v>
      </c>
      <c r="P5901" t="s">
        <v>20476</v>
      </c>
      <c r="Q5901" t="s">
        <v>20475</v>
      </c>
    </row>
    <row r="5902" spans="1:17">
      <c r="A5902">
        <v>12</v>
      </c>
      <c r="B5902" t="s">
        <v>146</v>
      </c>
      <c r="C5902" t="s">
        <v>145</v>
      </c>
      <c r="E5902">
        <v>12</v>
      </c>
      <c r="F5902">
        <v>1207</v>
      </c>
      <c r="G5902" t="s">
        <v>423</v>
      </c>
      <c r="H5902" t="s">
        <v>422</v>
      </c>
      <c r="J5902">
        <v>1207</v>
      </c>
      <c r="K5902">
        <v>1207001</v>
      </c>
      <c r="L5902" t="s">
        <v>15409</v>
      </c>
      <c r="M5902" t="s">
        <v>15408</v>
      </c>
      <c r="O5902">
        <v>21</v>
      </c>
      <c r="P5902" t="s">
        <v>20478</v>
      </c>
      <c r="Q5902" t="s">
        <v>20477</v>
      </c>
    </row>
    <row r="5903" spans="1:17">
      <c r="A5903">
        <v>12</v>
      </c>
      <c r="B5903" t="s">
        <v>146</v>
      </c>
      <c r="C5903" t="s">
        <v>145</v>
      </c>
      <c r="E5903">
        <v>12</v>
      </c>
      <c r="F5903">
        <v>1207</v>
      </c>
      <c r="G5903" t="s">
        <v>423</v>
      </c>
      <c r="H5903" t="s">
        <v>422</v>
      </c>
      <c r="J5903">
        <v>1207</v>
      </c>
      <c r="K5903">
        <v>1207018</v>
      </c>
      <c r="L5903" t="s">
        <v>15411</v>
      </c>
      <c r="M5903" t="s">
        <v>15410</v>
      </c>
      <c r="O5903">
        <v>22</v>
      </c>
      <c r="P5903" t="s">
        <v>20479</v>
      </c>
      <c r="Q5903" t="s">
        <v>52</v>
      </c>
    </row>
    <row r="5904" spans="1:17">
      <c r="A5904">
        <v>12</v>
      </c>
      <c r="B5904" t="s">
        <v>146</v>
      </c>
      <c r="C5904" t="s">
        <v>145</v>
      </c>
      <c r="E5904">
        <v>12</v>
      </c>
      <c r="F5904">
        <v>1207</v>
      </c>
      <c r="G5904" t="s">
        <v>423</v>
      </c>
      <c r="H5904" t="s">
        <v>422</v>
      </c>
      <c r="J5904">
        <v>1207</v>
      </c>
      <c r="K5904">
        <v>1207022</v>
      </c>
      <c r="L5904" t="s">
        <v>6116</v>
      </c>
      <c r="M5904" t="s">
        <v>15412</v>
      </c>
      <c r="O5904">
        <v>23</v>
      </c>
      <c r="P5904" t="s">
        <v>20481</v>
      </c>
      <c r="Q5904" t="s">
        <v>20480</v>
      </c>
    </row>
    <row r="5905" spans="1:17">
      <c r="A5905">
        <v>12</v>
      </c>
      <c r="B5905" t="s">
        <v>146</v>
      </c>
      <c r="C5905" t="s">
        <v>145</v>
      </c>
      <c r="E5905">
        <v>12</v>
      </c>
      <c r="F5905">
        <v>1207</v>
      </c>
      <c r="G5905" t="s">
        <v>423</v>
      </c>
      <c r="H5905" t="s">
        <v>422</v>
      </c>
      <c r="J5905">
        <v>1207</v>
      </c>
      <c r="K5905">
        <v>1207023</v>
      </c>
      <c r="L5905" t="s">
        <v>11645</v>
      </c>
      <c r="M5905" t="s">
        <v>15413</v>
      </c>
      <c r="O5905">
        <v>24</v>
      </c>
      <c r="P5905" t="s">
        <v>20483</v>
      </c>
      <c r="Q5905" t="s">
        <v>20482</v>
      </c>
    </row>
    <row r="5906" spans="1:17">
      <c r="A5906">
        <v>12</v>
      </c>
      <c r="B5906" t="s">
        <v>146</v>
      </c>
      <c r="C5906" t="s">
        <v>145</v>
      </c>
      <c r="E5906">
        <v>12</v>
      </c>
      <c r="F5906">
        <v>1207</v>
      </c>
      <c r="G5906" t="s">
        <v>423</v>
      </c>
      <c r="H5906" t="s">
        <v>422</v>
      </c>
      <c r="J5906">
        <v>1207</v>
      </c>
      <c r="K5906">
        <v>1207028</v>
      </c>
      <c r="L5906" t="s">
        <v>11217</v>
      </c>
      <c r="M5906" t="s">
        <v>15414</v>
      </c>
      <c r="O5906">
        <v>25</v>
      </c>
      <c r="P5906" t="s">
        <v>20485</v>
      </c>
      <c r="Q5906" t="s">
        <v>20484</v>
      </c>
    </row>
    <row r="5907" spans="1:17">
      <c r="A5907">
        <v>12</v>
      </c>
      <c r="B5907" t="s">
        <v>146</v>
      </c>
      <c r="C5907" t="s">
        <v>145</v>
      </c>
      <c r="E5907">
        <v>12</v>
      </c>
      <c r="F5907">
        <v>1207</v>
      </c>
      <c r="G5907" t="s">
        <v>423</v>
      </c>
      <c r="H5907" t="s">
        <v>422</v>
      </c>
      <c r="J5907">
        <v>1207</v>
      </c>
      <c r="K5907">
        <v>1207030</v>
      </c>
      <c r="L5907" t="s">
        <v>15416</v>
      </c>
      <c r="M5907" t="s">
        <v>15415</v>
      </c>
      <c r="O5907">
        <v>27</v>
      </c>
      <c r="P5907" t="s">
        <v>20487</v>
      </c>
      <c r="Q5907" t="s">
        <v>20486</v>
      </c>
    </row>
    <row r="5908" spans="1:17">
      <c r="A5908">
        <v>12</v>
      </c>
      <c r="B5908" t="s">
        <v>146</v>
      </c>
      <c r="C5908" t="s">
        <v>145</v>
      </c>
      <c r="E5908">
        <v>12</v>
      </c>
      <c r="F5908">
        <v>1207</v>
      </c>
      <c r="G5908" t="s">
        <v>423</v>
      </c>
      <c r="H5908" t="s">
        <v>422</v>
      </c>
      <c r="J5908">
        <v>1207</v>
      </c>
      <c r="K5908">
        <v>1207033</v>
      </c>
      <c r="L5908" t="s">
        <v>14972</v>
      </c>
      <c r="M5908" t="s">
        <v>15417</v>
      </c>
      <c r="O5908">
        <v>29</v>
      </c>
      <c r="P5908" t="s">
        <v>20489</v>
      </c>
      <c r="Q5908" t="s">
        <v>20488</v>
      </c>
    </row>
    <row r="5909" spans="1:17">
      <c r="A5909">
        <v>12</v>
      </c>
      <c r="B5909" t="s">
        <v>146</v>
      </c>
      <c r="C5909" t="s">
        <v>145</v>
      </c>
      <c r="E5909">
        <v>12</v>
      </c>
      <c r="F5909">
        <v>1207</v>
      </c>
      <c r="G5909" t="s">
        <v>423</v>
      </c>
      <c r="H5909" t="s">
        <v>422</v>
      </c>
      <c r="J5909">
        <v>1207</v>
      </c>
      <c r="K5909">
        <v>1207035</v>
      </c>
      <c r="L5909" t="s">
        <v>15419</v>
      </c>
      <c r="M5909" t="s">
        <v>15418</v>
      </c>
      <c r="O5909">
        <v>30</v>
      </c>
      <c r="P5909" t="s">
        <v>20491</v>
      </c>
      <c r="Q5909" t="s">
        <v>20490</v>
      </c>
    </row>
    <row r="5910" spans="1:17">
      <c r="A5910">
        <v>12</v>
      </c>
      <c r="B5910" t="s">
        <v>146</v>
      </c>
      <c r="C5910" t="s">
        <v>145</v>
      </c>
      <c r="E5910">
        <v>12</v>
      </c>
      <c r="F5910">
        <v>1207</v>
      </c>
      <c r="G5910" t="s">
        <v>423</v>
      </c>
      <c r="H5910" t="s">
        <v>422</v>
      </c>
      <c r="J5910">
        <v>1207</v>
      </c>
      <c r="K5910">
        <v>1207039</v>
      </c>
      <c r="L5910" t="s">
        <v>5431</v>
      </c>
      <c r="M5910" t="s">
        <v>15420</v>
      </c>
      <c r="O5910">
        <v>1</v>
      </c>
      <c r="P5910" t="s">
        <v>20438</v>
      </c>
      <c r="Q5910" t="s">
        <v>20437</v>
      </c>
    </row>
    <row r="5911" spans="1:17">
      <c r="A5911">
        <v>12</v>
      </c>
      <c r="B5911" t="s">
        <v>146</v>
      </c>
      <c r="C5911" t="s">
        <v>145</v>
      </c>
      <c r="E5911">
        <v>12</v>
      </c>
      <c r="F5911">
        <v>1207</v>
      </c>
      <c r="G5911" t="s">
        <v>423</v>
      </c>
      <c r="H5911" t="s">
        <v>422</v>
      </c>
      <c r="J5911">
        <v>1207</v>
      </c>
      <c r="K5911">
        <v>1207040</v>
      </c>
      <c r="L5911" t="s">
        <v>15422</v>
      </c>
      <c r="M5911" t="s">
        <v>15421</v>
      </c>
      <c r="O5911">
        <v>2</v>
      </c>
      <c r="P5911" t="s">
        <v>20440</v>
      </c>
      <c r="Q5911" t="s">
        <v>20439</v>
      </c>
    </row>
    <row r="5912" spans="1:17">
      <c r="A5912">
        <v>12</v>
      </c>
      <c r="B5912" t="s">
        <v>146</v>
      </c>
      <c r="C5912" t="s">
        <v>145</v>
      </c>
      <c r="E5912">
        <v>12</v>
      </c>
      <c r="F5912">
        <v>1207</v>
      </c>
      <c r="G5912" t="s">
        <v>423</v>
      </c>
      <c r="H5912" t="s">
        <v>422</v>
      </c>
      <c r="J5912">
        <v>1207</v>
      </c>
      <c r="K5912">
        <v>1207043</v>
      </c>
      <c r="L5912" t="s">
        <v>15032</v>
      </c>
      <c r="M5912" t="s">
        <v>15423</v>
      </c>
      <c r="O5912">
        <v>3</v>
      </c>
      <c r="P5912" t="s">
        <v>20442</v>
      </c>
      <c r="Q5912" t="s">
        <v>20441</v>
      </c>
    </row>
    <row r="5913" spans="1:17">
      <c r="A5913">
        <v>12</v>
      </c>
      <c r="B5913" t="s">
        <v>146</v>
      </c>
      <c r="C5913" t="s">
        <v>145</v>
      </c>
      <c r="E5913">
        <v>12</v>
      </c>
      <c r="F5913">
        <v>1207</v>
      </c>
      <c r="G5913" t="s">
        <v>423</v>
      </c>
      <c r="H5913" t="s">
        <v>422</v>
      </c>
      <c r="J5913">
        <v>1207</v>
      </c>
      <c r="K5913">
        <v>1207044</v>
      </c>
      <c r="L5913" t="s">
        <v>1453</v>
      </c>
      <c r="M5913" t="s">
        <v>15424</v>
      </c>
      <c r="O5913">
        <v>4</v>
      </c>
      <c r="P5913" t="s">
        <v>20444</v>
      </c>
      <c r="Q5913" t="s">
        <v>20443</v>
      </c>
    </row>
    <row r="5914" spans="1:17">
      <c r="A5914">
        <v>12</v>
      </c>
      <c r="B5914" t="s">
        <v>146</v>
      </c>
      <c r="C5914" t="s">
        <v>145</v>
      </c>
      <c r="E5914">
        <v>12</v>
      </c>
      <c r="F5914">
        <v>1207</v>
      </c>
      <c r="G5914" t="s">
        <v>423</v>
      </c>
      <c r="H5914" t="s">
        <v>422</v>
      </c>
      <c r="J5914">
        <v>1207</v>
      </c>
      <c r="K5914">
        <v>1207051</v>
      </c>
      <c r="L5914" t="s">
        <v>5553</v>
      </c>
      <c r="M5914" t="s">
        <v>15425</v>
      </c>
      <c r="O5914">
        <v>5</v>
      </c>
      <c r="P5914" t="s">
        <v>20446</v>
      </c>
      <c r="Q5914" t="s">
        <v>20445</v>
      </c>
    </row>
    <row r="5915" spans="1:17">
      <c r="A5915">
        <v>12</v>
      </c>
      <c r="B5915" t="s">
        <v>146</v>
      </c>
      <c r="C5915" t="s">
        <v>145</v>
      </c>
      <c r="E5915">
        <v>12</v>
      </c>
      <c r="F5915">
        <v>1207</v>
      </c>
      <c r="G5915" t="s">
        <v>423</v>
      </c>
      <c r="H5915" t="s">
        <v>422</v>
      </c>
      <c r="J5915">
        <v>1207</v>
      </c>
      <c r="K5915">
        <v>1207054</v>
      </c>
      <c r="L5915" t="s">
        <v>15427</v>
      </c>
      <c r="M5915" t="s">
        <v>15426</v>
      </c>
      <c r="O5915">
        <v>6</v>
      </c>
      <c r="P5915" t="s">
        <v>20448</v>
      </c>
      <c r="Q5915" t="s">
        <v>20447</v>
      </c>
    </row>
    <row r="5916" spans="1:17">
      <c r="A5916">
        <v>12</v>
      </c>
      <c r="B5916" t="s">
        <v>146</v>
      </c>
      <c r="C5916" t="s">
        <v>145</v>
      </c>
      <c r="E5916">
        <v>12</v>
      </c>
      <c r="F5916">
        <v>1207</v>
      </c>
      <c r="G5916" t="s">
        <v>423</v>
      </c>
      <c r="H5916" t="s">
        <v>422</v>
      </c>
      <c r="J5916">
        <v>1207</v>
      </c>
      <c r="K5916">
        <v>1207058</v>
      </c>
      <c r="L5916" t="s">
        <v>15429</v>
      </c>
      <c r="M5916" t="s">
        <v>15428</v>
      </c>
      <c r="O5916">
        <v>7</v>
      </c>
      <c r="P5916" t="s">
        <v>20450</v>
      </c>
      <c r="Q5916" t="s">
        <v>20449</v>
      </c>
    </row>
    <row r="5917" spans="1:17">
      <c r="A5917">
        <v>12</v>
      </c>
      <c r="B5917" t="s">
        <v>146</v>
      </c>
      <c r="C5917" t="s">
        <v>145</v>
      </c>
      <c r="E5917">
        <v>12</v>
      </c>
      <c r="F5917">
        <v>1207</v>
      </c>
      <c r="G5917" t="s">
        <v>423</v>
      </c>
      <c r="H5917" t="s">
        <v>422</v>
      </c>
      <c r="J5917">
        <v>1207</v>
      </c>
      <c r="K5917">
        <v>1207064</v>
      </c>
      <c r="L5917" t="s">
        <v>15431</v>
      </c>
      <c r="M5917" t="s">
        <v>15430</v>
      </c>
      <c r="O5917">
        <v>8</v>
      </c>
      <c r="P5917" t="s">
        <v>20452</v>
      </c>
      <c r="Q5917" t="s">
        <v>20451</v>
      </c>
    </row>
    <row r="5918" spans="1:17">
      <c r="A5918">
        <v>12</v>
      </c>
      <c r="B5918" t="s">
        <v>146</v>
      </c>
      <c r="C5918" t="s">
        <v>145</v>
      </c>
      <c r="E5918">
        <v>12</v>
      </c>
      <c r="F5918">
        <v>1207</v>
      </c>
      <c r="G5918" t="s">
        <v>423</v>
      </c>
      <c r="H5918" t="s">
        <v>422</v>
      </c>
      <c r="J5918">
        <v>1207</v>
      </c>
      <c r="K5918">
        <v>1207077</v>
      </c>
      <c r="L5918" t="s">
        <v>14120</v>
      </c>
      <c r="M5918" t="s">
        <v>15432</v>
      </c>
      <c r="O5918">
        <v>9</v>
      </c>
      <c r="P5918" t="s">
        <v>20454</v>
      </c>
      <c r="Q5918" t="s">
        <v>20453</v>
      </c>
    </row>
    <row r="5919" spans="1:17">
      <c r="A5919">
        <v>12</v>
      </c>
      <c r="B5919" t="s">
        <v>146</v>
      </c>
      <c r="C5919" t="s">
        <v>145</v>
      </c>
      <c r="E5919">
        <v>12</v>
      </c>
      <c r="F5919">
        <v>1207</v>
      </c>
      <c r="G5919" t="s">
        <v>423</v>
      </c>
      <c r="H5919" t="s">
        <v>422</v>
      </c>
      <c r="J5919">
        <v>1207</v>
      </c>
      <c r="K5919">
        <v>1207081</v>
      </c>
      <c r="L5919" t="s">
        <v>15434</v>
      </c>
      <c r="M5919" t="s">
        <v>15433</v>
      </c>
      <c r="O5919">
        <v>10</v>
      </c>
      <c r="P5919" t="s">
        <v>20456</v>
      </c>
      <c r="Q5919" t="s">
        <v>20455</v>
      </c>
    </row>
    <row r="5920" spans="1:17">
      <c r="A5920">
        <v>12</v>
      </c>
      <c r="B5920" t="s">
        <v>146</v>
      </c>
      <c r="C5920" t="s">
        <v>145</v>
      </c>
      <c r="E5920">
        <v>12</v>
      </c>
      <c r="F5920">
        <v>1207</v>
      </c>
      <c r="G5920" t="s">
        <v>423</v>
      </c>
      <c r="H5920" t="s">
        <v>422</v>
      </c>
      <c r="J5920">
        <v>1207</v>
      </c>
      <c r="K5920">
        <v>1207085</v>
      </c>
      <c r="L5920" t="s">
        <v>15436</v>
      </c>
      <c r="M5920" t="s">
        <v>15435</v>
      </c>
      <c r="O5920">
        <v>11</v>
      </c>
      <c r="P5920" t="s">
        <v>20458</v>
      </c>
      <c r="Q5920" t="s">
        <v>20457</v>
      </c>
    </row>
    <row r="5921" spans="1:17">
      <c r="A5921">
        <v>12</v>
      </c>
      <c r="B5921" t="s">
        <v>146</v>
      </c>
      <c r="C5921" t="s">
        <v>145</v>
      </c>
      <c r="E5921">
        <v>12</v>
      </c>
      <c r="F5921">
        <v>1207</v>
      </c>
      <c r="G5921" t="s">
        <v>423</v>
      </c>
      <c r="H5921" t="s">
        <v>422</v>
      </c>
      <c r="J5921">
        <v>1207</v>
      </c>
      <c r="K5921">
        <v>1207091</v>
      </c>
      <c r="L5921" t="s">
        <v>15438</v>
      </c>
      <c r="M5921" t="s">
        <v>15437</v>
      </c>
      <c r="O5921">
        <v>12</v>
      </c>
      <c r="P5921" t="s">
        <v>20460</v>
      </c>
      <c r="Q5921" t="s">
        <v>20459</v>
      </c>
    </row>
    <row r="5922" spans="1:17">
      <c r="A5922">
        <v>12</v>
      </c>
      <c r="B5922" t="s">
        <v>146</v>
      </c>
      <c r="C5922" t="s">
        <v>145</v>
      </c>
      <c r="E5922">
        <v>12</v>
      </c>
      <c r="F5922">
        <v>1207</v>
      </c>
      <c r="G5922" t="s">
        <v>423</v>
      </c>
      <c r="H5922" t="s">
        <v>422</v>
      </c>
      <c r="J5922">
        <v>1207</v>
      </c>
      <c r="K5922">
        <v>1207092</v>
      </c>
      <c r="L5922" t="s">
        <v>15440</v>
      </c>
      <c r="M5922" t="s">
        <v>15439</v>
      </c>
      <c r="O5922">
        <v>13</v>
      </c>
      <c r="P5922" t="s">
        <v>20462</v>
      </c>
      <c r="Q5922" t="s">
        <v>20461</v>
      </c>
    </row>
    <row r="5923" spans="1:17">
      <c r="A5923">
        <v>12</v>
      </c>
      <c r="B5923" t="s">
        <v>146</v>
      </c>
      <c r="C5923" t="s">
        <v>145</v>
      </c>
      <c r="E5923">
        <v>12</v>
      </c>
      <c r="F5923">
        <v>1207</v>
      </c>
      <c r="G5923" t="s">
        <v>423</v>
      </c>
      <c r="H5923" t="s">
        <v>422</v>
      </c>
      <c r="J5923">
        <v>1207</v>
      </c>
      <c r="K5923">
        <v>1207093</v>
      </c>
      <c r="L5923" t="s">
        <v>15442</v>
      </c>
      <c r="M5923" t="s">
        <v>15441</v>
      </c>
      <c r="O5923">
        <v>14</v>
      </c>
      <c r="P5923" t="s">
        <v>20464</v>
      </c>
      <c r="Q5923" t="s">
        <v>20463</v>
      </c>
    </row>
    <row r="5924" spans="1:17">
      <c r="A5924">
        <v>12</v>
      </c>
      <c r="B5924" t="s">
        <v>146</v>
      </c>
      <c r="C5924" t="s">
        <v>145</v>
      </c>
      <c r="E5924">
        <v>12</v>
      </c>
      <c r="F5924">
        <v>1207</v>
      </c>
      <c r="G5924" t="s">
        <v>423</v>
      </c>
      <c r="H5924" t="s">
        <v>422</v>
      </c>
      <c r="J5924">
        <v>1207</v>
      </c>
      <c r="K5924">
        <v>1207094</v>
      </c>
      <c r="L5924" t="s">
        <v>15444</v>
      </c>
      <c r="M5924" t="s">
        <v>15443</v>
      </c>
      <c r="O5924">
        <v>15</v>
      </c>
      <c r="P5924" t="s">
        <v>20466</v>
      </c>
      <c r="Q5924" t="s">
        <v>20465</v>
      </c>
    </row>
    <row r="5925" spans="1:17">
      <c r="A5925">
        <v>12</v>
      </c>
      <c r="B5925" t="s">
        <v>146</v>
      </c>
      <c r="C5925" t="s">
        <v>145</v>
      </c>
      <c r="E5925">
        <v>12</v>
      </c>
      <c r="F5925">
        <v>1207</v>
      </c>
      <c r="G5925" t="s">
        <v>423</v>
      </c>
      <c r="H5925" t="s">
        <v>422</v>
      </c>
      <c r="J5925">
        <v>1207</v>
      </c>
      <c r="K5925">
        <v>1207095</v>
      </c>
      <c r="L5925" t="s">
        <v>15446</v>
      </c>
      <c r="M5925" t="s">
        <v>15445</v>
      </c>
      <c r="O5925">
        <v>16</v>
      </c>
      <c r="P5925" t="s">
        <v>20468</v>
      </c>
      <c r="Q5925" t="s">
        <v>20467</v>
      </c>
    </row>
    <row r="5926" spans="1:17">
      <c r="A5926">
        <v>12</v>
      </c>
      <c r="B5926" t="s">
        <v>146</v>
      </c>
      <c r="C5926" t="s">
        <v>145</v>
      </c>
      <c r="E5926">
        <v>12</v>
      </c>
      <c r="F5926">
        <v>1207</v>
      </c>
      <c r="G5926" t="s">
        <v>423</v>
      </c>
      <c r="H5926" t="s">
        <v>422</v>
      </c>
      <c r="J5926">
        <v>1207</v>
      </c>
      <c r="K5926">
        <v>1207096</v>
      </c>
      <c r="L5926" t="s">
        <v>1871</v>
      </c>
      <c r="M5926" t="s">
        <v>15447</v>
      </c>
      <c r="O5926">
        <v>17</v>
      </c>
      <c r="P5926" t="s">
        <v>20470</v>
      </c>
      <c r="Q5926" t="s">
        <v>20469</v>
      </c>
    </row>
    <row r="5927" spans="1:17">
      <c r="A5927">
        <v>12</v>
      </c>
      <c r="B5927" t="s">
        <v>146</v>
      </c>
      <c r="C5927" t="s">
        <v>145</v>
      </c>
      <c r="E5927">
        <v>12</v>
      </c>
      <c r="F5927">
        <v>1207</v>
      </c>
      <c r="G5927" t="s">
        <v>423</v>
      </c>
      <c r="H5927" t="s">
        <v>422</v>
      </c>
      <c r="J5927">
        <v>1207</v>
      </c>
      <c r="K5927">
        <v>1207097</v>
      </c>
      <c r="L5927" t="s">
        <v>15449</v>
      </c>
      <c r="M5927" t="s">
        <v>15448</v>
      </c>
      <c r="O5927">
        <v>18</v>
      </c>
      <c r="P5927" t="s">
        <v>20472</v>
      </c>
      <c r="Q5927" t="s">
        <v>20471</v>
      </c>
    </row>
    <row r="5928" spans="1:17">
      <c r="A5928">
        <v>12</v>
      </c>
      <c r="B5928" t="s">
        <v>146</v>
      </c>
      <c r="C5928" t="s">
        <v>145</v>
      </c>
      <c r="E5928">
        <v>12</v>
      </c>
      <c r="F5928">
        <v>1207</v>
      </c>
      <c r="G5928" t="s">
        <v>423</v>
      </c>
      <c r="H5928" t="s">
        <v>422</v>
      </c>
      <c r="J5928">
        <v>1207</v>
      </c>
      <c r="K5928">
        <v>1207098</v>
      </c>
      <c r="L5928" t="s">
        <v>15451</v>
      </c>
      <c r="M5928" t="s">
        <v>15450</v>
      </c>
      <c r="O5928">
        <v>19</v>
      </c>
      <c r="P5928" t="s">
        <v>20474</v>
      </c>
      <c r="Q5928" t="s">
        <v>20473</v>
      </c>
    </row>
    <row r="5929" spans="1:17">
      <c r="A5929">
        <v>12</v>
      </c>
      <c r="B5929" t="s">
        <v>146</v>
      </c>
      <c r="C5929" t="s">
        <v>145</v>
      </c>
      <c r="E5929">
        <v>12</v>
      </c>
      <c r="F5929">
        <v>1207</v>
      </c>
      <c r="G5929" t="s">
        <v>423</v>
      </c>
      <c r="H5929" t="s">
        <v>422</v>
      </c>
      <c r="J5929">
        <v>1207</v>
      </c>
      <c r="K5929">
        <v>1207099</v>
      </c>
      <c r="L5929" t="s">
        <v>15453</v>
      </c>
      <c r="M5929" t="s">
        <v>15452</v>
      </c>
      <c r="O5929">
        <v>20</v>
      </c>
      <c r="P5929" t="s">
        <v>20476</v>
      </c>
      <c r="Q5929" t="s">
        <v>20475</v>
      </c>
    </row>
    <row r="5930" spans="1:17">
      <c r="A5930">
        <v>12</v>
      </c>
      <c r="B5930" t="s">
        <v>146</v>
      </c>
      <c r="C5930" t="s">
        <v>145</v>
      </c>
      <c r="E5930">
        <v>12</v>
      </c>
      <c r="F5930">
        <v>1207</v>
      </c>
      <c r="G5930" t="s">
        <v>423</v>
      </c>
      <c r="H5930" t="s">
        <v>422</v>
      </c>
      <c r="J5930">
        <v>1207</v>
      </c>
      <c r="K5930">
        <v>1207997</v>
      </c>
      <c r="L5930" t="s">
        <v>15455</v>
      </c>
      <c r="M5930" t="s">
        <v>15454</v>
      </c>
      <c r="O5930">
        <v>21</v>
      </c>
      <c r="P5930" t="s">
        <v>20478</v>
      </c>
      <c r="Q5930" t="s">
        <v>20477</v>
      </c>
    </row>
    <row r="5931" spans="1:17">
      <c r="A5931">
        <v>12</v>
      </c>
      <c r="B5931" t="s">
        <v>146</v>
      </c>
      <c r="C5931" t="s">
        <v>145</v>
      </c>
      <c r="E5931">
        <v>12</v>
      </c>
      <c r="F5931">
        <v>1207</v>
      </c>
      <c r="G5931" t="s">
        <v>423</v>
      </c>
      <c r="H5931" t="s">
        <v>422</v>
      </c>
      <c r="J5931">
        <v>1207</v>
      </c>
      <c r="K5931">
        <v>1207998</v>
      </c>
      <c r="L5931" t="s">
        <v>15457</v>
      </c>
      <c r="M5931" t="s">
        <v>15456</v>
      </c>
      <c r="O5931">
        <v>22</v>
      </c>
      <c r="P5931" t="s">
        <v>20479</v>
      </c>
      <c r="Q5931" t="s">
        <v>52</v>
      </c>
    </row>
    <row r="5932" spans="1:17">
      <c r="A5932">
        <v>12</v>
      </c>
      <c r="B5932" t="s">
        <v>146</v>
      </c>
      <c r="C5932" t="s">
        <v>145</v>
      </c>
      <c r="E5932">
        <v>12</v>
      </c>
      <c r="F5932">
        <v>1207</v>
      </c>
      <c r="G5932" t="s">
        <v>423</v>
      </c>
      <c r="H5932" t="s">
        <v>422</v>
      </c>
      <c r="J5932">
        <v>1207</v>
      </c>
      <c r="K5932">
        <v>1207999</v>
      </c>
      <c r="L5932" t="s">
        <v>5815</v>
      </c>
      <c r="M5932" t="s">
        <v>15458</v>
      </c>
      <c r="O5932">
        <v>23</v>
      </c>
      <c r="P5932" t="s">
        <v>20481</v>
      </c>
      <c r="Q5932" t="s">
        <v>20480</v>
      </c>
    </row>
    <row r="5933" spans="1:17">
      <c r="A5933">
        <v>12</v>
      </c>
      <c r="B5933" t="s">
        <v>146</v>
      </c>
      <c r="C5933" t="s">
        <v>145</v>
      </c>
      <c r="E5933">
        <v>12</v>
      </c>
      <c r="F5933">
        <v>1208</v>
      </c>
      <c r="G5933" t="s">
        <v>425</v>
      </c>
      <c r="H5933" t="s">
        <v>424</v>
      </c>
      <c r="J5933">
        <v>1208</v>
      </c>
      <c r="K5933">
        <v>1208001</v>
      </c>
      <c r="L5933" t="s">
        <v>15460</v>
      </c>
      <c r="M5933" t="s">
        <v>15459</v>
      </c>
      <c r="O5933">
        <v>24</v>
      </c>
      <c r="P5933" t="s">
        <v>20483</v>
      </c>
      <c r="Q5933" t="s">
        <v>20482</v>
      </c>
    </row>
    <row r="5934" spans="1:17">
      <c r="A5934">
        <v>12</v>
      </c>
      <c r="B5934" t="s">
        <v>146</v>
      </c>
      <c r="C5934" t="s">
        <v>145</v>
      </c>
      <c r="E5934">
        <v>12</v>
      </c>
      <c r="F5934">
        <v>1208</v>
      </c>
      <c r="G5934" t="s">
        <v>425</v>
      </c>
      <c r="H5934" t="s">
        <v>424</v>
      </c>
      <c r="J5934">
        <v>1208</v>
      </c>
      <c r="K5934">
        <v>1208002</v>
      </c>
      <c r="L5934" t="s">
        <v>825</v>
      </c>
      <c r="M5934" t="s">
        <v>15461</v>
      </c>
      <c r="O5934">
        <v>25</v>
      </c>
      <c r="P5934" t="s">
        <v>20485</v>
      </c>
      <c r="Q5934" t="s">
        <v>20484</v>
      </c>
    </row>
    <row r="5935" spans="1:17">
      <c r="A5935">
        <v>12</v>
      </c>
      <c r="B5935" t="s">
        <v>146</v>
      </c>
      <c r="C5935" t="s">
        <v>145</v>
      </c>
      <c r="E5935">
        <v>12</v>
      </c>
      <c r="F5935">
        <v>1208</v>
      </c>
      <c r="G5935" t="s">
        <v>425</v>
      </c>
      <c r="H5935" t="s">
        <v>424</v>
      </c>
      <c r="J5935">
        <v>1208</v>
      </c>
      <c r="K5935">
        <v>1208007</v>
      </c>
      <c r="L5935" t="s">
        <v>15463</v>
      </c>
      <c r="M5935" t="s">
        <v>15462</v>
      </c>
      <c r="O5935">
        <v>27</v>
      </c>
      <c r="P5935" t="s">
        <v>20487</v>
      </c>
      <c r="Q5935" t="s">
        <v>20486</v>
      </c>
    </row>
    <row r="5936" spans="1:17">
      <c r="A5936">
        <v>12</v>
      </c>
      <c r="B5936" t="s">
        <v>146</v>
      </c>
      <c r="C5936" t="s">
        <v>145</v>
      </c>
      <c r="E5936">
        <v>12</v>
      </c>
      <c r="F5936">
        <v>1208</v>
      </c>
      <c r="G5936" t="s">
        <v>425</v>
      </c>
      <c r="H5936" t="s">
        <v>424</v>
      </c>
      <c r="J5936">
        <v>1208</v>
      </c>
      <c r="K5936">
        <v>1208008</v>
      </c>
      <c r="L5936" t="s">
        <v>15465</v>
      </c>
      <c r="M5936" t="s">
        <v>15464</v>
      </c>
      <c r="O5936">
        <v>29</v>
      </c>
      <c r="P5936" t="s">
        <v>20489</v>
      </c>
      <c r="Q5936" t="s">
        <v>20488</v>
      </c>
    </row>
    <row r="5937" spans="1:17">
      <c r="A5937">
        <v>12</v>
      </c>
      <c r="B5937" t="s">
        <v>146</v>
      </c>
      <c r="C5937" t="s">
        <v>145</v>
      </c>
      <c r="E5937">
        <v>12</v>
      </c>
      <c r="F5937">
        <v>1208</v>
      </c>
      <c r="G5937" t="s">
        <v>425</v>
      </c>
      <c r="H5937" t="s">
        <v>424</v>
      </c>
      <c r="J5937">
        <v>1208</v>
      </c>
      <c r="K5937">
        <v>1208009</v>
      </c>
      <c r="L5937" t="s">
        <v>15467</v>
      </c>
      <c r="M5937" t="s">
        <v>15466</v>
      </c>
      <c r="O5937">
        <v>30</v>
      </c>
      <c r="P5937" t="s">
        <v>20491</v>
      </c>
      <c r="Q5937" t="s">
        <v>20490</v>
      </c>
    </row>
    <row r="5938" spans="1:17">
      <c r="A5938">
        <v>12</v>
      </c>
      <c r="B5938" t="s">
        <v>146</v>
      </c>
      <c r="C5938" t="s">
        <v>145</v>
      </c>
      <c r="E5938">
        <v>12</v>
      </c>
      <c r="F5938">
        <v>1208</v>
      </c>
      <c r="G5938" t="s">
        <v>425</v>
      </c>
      <c r="H5938" t="s">
        <v>424</v>
      </c>
      <c r="J5938">
        <v>1208</v>
      </c>
      <c r="K5938">
        <v>1208010</v>
      </c>
      <c r="L5938" t="s">
        <v>15469</v>
      </c>
      <c r="M5938" t="s">
        <v>15468</v>
      </c>
      <c r="O5938">
        <v>1</v>
      </c>
      <c r="P5938" t="s">
        <v>20438</v>
      </c>
      <c r="Q5938" t="s">
        <v>20437</v>
      </c>
    </row>
    <row r="5939" spans="1:17">
      <c r="A5939">
        <v>12</v>
      </c>
      <c r="B5939" t="s">
        <v>146</v>
      </c>
      <c r="C5939" t="s">
        <v>145</v>
      </c>
      <c r="E5939">
        <v>12</v>
      </c>
      <c r="F5939">
        <v>1208</v>
      </c>
      <c r="G5939" t="s">
        <v>425</v>
      </c>
      <c r="H5939" t="s">
        <v>424</v>
      </c>
      <c r="J5939">
        <v>1208</v>
      </c>
      <c r="K5939">
        <v>1208011</v>
      </c>
      <c r="L5939" t="s">
        <v>15471</v>
      </c>
      <c r="M5939" t="s">
        <v>15470</v>
      </c>
      <c r="O5939">
        <v>2</v>
      </c>
      <c r="P5939" t="s">
        <v>20440</v>
      </c>
      <c r="Q5939" t="s">
        <v>20439</v>
      </c>
    </row>
    <row r="5940" spans="1:17">
      <c r="A5940">
        <v>12</v>
      </c>
      <c r="B5940" t="s">
        <v>146</v>
      </c>
      <c r="C5940" t="s">
        <v>145</v>
      </c>
      <c r="E5940">
        <v>12</v>
      </c>
      <c r="F5940">
        <v>1208</v>
      </c>
      <c r="G5940" t="s">
        <v>425</v>
      </c>
      <c r="H5940" t="s">
        <v>424</v>
      </c>
      <c r="J5940">
        <v>1208</v>
      </c>
      <c r="K5940">
        <v>1208012</v>
      </c>
      <c r="L5940" t="s">
        <v>15473</v>
      </c>
      <c r="M5940" t="s">
        <v>15472</v>
      </c>
      <c r="O5940">
        <v>3</v>
      </c>
      <c r="P5940" t="s">
        <v>20442</v>
      </c>
      <c r="Q5940" t="s">
        <v>20441</v>
      </c>
    </row>
    <row r="5941" spans="1:17">
      <c r="A5941">
        <v>12</v>
      </c>
      <c r="B5941" t="s">
        <v>146</v>
      </c>
      <c r="C5941" t="s">
        <v>145</v>
      </c>
      <c r="E5941">
        <v>12</v>
      </c>
      <c r="F5941">
        <v>1208</v>
      </c>
      <c r="G5941" t="s">
        <v>425</v>
      </c>
      <c r="H5941" t="s">
        <v>424</v>
      </c>
      <c r="J5941">
        <v>1208</v>
      </c>
      <c r="K5941">
        <v>1208013</v>
      </c>
      <c r="L5941" t="s">
        <v>14862</v>
      </c>
      <c r="M5941" t="s">
        <v>15474</v>
      </c>
      <c r="O5941">
        <v>4</v>
      </c>
      <c r="P5941" t="s">
        <v>20444</v>
      </c>
      <c r="Q5941" t="s">
        <v>20443</v>
      </c>
    </row>
    <row r="5942" spans="1:17">
      <c r="A5942">
        <v>12</v>
      </c>
      <c r="B5942" t="s">
        <v>146</v>
      </c>
      <c r="C5942" t="s">
        <v>145</v>
      </c>
      <c r="E5942">
        <v>12</v>
      </c>
      <c r="F5942">
        <v>1208</v>
      </c>
      <c r="G5942" t="s">
        <v>425</v>
      </c>
      <c r="H5942" t="s">
        <v>424</v>
      </c>
      <c r="J5942">
        <v>1208</v>
      </c>
      <c r="K5942">
        <v>1208014</v>
      </c>
      <c r="L5942" t="s">
        <v>15476</v>
      </c>
      <c r="M5942" t="s">
        <v>15475</v>
      </c>
      <c r="O5942">
        <v>5</v>
      </c>
      <c r="P5942" t="s">
        <v>20446</v>
      </c>
      <c r="Q5942" t="s">
        <v>20445</v>
      </c>
    </row>
    <row r="5943" spans="1:17">
      <c r="A5943">
        <v>12</v>
      </c>
      <c r="B5943" t="s">
        <v>146</v>
      </c>
      <c r="C5943" t="s">
        <v>145</v>
      </c>
      <c r="E5943">
        <v>12</v>
      </c>
      <c r="F5943">
        <v>1208</v>
      </c>
      <c r="G5943" t="s">
        <v>425</v>
      </c>
      <c r="H5943" t="s">
        <v>424</v>
      </c>
      <c r="J5943">
        <v>1208</v>
      </c>
      <c r="K5943">
        <v>1208015</v>
      </c>
      <c r="L5943" t="s">
        <v>15478</v>
      </c>
      <c r="M5943" t="s">
        <v>15477</v>
      </c>
      <c r="O5943">
        <v>6</v>
      </c>
      <c r="P5943" t="s">
        <v>20448</v>
      </c>
      <c r="Q5943" t="s">
        <v>20447</v>
      </c>
    </row>
    <row r="5944" spans="1:17">
      <c r="A5944">
        <v>12</v>
      </c>
      <c r="B5944" t="s">
        <v>146</v>
      </c>
      <c r="C5944" t="s">
        <v>145</v>
      </c>
      <c r="E5944">
        <v>12</v>
      </c>
      <c r="F5944">
        <v>1208</v>
      </c>
      <c r="G5944" t="s">
        <v>425</v>
      </c>
      <c r="H5944" t="s">
        <v>424</v>
      </c>
      <c r="J5944">
        <v>1208</v>
      </c>
      <c r="K5944">
        <v>1208019</v>
      </c>
      <c r="L5944" t="s">
        <v>15480</v>
      </c>
      <c r="M5944" t="s">
        <v>15479</v>
      </c>
      <c r="O5944">
        <v>7</v>
      </c>
      <c r="P5944" t="s">
        <v>20450</v>
      </c>
      <c r="Q5944" t="s">
        <v>20449</v>
      </c>
    </row>
    <row r="5945" spans="1:17">
      <c r="A5945">
        <v>12</v>
      </c>
      <c r="B5945" t="s">
        <v>146</v>
      </c>
      <c r="C5945" t="s">
        <v>145</v>
      </c>
      <c r="E5945">
        <v>12</v>
      </c>
      <c r="F5945">
        <v>1208</v>
      </c>
      <c r="G5945" t="s">
        <v>425</v>
      </c>
      <c r="H5945" t="s">
        <v>424</v>
      </c>
      <c r="J5945">
        <v>1208</v>
      </c>
      <c r="K5945">
        <v>1208020</v>
      </c>
      <c r="L5945" t="s">
        <v>15482</v>
      </c>
      <c r="M5945" t="s">
        <v>15481</v>
      </c>
      <c r="O5945">
        <v>8</v>
      </c>
      <c r="P5945" t="s">
        <v>20452</v>
      </c>
      <c r="Q5945" t="s">
        <v>20451</v>
      </c>
    </row>
    <row r="5946" spans="1:17">
      <c r="A5946">
        <v>12</v>
      </c>
      <c r="B5946" t="s">
        <v>146</v>
      </c>
      <c r="C5946" t="s">
        <v>145</v>
      </c>
      <c r="E5946">
        <v>12</v>
      </c>
      <c r="F5946">
        <v>1208</v>
      </c>
      <c r="G5946" t="s">
        <v>425</v>
      </c>
      <c r="H5946" t="s">
        <v>424</v>
      </c>
      <c r="J5946">
        <v>1208</v>
      </c>
      <c r="K5946">
        <v>1208021</v>
      </c>
      <c r="L5946" t="s">
        <v>15484</v>
      </c>
      <c r="M5946" t="s">
        <v>15483</v>
      </c>
      <c r="O5946">
        <v>9</v>
      </c>
      <c r="P5946" t="s">
        <v>20454</v>
      </c>
      <c r="Q5946" t="s">
        <v>20453</v>
      </c>
    </row>
    <row r="5947" spans="1:17">
      <c r="A5947">
        <v>12</v>
      </c>
      <c r="B5947" t="s">
        <v>146</v>
      </c>
      <c r="C5947" t="s">
        <v>145</v>
      </c>
      <c r="E5947">
        <v>12</v>
      </c>
      <c r="F5947">
        <v>1208</v>
      </c>
      <c r="G5947" t="s">
        <v>425</v>
      </c>
      <c r="H5947" t="s">
        <v>424</v>
      </c>
      <c r="J5947">
        <v>1208</v>
      </c>
      <c r="K5947">
        <v>1208022</v>
      </c>
      <c r="L5947" t="s">
        <v>8288</v>
      </c>
      <c r="M5947" t="s">
        <v>15485</v>
      </c>
      <c r="O5947">
        <v>10</v>
      </c>
      <c r="P5947" t="s">
        <v>20456</v>
      </c>
      <c r="Q5947" t="s">
        <v>20455</v>
      </c>
    </row>
    <row r="5948" spans="1:17">
      <c r="A5948">
        <v>12</v>
      </c>
      <c r="B5948" t="s">
        <v>146</v>
      </c>
      <c r="C5948" t="s">
        <v>145</v>
      </c>
      <c r="E5948">
        <v>12</v>
      </c>
      <c r="F5948">
        <v>1208</v>
      </c>
      <c r="G5948" t="s">
        <v>425</v>
      </c>
      <c r="H5948" t="s">
        <v>424</v>
      </c>
      <c r="J5948">
        <v>1208</v>
      </c>
      <c r="K5948">
        <v>1208023</v>
      </c>
      <c r="L5948" t="s">
        <v>15487</v>
      </c>
      <c r="M5948" t="s">
        <v>15486</v>
      </c>
      <c r="O5948">
        <v>11</v>
      </c>
      <c r="P5948" t="s">
        <v>20458</v>
      </c>
      <c r="Q5948" t="s">
        <v>20457</v>
      </c>
    </row>
    <row r="5949" spans="1:17">
      <c r="A5949">
        <v>12</v>
      </c>
      <c r="B5949" t="s">
        <v>146</v>
      </c>
      <c r="C5949" t="s">
        <v>145</v>
      </c>
      <c r="E5949">
        <v>12</v>
      </c>
      <c r="F5949">
        <v>1208</v>
      </c>
      <c r="G5949" t="s">
        <v>425</v>
      </c>
      <c r="H5949" t="s">
        <v>424</v>
      </c>
      <c r="J5949">
        <v>1208</v>
      </c>
      <c r="K5949">
        <v>1208024</v>
      </c>
      <c r="L5949" t="s">
        <v>15489</v>
      </c>
      <c r="M5949" t="s">
        <v>15488</v>
      </c>
      <c r="O5949">
        <v>12</v>
      </c>
      <c r="P5949" t="s">
        <v>20460</v>
      </c>
      <c r="Q5949" t="s">
        <v>20459</v>
      </c>
    </row>
    <row r="5950" spans="1:17">
      <c r="A5950">
        <v>12</v>
      </c>
      <c r="B5950" t="s">
        <v>146</v>
      </c>
      <c r="C5950" t="s">
        <v>145</v>
      </c>
      <c r="E5950">
        <v>12</v>
      </c>
      <c r="F5950">
        <v>1208</v>
      </c>
      <c r="G5950" t="s">
        <v>425</v>
      </c>
      <c r="H5950" t="s">
        <v>424</v>
      </c>
      <c r="J5950">
        <v>1208</v>
      </c>
      <c r="K5950">
        <v>1208025</v>
      </c>
      <c r="L5950" t="s">
        <v>15491</v>
      </c>
      <c r="M5950" t="s">
        <v>15490</v>
      </c>
      <c r="O5950">
        <v>13</v>
      </c>
      <c r="P5950" t="s">
        <v>20462</v>
      </c>
      <c r="Q5950" t="s">
        <v>20461</v>
      </c>
    </row>
    <row r="5951" spans="1:17">
      <c r="A5951">
        <v>12</v>
      </c>
      <c r="B5951" t="s">
        <v>146</v>
      </c>
      <c r="C5951" t="s">
        <v>145</v>
      </c>
      <c r="E5951">
        <v>12</v>
      </c>
      <c r="F5951">
        <v>1208</v>
      </c>
      <c r="G5951" t="s">
        <v>425</v>
      </c>
      <c r="H5951" t="s">
        <v>424</v>
      </c>
      <c r="J5951">
        <v>1208</v>
      </c>
      <c r="K5951">
        <v>1208026</v>
      </c>
      <c r="L5951" t="s">
        <v>15493</v>
      </c>
      <c r="M5951" t="s">
        <v>15492</v>
      </c>
      <c r="O5951">
        <v>14</v>
      </c>
      <c r="P5951" t="s">
        <v>20464</v>
      </c>
      <c r="Q5951" t="s">
        <v>20463</v>
      </c>
    </row>
    <row r="5952" spans="1:17">
      <c r="A5952">
        <v>12</v>
      </c>
      <c r="B5952" t="s">
        <v>146</v>
      </c>
      <c r="C5952" t="s">
        <v>145</v>
      </c>
      <c r="E5952">
        <v>12</v>
      </c>
      <c r="F5952">
        <v>1208</v>
      </c>
      <c r="G5952" t="s">
        <v>425</v>
      </c>
      <c r="H5952" t="s">
        <v>424</v>
      </c>
      <c r="J5952">
        <v>1208</v>
      </c>
      <c r="K5952">
        <v>1208027</v>
      </c>
      <c r="L5952" t="s">
        <v>8282</v>
      </c>
      <c r="M5952" t="s">
        <v>15494</v>
      </c>
      <c r="O5952">
        <v>15</v>
      </c>
      <c r="P5952" t="s">
        <v>20466</v>
      </c>
      <c r="Q5952" t="s">
        <v>20465</v>
      </c>
    </row>
    <row r="5953" spans="1:17">
      <c r="A5953">
        <v>12</v>
      </c>
      <c r="B5953" t="s">
        <v>146</v>
      </c>
      <c r="C5953" t="s">
        <v>145</v>
      </c>
      <c r="E5953">
        <v>12</v>
      </c>
      <c r="F5953">
        <v>1208</v>
      </c>
      <c r="G5953" t="s">
        <v>425</v>
      </c>
      <c r="H5953" t="s">
        <v>424</v>
      </c>
      <c r="J5953">
        <v>1208</v>
      </c>
      <c r="K5953">
        <v>1208028</v>
      </c>
      <c r="L5953" t="s">
        <v>15496</v>
      </c>
      <c r="M5953" t="s">
        <v>15495</v>
      </c>
      <c r="O5953">
        <v>16</v>
      </c>
      <c r="P5953" t="s">
        <v>20468</v>
      </c>
      <c r="Q5953" t="s">
        <v>20467</v>
      </c>
    </row>
    <row r="5954" spans="1:17">
      <c r="A5954">
        <v>12</v>
      </c>
      <c r="B5954" t="s">
        <v>146</v>
      </c>
      <c r="C5954" t="s">
        <v>145</v>
      </c>
      <c r="E5954">
        <v>12</v>
      </c>
      <c r="F5954">
        <v>1208</v>
      </c>
      <c r="G5954" t="s">
        <v>425</v>
      </c>
      <c r="H5954" t="s">
        <v>424</v>
      </c>
      <c r="J5954">
        <v>1208</v>
      </c>
      <c r="K5954">
        <v>1208029</v>
      </c>
      <c r="L5954" t="s">
        <v>15498</v>
      </c>
      <c r="M5954" t="s">
        <v>15497</v>
      </c>
      <c r="O5954">
        <v>17</v>
      </c>
      <c r="P5954" t="s">
        <v>20470</v>
      </c>
      <c r="Q5954" t="s">
        <v>20469</v>
      </c>
    </row>
    <row r="5955" spans="1:17">
      <c r="A5955">
        <v>12</v>
      </c>
      <c r="B5955" t="s">
        <v>146</v>
      </c>
      <c r="C5955" t="s">
        <v>145</v>
      </c>
      <c r="E5955">
        <v>12</v>
      </c>
      <c r="F5955">
        <v>1208</v>
      </c>
      <c r="G5955" t="s">
        <v>425</v>
      </c>
      <c r="H5955" t="s">
        <v>424</v>
      </c>
      <c r="J5955">
        <v>1208</v>
      </c>
      <c r="K5955">
        <v>1208030</v>
      </c>
      <c r="L5955" t="s">
        <v>9465</v>
      </c>
      <c r="M5955" t="s">
        <v>15499</v>
      </c>
      <c r="O5955">
        <v>18</v>
      </c>
      <c r="P5955" t="s">
        <v>20472</v>
      </c>
      <c r="Q5955" t="s">
        <v>20471</v>
      </c>
    </row>
    <row r="5956" spans="1:17">
      <c r="A5956">
        <v>12</v>
      </c>
      <c r="B5956" t="s">
        <v>146</v>
      </c>
      <c r="C5956" t="s">
        <v>145</v>
      </c>
      <c r="E5956">
        <v>12</v>
      </c>
      <c r="F5956">
        <v>1208</v>
      </c>
      <c r="G5956" t="s">
        <v>425</v>
      </c>
      <c r="H5956" t="s">
        <v>424</v>
      </c>
      <c r="J5956">
        <v>1208</v>
      </c>
      <c r="K5956">
        <v>1208031</v>
      </c>
      <c r="L5956" t="s">
        <v>15501</v>
      </c>
      <c r="M5956" t="s">
        <v>15500</v>
      </c>
      <c r="O5956">
        <v>19</v>
      </c>
      <c r="P5956" t="s">
        <v>20474</v>
      </c>
      <c r="Q5956" t="s">
        <v>20473</v>
      </c>
    </row>
    <row r="5957" spans="1:17">
      <c r="A5957">
        <v>12</v>
      </c>
      <c r="B5957" t="s">
        <v>146</v>
      </c>
      <c r="C5957" t="s">
        <v>145</v>
      </c>
      <c r="E5957">
        <v>12</v>
      </c>
      <c r="F5957">
        <v>1208</v>
      </c>
      <c r="G5957" t="s">
        <v>425</v>
      </c>
      <c r="H5957" t="s">
        <v>424</v>
      </c>
      <c r="J5957">
        <v>1208</v>
      </c>
      <c r="K5957">
        <v>1208032</v>
      </c>
      <c r="L5957" t="s">
        <v>15503</v>
      </c>
      <c r="M5957" t="s">
        <v>15502</v>
      </c>
      <c r="O5957">
        <v>20</v>
      </c>
      <c r="P5957" t="s">
        <v>20476</v>
      </c>
      <c r="Q5957" t="s">
        <v>20475</v>
      </c>
    </row>
    <row r="5958" spans="1:17">
      <c r="A5958">
        <v>12</v>
      </c>
      <c r="B5958" t="s">
        <v>146</v>
      </c>
      <c r="C5958" t="s">
        <v>145</v>
      </c>
      <c r="E5958">
        <v>12</v>
      </c>
      <c r="F5958">
        <v>1208</v>
      </c>
      <c r="G5958" t="s">
        <v>425</v>
      </c>
      <c r="H5958" t="s">
        <v>424</v>
      </c>
      <c r="J5958">
        <v>1208</v>
      </c>
      <c r="K5958">
        <v>1208033</v>
      </c>
      <c r="L5958" t="s">
        <v>2284</v>
      </c>
      <c r="M5958" t="s">
        <v>15504</v>
      </c>
      <c r="O5958">
        <v>21</v>
      </c>
      <c r="P5958" t="s">
        <v>20478</v>
      </c>
      <c r="Q5958" t="s">
        <v>20477</v>
      </c>
    </row>
    <row r="5959" spans="1:17">
      <c r="A5959">
        <v>12</v>
      </c>
      <c r="B5959" t="s">
        <v>146</v>
      </c>
      <c r="C5959" t="s">
        <v>145</v>
      </c>
      <c r="E5959">
        <v>12</v>
      </c>
      <c r="F5959">
        <v>1208</v>
      </c>
      <c r="G5959" t="s">
        <v>425</v>
      </c>
      <c r="H5959" t="s">
        <v>424</v>
      </c>
      <c r="J5959">
        <v>1208</v>
      </c>
      <c r="K5959">
        <v>1208034</v>
      </c>
      <c r="L5959" t="s">
        <v>14612</v>
      </c>
      <c r="M5959" t="s">
        <v>15505</v>
      </c>
      <c r="O5959">
        <v>22</v>
      </c>
      <c r="P5959" t="s">
        <v>20479</v>
      </c>
      <c r="Q5959" t="s">
        <v>52</v>
      </c>
    </row>
    <row r="5960" spans="1:17">
      <c r="A5960">
        <v>12</v>
      </c>
      <c r="B5960" t="s">
        <v>146</v>
      </c>
      <c r="C5960" t="s">
        <v>145</v>
      </c>
      <c r="E5960">
        <v>12</v>
      </c>
      <c r="F5960">
        <v>1208</v>
      </c>
      <c r="G5960" t="s">
        <v>425</v>
      </c>
      <c r="H5960" t="s">
        <v>424</v>
      </c>
      <c r="J5960">
        <v>1208</v>
      </c>
      <c r="K5960">
        <v>1208035</v>
      </c>
      <c r="L5960" t="s">
        <v>15507</v>
      </c>
      <c r="M5960" t="s">
        <v>15506</v>
      </c>
      <c r="O5960">
        <v>23</v>
      </c>
      <c r="P5960" t="s">
        <v>20481</v>
      </c>
      <c r="Q5960" t="s">
        <v>20480</v>
      </c>
    </row>
    <row r="5961" spans="1:17">
      <c r="A5961">
        <v>12</v>
      </c>
      <c r="B5961" t="s">
        <v>146</v>
      </c>
      <c r="C5961" t="s">
        <v>145</v>
      </c>
      <c r="E5961">
        <v>12</v>
      </c>
      <c r="F5961">
        <v>1208</v>
      </c>
      <c r="G5961" t="s">
        <v>425</v>
      </c>
      <c r="H5961" t="s">
        <v>424</v>
      </c>
      <c r="J5961">
        <v>1208</v>
      </c>
      <c r="K5961">
        <v>1208036</v>
      </c>
      <c r="L5961" t="s">
        <v>8288</v>
      </c>
      <c r="M5961" t="s">
        <v>15508</v>
      </c>
      <c r="O5961">
        <v>24</v>
      </c>
      <c r="P5961" t="s">
        <v>20483</v>
      </c>
      <c r="Q5961" t="s">
        <v>20482</v>
      </c>
    </row>
    <row r="5962" spans="1:17">
      <c r="A5962">
        <v>12</v>
      </c>
      <c r="B5962" t="s">
        <v>146</v>
      </c>
      <c r="C5962" t="s">
        <v>145</v>
      </c>
      <c r="E5962">
        <v>12</v>
      </c>
      <c r="F5962">
        <v>1208</v>
      </c>
      <c r="G5962" t="s">
        <v>425</v>
      </c>
      <c r="H5962" t="s">
        <v>424</v>
      </c>
      <c r="J5962">
        <v>1208</v>
      </c>
      <c r="K5962">
        <v>1208037</v>
      </c>
      <c r="L5962" t="s">
        <v>15510</v>
      </c>
      <c r="M5962" t="s">
        <v>15509</v>
      </c>
      <c r="O5962">
        <v>25</v>
      </c>
      <c r="P5962" t="s">
        <v>20485</v>
      </c>
      <c r="Q5962" t="s">
        <v>20484</v>
      </c>
    </row>
    <row r="5963" spans="1:17">
      <c r="A5963">
        <v>12</v>
      </c>
      <c r="B5963" t="s">
        <v>146</v>
      </c>
      <c r="C5963" t="s">
        <v>145</v>
      </c>
      <c r="E5963">
        <v>12</v>
      </c>
      <c r="F5963">
        <v>1208</v>
      </c>
      <c r="G5963" t="s">
        <v>425</v>
      </c>
      <c r="H5963" t="s">
        <v>424</v>
      </c>
      <c r="J5963">
        <v>1208</v>
      </c>
      <c r="K5963">
        <v>1208038</v>
      </c>
      <c r="L5963" t="s">
        <v>15512</v>
      </c>
      <c r="M5963" t="s">
        <v>15511</v>
      </c>
      <c r="O5963">
        <v>27</v>
      </c>
      <c r="P5963" t="s">
        <v>20487</v>
      </c>
      <c r="Q5963" t="s">
        <v>20486</v>
      </c>
    </row>
    <row r="5964" spans="1:17">
      <c r="A5964">
        <v>12</v>
      </c>
      <c r="B5964" t="s">
        <v>146</v>
      </c>
      <c r="C5964" t="s">
        <v>145</v>
      </c>
      <c r="E5964">
        <v>12</v>
      </c>
      <c r="F5964">
        <v>1208</v>
      </c>
      <c r="G5964" t="s">
        <v>425</v>
      </c>
      <c r="H5964" t="s">
        <v>424</v>
      </c>
      <c r="J5964">
        <v>1208</v>
      </c>
      <c r="K5964">
        <v>1208039</v>
      </c>
      <c r="L5964" t="s">
        <v>15514</v>
      </c>
      <c r="M5964" t="s">
        <v>15513</v>
      </c>
      <c r="O5964">
        <v>29</v>
      </c>
      <c r="P5964" t="s">
        <v>20489</v>
      </c>
      <c r="Q5964" t="s">
        <v>20488</v>
      </c>
    </row>
    <row r="5965" spans="1:17">
      <c r="A5965">
        <v>12</v>
      </c>
      <c r="B5965" t="s">
        <v>146</v>
      </c>
      <c r="C5965" t="s">
        <v>145</v>
      </c>
      <c r="E5965">
        <v>12</v>
      </c>
      <c r="F5965">
        <v>1208</v>
      </c>
      <c r="G5965" t="s">
        <v>425</v>
      </c>
      <c r="H5965" t="s">
        <v>424</v>
      </c>
      <c r="J5965">
        <v>1208</v>
      </c>
      <c r="K5965">
        <v>1208040</v>
      </c>
      <c r="L5965" t="s">
        <v>14913</v>
      </c>
      <c r="M5965" t="s">
        <v>15515</v>
      </c>
      <c r="O5965">
        <v>30</v>
      </c>
      <c r="P5965" t="s">
        <v>20491</v>
      </c>
      <c r="Q5965" t="s">
        <v>20490</v>
      </c>
    </row>
    <row r="5966" spans="1:17">
      <c r="A5966">
        <v>12</v>
      </c>
      <c r="B5966" t="s">
        <v>146</v>
      </c>
      <c r="C5966" t="s">
        <v>145</v>
      </c>
      <c r="E5966">
        <v>12</v>
      </c>
      <c r="F5966">
        <v>1208</v>
      </c>
      <c r="G5966" t="s">
        <v>425</v>
      </c>
      <c r="H5966" t="s">
        <v>424</v>
      </c>
      <c r="J5966">
        <v>1208</v>
      </c>
      <c r="K5966">
        <v>1208041</v>
      </c>
      <c r="L5966" t="s">
        <v>15517</v>
      </c>
      <c r="M5966" t="s">
        <v>15516</v>
      </c>
      <c r="O5966">
        <v>1</v>
      </c>
      <c r="P5966" t="s">
        <v>20438</v>
      </c>
      <c r="Q5966" t="s">
        <v>20437</v>
      </c>
    </row>
    <row r="5967" spans="1:17">
      <c r="A5967">
        <v>12</v>
      </c>
      <c r="B5967" t="s">
        <v>146</v>
      </c>
      <c r="C5967" t="s">
        <v>145</v>
      </c>
      <c r="E5967">
        <v>12</v>
      </c>
      <c r="F5967">
        <v>1208</v>
      </c>
      <c r="G5967" t="s">
        <v>425</v>
      </c>
      <c r="H5967" t="s">
        <v>424</v>
      </c>
      <c r="J5967">
        <v>1208</v>
      </c>
      <c r="K5967">
        <v>1208042</v>
      </c>
      <c r="L5967" t="s">
        <v>15519</v>
      </c>
      <c r="M5967" t="s">
        <v>15518</v>
      </c>
      <c r="O5967">
        <v>2</v>
      </c>
      <c r="P5967" t="s">
        <v>20440</v>
      </c>
      <c r="Q5967" t="s">
        <v>20439</v>
      </c>
    </row>
    <row r="5968" spans="1:17">
      <c r="A5968">
        <v>12</v>
      </c>
      <c r="B5968" t="s">
        <v>146</v>
      </c>
      <c r="C5968" t="s">
        <v>145</v>
      </c>
      <c r="E5968">
        <v>12</v>
      </c>
      <c r="F5968">
        <v>1208</v>
      </c>
      <c r="G5968" t="s">
        <v>425</v>
      </c>
      <c r="H5968" t="s">
        <v>424</v>
      </c>
      <c r="J5968">
        <v>1208</v>
      </c>
      <c r="K5968">
        <v>1208043</v>
      </c>
      <c r="L5968" t="s">
        <v>1511</v>
      </c>
      <c r="M5968" t="s">
        <v>15520</v>
      </c>
      <c r="O5968">
        <v>3</v>
      </c>
      <c r="P5968" t="s">
        <v>20442</v>
      </c>
      <c r="Q5968" t="s">
        <v>20441</v>
      </c>
    </row>
    <row r="5969" spans="1:17">
      <c r="A5969">
        <v>12</v>
      </c>
      <c r="B5969" t="s">
        <v>146</v>
      </c>
      <c r="C5969" t="s">
        <v>145</v>
      </c>
      <c r="E5969">
        <v>12</v>
      </c>
      <c r="F5969">
        <v>1208</v>
      </c>
      <c r="G5969" t="s">
        <v>425</v>
      </c>
      <c r="H5969" t="s">
        <v>424</v>
      </c>
      <c r="J5969">
        <v>1208</v>
      </c>
      <c r="K5969">
        <v>1208044</v>
      </c>
      <c r="L5969" t="s">
        <v>15522</v>
      </c>
      <c r="M5969" t="s">
        <v>15521</v>
      </c>
      <c r="O5969">
        <v>4</v>
      </c>
      <c r="P5969" t="s">
        <v>20444</v>
      </c>
      <c r="Q5969" t="s">
        <v>20443</v>
      </c>
    </row>
    <row r="5970" spans="1:17">
      <c r="A5970">
        <v>12</v>
      </c>
      <c r="B5970" t="s">
        <v>146</v>
      </c>
      <c r="C5970" t="s">
        <v>145</v>
      </c>
      <c r="E5970">
        <v>12</v>
      </c>
      <c r="F5970">
        <v>1208</v>
      </c>
      <c r="G5970" t="s">
        <v>425</v>
      </c>
      <c r="H5970" t="s">
        <v>424</v>
      </c>
      <c r="J5970">
        <v>1208</v>
      </c>
      <c r="K5970">
        <v>1208045</v>
      </c>
      <c r="L5970" t="s">
        <v>4900</v>
      </c>
      <c r="M5970" t="s">
        <v>15523</v>
      </c>
      <c r="O5970">
        <v>5</v>
      </c>
      <c r="P5970" t="s">
        <v>20446</v>
      </c>
      <c r="Q5970" t="s">
        <v>20445</v>
      </c>
    </row>
    <row r="5971" spans="1:17">
      <c r="A5971">
        <v>12</v>
      </c>
      <c r="B5971" t="s">
        <v>146</v>
      </c>
      <c r="C5971" t="s">
        <v>145</v>
      </c>
      <c r="E5971">
        <v>12</v>
      </c>
      <c r="F5971">
        <v>1208</v>
      </c>
      <c r="G5971" t="s">
        <v>425</v>
      </c>
      <c r="H5971" t="s">
        <v>424</v>
      </c>
      <c r="J5971">
        <v>1208</v>
      </c>
      <c r="K5971">
        <v>1208046</v>
      </c>
      <c r="L5971" t="s">
        <v>15525</v>
      </c>
      <c r="M5971" t="s">
        <v>15524</v>
      </c>
      <c r="O5971">
        <v>6</v>
      </c>
      <c r="P5971" t="s">
        <v>20448</v>
      </c>
      <c r="Q5971" t="s">
        <v>20447</v>
      </c>
    </row>
    <row r="5972" spans="1:17">
      <c r="A5972">
        <v>12</v>
      </c>
      <c r="B5972" t="s">
        <v>146</v>
      </c>
      <c r="C5972" t="s">
        <v>145</v>
      </c>
      <c r="E5972">
        <v>12</v>
      </c>
      <c r="F5972">
        <v>1208</v>
      </c>
      <c r="G5972" t="s">
        <v>425</v>
      </c>
      <c r="H5972" t="s">
        <v>424</v>
      </c>
      <c r="J5972">
        <v>1208</v>
      </c>
      <c r="K5972">
        <v>1208047</v>
      </c>
      <c r="L5972" t="s">
        <v>11775</v>
      </c>
      <c r="M5972" t="s">
        <v>15526</v>
      </c>
      <c r="O5972">
        <v>7</v>
      </c>
      <c r="P5972" t="s">
        <v>20450</v>
      </c>
      <c r="Q5972" t="s">
        <v>20449</v>
      </c>
    </row>
    <row r="5973" spans="1:17">
      <c r="A5973">
        <v>12</v>
      </c>
      <c r="B5973" t="s">
        <v>146</v>
      </c>
      <c r="C5973" t="s">
        <v>145</v>
      </c>
      <c r="E5973">
        <v>12</v>
      </c>
      <c r="F5973">
        <v>1208</v>
      </c>
      <c r="G5973" t="s">
        <v>425</v>
      </c>
      <c r="H5973" t="s">
        <v>424</v>
      </c>
      <c r="J5973">
        <v>1208</v>
      </c>
      <c r="K5973">
        <v>1208048</v>
      </c>
      <c r="L5973" t="s">
        <v>15528</v>
      </c>
      <c r="M5973" t="s">
        <v>15527</v>
      </c>
      <c r="O5973">
        <v>8</v>
      </c>
      <c r="P5973" t="s">
        <v>20452</v>
      </c>
      <c r="Q5973" t="s">
        <v>20451</v>
      </c>
    </row>
    <row r="5974" spans="1:17">
      <c r="A5974">
        <v>12</v>
      </c>
      <c r="B5974" t="s">
        <v>146</v>
      </c>
      <c r="C5974" t="s">
        <v>145</v>
      </c>
      <c r="E5974">
        <v>12</v>
      </c>
      <c r="F5974">
        <v>1208</v>
      </c>
      <c r="G5974" t="s">
        <v>425</v>
      </c>
      <c r="H5974" t="s">
        <v>424</v>
      </c>
      <c r="J5974">
        <v>1208</v>
      </c>
      <c r="K5974">
        <v>1208049</v>
      </c>
      <c r="L5974" t="s">
        <v>15530</v>
      </c>
      <c r="M5974" t="s">
        <v>15529</v>
      </c>
      <c r="O5974">
        <v>9</v>
      </c>
      <c r="P5974" t="s">
        <v>20454</v>
      </c>
      <c r="Q5974" t="s">
        <v>20453</v>
      </c>
    </row>
    <row r="5975" spans="1:17">
      <c r="A5975">
        <v>12</v>
      </c>
      <c r="B5975" t="s">
        <v>146</v>
      </c>
      <c r="C5975" t="s">
        <v>145</v>
      </c>
      <c r="E5975">
        <v>12</v>
      </c>
      <c r="F5975">
        <v>1208</v>
      </c>
      <c r="G5975" t="s">
        <v>425</v>
      </c>
      <c r="H5975" t="s">
        <v>424</v>
      </c>
      <c r="J5975">
        <v>1208</v>
      </c>
      <c r="K5975">
        <v>1208050</v>
      </c>
      <c r="L5975" t="s">
        <v>15532</v>
      </c>
      <c r="M5975" t="s">
        <v>15531</v>
      </c>
      <c r="O5975">
        <v>10</v>
      </c>
      <c r="P5975" t="s">
        <v>20456</v>
      </c>
      <c r="Q5975" t="s">
        <v>20455</v>
      </c>
    </row>
    <row r="5976" spans="1:17">
      <c r="A5976">
        <v>12</v>
      </c>
      <c r="B5976" t="s">
        <v>146</v>
      </c>
      <c r="C5976" t="s">
        <v>145</v>
      </c>
      <c r="E5976">
        <v>12</v>
      </c>
      <c r="F5976">
        <v>1208</v>
      </c>
      <c r="G5976" t="s">
        <v>425</v>
      </c>
      <c r="H5976" t="s">
        <v>424</v>
      </c>
      <c r="J5976">
        <v>1208</v>
      </c>
      <c r="K5976">
        <v>1208051</v>
      </c>
      <c r="L5976" t="s">
        <v>15534</v>
      </c>
      <c r="M5976" t="s">
        <v>15533</v>
      </c>
      <c r="O5976">
        <v>11</v>
      </c>
      <c r="P5976" t="s">
        <v>20458</v>
      </c>
      <c r="Q5976" t="s">
        <v>20457</v>
      </c>
    </row>
    <row r="5977" spans="1:17">
      <c r="A5977">
        <v>12</v>
      </c>
      <c r="B5977" t="s">
        <v>146</v>
      </c>
      <c r="C5977" t="s">
        <v>145</v>
      </c>
      <c r="E5977">
        <v>12</v>
      </c>
      <c r="F5977">
        <v>1208</v>
      </c>
      <c r="G5977" t="s">
        <v>425</v>
      </c>
      <c r="H5977" t="s">
        <v>424</v>
      </c>
      <c r="J5977">
        <v>1208</v>
      </c>
      <c r="K5977">
        <v>1208052</v>
      </c>
      <c r="L5977" t="s">
        <v>1423</v>
      </c>
      <c r="M5977" t="s">
        <v>15535</v>
      </c>
      <c r="O5977">
        <v>12</v>
      </c>
      <c r="P5977" t="s">
        <v>20460</v>
      </c>
      <c r="Q5977" t="s">
        <v>20459</v>
      </c>
    </row>
    <row r="5978" spans="1:17">
      <c r="A5978">
        <v>12</v>
      </c>
      <c r="B5978" t="s">
        <v>146</v>
      </c>
      <c r="C5978" t="s">
        <v>145</v>
      </c>
      <c r="E5978">
        <v>12</v>
      </c>
      <c r="F5978">
        <v>1209</v>
      </c>
      <c r="G5978" t="s">
        <v>427</v>
      </c>
      <c r="H5978" t="s">
        <v>426</v>
      </c>
      <c r="J5978">
        <v>1209</v>
      </c>
      <c r="K5978">
        <v>1209003</v>
      </c>
      <c r="L5978" t="s">
        <v>15537</v>
      </c>
      <c r="M5978" t="s">
        <v>15536</v>
      </c>
      <c r="O5978">
        <v>13</v>
      </c>
      <c r="P5978" t="s">
        <v>20462</v>
      </c>
      <c r="Q5978" t="s">
        <v>20461</v>
      </c>
    </row>
    <row r="5979" spans="1:17">
      <c r="A5979">
        <v>12</v>
      </c>
      <c r="B5979" t="s">
        <v>146</v>
      </c>
      <c r="C5979" t="s">
        <v>145</v>
      </c>
      <c r="E5979">
        <v>12</v>
      </c>
      <c r="F5979">
        <v>1209</v>
      </c>
      <c r="G5979" t="s">
        <v>427</v>
      </c>
      <c r="H5979" t="s">
        <v>426</v>
      </c>
      <c r="J5979">
        <v>1209</v>
      </c>
      <c r="K5979">
        <v>1209004</v>
      </c>
      <c r="L5979" t="s">
        <v>15539</v>
      </c>
      <c r="M5979" t="s">
        <v>15538</v>
      </c>
      <c r="O5979">
        <v>14</v>
      </c>
      <c r="P5979" t="s">
        <v>20464</v>
      </c>
      <c r="Q5979" t="s">
        <v>20463</v>
      </c>
    </row>
    <row r="5980" spans="1:17">
      <c r="A5980">
        <v>12</v>
      </c>
      <c r="B5980" t="s">
        <v>146</v>
      </c>
      <c r="C5980" t="s">
        <v>145</v>
      </c>
      <c r="E5980">
        <v>12</v>
      </c>
      <c r="F5980">
        <v>1209</v>
      </c>
      <c r="G5980" t="s">
        <v>427</v>
      </c>
      <c r="H5980" t="s">
        <v>426</v>
      </c>
      <c r="J5980">
        <v>1209</v>
      </c>
      <c r="K5980">
        <v>1209007</v>
      </c>
      <c r="L5980" t="s">
        <v>15541</v>
      </c>
      <c r="M5980" t="s">
        <v>15540</v>
      </c>
      <c r="O5980">
        <v>15</v>
      </c>
      <c r="P5980" t="s">
        <v>20466</v>
      </c>
      <c r="Q5980" t="s">
        <v>20465</v>
      </c>
    </row>
    <row r="5981" spans="1:17">
      <c r="A5981">
        <v>12</v>
      </c>
      <c r="B5981" t="s">
        <v>146</v>
      </c>
      <c r="C5981" t="s">
        <v>145</v>
      </c>
      <c r="E5981">
        <v>12</v>
      </c>
      <c r="F5981">
        <v>1209</v>
      </c>
      <c r="G5981" t="s">
        <v>427</v>
      </c>
      <c r="H5981" t="s">
        <v>426</v>
      </c>
      <c r="J5981">
        <v>1209</v>
      </c>
      <c r="K5981">
        <v>1209008</v>
      </c>
      <c r="L5981" t="s">
        <v>2326</v>
      </c>
      <c r="M5981" t="s">
        <v>15542</v>
      </c>
      <c r="O5981">
        <v>16</v>
      </c>
      <c r="P5981" t="s">
        <v>20468</v>
      </c>
      <c r="Q5981" t="s">
        <v>20467</v>
      </c>
    </row>
    <row r="5982" spans="1:17">
      <c r="A5982">
        <v>12</v>
      </c>
      <c r="B5982" t="s">
        <v>146</v>
      </c>
      <c r="C5982" t="s">
        <v>145</v>
      </c>
      <c r="E5982">
        <v>12</v>
      </c>
      <c r="F5982">
        <v>1209</v>
      </c>
      <c r="G5982" t="s">
        <v>427</v>
      </c>
      <c r="H5982" t="s">
        <v>426</v>
      </c>
      <c r="J5982">
        <v>1209</v>
      </c>
      <c r="K5982">
        <v>1209011</v>
      </c>
      <c r="L5982" t="s">
        <v>15544</v>
      </c>
      <c r="M5982" t="s">
        <v>15543</v>
      </c>
      <c r="O5982">
        <v>17</v>
      </c>
      <c r="P5982" t="s">
        <v>20470</v>
      </c>
      <c r="Q5982" t="s">
        <v>20469</v>
      </c>
    </row>
    <row r="5983" spans="1:17">
      <c r="A5983">
        <v>12</v>
      </c>
      <c r="B5983" t="s">
        <v>146</v>
      </c>
      <c r="C5983" t="s">
        <v>145</v>
      </c>
      <c r="E5983">
        <v>12</v>
      </c>
      <c r="F5983">
        <v>1209</v>
      </c>
      <c r="G5983" t="s">
        <v>427</v>
      </c>
      <c r="H5983" t="s">
        <v>426</v>
      </c>
      <c r="J5983">
        <v>1209</v>
      </c>
      <c r="K5983">
        <v>1209013</v>
      </c>
      <c r="L5983" t="s">
        <v>1200</v>
      </c>
      <c r="M5983" t="s">
        <v>15545</v>
      </c>
      <c r="O5983">
        <v>18</v>
      </c>
      <c r="P5983" t="s">
        <v>20472</v>
      </c>
      <c r="Q5983" t="s">
        <v>20471</v>
      </c>
    </row>
    <row r="5984" spans="1:17">
      <c r="A5984">
        <v>12</v>
      </c>
      <c r="B5984" t="s">
        <v>146</v>
      </c>
      <c r="C5984" t="s">
        <v>145</v>
      </c>
      <c r="E5984">
        <v>12</v>
      </c>
      <c r="F5984">
        <v>1209</v>
      </c>
      <c r="G5984" t="s">
        <v>427</v>
      </c>
      <c r="H5984" t="s">
        <v>426</v>
      </c>
      <c r="J5984">
        <v>1209</v>
      </c>
      <c r="K5984">
        <v>1209014</v>
      </c>
      <c r="L5984" t="s">
        <v>15547</v>
      </c>
      <c r="M5984" t="s">
        <v>15546</v>
      </c>
      <c r="O5984">
        <v>19</v>
      </c>
      <c r="P5984" t="s">
        <v>20474</v>
      </c>
      <c r="Q5984" t="s">
        <v>20473</v>
      </c>
    </row>
    <row r="5985" spans="1:17">
      <c r="A5985">
        <v>12</v>
      </c>
      <c r="B5985" t="s">
        <v>146</v>
      </c>
      <c r="C5985" t="s">
        <v>145</v>
      </c>
      <c r="E5985">
        <v>12</v>
      </c>
      <c r="F5985">
        <v>1209</v>
      </c>
      <c r="G5985" t="s">
        <v>427</v>
      </c>
      <c r="H5985" t="s">
        <v>426</v>
      </c>
      <c r="J5985">
        <v>1209</v>
      </c>
      <c r="K5985">
        <v>1209016</v>
      </c>
      <c r="L5985" t="s">
        <v>15549</v>
      </c>
      <c r="M5985" t="s">
        <v>15548</v>
      </c>
      <c r="O5985">
        <v>20</v>
      </c>
      <c r="P5985" t="s">
        <v>20476</v>
      </c>
      <c r="Q5985" t="s">
        <v>20475</v>
      </c>
    </row>
    <row r="5986" spans="1:17">
      <c r="A5986">
        <v>12</v>
      </c>
      <c r="B5986" t="s">
        <v>146</v>
      </c>
      <c r="C5986" t="s">
        <v>145</v>
      </c>
      <c r="E5986">
        <v>12</v>
      </c>
      <c r="F5986">
        <v>1209</v>
      </c>
      <c r="G5986" t="s">
        <v>427</v>
      </c>
      <c r="H5986" t="s">
        <v>426</v>
      </c>
      <c r="J5986">
        <v>1209</v>
      </c>
      <c r="K5986">
        <v>1209021</v>
      </c>
      <c r="L5986" t="s">
        <v>1080</v>
      </c>
      <c r="M5986" t="s">
        <v>15550</v>
      </c>
      <c r="O5986">
        <v>21</v>
      </c>
      <c r="P5986" t="s">
        <v>20478</v>
      </c>
      <c r="Q5986" t="s">
        <v>20477</v>
      </c>
    </row>
    <row r="5987" spans="1:17">
      <c r="A5987">
        <v>12</v>
      </c>
      <c r="B5987" t="s">
        <v>146</v>
      </c>
      <c r="C5987" t="s">
        <v>145</v>
      </c>
      <c r="E5987">
        <v>12</v>
      </c>
      <c r="F5987">
        <v>1209</v>
      </c>
      <c r="G5987" t="s">
        <v>427</v>
      </c>
      <c r="H5987" t="s">
        <v>426</v>
      </c>
      <c r="J5987">
        <v>1209</v>
      </c>
      <c r="K5987">
        <v>1209024</v>
      </c>
      <c r="L5987" t="s">
        <v>15552</v>
      </c>
      <c r="M5987" t="s">
        <v>15551</v>
      </c>
      <c r="O5987">
        <v>22</v>
      </c>
      <c r="P5987" t="s">
        <v>20479</v>
      </c>
      <c r="Q5987" t="s">
        <v>52</v>
      </c>
    </row>
    <row r="5988" spans="1:17">
      <c r="A5988">
        <v>12</v>
      </c>
      <c r="B5988" t="s">
        <v>146</v>
      </c>
      <c r="C5988" t="s">
        <v>145</v>
      </c>
      <c r="E5988">
        <v>12</v>
      </c>
      <c r="F5988">
        <v>1209</v>
      </c>
      <c r="G5988" t="s">
        <v>427</v>
      </c>
      <c r="H5988" t="s">
        <v>426</v>
      </c>
      <c r="J5988">
        <v>1209</v>
      </c>
      <c r="K5988">
        <v>1209025</v>
      </c>
      <c r="L5988" t="s">
        <v>15554</v>
      </c>
      <c r="M5988" t="s">
        <v>15553</v>
      </c>
      <c r="O5988">
        <v>23</v>
      </c>
      <c r="P5988" t="s">
        <v>20481</v>
      </c>
      <c r="Q5988" t="s">
        <v>20480</v>
      </c>
    </row>
    <row r="5989" spans="1:17">
      <c r="A5989">
        <v>12</v>
      </c>
      <c r="B5989" t="s">
        <v>146</v>
      </c>
      <c r="C5989" t="s">
        <v>145</v>
      </c>
      <c r="E5989">
        <v>12</v>
      </c>
      <c r="F5989">
        <v>1209</v>
      </c>
      <c r="G5989" t="s">
        <v>427</v>
      </c>
      <c r="H5989" t="s">
        <v>426</v>
      </c>
      <c r="J5989">
        <v>1209</v>
      </c>
      <c r="K5989">
        <v>1209027</v>
      </c>
      <c r="L5989" t="s">
        <v>15556</v>
      </c>
      <c r="M5989" t="s">
        <v>15555</v>
      </c>
      <c r="O5989">
        <v>24</v>
      </c>
      <c r="P5989" t="s">
        <v>20483</v>
      </c>
      <c r="Q5989" t="s">
        <v>20482</v>
      </c>
    </row>
    <row r="5990" spans="1:17">
      <c r="A5990">
        <v>12</v>
      </c>
      <c r="B5990" t="s">
        <v>146</v>
      </c>
      <c r="C5990" t="s">
        <v>145</v>
      </c>
      <c r="E5990">
        <v>12</v>
      </c>
      <c r="F5990">
        <v>1209</v>
      </c>
      <c r="G5990" t="s">
        <v>427</v>
      </c>
      <c r="H5990" t="s">
        <v>426</v>
      </c>
      <c r="J5990">
        <v>1209</v>
      </c>
      <c r="K5990">
        <v>1209034</v>
      </c>
      <c r="L5990" t="s">
        <v>15558</v>
      </c>
      <c r="M5990" t="s">
        <v>15557</v>
      </c>
      <c r="O5990">
        <v>25</v>
      </c>
      <c r="P5990" t="s">
        <v>20485</v>
      </c>
      <c r="Q5990" t="s">
        <v>20484</v>
      </c>
    </row>
    <row r="5991" spans="1:17">
      <c r="A5991">
        <v>12</v>
      </c>
      <c r="B5991" t="s">
        <v>146</v>
      </c>
      <c r="C5991" t="s">
        <v>145</v>
      </c>
      <c r="E5991">
        <v>12</v>
      </c>
      <c r="F5991">
        <v>1209</v>
      </c>
      <c r="G5991" t="s">
        <v>427</v>
      </c>
      <c r="H5991" t="s">
        <v>426</v>
      </c>
      <c r="J5991">
        <v>1209</v>
      </c>
      <c r="K5991">
        <v>1209035</v>
      </c>
      <c r="L5991" t="s">
        <v>5518</v>
      </c>
      <c r="M5991" t="s">
        <v>15559</v>
      </c>
      <c r="O5991">
        <v>27</v>
      </c>
      <c r="P5991" t="s">
        <v>20487</v>
      </c>
      <c r="Q5991" t="s">
        <v>20486</v>
      </c>
    </row>
    <row r="5992" spans="1:17">
      <c r="A5992">
        <v>12</v>
      </c>
      <c r="B5992" t="s">
        <v>146</v>
      </c>
      <c r="C5992" t="s">
        <v>145</v>
      </c>
      <c r="E5992">
        <v>12</v>
      </c>
      <c r="F5992">
        <v>1209</v>
      </c>
      <c r="G5992" t="s">
        <v>427</v>
      </c>
      <c r="H5992" t="s">
        <v>426</v>
      </c>
      <c r="J5992">
        <v>1209</v>
      </c>
      <c r="K5992">
        <v>1209039</v>
      </c>
      <c r="L5992" t="s">
        <v>15561</v>
      </c>
      <c r="M5992" t="s">
        <v>15560</v>
      </c>
      <c r="O5992">
        <v>29</v>
      </c>
      <c r="P5992" t="s">
        <v>20489</v>
      </c>
      <c r="Q5992" t="s">
        <v>20488</v>
      </c>
    </row>
    <row r="5993" spans="1:17">
      <c r="A5993">
        <v>12</v>
      </c>
      <c r="B5993" t="s">
        <v>146</v>
      </c>
      <c r="C5993" t="s">
        <v>145</v>
      </c>
      <c r="E5993">
        <v>12</v>
      </c>
      <c r="F5993">
        <v>1209</v>
      </c>
      <c r="G5993" t="s">
        <v>427</v>
      </c>
      <c r="H5993" t="s">
        <v>426</v>
      </c>
      <c r="J5993">
        <v>1209</v>
      </c>
      <c r="K5993">
        <v>1209042</v>
      </c>
      <c r="L5993" t="s">
        <v>15563</v>
      </c>
      <c r="M5993" t="s">
        <v>15562</v>
      </c>
      <c r="O5993">
        <v>30</v>
      </c>
      <c r="P5993" t="s">
        <v>20491</v>
      </c>
      <c r="Q5993" t="s">
        <v>20490</v>
      </c>
    </row>
    <row r="5994" spans="1:17">
      <c r="A5994">
        <v>12</v>
      </c>
      <c r="B5994" t="s">
        <v>146</v>
      </c>
      <c r="C5994" t="s">
        <v>145</v>
      </c>
      <c r="E5994">
        <v>12</v>
      </c>
      <c r="F5994">
        <v>1209</v>
      </c>
      <c r="G5994" t="s">
        <v>427</v>
      </c>
      <c r="H5994" t="s">
        <v>426</v>
      </c>
      <c r="J5994">
        <v>1209</v>
      </c>
      <c r="K5994">
        <v>1209043</v>
      </c>
      <c r="L5994" t="s">
        <v>15565</v>
      </c>
      <c r="M5994" t="s">
        <v>15564</v>
      </c>
      <c r="O5994">
        <v>1</v>
      </c>
      <c r="P5994" t="s">
        <v>20438</v>
      </c>
      <c r="Q5994" t="s">
        <v>20437</v>
      </c>
    </row>
    <row r="5995" spans="1:17">
      <c r="A5995">
        <v>12</v>
      </c>
      <c r="B5995" t="s">
        <v>146</v>
      </c>
      <c r="C5995" t="s">
        <v>145</v>
      </c>
      <c r="E5995">
        <v>12</v>
      </c>
      <c r="F5995">
        <v>1209</v>
      </c>
      <c r="G5995" t="s">
        <v>427</v>
      </c>
      <c r="H5995" t="s">
        <v>426</v>
      </c>
      <c r="J5995">
        <v>1209</v>
      </c>
      <c r="K5995">
        <v>1209046</v>
      </c>
      <c r="L5995" t="s">
        <v>14801</v>
      </c>
      <c r="M5995" t="s">
        <v>15566</v>
      </c>
      <c r="O5995">
        <v>2</v>
      </c>
      <c r="P5995" t="s">
        <v>20440</v>
      </c>
      <c r="Q5995" t="s">
        <v>20439</v>
      </c>
    </row>
    <row r="5996" spans="1:17">
      <c r="A5996">
        <v>12</v>
      </c>
      <c r="B5996" t="s">
        <v>146</v>
      </c>
      <c r="C5996" t="s">
        <v>145</v>
      </c>
      <c r="E5996">
        <v>12</v>
      </c>
      <c r="F5996">
        <v>1209</v>
      </c>
      <c r="G5996" t="s">
        <v>427</v>
      </c>
      <c r="H5996" t="s">
        <v>426</v>
      </c>
      <c r="J5996">
        <v>1209</v>
      </c>
      <c r="K5996">
        <v>1209048</v>
      </c>
      <c r="L5996" t="s">
        <v>15568</v>
      </c>
      <c r="M5996" t="s">
        <v>15567</v>
      </c>
      <c r="O5996">
        <v>3</v>
      </c>
      <c r="P5996" t="s">
        <v>20442</v>
      </c>
      <c r="Q5996" t="s">
        <v>20441</v>
      </c>
    </row>
    <row r="5997" spans="1:17">
      <c r="A5997">
        <v>12</v>
      </c>
      <c r="B5997" t="s">
        <v>146</v>
      </c>
      <c r="C5997" t="s">
        <v>145</v>
      </c>
      <c r="E5997">
        <v>12</v>
      </c>
      <c r="F5997">
        <v>1209</v>
      </c>
      <c r="G5997" t="s">
        <v>427</v>
      </c>
      <c r="H5997" t="s">
        <v>426</v>
      </c>
      <c r="J5997">
        <v>1209</v>
      </c>
      <c r="K5997">
        <v>1209051</v>
      </c>
      <c r="L5997" t="s">
        <v>12981</v>
      </c>
      <c r="M5997" t="s">
        <v>15569</v>
      </c>
      <c r="O5997">
        <v>4</v>
      </c>
      <c r="P5997" t="s">
        <v>20444</v>
      </c>
      <c r="Q5997" t="s">
        <v>20443</v>
      </c>
    </row>
    <row r="5998" spans="1:17">
      <c r="A5998">
        <v>12</v>
      </c>
      <c r="B5998" t="s">
        <v>146</v>
      </c>
      <c r="C5998" t="s">
        <v>145</v>
      </c>
      <c r="E5998">
        <v>12</v>
      </c>
      <c r="F5998">
        <v>1209</v>
      </c>
      <c r="G5998" t="s">
        <v>427</v>
      </c>
      <c r="H5998" t="s">
        <v>426</v>
      </c>
      <c r="J5998">
        <v>1209</v>
      </c>
      <c r="K5998">
        <v>1209052</v>
      </c>
      <c r="L5998" t="s">
        <v>15571</v>
      </c>
      <c r="M5998" t="s">
        <v>15570</v>
      </c>
      <c r="O5998">
        <v>5</v>
      </c>
      <c r="P5998" t="s">
        <v>20446</v>
      </c>
      <c r="Q5998" t="s">
        <v>20445</v>
      </c>
    </row>
    <row r="5999" spans="1:17">
      <c r="A5999">
        <v>12</v>
      </c>
      <c r="B5999" t="s">
        <v>146</v>
      </c>
      <c r="C5999" t="s">
        <v>145</v>
      </c>
      <c r="E5999">
        <v>12</v>
      </c>
      <c r="F5999">
        <v>1209</v>
      </c>
      <c r="G5999" t="s">
        <v>427</v>
      </c>
      <c r="H5999" t="s">
        <v>426</v>
      </c>
      <c r="J5999">
        <v>1209</v>
      </c>
      <c r="K5999">
        <v>1209053</v>
      </c>
      <c r="L5999" t="s">
        <v>15405</v>
      </c>
      <c r="M5999" t="s">
        <v>15572</v>
      </c>
      <c r="O5999">
        <v>6</v>
      </c>
      <c r="P5999" t="s">
        <v>20448</v>
      </c>
      <c r="Q5999" t="s">
        <v>20447</v>
      </c>
    </row>
    <row r="6000" spans="1:17">
      <c r="A6000">
        <v>12</v>
      </c>
      <c r="B6000" t="s">
        <v>146</v>
      </c>
      <c r="C6000" t="s">
        <v>145</v>
      </c>
      <c r="E6000">
        <v>12</v>
      </c>
      <c r="F6000">
        <v>1209</v>
      </c>
      <c r="G6000" t="s">
        <v>427</v>
      </c>
      <c r="H6000" t="s">
        <v>426</v>
      </c>
      <c r="J6000">
        <v>1209</v>
      </c>
      <c r="K6000">
        <v>1209057</v>
      </c>
      <c r="L6000" t="s">
        <v>15574</v>
      </c>
      <c r="M6000" t="s">
        <v>15573</v>
      </c>
      <c r="O6000">
        <v>7</v>
      </c>
      <c r="P6000" t="s">
        <v>20450</v>
      </c>
      <c r="Q6000" t="s">
        <v>20449</v>
      </c>
    </row>
    <row r="6001" spans="1:17">
      <c r="A6001">
        <v>12</v>
      </c>
      <c r="B6001" t="s">
        <v>146</v>
      </c>
      <c r="C6001" t="s">
        <v>145</v>
      </c>
      <c r="E6001">
        <v>12</v>
      </c>
      <c r="F6001">
        <v>1209</v>
      </c>
      <c r="G6001" t="s">
        <v>427</v>
      </c>
      <c r="H6001" t="s">
        <v>426</v>
      </c>
      <c r="J6001">
        <v>1209</v>
      </c>
      <c r="K6001">
        <v>1209058</v>
      </c>
      <c r="L6001" t="s">
        <v>15576</v>
      </c>
      <c r="M6001" t="s">
        <v>15575</v>
      </c>
      <c r="O6001">
        <v>8</v>
      </c>
      <c r="P6001" t="s">
        <v>20452</v>
      </c>
      <c r="Q6001" t="s">
        <v>20451</v>
      </c>
    </row>
    <row r="6002" spans="1:17">
      <c r="A6002">
        <v>12</v>
      </c>
      <c r="B6002" t="s">
        <v>146</v>
      </c>
      <c r="C6002" t="s">
        <v>145</v>
      </c>
      <c r="E6002">
        <v>12</v>
      </c>
      <c r="F6002">
        <v>1209</v>
      </c>
      <c r="G6002" t="s">
        <v>427</v>
      </c>
      <c r="H6002" t="s">
        <v>426</v>
      </c>
      <c r="J6002">
        <v>1209</v>
      </c>
      <c r="K6002">
        <v>1209059</v>
      </c>
      <c r="L6002" t="s">
        <v>15578</v>
      </c>
      <c r="M6002" t="s">
        <v>15577</v>
      </c>
      <c r="O6002">
        <v>9</v>
      </c>
      <c r="P6002" t="s">
        <v>20454</v>
      </c>
      <c r="Q6002" t="s">
        <v>20453</v>
      </c>
    </row>
    <row r="6003" spans="1:17">
      <c r="A6003">
        <v>12</v>
      </c>
      <c r="B6003" t="s">
        <v>146</v>
      </c>
      <c r="C6003" t="s">
        <v>145</v>
      </c>
      <c r="E6003">
        <v>12</v>
      </c>
      <c r="F6003">
        <v>1209</v>
      </c>
      <c r="G6003" t="s">
        <v>427</v>
      </c>
      <c r="H6003" t="s">
        <v>426</v>
      </c>
      <c r="J6003">
        <v>1209</v>
      </c>
      <c r="K6003">
        <v>1209061</v>
      </c>
      <c r="L6003" t="s">
        <v>15580</v>
      </c>
      <c r="M6003" t="s">
        <v>15579</v>
      </c>
      <c r="O6003">
        <v>10</v>
      </c>
      <c r="P6003" t="s">
        <v>20456</v>
      </c>
      <c r="Q6003" t="s">
        <v>20455</v>
      </c>
    </row>
    <row r="6004" spans="1:17">
      <c r="A6004">
        <v>12</v>
      </c>
      <c r="B6004" t="s">
        <v>146</v>
      </c>
      <c r="C6004" t="s">
        <v>145</v>
      </c>
      <c r="E6004">
        <v>12</v>
      </c>
      <c r="F6004">
        <v>1209</v>
      </c>
      <c r="G6004" t="s">
        <v>427</v>
      </c>
      <c r="H6004" t="s">
        <v>426</v>
      </c>
      <c r="J6004">
        <v>1209</v>
      </c>
      <c r="K6004">
        <v>1209064</v>
      </c>
      <c r="L6004" t="s">
        <v>792</v>
      </c>
      <c r="M6004" t="s">
        <v>15581</v>
      </c>
      <c r="O6004">
        <v>11</v>
      </c>
      <c r="P6004" t="s">
        <v>20458</v>
      </c>
      <c r="Q6004" t="s">
        <v>20457</v>
      </c>
    </row>
    <row r="6005" spans="1:17">
      <c r="A6005">
        <v>12</v>
      </c>
      <c r="B6005" t="s">
        <v>146</v>
      </c>
      <c r="C6005" t="s">
        <v>145</v>
      </c>
      <c r="E6005">
        <v>12</v>
      </c>
      <c r="F6005">
        <v>1209</v>
      </c>
      <c r="G6005" t="s">
        <v>427</v>
      </c>
      <c r="H6005" t="s">
        <v>426</v>
      </c>
      <c r="J6005">
        <v>1209</v>
      </c>
      <c r="K6005">
        <v>1209065</v>
      </c>
      <c r="L6005" t="s">
        <v>15583</v>
      </c>
      <c r="M6005" t="s">
        <v>15582</v>
      </c>
      <c r="O6005">
        <v>12</v>
      </c>
      <c r="P6005" t="s">
        <v>20460</v>
      </c>
      <c r="Q6005" t="s">
        <v>20459</v>
      </c>
    </row>
    <row r="6006" spans="1:17">
      <c r="A6006">
        <v>12</v>
      </c>
      <c r="B6006" t="s">
        <v>146</v>
      </c>
      <c r="C6006" t="s">
        <v>145</v>
      </c>
      <c r="E6006">
        <v>12</v>
      </c>
      <c r="F6006">
        <v>1209</v>
      </c>
      <c r="G6006" t="s">
        <v>427</v>
      </c>
      <c r="H6006" t="s">
        <v>426</v>
      </c>
      <c r="J6006">
        <v>1209</v>
      </c>
      <c r="K6006">
        <v>1209066</v>
      </c>
      <c r="L6006" t="s">
        <v>15585</v>
      </c>
      <c r="M6006" t="s">
        <v>15584</v>
      </c>
      <c r="O6006">
        <v>13</v>
      </c>
      <c r="P6006" t="s">
        <v>20462</v>
      </c>
      <c r="Q6006" t="s">
        <v>20461</v>
      </c>
    </row>
    <row r="6007" spans="1:17">
      <c r="A6007">
        <v>12</v>
      </c>
      <c r="B6007" t="s">
        <v>146</v>
      </c>
      <c r="C6007" t="s">
        <v>145</v>
      </c>
      <c r="E6007">
        <v>12</v>
      </c>
      <c r="F6007">
        <v>1209</v>
      </c>
      <c r="G6007" t="s">
        <v>427</v>
      </c>
      <c r="H6007" t="s">
        <v>426</v>
      </c>
      <c r="J6007">
        <v>1209</v>
      </c>
      <c r="K6007">
        <v>1209070</v>
      </c>
      <c r="L6007" t="s">
        <v>15587</v>
      </c>
      <c r="M6007" t="s">
        <v>15586</v>
      </c>
      <c r="O6007">
        <v>14</v>
      </c>
      <c r="P6007" t="s">
        <v>20464</v>
      </c>
      <c r="Q6007" t="s">
        <v>20463</v>
      </c>
    </row>
    <row r="6008" spans="1:17">
      <c r="A6008">
        <v>12</v>
      </c>
      <c r="B6008" t="s">
        <v>146</v>
      </c>
      <c r="C6008" t="s">
        <v>145</v>
      </c>
      <c r="E6008">
        <v>12</v>
      </c>
      <c r="F6008">
        <v>1209</v>
      </c>
      <c r="G6008" t="s">
        <v>427</v>
      </c>
      <c r="H6008" t="s">
        <v>426</v>
      </c>
      <c r="J6008">
        <v>1209</v>
      </c>
      <c r="K6008">
        <v>1209071</v>
      </c>
      <c r="L6008" t="s">
        <v>15589</v>
      </c>
      <c r="M6008" t="s">
        <v>15588</v>
      </c>
      <c r="O6008">
        <v>15</v>
      </c>
      <c r="P6008" t="s">
        <v>20466</v>
      </c>
      <c r="Q6008" t="s">
        <v>20465</v>
      </c>
    </row>
    <row r="6009" spans="1:17">
      <c r="A6009">
        <v>12</v>
      </c>
      <c r="B6009" t="s">
        <v>146</v>
      </c>
      <c r="C6009" t="s">
        <v>145</v>
      </c>
      <c r="E6009">
        <v>12</v>
      </c>
      <c r="F6009">
        <v>1209</v>
      </c>
      <c r="G6009" t="s">
        <v>427</v>
      </c>
      <c r="H6009" t="s">
        <v>426</v>
      </c>
      <c r="J6009">
        <v>1209</v>
      </c>
      <c r="K6009">
        <v>1209072</v>
      </c>
      <c r="L6009" t="s">
        <v>1511</v>
      </c>
      <c r="M6009" t="s">
        <v>15590</v>
      </c>
      <c r="O6009">
        <v>16</v>
      </c>
      <c r="P6009" t="s">
        <v>20468</v>
      </c>
      <c r="Q6009" t="s">
        <v>20467</v>
      </c>
    </row>
    <row r="6010" spans="1:17">
      <c r="A6010">
        <v>12</v>
      </c>
      <c r="B6010" t="s">
        <v>146</v>
      </c>
      <c r="C6010" t="s">
        <v>145</v>
      </c>
      <c r="E6010">
        <v>12</v>
      </c>
      <c r="F6010">
        <v>1209</v>
      </c>
      <c r="G6010" t="s">
        <v>427</v>
      </c>
      <c r="H6010" t="s">
        <v>426</v>
      </c>
      <c r="J6010">
        <v>1209</v>
      </c>
      <c r="K6010">
        <v>1209073</v>
      </c>
      <c r="L6010" t="s">
        <v>15273</v>
      </c>
      <c r="M6010" t="s">
        <v>15591</v>
      </c>
      <c r="O6010">
        <v>17</v>
      </c>
      <c r="P6010" t="s">
        <v>20470</v>
      </c>
      <c r="Q6010" t="s">
        <v>20469</v>
      </c>
    </row>
    <row r="6011" spans="1:17">
      <c r="A6011">
        <v>12</v>
      </c>
      <c r="B6011" t="s">
        <v>146</v>
      </c>
      <c r="C6011" t="s">
        <v>145</v>
      </c>
      <c r="E6011">
        <v>12</v>
      </c>
      <c r="F6011">
        <v>1209</v>
      </c>
      <c r="G6011" t="s">
        <v>427</v>
      </c>
      <c r="H6011" t="s">
        <v>426</v>
      </c>
      <c r="J6011">
        <v>1209</v>
      </c>
      <c r="K6011">
        <v>1209074</v>
      </c>
      <c r="L6011" t="s">
        <v>14989</v>
      </c>
      <c r="M6011" t="s">
        <v>15592</v>
      </c>
      <c r="O6011">
        <v>18</v>
      </c>
      <c r="P6011" t="s">
        <v>20472</v>
      </c>
      <c r="Q6011" t="s">
        <v>20471</v>
      </c>
    </row>
    <row r="6012" spans="1:17">
      <c r="A6012">
        <v>12</v>
      </c>
      <c r="B6012" t="s">
        <v>146</v>
      </c>
      <c r="C6012" t="s">
        <v>145</v>
      </c>
      <c r="E6012">
        <v>12</v>
      </c>
      <c r="F6012">
        <v>1209</v>
      </c>
      <c r="G6012" t="s">
        <v>427</v>
      </c>
      <c r="H6012" t="s">
        <v>426</v>
      </c>
      <c r="J6012">
        <v>1209</v>
      </c>
      <c r="K6012">
        <v>1209075</v>
      </c>
      <c r="L6012" t="s">
        <v>621</v>
      </c>
      <c r="M6012" t="s">
        <v>15593</v>
      </c>
      <c r="O6012">
        <v>19</v>
      </c>
      <c r="P6012" t="s">
        <v>20474</v>
      </c>
      <c r="Q6012" t="s">
        <v>20473</v>
      </c>
    </row>
    <row r="6013" spans="1:17">
      <c r="A6013">
        <v>12</v>
      </c>
      <c r="B6013" t="s">
        <v>146</v>
      </c>
      <c r="C6013" t="s">
        <v>145</v>
      </c>
      <c r="E6013">
        <v>12</v>
      </c>
      <c r="F6013">
        <v>1209</v>
      </c>
      <c r="G6013" t="s">
        <v>427</v>
      </c>
      <c r="H6013" t="s">
        <v>426</v>
      </c>
      <c r="J6013">
        <v>1209</v>
      </c>
      <c r="K6013">
        <v>1209076</v>
      </c>
      <c r="L6013" t="s">
        <v>15595</v>
      </c>
      <c r="M6013" t="s">
        <v>15594</v>
      </c>
      <c r="O6013">
        <v>20</v>
      </c>
      <c r="P6013" t="s">
        <v>20476</v>
      </c>
      <c r="Q6013" t="s">
        <v>20475</v>
      </c>
    </row>
    <row r="6014" spans="1:17">
      <c r="A6014">
        <v>12</v>
      </c>
      <c r="B6014" t="s">
        <v>146</v>
      </c>
      <c r="C6014" t="s">
        <v>145</v>
      </c>
      <c r="E6014">
        <v>12</v>
      </c>
      <c r="F6014">
        <v>1209</v>
      </c>
      <c r="G6014" t="s">
        <v>427</v>
      </c>
      <c r="H6014" t="s">
        <v>426</v>
      </c>
      <c r="J6014">
        <v>1209</v>
      </c>
      <c r="K6014">
        <v>1209077</v>
      </c>
      <c r="L6014" t="s">
        <v>3661</v>
      </c>
      <c r="M6014" t="s">
        <v>15596</v>
      </c>
      <c r="O6014">
        <v>21</v>
      </c>
      <c r="P6014" t="s">
        <v>20478</v>
      </c>
      <c r="Q6014" t="s">
        <v>20477</v>
      </c>
    </row>
    <row r="6015" spans="1:17">
      <c r="A6015">
        <v>12</v>
      </c>
      <c r="B6015" t="s">
        <v>146</v>
      </c>
      <c r="C6015" t="s">
        <v>145</v>
      </c>
      <c r="E6015">
        <v>12</v>
      </c>
      <c r="F6015">
        <v>1209</v>
      </c>
      <c r="G6015" t="s">
        <v>427</v>
      </c>
      <c r="H6015" t="s">
        <v>426</v>
      </c>
      <c r="J6015">
        <v>1209</v>
      </c>
      <c r="K6015">
        <v>1209078</v>
      </c>
      <c r="L6015" t="s">
        <v>15598</v>
      </c>
      <c r="M6015" t="s">
        <v>15597</v>
      </c>
      <c r="O6015">
        <v>22</v>
      </c>
      <c r="P6015" t="s">
        <v>20479</v>
      </c>
      <c r="Q6015" t="s">
        <v>52</v>
      </c>
    </row>
    <row r="6016" spans="1:17">
      <c r="A6016">
        <v>12</v>
      </c>
      <c r="B6016" t="s">
        <v>146</v>
      </c>
      <c r="C6016" t="s">
        <v>145</v>
      </c>
      <c r="E6016">
        <v>12</v>
      </c>
      <c r="F6016">
        <v>1209</v>
      </c>
      <c r="G6016" t="s">
        <v>427</v>
      </c>
      <c r="H6016" t="s">
        <v>426</v>
      </c>
      <c r="J6016">
        <v>1209</v>
      </c>
      <c r="K6016">
        <v>1209079</v>
      </c>
      <c r="L6016" t="s">
        <v>15600</v>
      </c>
      <c r="M6016" t="s">
        <v>15599</v>
      </c>
      <c r="O6016">
        <v>23</v>
      </c>
      <c r="P6016" t="s">
        <v>20481</v>
      </c>
      <c r="Q6016" t="s">
        <v>20480</v>
      </c>
    </row>
    <row r="6017" spans="1:17">
      <c r="A6017">
        <v>12</v>
      </c>
      <c r="B6017" t="s">
        <v>146</v>
      </c>
      <c r="C6017" t="s">
        <v>145</v>
      </c>
      <c r="E6017">
        <v>12</v>
      </c>
      <c r="F6017">
        <v>1209</v>
      </c>
      <c r="G6017" t="s">
        <v>427</v>
      </c>
      <c r="H6017" t="s">
        <v>426</v>
      </c>
      <c r="J6017">
        <v>1209</v>
      </c>
      <c r="K6017">
        <v>1209080</v>
      </c>
      <c r="L6017" t="s">
        <v>10786</v>
      </c>
      <c r="M6017" t="s">
        <v>15601</v>
      </c>
      <c r="O6017">
        <v>24</v>
      </c>
      <c r="P6017" t="s">
        <v>20483</v>
      </c>
      <c r="Q6017" t="s">
        <v>20482</v>
      </c>
    </row>
    <row r="6018" spans="1:17">
      <c r="A6018">
        <v>12</v>
      </c>
      <c r="B6018" t="s">
        <v>146</v>
      </c>
      <c r="C6018" t="s">
        <v>145</v>
      </c>
      <c r="E6018">
        <v>12</v>
      </c>
      <c r="F6018">
        <v>1210</v>
      </c>
      <c r="G6018" t="s">
        <v>429</v>
      </c>
      <c r="H6018" t="s">
        <v>428</v>
      </c>
      <c r="J6018">
        <v>1210</v>
      </c>
      <c r="K6018">
        <v>1210004</v>
      </c>
      <c r="L6018" t="s">
        <v>14970</v>
      </c>
      <c r="M6018" t="s">
        <v>15602</v>
      </c>
      <c r="O6018">
        <v>25</v>
      </c>
      <c r="P6018" t="s">
        <v>20485</v>
      </c>
      <c r="Q6018" t="s">
        <v>20484</v>
      </c>
    </row>
    <row r="6019" spans="1:17">
      <c r="A6019">
        <v>12</v>
      </c>
      <c r="B6019" t="s">
        <v>146</v>
      </c>
      <c r="C6019" t="s">
        <v>145</v>
      </c>
      <c r="E6019">
        <v>12</v>
      </c>
      <c r="F6019">
        <v>1210</v>
      </c>
      <c r="G6019" t="s">
        <v>429</v>
      </c>
      <c r="H6019" t="s">
        <v>428</v>
      </c>
      <c r="J6019">
        <v>1210</v>
      </c>
      <c r="K6019">
        <v>1210006</v>
      </c>
      <c r="L6019" t="s">
        <v>14974</v>
      </c>
      <c r="M6019" t="s">
        <v>15603</v>
      </c>
      <c r="O6019">
        <v>27</v>
      </c>
      <c r="P6019" t="s">
        <v>20487</v>
      </c>
      <c r="Q6019" t="s">
        <v>20486</v>
      </c>
    </row>
    <row r="6020" spans="1:17">
      <c r="A6020">
        <v>12</v>
      </c>
      <c r="B6020" t="s">
        <v>146</v>
      </c>
      <c r="C6020" t="s">
        <v>145</v>
      </c>
      <c r="E6020">
        <v>12</v>
      </c>
      <c r="F6020">
        <v>1210</v>
      </c>
      <c r="G6020" t="s">
        <v>429</v>
      </c>
      <c r="H6020" t="s">
        <v>428</v>
      </c>
      <c r="J6020">
        <v>1210</v>
      </c>
      <c r="K6020">
        <v>1210008</v>
      </c>
      <c r="L6020" t="s">
        <v>12878</v>
      </c>
      <c r="M6020" t="s">
        <v>15604</v>
      </c>
      <c r="O6020">
        <v>29</v>
      </c>
      <c r="P6020" t="s">
        <v>20489</v>
      </c>
      <c r="Q6020" t="s">
        <v>20488</v>
      </c>
    </row>
    <row r="6021" spans="1:17">
      <c r="A6021">
        <v>12</v>
      </c>
      <c r="B6021" t="s">
        <v>146</v>
      </c>
      <c r="C6021" t="s">
        <v>145</v>
      </c>
      <c r="E6021">
        <v>12</v>
      </c>
      <c r="F6021">
        <v>1210</v>
      </c>
      <c r="G6021" t="s">
        <v>429</v>
      </c>
      <c r="H6021" t="s">
        <v>428</v>
      </c>
      <c r="J6021">
        <v>1210</v>
      </c>
      <c r="K6021">
        <v>1210010</v>
      </c>
      <c r="L6021" t="s">
        <v>3170</v>
      </c>
      <c r="M6021" t="s">
        <v>15605</v>
      </c>
      <c r="O6021">
        <v>30</v>
      </c>
      <c r="P6021" t="s">
        <v>20491</v>
      </c>
      <c r="Q6021" t="s">
        <v>20490</v>
      </c>
    </row>
    <row r="6022" spans="1:17">
      <c r="A6022">
        <v>12</v>
      </c>
      <c r="B6022" t="s">
        <v>146</v>
      </c>
      <c r="C6022" t="s">
        <v>145</v>
      </c>
      <c r="E6022">
        <v>12</v>
      </c>
      <c r="F6022">
        <v>1210</v>
      </c>
      <c r="G6022" t="s">
        <v>429</v>
      </c>
      <c r="H6022" t="s">
        <v>428</v>
      </c>
      <c r="J6022">
        <v>1210</v>
      </c>
      <c r="K6022">
        <v>1210014</v>
      </c>
      <c r="L6022" t="s">
        <v>15607</v>
      </c>
      <c r="M6022" t="s">
        <v>15606</v>
      </c>
      <c r="O6022">
        <v>1</v>
      </c>
      <c r="P6022" t="s">
        <v>20438</v>
      </c>
      <c r="Q6022" t="s">
        <v>20437</v>
      </c>
    </row>
    <row r="6023" spans="1:17">
      <c r="A6023">
        <v>12</v>
      </c>
      <c r="B6023" t="s">
        <v>146</v>
      </c>
      <c r="C6023" t="s">
        <v>145</v>
      </c>
      <c r="E6023">
        <v>12</v>
      </c>
      <c r="F6023">
        <v>1210</v>
      </c>
      <c r="G6023" t="s">
        <v>429</v>
      </c>
      <c r="H6023" t="s">
        <v>428</v>
      </c>
      <c r="J6023">
        <v>1210</v>
      </c>
      <c r="K6023">
        <v>1210015</v>
      </c>
      <c r="L6023" t="s">
        <v>5243</v>
      </c>
      <c r="M6023" t="s">
        <v>15608</v>
      </c>
      <c r="O6023">
        <v>2</v>
      </c>
      <c r="P6023" t="s">
        <v>20440</v>
      </c>
      <c r="Q6023" t="s">
        <v>20439</v>
      </c>
    </row>
    <row r="6024" spans="1:17">
      <c r="A6024">
        <v>12</v>
      </c>
      <c r="B6024" t="s">
        <v>146</v>
      </c>
      <c r="C6024" t="s">
        <v>145</v>
      </c>
      <c r="E6024">
        <v>12</v>
      </c>
      <c r="F6024">
        <v>1210</v>
      </c>
      <c r="G6024" t="s">
        <v>429</v>
      </c>
      <c r="H6024" t="s">
        <v>428</v>
      </c>
      <c r="J6024">
        <v>1210</v>
      </c>
      <c r="K6024">
        <v>1210017</v>
      </c>
      <c r="L6024" t="s">
        <v>15610</v>
      </c>
      <c r="M6024" t="s">
        <v>15609</v>
      </c>
      <c r="O6024">
        <v>3</v>
      </c>
      <c r="P6024" t="s">
        <v>20442</v>
      </c>
      <c r="Q6024" t="s">
        <v>20441</v>
      </c>
    </row>
    <row r="6025" spans="1:17">
      <c r="A6025">
        <v>12</v>
      </c>
      <c r="B6025" t="s">
        <v>146</v>
      </c>
      <c r="C6025" t="s">
        <v>145</v>
      </c>
      <c r="E6025">
        <v>12</v>
      </c>
      <c r="F6025">
        <v>1210</v>
      </c>
      <c r="G6025" t="s">
        <v>429</v>
      </c>
      <c r="H6025" t="s">
        <v>428</v>
      </c>
      <c r="J6025">
        <v>1210</v>
      </c>
      <c r="K6025">
        <v>1210020</v>
      </c>
      <c r="L6025" t="s">
        <v>14991</v>
      </c>
      <c r="M6025" t="s">
        <v>15611</v>
      </c>
      <c r="O6025">
        <v>4</v>
      </c>
      <c r="P6025" t="s">
        <v>20444</v>
      </c>
      <c r="Q6025" t="s">
        <v>20443</v>
      </c>
    </row>
    <row r="6026" spans="1:17">
      <c r="A6026">
        <v>12</v>
      </c>
      <c r="B6026" t="s">
        <v>146</v>
      </c>
      <c r="C6026" t="s">
        <v>145</v>
      </c>
      <c r="E6026">
        <v>12</v>
      </c>
      <c r="F6026">
        <v>1210</v>
      </c>
      <c r="G6026" t="s">
        <v>429</v>
      </c>
      <c r="H6026" t="s">
        <v>428</v>
      </c>
      <c r="J6026">
        <v>1210</v>
      </c>
      <c r="K6026">
        <v>1210026</v>
      </c>
      <c r="L6026" t="s">
        <v>1194</v>
      </c>
      <c r="M6026" t="s">
        <v>15612</v>
      </c>
      <c r="O6026">
        <v>5</v>
      </c>
      <c r="P6026" t="s">
        <v>20446</v>
      </c>
      <c r="Q6026" t="s">
        <v>20445</v>
      </c>
    </row>
    <row r="6027" spans="1:17">
      <c r="A6027">
        <v>12</v>
      </c>
      <c r="B6027" t="s">
        <v>146</v>
      </c>
      <c r="C6027" t="s">
        <v>145</v>
      </c>
      <c r="E6027">
        <v>12</v>
      </c>
      <c r="F6027">
        <v>1210</v>
      </c>
      <c r="G6027" t="s">
        <v>429</v>
      </c>
      <c r="H6027" t="s">
        <v>428</v>
      </c>
      <c r="J6027">
        <v>1210</v>
      </c>
      <c r="K6027">
        <v>1210027</v>
      </c>
      <c r="L6027" t="s">
        <v>9217</v>
      </c>
      <c r="M6027" t="s">
        <v>15613</v>
      </c>
      <c r="O6027">
        <v>6</v>
      </c>
      <c r="P6027" t="s">
        <v>20448</v>
      </c>
      <c r="Q6027" t="s">
        <v>20447</v>
      </c>
    </row>
    <row r="6028" spans="1:17">
      <c r="A6028">
        <v>12</v>
      </c>
      <c r="B6028" t="s">
        <v>146</v>
      </c>
      <c r="C6028" t="s">
        <v>145</v>
      </c>
      <c r="E6028">
        <v>12</v>
      </c>
      <c r="F6028">
        <v>1210</v>
      </c>
      <c r="G6028" t="s">
        <v>429</v>
      </c>
      <c r="H6028" t="s">
        <v>428</v>
      </c>
      <c r="J6028">
        <v>1210</v>
      </c>
      <c r="K6028">
        <v>1210028</v>
      </c>
      <c r="L6028" t="s">
        <v>14996</v>
      </c>
      <c r="M6028" t="s">
        <v>15614</v>
      </c>
      <c r="O6028">
        <v>7</v>
      </c>
      <c r="P6028" t="s">
        <v>20450</v>
      </c>
      <c r="Q6028" t="s">
        <v>20449</v>
      </c>
    </row>
    <row r="6029" spans="1:17">
      <c r="A6029">
        <v>12</v>
      </c>
      <c r="B6029" t="s">
        <v>146</v>
      </c>
      <c r="C6029" t="s">
        <v>145</v>
      </c>
      <c r="E6029">
        <v>12</v>
      </c>
      <c r="F6029">
        <v>1210</v>
      </c>
      <c r="G6029" t="s">
        <v>429</v>
      </c>
      <c r="H6029" t="s">
        <v>428</v>
      </c>
      <c r="J6029">
        <v>1210</v>
      </c>
      <c r="K6029">
        <v>1210029</v>
      </c>
      <c r="L6029" t="s">
        <v>15616</v>
      </c>
      <c r="M6029" t="s">
        <v>15615</v>
      </c>
      <c r="O6029">
        <v>8</v>
      </c>
      <c r="P6029" t="s">
        <v>20452</v>
      </c>
      <c r="Q6029" t="s">
        <v>20451</v>
      </c>
    </row>
    <row r="6030" spans="1:17">
      <c r="A6030">
        <v>12</v>
      </c>
      <c r="B6030" t="s">
        <v>146</v>
      </c>
      <c r="C6030" t="s">
        <v>145</v>
      </c>
      <c r="E6030">
        <v>12</v>
      </c>
      <c r="F6030">
        <v>1210</v>
      </c>
      <c r="G6030" t="s">
        <v>429</v>
      </c>
      <c r="H6030" t="s">
        <v>428</v>
      </c>
      <c r="J6030">
        <v>1210</v>
      </c>
      <c r="K6030">
        <v>1210030</v>
      </c>
      <c r="L6030" t="s">
        <v>621</v>
      </c>
      <c r="M6030" t="s">
        <v>15617</v>
      </c>
      <c r="O6030">
        <v>9</v>
      </c>
      <c r="P6030" t="s">
        <v>20454</v>
      </c>
      <c r="Q6030" t="s">
        <v>20453</v>
      </c>
    </row>
    <row r="6031" spans="1:17">
      <c r="A6031">
        <v>12</v>
      </c>
      <c r="B6031" t="s">
        <v>146</v>
      </c>
      <c r="C6031" t="s">
        <v>145</v>
      </c>
      <c r="E6031">
        <v>12</v>
      </c>
      <c r="F6031">
        <v>1210</v>
      </c>
      <c r="G6031" t="s">
        <v>429</v>
      </c>
      <c r="H6031" t="s">
        <v>428</v>
      </c>
      <c r="J6031">
        <v>1210</v>
      </c>
      <c r="K6031">
        <v>1210036</v>
      </c>
      <c r="L6031" t="s">
        <v>1552</v>
      </c>
      <c r="M6031" t="s">
        <v>15618</v>
      </c>
      <c r="O6031">
        <v>10</v>
      </c>
      <c r="P6031" t="s">
        <v>20456</v>
      </c>
      <c r="Q6031" t="s">
        <v>20455</v>
      </c>
    </row>
    <row r="6032" spans="1:17">
      <c r="A6032">
        <v>12</v>
      </c>
      <c r="B6032" t="s">
        <v>146</v>
      </c>
      <c r="C6032" t="s">
        <v>145</v>
      </c>
      <c r="E6032">
        <v>12</v>
      </c>
      <c r="F6032">
        <v>1210</v>
      </c>
      <c r="G6032" t="s">
        <v>429</v>
      </c>
      <c r="H6032" t="s">
        <v>428</v>
      </c>
      <c r="J6032">
        <v>1210</v>
      </c>
      <c r="K6032">
        <v>1210048</v>
      </c>
      <c r="L6032" t="s">
        <v>15620</v>
      </c>
      <c r="M6032" t="s">
        <v>15619</v>
      </c>
      <c r="O6032">
        <v>11</v>
      </c>
      <c r="P6032" t="s">
        <v>20458</v>
      </c>
      <c r="Q6032" t="s">
        <v>20457</v>
      </c>
    </row>
    <row r="6033" spans="1:17">
      <c r="A6033">
        <v>12</v>
      </c>
      <c r="B6033" t="s">
        <v>146</v>
      </c>
      <c r="C6033" t="s">
        <v>145</v>
      </c>
      <c r="E6033">
        <v>12</v>
      </c>
      <c r="F6033">
        <v>1210</v>
      </c>
      <c r="G6033" t="s">
        <v>429</v>
      </c>
      <c r="H6033" t="s">
        <v>428</v>
      </c>
      <c r="J6033">
        <v>1210</v>
      </c>
      <c r="K6033">
        <v>1210167</v>
      </c>
      <c r="L6033" t="s">
        <v>15622</v>
      </c>
      <c r="M6033" t="s">
        <v>15621</v>
      </c>
      <c r="O6033">
        <v>12</v>
      </c>
      <c r="P6033" t="s">
        <v>20460</v>
      </c>
      <c r="Q6033" t="s">
        <v>20459</v>
      </c>
    </row>
    <row r="6034" spans="1:17">
      <c r="A6034">
        <v>12</v>
      </c>
      <c r="B6034" t="s">
        <v>146</v>
      </c>
      <c r="C6034" t="s">
        <v>145</v>
      </c>
      <c r="E6034">
        <v>12</v>
      </c>
      <c r="F6034">
        <v>1210</v>
      </c>
      <c r="G6034" t="s">
        <v>429</v>
      </c>
      <c r="H6034" t="s">
        <v>428</v>
      </c>
      <c r="J6034">
        <v>1210</v>
      </c>
      <c r="K6034">
        <v>1210168</v>
      </c>
      <c r="L6034" t="s">
        <v>7746</v>
      </c>
      <c r="M6034" t="s">
        <v>15623</v>
      </c>
      <c r="O6034">
        <v>13</v>
      </c>
      <c r="P6034" t="s">
        <v>20462</v>
      </c>
      <c r="Q6034" t="s">
        <v>20461</v>
      </c>
    </row>
    <row r="6035" spans="1:17">
      <c r="A6035">
        <v>12</v>
      </c>
      <c r="B6035" t="s">
        <v>146</v>
      </c>
      <c r="C6035" t="s">
        <v>145</v>
      </c>
      <c r="E6035">
        <v>12</v>
      </c>
      <c r="F6035">
        <v>1210</v>
      </c>
      <c r="G6035" t="s">
        <v>429</v>
      </c>
      <c r="H6035" t="s">
        <v>428</v>
      </c>
      <c r="J6035">
        <v>1210</v>
      </c>
      <c r="K6035">
        <v>1210171</v>
      </c>
      <c r="L6035" t="s">
        <v>15176</v>
      </c>
      <c r="M6035" t="s">
        <v>15624</v>
      </c>
      <c r="O6035">
        <v>14</v>
      </c>
      <c r="P6035" t="s">
        <v>20464</v>
      </c>
      <c r="Q6035" t="s">
        <v>20463</v>
      </c>
    </row>
    <row r="6036" spans="1:17">
      <c r="A6036">
        <v>12</v>
      </c>
      <c r="B6036" t="s">
        <v>146</v>
      </c>
      <c r="C6036" t="s">
        <v>145</v>
      </c>
      <c r="E6036">
        <v>12</v>
      </c>
      <c r="F6036">
        <v>1210</v>
      </c>
      <c r="G6036" t="s">
        <v>429</v>
      </c>
      <c r="H6036" t="s">
        <v>428</v>
      </c>
      <c r="J6036">
        <v>1210</v>
      </c>
      <c r="K6036">
        <v>1210172</v>
      </c>
      <c r="L6036" t="s">
        <v>15626</v>
      </c>
      <c r="M6036" t="s">
        <v>15625</v>
      </c>
      <c r="O6036">
        <v>15</v>
      </c>
      <c r="P6036" t="s">
        <v>20466</v>
      </c>
      <c r="Q6036" t="s">
        <v>20465</v>
      </c>
    </row>
    <row r="6037" spans="1:17">
      <c r="A6037">
        <v>12</v>
      </c>
      <c r="B6037" t="s">
        <v>146</v>
      </c>
      <c r="C6037" t="s">
        <v>145</v>
      </c>
      <c r="E6037">
        <v>12</v>
      </c>
      <c r="F6037">
        <v>1210</v>
      </c>
      <c r="G6037" t="s">
        <v>429</v>
      </c>
      <c r="H6037" t="s">
        <v>428</v>
      </c>
      <c r="J6037">
        <v>1210</v>
      </c>
      <c r="K6037">
        <v>1210173</v>
      </c>
      <c r="L6037" t="s">
        <v>15178</v>
      </c>
      <c r="M6037" t="s">
        <v>15627</v>
      </c>
      <c r="O6037">
        <v>16</v>
      </c>
      <c r="P6037" t="s">
        <v>20468</v>
      </c>
      <c r="Q6037" t="s">
        <v>20467</v>
      </c>
    </row>
    <row r="6038" spans="1:17">
      <c r="A6038">
        <v>12</v>
      </c>
      <c r="B6038" t="s">
        <v>146</v>
      </c>
      <c r="C6038" t="s">
        <v>145</v>
      </c>
      <c r="E6038">
        <v>12</v>
      </c>
      <c r="F6038">
        <v>1210</v>
      </c>
      <c r="G6038" t="s">
        <v>429</v>
      </c>
      <c r="H6038" t="s">
        <v>428</v>
      </c>
      <c r="J6038">
        <v>1210</v>
      </c>
      <c r="K6038">
        <v>1210175</v>
      </c>
      <c r="L6038" t="s">
        <v>6394</v>
      </c>
      <c r="M6038" t="s">
        <v>15628</v>
      </c>
      <c r="O6038">
        <v>17</v>
      </c>
      <c r="P6038" t="s">
        <v>20470</v>
      </c>
      <c r="Q6038" t="s">
        <v>20469</v>
      </c>
    </row>
    <row r="6039" spans="1:17">
      <c r="A6039">
        <v>12</v>
      </c>
      <c r="B6039" t="s">
        <v>146</v>
      </c>
      <c r="C6039" t="s">
        <v>145</v>
      </c>
      <c r="E6039">
        <v>12</v>
      </c>
      <c r="F6039">
        <v>1210</v>
      </c>
      <c r="G6039" t="s">
        <v>429</v>
      </c>
      <c r="H6039" t="s">
        <v>428</v>
      </c>
      <c r="J6039">
        <v>1210</v>
      </c>
      <c r="K6039">
        <v>1210176</v>
      </c>
      <c r="L6039" t="s">
        <v>15630</v>
      </c>
      <c r="M6039" t="s">
        <v>15629</v>
      </c>
      <c r="O6039">
        <v>18</v>
      </c>
      <c r="P6039" t="s">
        <v>20472</v>
      </c>
      <c r="Q6039" t="s">
        <v>20471</v>
      </c>
    </row>
    <row r="6040" spans="1:17">
      <c r="A6040">
        <v>12</v>
      </c>
      <c r="B6040" t="s">
        <v>146</v>
      </c>
      <c r="C6040" t="s">
        <v>145</v>
      </c>
      <c r="E6040">
        <v>12</v>
      </c>
      <c r="F6040">
        <v>1210</v>
      </c>
      <c r="G6040" t="s">
        <v>429</v>
      </c>
      <c r="H6040" t="s">
        <v>428</v>
      </c>
      <c r="J6040">
        <v>1210</v>
      </c>
      <c r="K6040">
        <v>1210996</v>
      </c>
      <c r="L6040" t="s">
        <v>6116</v>
      </c>
      <c r="M6040" t="s">
        <v>15631</v>
      </c>
      <c r="O6040">
        <v>19</v>
      </c>
      <c r="P6040" t="s">
        <v>20474</v>
      </c>
      <c r="Q6040" t="s">
        <v>20473</v>
      </c>
    </row>
    <row r="6041" spans="1:17">
      <c r="A6041">
        <v>12</v>
      </c>
      <c r="B6041" t="s">
        <v>146</v>
      </c>
      <c r="C6041" t="s">
        <v>145</v>
      </c>
      <c r="E6041">
        <v>12</v>
      </c>
      <c r="F6041">
        <v>1210</v>
      </c>
      <c r="G6041" t="s">
        <v>429</v>
      </c>
      <c r="H6041" t="s">
        <v>428</v>
      </c>
      <c r="J6041">
        <v>1210</v>
      </c>
      <c r="K6041">
        <v>1210997</v>
      </c>
      <c r="L6041" t="s">
        <v>15185</v>
      </c>
      <c r="M6041" t="s">
        <v>15632</v>
      </c>
      <c r="O6041">
        <v>20</v>
      </c>
      <c r="P6041" t="s">
        <v>20476</v>
      </c>
      <c r="Q6041" t="s">
        <v>20475</v>
      </c>
    </row>
    <row r="6042" spans="1:17">
      <c r="A6042">
        <v>12</v>
      </c>
      <c r="B6042" t="s">
        <v>146</v>
      </c>
      <c r="C6042" t="s">
        <v>145</v>
      </c>
      <c r="E6042">
        <v>12</v>
      </c>
      <c r="F6042">
        <v>1210</v>
      </c>
      <c r="G6042" t="s">
        <v>429</v>
      </c>
      <c r="H6042" t="s">
        <v>428</v>
      </c>
      <c r="J6042">
        <v>1210</v>
      </c>
      <c r="K6042">
        <v>1210998</v>
      </c>
      <c r="L6042" t="s">
        <v>15187</v>
      </c>
      <c r="M6042" t="s">
        <v>15633</v>
      </c>
      <c r="O6042">
        <v>21</v>
      </c>
      <c r="P6042" t="s">
        <v>20478</v>
      </c>
      <c r="Q6042" t="s">
        <v>20477</v>
      </c>
    </row>
    <row r="6043" spans="1:17">
      <c r="A6043">
        <v>12</v>
      </c>
      <c r="B6043" t="s">
        <v>146</v>
      </c>
      <c r="C6043" t="s">
        <v>145</v>
      </c>
      <c r="E6043">
        <v>12</v>
      </c>
      <c r="F6043">
        <v>1210</v>
      </c>
      <c r="G6043" t="s">
        <v>429</v>
      </c>
      <c r="H6043" t="s">
        <v>428</v>
      </c>
      <c r="J6043">
        <v>1210</v>
      </c>
      <c r="K6043">
        <v>1210999</v>
      </c>
      <c r="L6043" t="s">
        <v>15189</v>
      </c>
      <c r="M6043" t="s">
        <v>15634</v>
      </c>
      <c r="O6043">
        <v>22</v>
      </c>
      <c r="P6043" t="s">
        <v>20479</v>
      </c>
      <c r="Q6043" t="s">
        <v>52</v>
      </c>
    </row>
    <row r="6044" spans="1:17">
      <c r="A6044">
        <v>13</v>
      </c>
      <c r="B6044" t="s">
        <v>148</v>
      </c>
      <c r="C6044" t="s">
        <v>147</v>
      </c>
      <c r="E6044">
        <v>13</v>
      </c>
      <c r="F6044">
        <v>1301</v>
      </c>
      <c r="G6044" t="s">
        <v>431</v>
      </c>
      <c r="H6044" t="s">
        <v>430</v>
      </c>
      <c r="J6044">
        <v>1301</v>
      </c>
      <c r="K6044">
        <v>1301001</v>
      </c>
      <c r="L6044" t="s">
        <v>15636</v>
      </c>
      <c r="M6044" t="s">
        <v>15635</v>
      </c>
      <c r="O6044">
        <v>23</v>
      </c>
      <c r="P6044" t="s">
        <v>20481</v>
      </c>
      <c r="Q6044" t="s">
        <v>20480</v>
      </c>
    </row>
    <row r="6045" spans="1:17">
      <c r="A6045">
        <v>13</v>
      </c>
      <c r="B6045" t="s">
        <v>148</v>
      </c>
      <c r="C6045" t="s">
        <v>147</v>
      </c>
      <c r="E6045">
        <v>13</v>
      </c>
      <c r="F6045">
        <v>1301</v>
      </c>
      <c r="G6045" t="s">
        <v>431</v>
      </c>
      <c r="H6045" t="s">
        <v>430</v>
      </c>
      <c r="J6045">
        <v>1301</v>
      </c>
      <c r="K6045">
        <v>1301002</v>
      </c>
      <c r="L6045" t="s">
        <v>8187</v>
      </c>
      <c r="M6045" t="s">
        <v>15637</v>
      </c>
      <c r="O6045">
        <v>24</v>
      </c>
      <c r="P6045" t="s">
        <v>20483</v>
      </c>
      <c r="Q6045" t="s">
        <v>20482</v>
      </c>
    </row>
    <row r="6046" spans="1:17">
      <c r="A6046">
        <v>13</v>
      </c>
      <c r="B6046" t="s">
        <v>148</v>
      </c>
      <c r="C6046" t="s">
        <v>147</v>
      </c>
      <c r="E6046">
        <v>13</v>
      </c>
      <c r="F6046">
        <v>1301</v>
      </c>
      <c r="G6046" t="s">
        <v>431</v>
      </c>
      <c r="H6046" t="s">
        <v>430</v>
      </c>
      <c r="J6046">
        <v>1301</v>
      </c>
      <c r="K6046">
        <v>1301003</v>
      </c>
      <c r="L6046" t="s">
        <v>15639</v>
      </c>
      <c r="M6046" t="s">
        <v>15638</v>
      </c>
      <c r="O6046">
        <v>25</v>
      </c>
      <c r="P6046" t="s">
        <v>20485</v>
      </c>
      <c r="Q6046" t="s">
        <v>20484</v>
      </c>
    </row>
    <row r="6047" spans="1:17">
      <c r="A6047">
        <v>13</v>
      </c>
      <c r="B6047" t="s">
        <v>148</v>
      </c>
      <c r="C6047" t="s">
        <v>147</v>
      </c>
      <c r="E6047">
        <v>13</v>
      </c>
      <c r="F6047">
        <v>1301</v>
      </c>
      <c r="G6047" t="s">
        <v>431</v>
      </c>
      <c r="H6047" t="s">
        <v>430</v>
      </c>
      <c r="J6047">
        <v>1301</v>
      </c>
      <c r="K6047">
        <v>1301005</v>
      </c>
      <c r="L6047" t="s">
        <v>15641</v>
      </c>
      <c r="M6047" t="s">
        <v>15640</v>
      </c>
      <c r="O6047">
        <v>27</v>
      </c>
      <c r="P6047" t="s">
        <v>20487</v>
      </c>
      <c r="Q6047" t="s">
        <v>20486</v>
      </c>
    </row>
    <row r="6048" spans="1:17">
      <c r="A6048">
        <v>13</v>
      </c>
      <c r="B6048" t="s">
        <v>148</v>
      </c>
      <c r="C6048" t="s">
        <v>147</v>
      </c>
      <c r="E6048">
        <v>13</v>
      </c>
      <c r="F6048">
        <v>1301</v>
      </c>
      <c r="G6048" t="s">
        <v>431</v>
      </c>
      <c r="H6048" t="s">
        <v>430</v>
      </c>
      <c r="J6048">
        <v>1301</v>
      </c>
      <c r="K6048">
        <v>1301007</v>
      </c>
      <c r="L6048" t="s">
        <v>7299</v>
      </c>
      <c r="M6048" t="s">
        <v>15642</v>
      </c>
      <c r="O6048">
        <v>29</v>
      </c>
      <c r="P6048" t="s">
        <v>20489</v>
      </c>
      <c r="Q6048" t="s">
        <v>20488</v>
      </c>
    </row>
    <row r="6049" spans="1:17">
      <c r="A6049">
        <v>13</v>
      </c>
      <c r="B6049" t="s">
        <v>148</v>
      </c>
      <c r="C6049" t="s">
        <v>147</v>
      </c>
      <c r="E6049">
        <v>13</v>
      </c>
      <c r="F6049">
        <v>1301</v>
      </c>
      <c r="G6049" t="s">
        <v>431</v>
      </c>
      <c r="H6049" t="s">
        <v>430</v>
      </c>
      <c r="J6049">
        <v>1301</v>
      </c>
      <c r="K6049">
        <v>1301008</v>
      </c>
      <c r="L6049" t="s">
        <v>6147</v>
      </c>
      <c r="M6049" t="s">
        <v>15643</v>
      </c>
      <c r="O6049">
        <v>30</v>
      </c>
      <c r="P6049" t="s">
        <v>20491</v>
      </c>
      <c r="Q6049" t="s">
        <v>20490</v>
      </c>
    </row>
    <row r="6050" spans="1:17">
      <c r="A6050">
        <v>13</v>
      </c>
      <c r="B6050" t="s">
        <v>148</v>
      </c>
      <c r="C6050" t="s">
        <v>147</v>
      </c>
      <c r="E6050">
        <v>13</v>
      </c>
      <c r="F6050">
        <v>1301</v>
      </c>
      <c r="G6050" t="s">
        <v>431</v>
      </c>
      <c r="H6050" t="s">
        <v>430</v>
      </c>
      <c r="J6050">
        <v>1301</v>
      </c>
      <c r="K6050">
        <v>1301009</v>
      </c>
      <c r="L6050" t="s">
        <v>15645</v>
      </c>
      <c r="M6050" t="s">
        <v>15644</v>
      </c>
      <c r="O6050">
        <v>1</v>
      </c>
      <c r="P6050" t="s">
        <v>20438</v>
      </c>
      <c r="Q6050" t="s">
        <v>20437</v>
      </c>
    </row>
    <row r="6051" spans="1:17">
      <c r="A6051">
        <v>13</v>
      </c>
      <c r="B6051" t="s">
        <v>148</v>
      </c>
      <c r="C6051" t="s">
        <v>147</v>
      </c>
      <c r="E6051">
        <v>13</v>
      </c>
      <c r="F6051">
        <v>1301</v>
      </c>
      <c r="G6051" t="s">
        <v>431</v>
      </c>
      <c r="H6051" t="s">
        <v>430</v>
      </c>
      <c r="J6051">
        <v>1301</v>
      </c>
      <c r="K6051">
        <v>1301010</v>
      </c>
      <c r="L6051" t="s">
        <v>15647</v>
      </c>
      <c r="M6051" t="s">
        <v>15646</v>
      </c>
      <c r="O6051">
        <v>2</v>
      </c>
      <c r="P6051" t="s">
        <v>20440</v>
      </c>
      <c r="Q6051" t="s">
        <v>20439</v>
      </c>
    </row>
    <row r="6052" spans="1:17">
      <c r="A6052">
        <v>13</v>
      </c>
      <c r="B6052" t="s">
        <v>148</v>
      </c>
      <c r="C6052" t="s">
        <v>147</v>
      </c>
      <c r="E6052">
        <v>13</v>
      </c>
      <c r="F6052">
        <v>1301</v>
      </c>
      <c r="G6052" t="s">
        <v>431</v>
      </c>
      <c r="H6052" t="s">
        <v>430</v>
      </c>
      <c r="J6052">
        <v>1301</v>
      </c>
      <c r="K6052">
        <v>1301011</v>
      </c>
      <c r="L6052" t="s">
        <v>15649</v>
      </c>
      <c r="M6052" t="s">
        <v>15648</v>
      </c>
      <c r="O6052">
        <v>3</v>
      </c>
      <c r="P6052" t="s">
        <v>20442</v>
      </c>
      <c r="Q6052" t="s">
        <v>20441</v>
      </c>
    </row>
    <row r="6053" spans="1:17">
      <c r="A6053">
        <v>13</v>
      </c>
      <c r="B6053" t="s">
        <v>148</v>
      </c>
      <c r="C6053" t="s">
        <v>147</v>
      </c>
      <c r="E6053">
        <v>13</v>
      </c>
      <c r="F6053">
        <v>1301</v>
      </c>
      <c r="G6053" t="s">
        <v>431</v>
      </c>
      <c r="H6053" t="s">
        <v>430</v>
      </c>
      <c r="J6053">
        <v>1301</v>
      </c>
      <c r="K6053">
        <v>1301012</v>
      </c>
      <c r="L6053" t="s">
        <v>15651</v>
      </c>
      <c r="M6053" t="s">
        <v>15650</v>
      </c>
      <c r="O6053">
        <v>4</v>
      </c>
      <c r="P6053" t="s">
        <v>20444</v>
      </c>
      <c r="Q6053" t="s">
        <v>20443</v>
      </c>
    </row>
    <row r="6054" spans="1:17">
      <c r="A6054">
        <v>13</v>
      </c>
      <c r="B6054" t="s">
        <v>148</v>
      </c>
      <c r="C6054" t="s">
        <v>147</v>
      </c>
      <c r="E6054">
        <v>13</v>
      </c>
      <c r="F6054">
        <v>1301</v>
      </c>
      <c r="G6054" t="s">
        <v>431</v>
      </c>
      <c r="H6054" t="s">
        <v>430</v>
      </c>
      <c r="J6054">
        <v>1301</v>
      </c>
      <c r="K6054">
        <v>1301013</v>
      </c>
      <c r="L6054" t="s">
        <v>15653</v>
      </c>
      <c r="M6054" t="s">
        <v>15652</v>
      </c>
      <c r="O6054">
        <v>5</v>
      </c>
      <c r="P6054" t="s">
        <v>20446</v>
      </c>
      <c r="Q6054" t="s">
        <v>20445</v>
      </c>
    </row>
    <row r="6055" spans="1:17">
      <c r="A6055">
        <v>13</v>
      </c>
      <c r="B6055" t="s">
        <v>148</v>
      </c>
      <c r="C6055" t="s">
        <v>147</v>
      </c>
      <c r="E6055">
        <v>13</v>
      </c>
      <c r="F6055">
        <v>1301</v>
      </c>
      <c r="G6055" t="s">
        <v>431</v>
      </c>
      <c r="H6055" t="s">
        <v>430</v>
      </c>
      <c r="J6055">
        <v>1301</v>
      </c>
      <c r="K6055">
        <v>1301015</v>
      </c>
      <c r="L6055" t="s">
        <v>15655</v>
      </c>
      <c r="M6055" t="s">
        <v>15654</v>
      </c>
      <c r="O6055">
        <v>6</v>
      </c>
      <c r="P6055" t="s">
        <v>20448</v>
      </c>
      <c r="Q6055" t="s">
        <v>20447</v>
      </c>
    </row>
    <row r="6056" spans="1:17">
      <c r="A6056">
        <v>13</v>
      </c>
      <c r="B6056" t="s">
        <v>148</v>
      </c>
      <c r="C6056" t="s">
        <v>147</v>
      </c>
      <c r="E6056">
        <v>13</v>
      </c>
      <c r="F6056">
        <v>1301</v>
      </c>
      <c r="G6056" t="s">
        <v>431</v>
      </c>
      <c r="H6056" t="s">
        <v>430</v>
      </c>
      <c r="J6056">
        <v>1301</v>
      </c>
      <c r="K6056">
        <v>1301016</v>
      </c>
      <c r="L6056" t="s">
        <v>15657</v>
      </c>
      <c r="M6056" t="s">
        <v>15656</v>
      </c>
      <c r="O6056">
        <v>7</v>
      </c>
      <c r="P6056" t="s">
        <v>20450</v>
      </c>
      <c r="Q6056" t="s">
        <v>20449</v>
      </c>
    </row>
    <row r="6057" spans="1:17">
      <c r="A6057">
        <v>13</v>
      </c>
      <c r="B6057" t="s">
        <v>148</v>
      </c>
      <c r="C6057" t="s">
        <v>147</v>
      </c>
      <c r="E6057">
        <v>13</v>
      </c>
      <c r="F6057">
        <v>1301</v>
      </c>
      <c r="G6057" t="s">
        <v>431</v>
      </c>
      <c r="H6057" t="s">
        <v>430</v>
      </c>
      <c r="J6057">
        <v>1301</v>
      </c>
      <c r="K6057">
        <v>1301017</v>
      </c>
      <c r="L6057" t="s">
        <v>1390</v>
      </c>
      <c r="M6057" t="s">
        <v>15658</v>
      </c>
      <c r="O6057">
        <v>8</v>
      </c>
      <c r="P6057" t="s">
        <v>20452</v>
      </c>
      <c r="Q6057" t="s">
        <v>20451</v>
      </c>
    </row>
    <row r="6058" spans="1:17">
      <c r="A6058">
        <v>13</v>
      </c>
      <c r="B6058" t="s">
        <v>148</v>
      </c>
      <c r="C6058" t="s">
        <v>147</v>
      </c>
      <c r="E6058">
        <v>13</v>
      </c>
      <c r="F6058">
        <v>1301</v>
      </c>
      <c r="G6058" t="s">
        <v>431</v>
      </c>
      <c r="H6058" t="s">
        <v>430</v>
      </c>
      <c r="J6058">
        <v>1301</v>
      </c>
      <c r="K6058">
        <v>1301019</v>
      </c>
      <c r="L6058" t="s">
        <v>2766</v>
      </c>
      <c r="M6058" t="s">
        <v>15659</v>
      </c>
      <c r="O6058">
        <v>9</v>
      </c>
      <c r="P6058" t="s">
        <v>20454</v>
      </c>
      <c r="Q6058" t="s">
        <v>20453</v>
      </c>
    </row>
    <row r="6059" spans="1:17">
      <c r="A6059">
        <v>13</v>
      </c>
      <c r="B6059" t="s">
        <v>148</v>
      </c>
      <c r="C6059" t="s">
        <v>147</v>
      </c>
      <c r="E6059">
        <v>13</v>
      </c>
      <c r="F6059">
        <v>1301</v>
      </c>
      <c r="G6059" t="s">
        <v>431</v>
      </c>
      <c r="H6059" t="s">
        <v>430</v>
      </c>
      <c r="J6059">
        <v>1301</v>
      </c>
      <c r="K6059">
        <v>1301020</v>
      </c>
      <c r="L6059" t="s">
        <v>15661</v>
      </c>
      <c r="M6059" t="s">
        <v>15660</v>
      </c>
      <c r="O6059">
        <v>10</v>
      </c>
      <c r="P6059" t="s">
        <v>20456</v>
      </c>
      <c r="Q6059" t="s">
        <v>20455</v>
      </c>
    </row>
    <row r="6060" spans="1:17">
      <c r="A6060">
        <v>13</v>
      </c>
      <c r="B6060" t="s">
        <v>148</v>
      </c>
      <c r="C6060" t="s">
        <v>147</v>
      </c>
      <c r="E6060">
        <v>13</v>
      </c>
      <c r="F6060">
        <v>1301</v>
      </c>
      <c r="G6060" t="s">
        <v>431</v>
      </c>
      <c r="H6060" t="s">
        <v>430</v>
      </c>
      <c r="J6060">
        <v>1301</v>
      </c>
      <c r="K6060">
        <v>1301022</v>
      </c>
      <c r="L6060" t="s">
        <v>15663</v>
      </c>
      <c r="M6060" t="s">
        <v>15662</v>
      </c>
      <c r="O6060">
        <v>11</v>
      </c>
      <c r="P6060" t="s">
        <v>20458</v>
      </c>
      <c r="Q6060" t="s">
        <v>20457</v>
      </c>
    </row>
    <row r="6061" spans="1:17">
      <c r="A6061">
        <v>13</v>
      </c>
      <c r="B6061" t="s">
        <v>148</v>
      </c>
      <c r="C6061" t="s">
        <v>147</v>
      </c>
      <c r="E6061">
        <v>13</v>
      </c>
      <c r="F6061">
        <v>1301</v>
      </c>
      <c r="G6061" t="s">
        <v>431</v>
      </c>
      <c r="H6061" t="s">
        <v>430</v>
      </c>
      <c r="J6061">
        <v>1301</v>
      </c>
      <c r="K6061">
        <v>1301024</v>
      </c>
      <c r="L6061" t="s">
        <v>15665</v>
      </c>
      <c r="M6061" t="s">
        <v>15664</v>
      </c>
      <c r="O6061">
        <v>12</v>
      </c>
      <c r="P6061" t="s">
        <v>20460</v>
      </c>
      <c r="Q6061" t="s">
        <v>20459</v>
      </c>
    </row>
    <row r="6062" spans="1:17">
      <c r="A6062">
        <v>13</v>
      </c>
      <c r="B6062" t="s">
        <v>148</v>
      </c>
      <c r="C6062" t="s">
        <v>147</v>
      </c>
      <c r="E6062">
        <v>13</v>
      </c>
      <c r="F6062">
        <v>1301</v>
      </c>
      <c r="G6062" t="s">
        <v>431</v>
      </c>
      <c r="H6062" t="s">
        <v>430</v>
      </c>
      <c r="J6062">
        <v>1301</v>
      </c>
      <c r="K6062">
        <v>1301025</v>
      </c>
      <c r="L6062" t="s">
        <v>15667</v>
      </c>
      <c r="M6062" t="s">
        <v>15666</v>
      </c>
      <c r="O6062">
        <v>13</v>
      </c>
      <c r="P6062" t="s">
        <v>20462</v>
      </c>
      <c r="Q6062" t="s">
        <v>20461</v>
      </c>
    </row>
    <row r="6063" spans="1:17">
      <c r="A6063">
        <v>13</v>
      </c>
      <c r="B6063" t="s">
        <v>148</v>
      </c>
      <c r="C6063" t="s">
        <v>147</v>
      </c>
      <c r="E6063">
        <v>13</v>
      </c>
      <c r="F6063">
        <v>1301</v>
      </c>
      <c r="G6063" t="s">
        <v>431</v>
      </c>
      <c r="H6063" t="s">
        <v>430</v>
      </c>
      <c r="J6063">
        <v>1301</v>
      </c>
      <c r="K6063">
        <v>1301027</v>
      </c>
      <c r="L6063" t="s">
        <v>1031</v>
      </c>
      <c r="M6063" t="s">
        <v>15668</v>
      </c>
      <c r="O6063">
        <v>14</v>
      </c>
      <c r="P6063" t="s">
        <v>20464</v>
      </c>
      <c r="Q6063" t="s">
        <v>20463</v>
      </c>
    </row>
    <row r="6064" spans="1:17">
      <c r="A6064">
        <v>13</v>
      </c>
      <c r="B6064" t="s">
        <v>148</v>
      </c>
      <c r="C6064" t="s">
        <v>147</v>
      </c>
      <c r="E6064">
        <v>13</v>
      </c>
      <c r="F6064">
        <v>1301</v>
      </c>
      <c r="G6064" t="s">
        <v>431</v>
      </c>
      <c r="H6064" t="s">
        <v>430</v>
      </c>
      <c r="J6064">
        <v>1301</v>
      </c>
      <c r="K6064">
        <v>1301028</v>
      </c>
      <c r="L6064" t="s">
        <v>6414</v>
      </c>
      <c r="M6064" t="s">
        <v>15669</v>
      </c>
      <c r="O6064">
        <v>15</v>
      </c>
      <c r="P6064" t="s">
        <v>20466</v>
      </c>
      <c r="Q6064" t="s">
        <v>20465</v>
      </c>
    </row>
    <row r="6065" spans="1:17">
      <c r="A6065">
        <v>13</v>
      </c>
      <c r="B6065" t="s">
        <v>148</v>
      </c>
      <c r="C6065" t="s">
        <v>147</v>
      </c>
      <c r="E6065">
        <v>13</v>
      </c>
      <c r="F6065">
        <v>1301</v>
      </c>
      <c r="G6065" t="s">
        <v>431</v>
      </c>
      <c r="H6065" t="s">
        <v>430</v>
      </c>
      <c r="J6065">
        <v>1301</v>
      </c>
      <c r="K6065">
        <v>1301029</v>
      </c>
      <c r="L6065" t="s">
        <v>15671</v>
      </c>
      <c r="M6065" t="s">
        <v>15670</v>
      </c>
      <c r="O6065">
        <v>16</v>
      </c>
      <c r="P6065" t="s">
        <v>20468</v>
      </c>
      <c r="Q6065" t="s">
        <v>20467</v>
      </c>
    </row>
    <row r="6066" spans="1:17">
      <c r="A6066">
        <v>13</v>
      </c>
      <c r="B6066" t="s">
        <v>148</v>
      </c>
      <c r="C6066" t="s">
        <v>147</v>
      </c>
      <c r="E6066">
        <v>13</v>
      </c>
      <c r="F6066">
        <v>1301</v>
      </c>
      <c r="G6066" t="s">
        <v>431</v>
      </c>
      <c r="H6066" t="s">
        <v>430</v>
      </c>
      <c r="J6066">
        <v>1301</v>
      </c>
      <c r="K6066">
        <v>1301030</v>
      </c>
      <c r="L6066" t="s">
        <v>15673</v>
      </c>
      <c r="M6066" t="s">
        <v>15672</v>
      </c>
      <c r="O6066">
        <v>17</v>
      </c>
      <c r="P6066" t="s">
        <v>20470</v>
      </c>
      <c r="Q6066" t="s">
        <v>20469</v>
      </c>
    </row>
    <row r="6067" spans="1:17">
      <c r="A6067">
        <v>13</v>
      </c>
      <c r="B6067" t="s">
        <v>148</v>
      </c>
      <c r="C6067" t="s">
        <v>147</v>
      </c>
      <c r="E6067">
        <v>13</v>
      </c>
      <c r="F6067">
        <v>1301</v>
      </c>
      <c r="G6067" t="s">
        <v>431</v>
      </c>
      <c r="H6067" t="s">
        <v>430</v>
      </c>
      <c r="J6067">
        <v>1301</v>
      </c>
      <c r="K6067">
        <v>1301031</v>
      </c>
      <c r="L6067" t="s">
        <v>15675</v>
      </c>
      <c r="M6067" t="s">
        <v>15674</v>
      </c>
      <c r="O6067">
        <v>18</v>
      </c>
      <c r="P6067" t="s">
        <v>20472</v>
      </c>
      <c r="Q6067" t="s">
        <v>20471</v>
      </c>
    </row>
    <row r="6068" spans="1:17">
      <c r="A6068">
        <v>13</v>
      </c>
      <c r="B6068" t="s">
        <v>148</v>
      </c>
      <c r="C6068" t="s">
        <v>147</v>
      </c>
      <c r="E6068">
        <v>13</v>
      </c>
      <c r="F6068">
        <v>1301</v>
      </c>
      <c r="G6068" t="s">
        <v>431</v>
      </c>
      <c r="H6068" t="s">
        <v>430</v>
      </c>
      <c r="J6068">
        <v>1301</v>
      </c>
      <c r="K6068">
        <v>1301032</v>
      </c>
      <c r="L6068" t="s">
        <v>12981</v>
      </c>
      <c r="M6068" t="s">
        <v>15676</v>
      </c>
      <c r="O6068">
        <v>19</v>
      </c>
      <c r="P6068" t="s">
        <v>20474</v>
      </c>
      <c r="Q6068" t="s">
        <v>20473</v>
      </c>
    </row>
    <row r="6069" spans="1:17">
      <c r="A6069">
        <v>13</v>
      </c>
      <c r="B6069" t="s">
        <v>148</v>
      </c>
      <c r="C6069" t="s">
        <v>147</v>
      </c>
      <c r="E6069">
        <v>13</v>
      </c>
      <c r="F6069">
        <v>1301</v>
      </c>
      <c r="G6069" t="s">
        <v>431</v>
      </c>
      <c r="H6069" t="s">
        <v>430</v>
      </c>
      <c r="J6069">
        <v>1301</v>
      </c>
      <c r="K6069">
        <v>1301034</v>
      </c>
      <c r="L6069" t="s">
        <v>15678</v>
      </c>
      <c r="M6069" t="s">
        <v>15677</v>
      </c>
      <c r="O6069">
        <v>20</v>
      </c>
      <c r="P6069" t="s">
        <v>20476</v>
      </c>
      <c r="Q6069" t="s">
        <v>20475</v>
      </c>
    </row>
    <row r="6070" spans="1:17">
      <c r="A6070">
        <v>13</v>
      </c>
      <c r="B6070" t="s">
        <v>148</v>
      </c>
      <c r="C6070" t="s">
        <v>147</v>
      </c>
      <c r="E6070">
        <v>13</v>
      </c>
      <c r="F6070">
        <v>1301</v>
      </c>
      <c r="G6070" t="s">
        <v>431</v>
      </c>
      <c r="H6070" t="s">
        <v>430</v>
      </c>
      <c r="J6070">
        <v>1301</v>
      </c>
      <c r="K6070">
        <v>1301035</v>
      </c>
      <c r="L6070" t="s">
        <v>720</v>
      </c>
      <c r="M6070" t="s">
        <v>15679</v>
      </c>
      <c r="O6070">
        <v>21</v>
      </c>
      <c r="P6070" t="s">
        <v>20478</v>
      </c>
      <c r="Q6070" t="s">
        <v>20477</v>
      </c>
    </row>
    <row r="6071" spans="1:17">
      <c r="A6071">
        <v>13</v>
      </c>
      <c r="B6071" t="s">
        <v>148</v>
      </c>
      <c r="C6071" t="s">
        <v>147</v>
      </c>
      <c r="E6071">
        <v>13</v>
      </c>
      <c r="F6071">
        <v>1301</v>
      </c>
      <c r="G6071" t="s">
        <v>431</v>
      </c>
      <c r="H6071" t="s">
        <v>430</v>
      </c>
      <c r="J6071">
        <v>1301</v>
      </c>
      <c r="K6071">
        <v>1301036</v>
      </c>
      <c r="L6071" t="s">
        <v>15681</v>
      </c>
      <c r="M6071" t="s">
        <v>15680</v>
      </c>
      <c r="O6071">
        <v>22</v>
      </c>
      <c r="P6071" t="s">
        <v>20479</v>
      </c>
      <c r="Q6071" t="s">
        <v>52</v>
      </c>
    </row>
    <row r="6072" spans="1:17">
      <c r="A6072">
        <v>13</v>
      </c>
      <c r="B6072" t="s">
        <v>148</v>
      </c>
      <c r="C6072" t="s">
        <v>147</v>
      </c>
      <c r="E6072">
        <v>13</v>
      </c>
      <c r="F6072">
        <v>1301</v>
      </c>
      <c r="G6072" t="s">
        <v>431</v>
      </c>
      <c r="H6072" t="s">
        <v>430</v>
      </c>
      <c r="J6072">
        <v>1301</v>
      </c>
      <c r="K6072">
        <v>1301038</v>
      </c>
      <c r="L6072" t="s">
        <v>15683</v>
      </c>
      <c r="M6072" t="s">
        <v>15682</v>
      </c>
      <c r="O6072">
        <v>23</v>
      </c>
      <c r="P6072" t="s">
        <v>20481</v>
      </c>
      <c r="Q6072" t="s">
        <v>20480</v>
      </c>
    </row>
    <row r="6073" spans="1:17">
      <c r="A6073">
        <v>13</v>
      </c>
      <c r="B6073" t="s">
        <v>148</v>
      </c>
      <c r="C6073" t="s">
        <v>147</v>
      </c>
      <c r="E6073">
        <v>13</v>
      </c>
      <c r="F6073">
        <v>1301</v>
      </c>
      <c r="G6073" t="s">
        <v>431</v>
      </c>
      <c r="H6073" t="s">
        <v>430</v>
      </c>
      <c r="J6073">
        <v>1301</v>
      </c>
      <c r="K6073">
        <v>1301039</v>
      </c>
      <c r="L6073" t="s">
        <v>15685</v>
      </c>
      <c r="M6073" t="s">
        <v>15684</v>
      </c>
      <c r="O6073">
        <v>24</v>
      </c>
      <c r="P6073" t="s">
        <v>20483</v>
      </c>
      <c r="Q6073" t="s">
        <v>20482</v>
      </c>
    </row>
    <row r="6074" spans="1:17">
      <c r="A6074">
        <v>13</v>
      </c>
      <c r="B6074" t="s">
        <v>148</v>
      </c>
      <c r="C6074" t="s">
        <v>147</v>
      </c>
      <c r="E6074">
        <v>13</v>
      </c>
      <c r="F6074">
        <v>1301</v>
      </c>
      <c r="G6074" t="s">
        <v>431</v>
      </c>
      <c r="H6074" t="s">
        <v>430</v>
      </c>
      <c r="J6074">
        <v>1301</v>
      </c>
      <c r="K6074">
        <v>1301040</v>
      </c>
      <c r="L6074" t="s">
        <v>15687</v>
      </c>
      <c r="M6074" t="s">
        <v>15686</v>
      </c>
      <c r="O6074">
        <v>25</v>
      </c>
      <c r="P6074" t="s">
        <v>20485</v>
      </c>
      <c r="Q6074" t="s">
        <v>20484</v>
      </c>
    </row>
    <row r="6075" spans="1:17">
      <c r="A6075">
        <v>13</v>
      </c>
      <c r="B6075" t="s">
        <v>148</v>
      </c>
      <c r="C6075" t="s">
        <v>147</v>
      </c>
      <c r="E6075">
        <v>13</v>
      </c>
      <c r="F6075">
        <v>1301</v>
      </c>
      <c r="G6075" t="s">
        <v>431</v>
      </c>
      <c r="H6075" t="s">
        <v>430</v>
      </c>
      <c r="J6075">
        <v>1301</v>
      </c>
      <c r="K6075">
        <v>1301041</v>
      </c>
      <c r="L6075" t="s">
        <v>15689</v>
      </c>
      <c r="M6075" t="s">
        <v>15688</v>
      </c>
      <c r="O6075">
        <v>27</v>
      </c>
      <c r="P6075" t="s">
        <v>20487</v>
      </c>
      <c r="Q6075" t="s">
        <v>20486</v>
      </c>
    </row>
    <row r="6076" spans="1:17">
      <c r="A6076">
        <v>13</v>
      </c>
      <c r="B6076" t="s">
        <v>148</v>
      </c>
      <c r="C6076" t="s">
        <v>147</v>
      </c>
      <c r="E6076">
        <v>13</v>
      </c>
      <c r="F6076">
        <v>1301</v>
      </c>
      <c r="G6076" t="s">
        <v>431</v>
      </c>
      <c r="H6076" t="s">
        <v>430</v>
      </c>
      <c r="J6076">
        <v>1301</v>
      </c>
      <c r="K6076">
        <v>1301042</v>
      </c>
      <c r="L6076" t="s">
        <v>15691</v>
      </c>
      <c r="M6076" t="s">
        <v>15690</v>
      </c>
      <c r="O6076">
        <v>29</v>
      </c>
      <c r="P6076" t="s">
        <v>20489</v>
      </c>
      <c r="Q6076" t="s">
        <v>20488</v>
      </c>
    </row>
    <row r="6077" spans="1:17">
      <c r="A6077">
        <v>13</v>
      </c>
      <c r="B6077" t="s">
        <v>148</v>
      </c>
      <c r="C6077" t="s">
        <v>147</v>
      </c>
      <c r="E6077">
        <v>13</v>
      </c>
      <c r="F6077">
        <v>1301</v>
      </c>
      <c r="G6077" t="s">
        <v>431</v>
      </c>
      <c r="H6077" t="s">
        <v>430</v>
      </c>
      <c r="J6077">
        <v>1301</v>
      </c>
      <c r="K6077">
        <v>1301043</v>
      </c>
      <c r="L6077" t="s">
        <v>15693</v>
      </c>
      <c r="M6077" t="s">
        <v>15692</v>
      </c>
      <c r="O6077">
        <v>30</v>
      </c>
      <c r="P6077" t="s">
        <v>20491</v>
      </c>
      <c r="Q6077" t="s">
        <v>20490</v>
      </c>
    </row>
    <row r="6078" spans="1:17">
      <c r="A6078">
        <v>13</v>
      </c>
      <c r="B6078" t="s">
        <v>148</v>
      </c>
      <c r="C6078" t="s">
        <v>147</v>
      </c>
      <c r="E6078">
        <v>13</v>
      </c>
      <c r="F6078">
        <v>1301</v>
      </c>
      <c r="G6078" t="s">
        <v>431</v>
      </c>
      <c r="H6078" t="s">
        <v>430</v>
      </c>
      <c r="J6078">
        <v>1301</v>
      </c>
      <c r="K6078">
        <v>1301044</v>
      </c>
      <c r="L6078" t="s">
        <v>13905</v>
      </c>
      <c r="M6078" t="s">
        <v>15694</v>
      </c>
      <c r="O6078">
        <v>1</v>
      </c>
      <c r="P6078" t="s">
        <v>20438</v>
      </c>
      <c r="Q6078" t="s">
        <v>20437</v>
      </c>
    </row>
    <row r="6079" spans="1:17">
      <c r="A6079">
        <v>13</v>
      </c>
      <c r="B6079" t="s">
        <v>148</v>
      </c>
      <c r="C6079" t="s">
        <v>147</v>
      </c>
      <c r="E6079">
        <v>13</v>
      </c>
      <c r="F6079">
        <v>1301</v>
      </c>
      <c r="G6079" t="s">
        <v>431</v>
      </c>
      <c r="H6079" t="s">
        <v>430</v>
      </c>
      <c r="J6079">
        <v>1301</v>
      </c>
      <c r="K6079">
        <v>1301045</v>
      </c>
      <c r="L6079" t="s">
        <v>11614</v>
      </c>
      <c r="M6079" t="s">
        <v>15695</v>
      </c>
      <c r="O6079">
        <v>2</v>
      </c>
      <c r="P6079" t="s">
        <v>20440</v>
      </c>
      <c r="Q6079" t="s">
        <v>20439</v>
      </c>
    </row>
    <row r="6080" spans="1:17">
      <c r="A6080">
        <v>13</v>
      </c>
      <c r="B6080" t="s">
        <v>148</v>
      </c>
      <c r="C6080" t="s">
        <v>147</v>
      </c>
      <c r="E6080">
        <v>13</v>
      </c>
      <c r="F6080">
        <v>1301</v>
      </c>
      <c r="G6080" t="s">
        <v>431</v>
      </c>
      <c r="H6080" t="s">
        <v>430</v>
      </c>
      <c r="J6080">
        <v>1301</v>
      </c>
      <c r="K6080">
        <v>1301048</v>
      </c>
      <c r="L6080" t="s">
        <v>15697</v>
      </c>
      <c r="M6080" t="s">
        <v>15696</v>
      </c>
      <c r="O6080">
        <v>3</v>
      </c>
      <c r="P6080" t="s">
        <v>20442</v>
      </c>
      <c r="Q6080" t="s">
        <v>20441</v>
      </c>
    </row>
    <row r="6081" spans="1:17">
      <c r="A6081">
        <v>13</v>
      </c>
      <c r="B6081" t="s">
        <v>148</v>
      </c>
      <c r="C6081" t="s">
        <v>147</v>
      </c>
      <c r="E6081">
        <v>13</v>
      </c>
      <c r="F6081">
        <v>1301</v>
      </c>
      <c r="G6081" t="s">
        <v>431</v>
      </c>
      <c r="H6081" t="s">
        <v>430</v>
      </c>
      <c r="J6081">
        <v>1301</v>
      </c>
      <c r="K6081">
        <v>1301049</v>
      </c>
      <c r="L6081" t="s">
        <v>15699</v>
      </c>
      <c r="M6081" t="s">
        <v>15698</v>
      </c>
      <c r="O6081">
        <v>4</v>
      </c>
      <c r="P6081" t="s">
        <v>20444</v>
      </c>
      <c r="Q6081" t="s">
        <v>20443</v>
      </c>
    </row>
    <row r="6082" spans="1:17">
      <c r="A6082">
        <v>13</v>
      </c>
      <c r="B6082" t="s">
        <v>148</v>
      </c>
      <c r="C6082" t="s">
        <v>147</v>
      </c>
      <c r="E6082">
        <v>13</v>
      </c>
      <c r="F6082">
        <v>1301</v>
      </c>
      <c r="G6082" t="s">
        <v>431</v>
      </c>
      <c r="H6082" t="s">
        <v>430</v>
      </c>
      <c r="J6082">
        <v>1301</v>
      </c>
      <c r="K6082">
        <v>1301050</v>
      </c>
      <c r="L6082" t="s">
        <v>15701</v>
      </c>
      <c r="M6082" t="s">
        <v>15700</v>
      </c>
      <c r="O6082">
        <v>5</v>
      </c>
      <c r="P6082" t="s">
        <v>20446</v>
      </c>
      <c r="Q6082" t="s">
        <v>20445</v>
      </c>
    </row>
    <row r="6083" spans="1:17">
      <c r="A6083">
        <v>13</v>
      </c>
      <c r="B6083" t="s">
        <v>148</v>
      </c>
      <c r="C6083" t="s">
        <v>147</v>
      </c>
      <c r="E6083">
        <v>13</v>
      </c>
      <c r="F6083">
        <v>1301</v>
      </c>
      <c r="G6083" t="s">
        <v>431</v>
      </c>
      <c r="H6083" t="s">
        <v>430</v>
      </c>
      <c r="J6083">
        <v>1301</v>
      </c>
      <c r="K6083">
        <v>1301051</v>
      </c>
      <c r="L6083" t="s">
        <v>1080</v>
      </c>
      <c r="M6083" t="s">
        <v>15702</v>
      </c>
      <c r="O6083">
        <v>6</v>
      </c>
      <c r="P6083" t="s">
        <v>20448</v>
      </c>
      <c r="Q6083" t="s">
        <v>20447</v>
      </c>
    </row>
    <row r="6084" spans="1:17">
      <c r="A6084">
        <v>13</v>
      </c>
      <c r="B6084" t="s">
        <v>148</v>
      </c>
      <c r="C6084" t="s">
        <v>147</v>
      </c>
      <c r="E6084">
        <v>13</v>
      </c>
      <c r="F6084">
        <v>1301</v>
      </c>
      <c r="G6084" t="s">
        <v>431</v>
      </c>
      <c r="H6084" t="s">
        <v>430</v>
      </c>
      <c r="J6084">
        <v>1301</v>
      </c>
      <c r="K6084">
        <v>1301052</v>
      </c>
      <c r="L6084" t="s">
        <v>15704</v>
      </c>
      <c r="M6084" t="s">
        <v>15703</v>
      </c>
      <c r="O6084">
        <v>7</v>
      </c>
      <c r="P6084" t="s">
        <v>20450</v>
      </c>
      <c r="Q6084" t="s">
        <v>20449</v>
      </c>
    </row>
    <row r="6085" spans="1:17">
      <c r="A6085">
        <v>13</v>
      </c>
      <c r="B6085" t="s">
        <v>148</v>
      </c>
      <c r="C6085" t="s">
        <v>147</v>
      </c>
      <c r="E6085">
        <v>13</v>
      </c>
      <c r="F6085">
        <v>1301</v>
      </c>
      <c r="G6085" t="s">
        <v>431</v>
      </c>
      <c r="H6085" t="s">
        <v>430</v>
      </c>
      <c r="J6085">
        <v>1301</v>
      </c>
      <c r="K6085">
        <v>1301053</v>
      </c>
      <c r="L6085" t="s">
        <v>819</v>
      </c>
      <c r="M6085" t="s">
        <v>15705</v>
      </c>
      <c r="O6085">
        <v>8</v>
      </c>
      <c r="P6085" t="s">
        <v>20452</v>
      </c>
      <c r="Q6085" t="s">
        <v>20451</v>
      </c>
    </row>
    <row r="6086" spans="1:17">
      <c r="A6086">
        <v>13</v>
      </c>
      <c r="B6086" t="s">
        <v>148</v>
      </c>
      <c r="C6086" t="s">
        <v>147</v>
      </c>
      <c r="E6086">
        <v>13</v>
      </c>
      <c r="F6086">
        <v>1301</v>
      </c>
      <c r="G6086" t="s">
        <v>431</v>
      </c>
      <c r="H6086" t="s">
        <v>430</v>
      </c>
      <c r="J6086">
        <v>1301</v>
      </c>
      <c r="K6086">
        <v>1301054</v>
      </c>
      <c r="L6086" t="s">
        <v>15707</v>
      </c>
      <c r="M6086" t="s">
        <v>15706</v>
      </c>
      <c r="O6086">
        <v>9</v>
      </c>
      <c r="P6086" t="s">
        <v>20454</v>
      </c>
      <c r="Q6086" t="s">
        <v>20453</v>
      </c>
    </row>
    <row r="6087" spans="1:17">
      <c r="A6087">
        <v>13</v>
      </c>
      <c r="B6087" t="s">
        <v>148</v>
      </c>
      <c r="C6087" t="s">
        <v>147</v>
      </c>
      <c r="E6087">
        <v>13</v>
      </c>
      <c r="F6087">
        <v>1301</v>
      </c>
      <c r="G6087" t="s">
        <v>431</v>
      </c>
      <c r="H6087" t="s">
        <v>430</v>
      </c>
      <c r="J6087">
        <v>1301</v>
      </c>
      <c r="K6087">
        <v>1301055</v>
      </c>
      <c r="L6087" t="s">
        <v>10139</v>
      </c>
      <c r="M6087" t="s">
        <v>15708</v>
      </c>
      <c r="O6087">
        <v>10</v>
      </c>
      <c r="P6087" t="s">
        <v>20456</v>
      </c>
      <c r="Q6087" t="s">
        <v>20455</v>
      </c>
    </row>
    <row r="6088" spans="1:17">
      <c r="A6088">
        <v>13</v>
      </c>
      <c r="B6088" t="s">
        <v>148</v>
      </c>
      <c r="C6088" t="s">
        <v>147</v>
      </c>
      <c r="E6088">
        <v>13</v>
      </c>
      <c r="F6088">
        <v>1301</v>
      </c>
      <c r="G6088" t="s">
        <v>431</v>
      </c>
      <c r="H6088" t="s">
        <v>430</v>
      </c>
      <c r="J6088">
        <v>1301</v>
      </c>
      <c r="K6088">
        <v>1301057</v>
      </c>
      <c r="L6088" t="s">
        <v>8998</v>
      </c>
      <c r="M6088" t="s">
        <v>15709</v>
      </c>
      <c r="O6088">
        <v>11</v>
      </c>
      <c r="P6088" t="s">
        <v>20458</v>
      </c>
      <c r="Q6088" t="s">
        <v>20457</v>
      </c>
    </row>
    <row r="6089" spans="1:17">
      <c r="A6089">
        <v>13</v>
      </c>
      <c r="B6089" t="s">
        <v>148</v>
      </c>
      <c r="C6089" t="s">
        <v>147</v>
      </c>
      <c r="E6089">
        <v>13</v>
      </c>
      <c r="F6089">
        <v>1301</v>
      </c>
      <c r="G6089" t="s">
        <v>431</v>
      </c>
      <c r="H6089" t="s">
        <v>430</v>
      </c>
      <c r="J6089">
        <v>1301</v>
      </c>
      <c r="K6089">
        <v>1301058</v>
      </c>
      <c r="L6089" t="s">
        <v>15711</v>
      </c>
      <c r="M6089" t="s">
        <v>15710</v>
      </c>
      <c r="O6089">
        <v>12</v>
      </c>
      <c r="P6089" t="s">
        <v>20460</v>
      </c>
      <c r="Q6089" t="s">
        <v>20459</v>
      </c>
    </row>
    <row r="6090" spans="1:17">
      <c r="A6090">
        <v>13</v>
      </c>
      <c r="B6090" t="s">
        <v>148</v>
      </c>
      <c r="C6090" t="s">
        <v>147</v>
      </c>
      <c r="E6090">
        <v>13</v>
      </c>
      <c r="F6090">
        <v>1301</v>
      </c>
      <c r="G6090" t="s">
        <v>431</v>
      </c>
      <c r="H6090" t="s">
        <v>430</v>
      </c>
      <c r="J6090">
        <v>1301</v>
      </c>
      <c r="K6090">
        <v>1301060</v>
      </c>
      <c r="L6090" t="s">
        <v>15563</v>
      </c>
      <c r="M6090" t="s">
        <v>15712</v>
      </c>
      <c r="O6090">
        <v>13</v>
      </c>
      <c r="P6090" t="s">
        <v>20462</v>
      </c>
      <c r="Q6090" t="s">
        <v>20461</v>
      </c>
    </row>
    <row r="6091" spans="1:17">
      <c r="A6091">
        <v>13</v>
      </c>
      <c r="B6091" t="s">
        <v>148</v>
      </c>
      <c r="C6091" t="s">
        <v>147</v>
      </c>
      <c r="E6091">
        <v>13</v>
      </c>
      <c r="F6091">
        <v>1301</v>
      </c>
      <c r="G6091" t="s">
        <v>431</v>
      </c>
      <c r="H6091" t="s">
        <v>430</v>
      </c>
      <c r="J6091">
        <v>1301</v>
      </c>
      <c r="K6091">
        <v>1301061</v>
      </c>
      <c r="L6091" t="s">
        <v>15714</v>
      </c>
      <c r="M6091" t="s">
        <v>15713</v>
      </c>
      <c r="O6091">
        <v>14</v>
      </c>
      <c r="P6091" t="s">
        <v>20464</v>
      </c>
      <c r="Q6091" t="s">
        <v>20463</v>
      </c>
    </row>
    <row r="6092" spans="1:17">
      <c r="A6092">
        <v>13</v>
      </c>
      <c r="B6092" t="s">
        <v>148</v>
      </c>
      <c r="C6092" t="s">
        <v>147</v>
      </c>
      <c r="E6092">
        <v>13</v>
      </c>
      <c r="F6092">
        <v>1301</v>
      </c>
      <c r="G6092" t="s">
        <v>431</v>
      </c>
      <c r="H6092" t="s">
        <v>430</v>
      </c>
      <c r="J6092">
        <v>1301</v>
      </c>
      <c r="K6092">
        <v>1301062</v>
      </c>
      <c r="L6092" t="s">
        <v>15716</v>
      </c>
      <c r="M6092" t="s">
        <v>15715</v>
      </c>
      <c r="O6092">
        <v>15</v>
      </c>
      <c r="P6092" t="s">
        <v>20466</v>
      </c>
      <c r="Q6092" t="s">
        <v>20465</v>
      </c>
    </row>
    <row r="6093" spans="1:17">
      <c r="A6093">
        <v>13</v>
      </c>
      <c r="B6093" t="s">
        <v>148</v>
      </c>
      <c r="C6093" t="s">
        <v>147</v>
      </c>
      <c r="E6093">
        <v>13</v>
      </c>
      <c r="F6093">
        <v>1301</v>
      </c>
      <c r="G6093" t="s">
        <v>431</v>
      </c>
      <c r="H6093" t="s">
        <v>430</v>
      </c>
      <c r="J6093">
        <v>1301</v>
      </c>
      <c r="K6093">
        <v>1301065</v>
      </c>
      <c r="L6093" t="s">
        <v>12423</v>
      </c>
      <c r="M6093" t="s">
        <v>15717</v>
      </c>
      <c r="O6093">
        <v>16</v>
      </c>
      <c r="P6093" t="s">
        <v>20468</v>
      </c>
      <c r="Q6093" t="s">
        <v>20467</v>
      </c>
    </row>
    <row r="6094" spans="1:17">
      <c r="A6094">
        <v>13</v>
      </c>
      <c r="B6094" t="s">
        <v>148</v>
      </c>
      <c r="C6094" t="s">
        <v>147</v>
      </c>
      <c r="E6094">
        <v>13</v>
      </c>
      <c r="F6094">
        <v>1301</v>
      </c>
      <c r="G6094" t="s">
        <v>431</v>
      </c>
      <c r="H6094" t="s">
        <v>430</v>
      </c>
      <c r="J6094">
        <v>1301</v>
      </c>
      <c r="K6094">
        <v>1301067</v>
      </c>
      <c r="L6094" t="s">
        <v>15719</v>
      </c>
      <c r="M6094" t="s">
        <v>15718</v>
      </c>
      <c r="O6094">
        <v>17</v>
      </c>
      <c r="P6094" t="s">
        <v>20470</v>
      </c>
      <c r="Q6094" t="s">
        <v>20469</v>
      </c>
    </row>
    <row r="6095" spans="1:17">
      <c r="A6095">
        <v>13</v>
      </c>
      <c r="B6095" t="s">
        <v>148</v>
      </c>
      <c r="C6095" t="s">
        <v>147</v>
      </c>
      <c r="E6095">
        <v>13</v>
      </c>
      <c r="F6095">
        <v>1301</v>
      </c>
      <c r="G6095" t="s">
        <v>431</v>
      </c>
      <c r="H6095" t="s">
        <v>430</v>
      </c>
      <c r="J6095">
        <v>1301</v>
      </c>
      <c r="K6095">
        <v>1301068</v>
      </c>
      <c r="L6095" t="s">
        <v>15721</v>
      </c>
      <c r="M6095" t="s">
        <v>15720</v>
      </c>
      <c r="O6095">
        <v>18</v>
      </c>
      <c r="P6095" t="s">
        <v>20472</v>
      </c>
      <c r="Q6095" t="s">
        <v>20471</v>
      </c>
    </row>
    <row r="6096" spans="1:17">
      <c r="A6096">
        <v>13</v>
      </c>
      <c r="B6096" t="s">
        <v>148</v>
      </c>
      <c r="C6096" t="s">
        <v>147</v>
      </c>
      <c r="E6096">
        <v>13</v>
      </c>
      <c r="F6096">
        <v>1301</v>
      </c>
      <c r="G6096" t="s">
        <v>431</v>
      </c>
      <c r="H6096" t="s">
        <v>430</v>
      </c>
      <c r="J6096">
        <v>1301</v>
      </c>
      <c r="K6096">
        <v>1301070</v>
      </c>
      <c r="L6096" t="s">
        <v>15723</v>
      </c>
      <c r="M6096" t="s">
        <v>15722</v>
      </c>
      <c r="O6096">
        <v>19</v>
      </c>
      <c r="P6096" t="s">
        <v>20474</v>
      </c>
      <c r="Q6096" t="s">
        <v>20473</v>
      </c>
    </row>
    <row r="6097" spans="1:17">
      <c r="A6097">
        <v>13</v>
      </c>
      <c r="B6097" t="s">
        <v>148</v>
      </c>
      <c r="C6097" t="s">
        <v>147</v>
      </c>
      <c r="E6097">
        <v>13</v>
      </c>
      <c r="F6097">
        <v>1301</v>
      </c>
      <c r="G6097" t="s">
        <v>431</v>
      </c>
      <c r="H6097" t="s">
        <v>430</v>
      </c>
      <c r="J6097">
        <v>1301</v>
      </c>
      <c r="K6097">
        <v>1301071</v>
      </c>
      <c r="L6097" t="s">
        <v>15725</v>
      </c>
      <c r="M6097" t="s">
        <v>15724</v>
      </c>
      <c r="O6097">
        <v>20</v>
      </c>
      <c r="P6097" t="s">
        <v>20476</v>
      </c>
      <c r="Q6097" t="s">
        <v>20475</v>
      </c>
    </row>
    <row r="6098" spans="1:17">
      <c r="A6098">
        <v>13</v>
      </c>
      <c r="B6098" t="s">
        <v>148</v>
      </c>
      <c r="C6098" t="s">
        <v>147</v>
      </c>
      <c r="E6098">
        <v>13</v>
      </c>
      <c r="F6098">
        <v>1301</v>
      </c>
      <c r="G6098" t="s">
        <v>431</v>
      </c>
      <c r="H6098" t="s">
        <v>430</v>
      </c>
      <c r="J6098">
        <v>1301</v>
      </c>
      <c r="K6098">
        <v>1301073</v>
      </c>
      <c r="L6098" t="s">
        <v>11099</v>
      </c>
      <c r="M6098" t="s">
        <v>15726</v>
      </c>
      <c r="O6098">
        <v>21</v>
      </c>
      <c r="P6098" t="s">
        <v>20478</v>
      </c>
      <c r="Q6098" t="s">
        <v>20477</v>
      </c>
    </row>
    <row r="6099" spans="1:17">
      <c r="A6099">
        <v>13</v>
      </c>
      <c r="B6099" t="s">
        <v>148</v>
      </c>
      <c r="C6099" t="s">
        <v>147</v>
      </c>
      <c r="E6099">
        <v>13</v>
      </c>
      <c r="F6099">
        <v>1301</v>
      </c>
      <c r="G6099" t="s">
        <v>431</v>
      </c>
      <c r="H6099" t="s">
        <v>430</v>
      </c>
      <c r="J6099">
        <v>1301</v>
      </c>
      <c r="K6099">
        <v>1301077</v>
      </c>
      <c r="L6099" t="s">
        <v>15310</v>
      </c>
      <c r="M6099" t="s">
        <v>15727</v>
      </c>
      <c r="O6099">
        <v>22</v>
      </c>
      <c r="P6099" t="s">
        <v>20479</v>
      </c>
      <c r="Q6099" t="s">
        <v>52</v>
      </c>
    </row>
    <row r="6100" spans="1:17">
      <c r="A6100">
        <v>13</v>
      </c>
      <c r="B6100" t="s">
        <v>148</v>
      </c>
      <c r="C6100" t="s">
        <v>147</v>
      </c>
      <c r="E6100">
        <v>13</v>
      </c>
      <c r="F6100">
        <v>1301</v>
      </c>
      <c r="G6100" t="s">
        <v>431</v>
      </c>
      <c r="H6100" t="s">
        <v>430</v>
      </c>
      <c r="J6100">
        <v>1301</v>
      </c>
      <c r="K6100">
        <v>1301078</v>
      </c>
      <c r="L6100" t="s">
        <v>15729</v>
      </c>
      <c r="M6100" t="s">
        <v>15728</v>
      </c>
      <c r="O6100">
        <v>23</v>
      </c>
      <c r="P6100" t="s">
        <v>20481</v>
      </c>
      <c r="Q6100" t="s">
        <v>20480</v>
      </c>
    </row>
    <row r="6101" spans="1:17">
      <c r="A6101">
        <v>13</v>
      </c>
      <c r="B6101" t="s">
        <v>148</v>
      </c>
      <c r="C6101" t="s">
        <v>147</v>
      </c>
      <c r="E6101">
        <v>13</v>
      </c>
      <c r="F6101">
        <v>1301</v>
      </c>
      <c r="G6101" t="s">
        <v>431</v>
      </c>
      <c r="H6101" t="s">
        <v>430</v>
      </c>
      <c r="J6101">
        <v>1301</v>
      </c>
      <c r="K6101">
        <v>1301080</v>
      </c>
      <c r="L6101" t="s">
        <v>15731</v>
      </c>
      <c r="M6101" t="s">
        <v>15730</v>
      </c>
      <c r="O6101">
        <v>24</v>
      </c>
      <c r="P6101" t="s">
        <v>20483</v>
      </c>
      <c r="Q6101" t="s">
        <v>20482</v>
      </c>
    </row>
    <row r="6102" spans="1:17">
      <c r="A6102">
        <v>13</v>
      </c>
      <c r="B6102" t="s">
        <v>148</v>
      </c>
      <c r="C6102" t="s">
        <v>147</v>
      </c>
      <c r="E6102">
        <v>13</v>
      </c>
      <c r="F6102">
        <v>1301</v>
      </c>
      <c r="G6102" t="s">
        <v>431</v>
      </c>
      <c r="H6102" t="s">
        <v>430</v>
      </c>
      <c r="J6102">
        <v>1301</v>
      </c>
      <c r="K6102">
        <v>1301081</v>
      </c>
      <c r="L6102" t="s">
        <v>15733</v>
      </c>
      <c r="M6102" t="s">
        <v>15732</v>
      </c>
      <c r="O6102">
        <v>25</v>
      </c>
      <c r="P6102" t="s">
        <v>20485</v>
      </c>
      <c r="Q6102" t="s">
        <v>20484</v>
      </c>
    </row>
    <row r="6103" spans="1:17">
      <c r="A6103">
        <v>13</v>
      </c>
      <c r="B6103" t="s">
        <v>148</v>
      </c>
      <c r="C6103" t="s">
        <v>147</v>
      </c>
      <c r="E6103">
        <v>13</v>
      </c>
      <c r="F6103">
        <v>1301</v>
      </c>
      <c r="G6103" t="s">
        <v>431</v>
      </c>
      <c r="H6103" t="s">
        <v>430</v>
      </c>
      <c r="J6103">
        <v>1301</v>
      </c>
      <c r="K6103">
        <v>1301082</v>
      </c>
      <c r="L6103" t="s">
        <v>15735</v>
      </c>
      <c r="M6103" t="s">
        <v>15734</v>
      </c>
      <c r="O6103">
        <v>27</v>
      </c>
      <c r="P6103" t="s">
        <v>20487</v>
      </c>
      <c r="Q6103" t="s">
        <v>20486</v>
      </c>
    </row>
    <row r="6104" spans="1:17">
      <c r="A6104">
        <v>13</v>
      </c>
      <c r="B6104" t="s">
        <v>148</v>
      </c>
      <c r="C6104" t="s">
        <v>147</v>
      </c>
      <c r="E6104">
        <v>13</v>
      </c>
      <c r="F6104">
        <v>1301</v>
      </c>
      <c r="G6104" t="s">
        <v>431</v>
      </c>
      <c r="H6104" t="s">
        <v>430</v>
      </c>
      <c r="J6104">
        <v>1301</v>
      </c>
      <c r="K6104">
        <v>1301083</v>
      </c>
      <c r="L6104" t="s">
        <v>15737</v>
      </c>
      <c r="M6104" t="s">
        <v>15736</v>
      </c>
      <c r="O6104">
        <v>29</v>
      </c>
      <c r="P6104" t="s">
        <v>20489</v>
      </c>
      <c r="Q6104" t="s">
        <v>20488</v>
      </c>
    </row>
    <row r="6105" spans="1:17">
      <c r="A6105">
        <v>13</v>
      </c>
      <c r="B6105" t="s">
        <v>148</v>
      </c>
      <c r="C6105" t="s">
        <v>147</v>
      </c>
      <c r="E6105">
        <v>13</v>
      </c>
      <c r="F6105">
        <v>1301</v>
      </c>
      <c r="G6105" t="s">
        <v>431</v>
      </c>
      <c r="H6105" t="s">
        <v>430</v>
      </c>
      <c r="J6105">
        <v>1301</v>
      </c>
      <c r="K6105">
        <v>1301085</v>
      </c>
      <c r="L6105" t="s">
        <v>2412</v>
      </c>
      <c r="M6105" t="s">
        <v>15738</v>
      </c>
      <c r="O6105">
        <v>30</v>
      </c>
      <c r="P6105" t="s">
        <v>20491</v>
      </c>
      <c r="Q6105" t="s">
        <v>20490</v>
      </c>
    </row>
    <row r="6106" spans="1:17">
      <c r="A6106">
        <v>13</v>
      </c>
      <c r="B6106" t="s">
        <v>148</v>
      </c>
      <c r="C6106" t="s">
        <v>147</v>
      </c>
      <c r="E6106">
        <v>13</v>
      </c>
      <c r="F6106">
        <v>1301</v>
      </c>
      <c r="G6106" t="s">
        <v>431</v>
      </c>
      <c r="H6106" t="s">
        <v>430</v>
      </c>
      <c r="J6106">
        <v>1301</v>
      </c>
      <c r="K6106">
        <v>1301086</v>
      </c>
      <c r="L6106" t="s">
        <v>6920</v>
      </c>
      <c r="M6106" t="s">
        <v>15739</v>
      </c>
      <c r="O6106">
        <v>1</v>
      </c>
      <c r="P6106" t="s">
        <v>20438</v>
      </c>
      <c r="Q6106" t="s">
        <v>20437</v>
      </c>
    </row>
    <row r="6107" spans="1:17">
      <c r="A6107">
        <v>13</v>
      </c>
      <c r="B6107" t="s">
        <v>148</v>
      </c>
      <c r="C6107" t="s">
        <v>147</v>
      </c>
      <c r="E6107">
        <v>13</v>
      </c>
      <c r="F6107">
        <v>1301</v>
      </c>
      <c r="G6107" t="s">
        <v>431</v>
      </c>
      <c r="H6107" t="s">
        <v>430</v>
      </c>
      <c r="J6107">
        <v>1301</v>
      </c>
      <c r="K6107">
        <v>1301088</v>
      </c>
      <c r="L6107" t="s">
        <v>15741</v>
      </c>
      <c r="M6107" t="s">
        <v>15740</v>
      </c>
      <c r="O6107">
        <v>2</v>
      </c>
      <c r="P6107" t="s">
        <v>20440</v>
      </c>
      <c r="Q6107" t="s">
        <v>20439</v>
      </c>
    </row>
    <row r="6108" spans="1:17">
      <c r="A6108">
        <v>13</v>
      </c>
      <c r="B6108" t="s">
        <v>148</v>
      </c>
      <c r="C6108" t="s">
        <v>147</v>
      </c>
      <c r="E6108">
        <v>13</v>
      </c>
      <c r="F6108">
        <v>1301</v>
      </c>
      <c r="G6108" t="s">
        <v>431</v>
      </c>
      <c r="H6108" t="s">
        <v>430</v>
      </c>
      <c r="J6108">
        <v>1301</v>
      </c>
      <c r="K6108">
        <v>1301089</v>
      </c>
      <c r="L6108" t="s">
        <v>15743</v>
      </c>
      <c r="M6108" t="s">
        <v>15742</v>
      </c>
      <c r="O6108">
        <v>3</v>
      </c>
      <c r="P6108" t="s">
        <v>20442</v>
      </c>
      <c r="Q6108" t="s">
        <v>20441</v>
      </c>
    </row>
    <row r="6109" spans="1:17">
      <c r="A6109">
        <v>13</v>
      </c>
      <c r="B6109" t="s">
        <v>148</v>
      </c>
      <c r="C6109" t="s">
        <v>147</v>
      </c>
      <c r="E6109">
        <v>13</v>
      </c>
      <c r="F6109">
        <v>1301</v>
      </c>
      <c r="G6109" t="s">
        <v>431</v>
      </c>
      <c r="H6109" t="s">
        <v>430</v>
      </c>
      <c r="J6109">
        <v>1301</v>
      </c>
      <c r="K6109">
        <v>1301090</v>
      </c>
      <c r="L6109" t="s">
        <v>15745</v>
      </c>
      <c r="M6109" t="s">
        <v>15744</v>
      </c>
      <c r="O6109">
        <v>4</v>
      </c>
      <c r="P6109" t="s">
        <v>20444</v>
      </c>
      <c r="Q6109" t="s">
        <v>20443</v>
      </c>
    </row>
    <row r="6110" spans="1:17">
      <c r="A6110">
        <v>13</v>
      </c>
      <c r="B6110" t="s">
        <v>148</v>
      </c>
      <c r="C6110" t="s">
        <v>147</v>
      </c>
      <c r="E6110">
        <v>13</v>
      </c>
      <c r="F6110">
        <v>1301</v>
      </c>
      <c r="G6110" t="s">
        <v>431</v>
      </c>
      <c r="H6110" t="s">
        <v>430</v>
      </c>
      <c r="J6110">
        <v>1301</v>
      </c>
      <c r="K6110">
        <v>1301093</v>
      </c>
      <c r="L6110" t="s">
        <v>15747</v>
      </c>
      <c r="M6110" t="s">
        <v>15746</v>
      </c>
      <c r="O6110">
        <v>5</v>
      </c>
      <c r="P6110" t="s">
        <v>20446</v>
      </c>
      <c r="Q6110" t="s">
        <v>20445</v>
      </c>
    </row>
    <row r="6111" spans="1:17">
      <c r="A6111">
        <v>13</v>
      </c>
      <c r="B6111" t="s">
        <v>148</v>
      </c>
      <c r="C6111" t="s">
        <v>147</v>
      </c>
      <c r="E6111">
        <v>13</v>
      </c>
      <c r="F6111">
        <v>1302</v>
      </c>
      <c r="G6111" t="s">
        <v>433</v>
      </c>
      <c r="H6111" t="s">
        <v>432</v>
      </c>
      <c r="J6111">
        <v>1302</v>
      </c>
      <c r="K6111">
        <v>1302001</v>
      </c>
      <c r="L6111" t="s">
        <v>15749</v>
      </c>
      <c r="M6111" t="s">
        <v>15748</v>
      </c>
      <c r="O6111">
        <v>6</v>
      </c>
      <c r="P6111" t="s">
        <v>20448</v>
      </c>
      <c r="Q6111" t="s">
        <v>20447</v>
      </c>
    </row>
    <row r="6112" spans="1:17">
      <c r="A6112">
        <v>13</v>
      </c>
      <c r="B6112" t="s">
        <v>148</v>
      </c>
      <c r="C6112" t="s">
        <v>147</v>
      </c>
      <c r="E6112">
        <v>13</v>
      </c>
      <c r="F6112">
        <v>1302</v>
      </c>
      <c r="G6112" t="s">
        <v>433</v>
      </c>
      <c r="H6112" t="s">
        <v>432</v>
      </c>
      <c r="J6112">
        <v>1302</v>
      </c>
      <c r="K6112">
        <v>1302003</v>
      </c>
      <c r="L6112" t="s">
        <v>1031</v>
      </c>
      <c r="M6112" t="s">
        <v>15750</v>
      </c>
      <c r="O6112">
        <v>7</v>
      </c>
      <c r="P6112" t="s">
        <v>20450</v>
      </c>
      <c r="Q6112" t="s">
        <v>20449</v>
      </c>
    </row>
    <row r="6113" spans="1:17">
      <c r="A6113">
        <v>13</v>
      </c>
      <c r="B6113" t="s">
        <v>148</v>
      </c>
      <c r="C6113" t="s">
        <v>147</v>
      </c>
      <c r="E6113">
        <v>13</v>
      </c>
      <c r="F6113">
        <v>1302</v>
      </c>
      <c r="G6113" t="s">
        <v>433</v>
      </c>
      <c r="H6113" t="s">
        <v>432</v>
      </c>
      <c r="J6113">
        <v>1302</v>
      </c>
      <c r="K6113">
        <v>1302004</v>
      </c>
      <c r="L6113" t="s">
        <v>15752</v>
      </c>
      <c r="M6113" t="s">
        <v>15751</v>
      </c>
      <c r="O6113">
        <v>8</v>
      </c>
      <c r="P6113" t="s">
        <v>20452</v>
      </c>
      <c r="Q6113" t="s">
        <v>20451</v>
      </c>
    </row>
    <row r="6114" spans="1:17">
      <c r="A6114">
        <v>13</v>
      </c>
      <c r="B6114" t="s">
        <v>148</v>
      </c>
      <c r="C6114" t="s">
        <v>147</v>
      </c>
      <c r="E6114">
        <v>13</v>
      </c>
      <c r="F6114">
        <v>1302</v>
      </c>
      <c r="G6114" t="s">
        <v>433</v>
      </c>
      <c r="H6114" t="s">
        <v>432</v>
      </c>
      <c r="J6114">
        <v>1302</v>
      </c>
      <c r="K6114">
        <v>1302005</v>
      </c>
      <c r="L6114" t="s">
        <v>15754</v>
      </c>
      <c r="M6114" t="s">
        <v>15753</v>
      </c>
      <c r="O6114">
        <v>9</v>
      </c>
      <c r="P6114" t="s">
        <v>20454</v>
      </c>
      <c r="Q6114" t="s">
        <v>20453</v>
      </c>
    </row>
    <row r="6115" spans="1:17">
      <c r="A6115">
        <v>13</v>
      </c>
      <c r="B6115" t="s">
        <v>148</v>
      </c>
      <c r="C6115" t="s">
        <v>147</v>
      </c>
      <c r="E6115">
        <v>13</v>
      </c>
      <c r="F6115">
        <v>1302</v>
      </c>
      <c r="G6115" t="s">
        <v>433</v>
      </c>
      <c r="H6115" t="s">
        <v>432</v>
      </c>
      <c r="J6115">
        <v>1302</v>
      </c>
      <c r="K6115">
        <v>1302007</v>
      </c>
      <c r="L6115" t="s">
        <v>1481</v>
      </c>
      <c r="M6115" t="s">
        <v>15755</v>
      </c>
      <c r="O6115">
        <v>10</v>
      </c>
      <c r="P6115" t="s">
        <v>20456</v>
      </c>
      <c r="Q6115" t="s">
        <v>20455</v>
      </c>
    </row>
    <row r="6116" spans="1:17">
      <c r="A6116">
        <v>13</v>
      </c>
      <c r="B6116" t="s">
        <v>148</v>
      </c>
      <c r="C6116" t="s">
        <v>147</v>
      </c>
      <c r="E6116">
        <v>13</v>
      </c>
      <c r="F6116">
        <v>1302</v>
      </c>
      <c r="G6116" t="s">
        <v>433</v>
      </c>
      <c r="H6116" t="s">
        <v>432</v>
      </c>
      <c r="J6116">
        <v>1302</v>
      </c>
      <c r="K6116">
        <v>1302009</v>
      </c>
      <c r="L6116" t="s">
        <v>15757</v>
      </c>
      <c r="M6116" t="s">
        <v>15756</v>
      </c>
      <c r="O6116">
        <v>11</v>
      </c>
      <c r="P6116" t="s">
        <v>20458</v>
      </c>
      <c r="Q6116" t="s">
        <v>20457</v>
      </c>
    </row>
    <row r="6117" spans="1:17">
      <c r="A6117">
        <v>13</v>
      </c>
      <c r="B6117" t="s">
        <v>148</v>
      </c>
      <c r="C6117" t="s">
        <v>147</v>
      </c>
      <c r="E6117">
        <v>13</v>
      </c>
      <c r="F6117">
        <v>1302</v>
      </c>
      <c r="G6117" t="s">
        <v>433</v>
      </c>
      <c r="H6117" t="s">
        <v>432</v>
      </c>
      <c r="J6117">
        <v>1302</v>
      </c>
      <c r="K6117">
        <v>1302010</v>
      </c>
      <c r="L6117" t="s">
        <v>11694</v>
      </c>
      <c r="M6117" t="s">
        <v>15758</v>
      </c>
      <c r="O6117">
        <v>12</v>
      </c>
      <c r="P6117" t="s">
        <v>20460</v>
      </c>
      <c r="Q6117" t="s">
        <v>20459</v>
      </c>
    </row>
    <row r="6118" spans="1:17">
      <c r="A6118">
        <v>13</v>
      </c>
      <c r="B6118" t="s">
        <v>148</v>
      </c>
      <c r="C6118" t="s">
        <v>147</v>
      </c>
      <c r="E6118">
        <v>13</v>
      </c>
      <c r="F6118">
        <v>1302</v>
      </c>
      <c r="G6118" t="s">
        <v>433</v>
      </c>
      <c r="H6118" t="s">
        <v>432</v>
      </c>
      <c r="J6118">
        <v>1302</v>
      </c>
      <c r="K6118">
        <v>1302012</v>
      </c>
      <c r="L6118" t="s">
        <v>1065</v>
      </c>
      <c r="M6118" t="s">
        <v>15759</v>
      </c>
      <c r="O6118">
        <v>13</v>
      </c>
      <c r="P6118" t="s">
        <v>20462</v>
      </c>
      <c r="Q6118" t="s">
        <v>20461</v>
      </c>
    </row>
    <row r="6119" spans="1:17">
      <c r="A6119">
        <v>13</v>
      </c>
      <c r="B6119" t="s">
        <v>148</v>
      </c>
      <c r="C6119" t="s">
        <v>147</v>
      </c>
      <c r="E6119">
        <v>13</v>
      </c>
      <c r="F6119">
        <v>1302</v>
      </c>
      <c r="G6119" t="s">
        <v>433</v>
      </c>
      <c r="H6119" t="s">
        <v>432</v>
      </c>
      <c r="J6119">
        <v>1302</v>
      </c>
      <c r="K6119">
        <v>1302013</v>
      </c>
      <c r="L6119" t="s">
        <v>15761</v>
      </c>
      <c r="M6119" t="s">
        <v>15760</v>
      </c>
      <c r="O6119">
        <v>14</v>
      </c>
      <c r="P6119" t="s">
        <v>20464</v>
      </c>
      <c r="Q6119" t="s">
        <v>20463</v>
      </c>
    </row>
    <row r="6120" spans="1:17">
      <c r="A6120">
        <v>13</v>
      </c>
      <c r="B6120" t="s">
        <v>148</v>
      </c>
      <c r="C6120" t="s">
        <v>147</v>
      </c>
      <c r="E6120">
        <v>13</v>
      </c>
      <c r="F6120">
        <v>1302</v>
      </c>
      <c r="G6120" t="s">
        <v>433</v>
      </c>
      <c r="H6120" t="s">
        <v>432</v>
      </c>
      <c r="J6120">
        <v>1302</v>
      </c>
      <c r="K6120">
        <v>1302014</v>
      </c>
      <c r="L6120" t="s">
        <v>15763</v>
      </c>
      <c r="M6120" t="s">
        <v>15762</v>
      </c>
      <c r="O6120">
        <v>15</v>
      </c>
      <c r="P6120" t="s">
        <v>20466</v>
      </c>
      <c r="Q6120" t="s">
        <v>20465</v>
      </c>
    </row>
    <row r="6121" spans="1:17">
      <c r="A6121">
        <v>13</v>
      </c>
      <c r="B6121" t="s">
        <v>148</v>
      </c>
      <c r="C6121" t="s">
        <v>147</v>
      </c>
      <c r="E6121">
        <v>13</v>
      </c>
      <c r="F6121">
        <v>1302</v>
      </c>
      <c r="G6121" t="s">
        <v>433</v>
      </c>
      <c r="H6121" t="s">
        <v>432</v>
      </c>
      <c r="J6121">
        <v>1302</v>
      </c>
      <c r="K6121">
        <v>1302016</v>
      </c>
      <c r="L6121" t="s">
        <v>15765</v>
      </c>
      <c r="M6121" t="s">
        <v>15764</v>
      </c>
      <c r="O6121">
        <v>16</v>
      </c>
      <c r="P6121" t="s">
        <v>20468</v>
      </c>
      <c r="Q6121" t="s">
        <v>20467</v>
      </c>
    </row>
    <row r="6122" spans="1:17">
      <c r="A6122">
        <v>13</v>
      </c>
      <c r="B6122" t="s">
        <v>148</v>
      </c>
      <c r="C6122" t="s">
        <v>147</v>
      </c>
      <c r="E6122">
        <v>13</v>
      </c>
      <c r="F6122">
        <v>1302</v>
      </c>
      <c r="G6122" t="s">
        <v>433</v>
      </c>
      <c r="H6122" t="s">
        <v>432</v>
      </c>
      <c r="J6122">
        <v>1302</v>
      </c>
      <c r="K6122">
        <v>1302017</v>
      </c>
      <c r="L6122" t="s">
        <v>15767</v>
      </c>
      <c r="M6122" t="s">
        <v>15766</v>
      </c>
      <c r="O6122">
        <v>17</v>
      </c>
      <c r="P6122" t="s">
        <v>20470</v>
      </c>
      <c r="Q6122" t="s">
        <v>20469</v>
      </c>
    </row>
    <row r="6123" spans="1:17">
      <c r="A6123">
        <v>13</v>
      </c>
      <c r="B6123" t="s">
        <v>148</v>
      </c>
      <c r="C6123" t="s">
        <v>147</v>
      </c>
      <c r="E6123">
        <v>13</v>
      </c>
      <c r="F6123">
        <v>1302</v>
      </c>
      <c r="G6123" t="s">
        <v>433</v>
      </c>
      <c r="H6123" t="s">
        <v>432</v>
      </c>
      <c r="J6123">
        <v>1302</v>
      </c>
      <c r="K6123">
        <v>1302019</v>
      </c>
      <c r="L6123" t="s">
        <v>15769</v>
      </c>
      <c r="M6123" t="s">
        <v>15768</v>
      </c>
      <c r="O6123">
        <v>18</v>
      </c>
      <c r="P6123" t="s">
        <v>20472</v>
      </c>
      <c r="Q6123" t="s">
        <v>20471</v>
      </c>
    </row>
    <row r="6124" spans="1:17">
      <c r="A6124">
        <v>13</v>
      </c>
      <c r="B6124" t="s">
        <v>148</v>
      </c>
      <c r="C6124" t="s">
        <v>147</v>
      </c>
      <c r="E6124">
        <v>13</v>
      </c>
      <c r="F6124">
        <v>1302</v>
      </c>
      <c r="G6124" t="s">
        <v>433</v>
      </c>
      <c r="H6124" t="s">
        <v>432</v>
      </c>
      <c r="J6124">
        <v>1302</v>
      </c>
      <c r="K6124">
        <v>1302020</v>
      </c>
      <c r="L6124" t="s">
        <v>15681</v>
      </c>
      <c r="M6124" t="s">
        <v>15770</v>
      </c>
      <c r="O6124">
        <v>19</v>
      </c>
      <c r="P6124" t="s">
        <v>20474</v>
      </c>
      <c r="Q6124" t="s">
        <v>20473</v>
      </c>
    </row>
    <row r="6125" spans="1:17">
      <c r="A6125">
        <v>13</v>
      </c>
      <c r="B6125" t="s">
        <v>148</v>
      </c>
      <c r="C6125" t="s">
        <v>147</v>
      </c>
      <c r="E6125">
        <v>13</v>
      </c>
      <c r="F6125">
        <v>1302</v>
      </c>
      <c r="G6125" t="s">
        <v>433</v>
      </c>
      <c r="H6125" t="s">
        <v>432</v>
      </c>
      <c r="J6125">
        <v>1302</v>
      </c>
      <c r="K6125">
        <v>1302021</v>
      </c>
      <c r="L6125" t="s">
        <v>15772</v>
      </c>
      <c r="M6125" t="s">
        <v>15771</v>
      </c>
      <c r="O6125">
        <v>20</v>
      </c>
      <c r="P6125" t="s">
        <v>20476</v>
      </c>
      <c r="Q6125" t="s">
        <v>20475</v>
      </c>
    </row>
    <row r="6126" spans="1:17">
      <c r="A6126">
        <v>13</v>
      </c>
      <c r="B6126" t="s">
        <v>148</v>
      </c>
      <c r="C6126" t="s">
        <v>147</v>
      </c>
      <c r="E6126">
        <v>13</v>
      </c>
      <c r="F6126">
        <v>1302</v>
      </c>
      <c r="G6126" t="s">
        <v>433</v>
      </c>
      <c r="H6126" t="s">
        <v>432</v>
      </c>
      <c r="J6126">
        <v>1302</v>
      </c>
      <c r="K6126">
        <v>1302023</v>
      </c>
      <c r="L6126" t="s">
        <v>15774</v>
      </c>
      <c r="M6126" t="s">
        <v>15773</v>
      </c>
      <c r="O6126">
        <v>21</v>
      </c>
      <c r="P6126" t="s">
        <v>20478</v>
      </c>
      <c r="Q6126" t="s">
        <v>20477</v>
      </c>
    </row>
    <row r="6127" spans="1:17">
      <c r="A6127">
        <v>13</v>
      </c>
      <c r="B6127" t="s">
        <v>148</v>
      </c>
      <c r="C6127" t="s">
        <v>147</v>
      </c>
      <c r="E6127">
        <v>13</v>
      </c>
      <c r="F6127">
        <v>1302</v>
      </c>
      <c r="G6127" t="s">
        <v>433</v>
      </c>
      <c r="H6127" t="s">
        <v>432</v>
      </c>
      <c r="J6127">
        <v>1302</v>
      </c>
      <c r="K6127">
        <v>1302024</v>
      </c>
      <c r="L6127" t="s">
        <v>15776</v>
      </c>
      <c r="M6127" t="s">
        <v>15775</v>
      </c>
      <c r="O6127">
        <v>22</v>
      </c>
      <c r="P6127" t="s">
        <v>20479</v>
      </c>
      <c r="Q6127" t="s">
        <v>52</v>
      </c>
    </row>
    <row r="6128" spans="1:17">
      <c r="A6128">
        <v>13</v>
      </c>
      <c r="B6128" t="s">
        <v>148</v>
      </c>
      <c r="C6128" t="s">
        <v>147</v>
      </c>
      <c r="E6128">
        <v>13</v>
      </c>
      <c r="F6128">
        <v>1302</v>
      </c>
      <c r="G6128" t="s">
        <v>433</v>
      </c>
      <c r="H6128" t="s">
        <v>432</v>
      </c>
      <c r="J6128">
        <v>1302</v>
      </c>
      <c r="K6128">
        <v>1302026</v>
      </c>
      <c r="L6128" t="s">
        <v>12250</v>
      </c>
      <c r="M6128" t="s">
        <v>15777</v>
      </c>
      <c r="O6128">
        <v>23</v>
      </c>
      <c r="P6128" t="s">
        <v>20481</v>
      </c>
      <c r="Q6128" t="s">
        <v>20480</v>
      </c>
    </row>
    <row r="6129" spans="1:17">
      <c r="A6129">
        <v>13</v>
      </c>
      <c r="B6129" t="s">
        <v>148</v>
      </c>
      <c r="C6129" t="s">
        <v>147</v>
      </c>
      <c r="E6129">
        <v>13</v>
      </c>
      <c r="F6129">
        <v>1302</v>
      </c>
      <c r="G6129" t="s">
        <v>433</v>
      </c>
      <c r="H6129" t="s">
        <v>432</v>
      </c>
      <c r="J6129">
        <v>1302</v>
      </c>
      <c r="K6129">
        <v>1302028</v>
      </c>
      <c r="L6129" t="s">
        <v>15779</v>
      </c>
      <c r="M6129" t="s">
        <v>15778</v>
      </c>
      <c r="O6129">
        <v>24</v>
      </c>
      <c r="P6129" t="s">
        <v>20483</v>
      </c>
      <c r="Q6129" t="s">
        <v>20482</v>
      </c>
    </row>
    <row r="6130" spans="1:17">
      <c r="A6130">
        <v>13</v>
      </c>
      <c r="B6130" t="s">
        <v>148</v>
      </c>
      <c r="C6130" t="s">
        <v>147</v>
      </c>
      <c r="E6130">
        <v>13</v>
      </c>
      <c r="F6130">
        <v>1302</v>
      </c>
      <c r="G6130" t="s">
        <v>433</v>
      </c>
      <c r="H6130" t="s">
        <v>432</v>
      </c>
      <c r="J6130">
        <v>1302</v>
      </c>
      <c r="K6130">
        <v>1302029</v>
      </c>
      <c r="L6130" t="s">
        <v>15781</v>
      </c>
      <c r="M6130" t="s">
        <v>15780</v>
      </c>
      <c r="O6130">
        <v>25</v>
      </c>
      <c r="P6130" t="s">
        <v>20485</v>
      </c>
      <c r="Q6130" t="s">
        <v>20484</v>
      </c>
    </row>
    <row r="6131" spans="1:17">
      <c r="A6131">
        <v>13</v>
      </c>
      <c r="B6131" t="s">
        <v>148</v>
      </c>
      <c r="C6131" t="s">
        <v>147</v>
      </c>
      <c r="E6131">
        <v>13</v>
      </c>
      <c r="F6131">
        <v>1302</v>
      </c>
      <c r="G6131" t="s">
        <v>433</v>
      </c>
      <c r="H6131" t="s">
        <v>432</v>
      </c>
      <c r="J6131">
        <v>1302</v>
      </c>
      <c r="K6131">
        <v>1302030</v>
      </c>
      <c r="L6131" t="s">
        <v>15783</v>
      </c>
      <c r="M6131" t="s">
        <v>15782</v>
      </c>
      <c r="O6131">
        <v>27</v>
      </c>
      <c r="P6131" t="s">
        <v>20487</v>
      </c>
      <c r="Q6131" t="s">
        <v>20486</v>
      </c>
    </row>
    <row r="6132" spans="1:17">
      <c r="A6132">
        <v>13</v>
      </c>
      <c r="B6132" t="s">
        <v>148</v>
      </c>
      <c r="C6132" t="s">
        <v>147</v>
      </c>
      <c r="E6132">
        <v>13</v>
      </c>
      <c r="F6132">
        <v>1302</v>
      </c>
      <c r="G6132" t="s">
        <v>433</v>
      </c>
      <c r="H6132" t="s">
        <v>432</v>
      </c>
      <c r="J6132">
        <v>1302</v>
      </c>
      <c r="K6132">
        <v>1302031</v>
      </c>
      <c r="L6132" t="s">
        <v>15719</v>
      </c>
      <c r="M6132" t="s">
        <v>15784</v>
      </c>
      <c r="O6132">
        <v>29</v>
      </c>
      <c r="P6132" t="s">
        <v>20489</v>
      </c>
      <c r="Q6132" t="s">
        <v>20488</v>
      </c>
    </row>
    <row r="6133" spans="1:17">
      <c r="A6133">
        <v>13</v>
      </c>
      <c r="B6133" t="s">
        <v>148</v>
      </c>
      <c r="C6133" t="s">
        <v>147</v>
      </c>
      <c r="E6133">
        <v>13</v>
      </c>
      <c r="F6133">
        <v>1302</v>
      </c>
      <c r="G6133" t="s">
        <v>433</v>
      </c>
      <c r="H6133" t="s">
        <v>432</v>
      </c>
      <c r="J6133">
        <v>1302</v>
      </c>
      <c r="K6133">
        <v>1302032</v>
      </c>
      <c r="L6133" t="s">
        <v>15786</v>
      </c>
      <c r="M6133" t="s">
        <v>15785</v>
      </c>
      <c r="O6133">
        <v>30</v>
      </c>
      <c r="P6133" t="s">
        <v>20491</v>
      </c>
      <c r="Q6133" t="s">
        <v>20490</v>
      </c>
    </row>
    <row r="6134" spans="1:17">
      <c r="A6134">
        <v>13</v>
      </c>
      <c r="B6134" t="s">
        <v>148</v>
      </c>
      <c r="C6134" t="s">
        <v>147</v>
      </c>
      <c r="E6134">
        <v>13</v>
      </c>
      <c r="F6134">
        <v>1302</v>
      </c>
      <c r="G6134" t="s">
        <v>433</v>
      </c>
      <c r="H6134" t="s">
        <v>432</v>
      </c>
      <c r="J6134">
        <v>1302</v>
      </c>
      <c r="K6134">
        <v>1302033</v>
      </c>
      <c r="L6134" t="s">
        <v>15788</v>
      </c>
      <c r="M6134" t="s">
        <v>15787</v>
      </c>
      <c r="O6134">
        <v>1</v>
      </c>
      <c r="P6134" t="s">
        <v>20438</v>
      </c>
      <c r="Q6134" t="s">
        <v>20437</v>
      </c>
    </row>
    <row r="6135" spans="1:17">
      <c r="A6135">
        <v>13</v>
      </c>
      <c r="B6135" t="s">
        <v>148</v>
      </c>
      <c r="C6135" t="s">
        <v>147</v>
      </c>
      <c r="E6135">
        <v>13</v>
      </c>
      <c r="F6135">
        <v>1302</v>
      </c>
      <c r="G6135" t="s">
        <v>433</v>
      </c>
      <c r="H6135" t="s">
        <v>432</v>
      </c>
      <c r="J6135">
        <v>1302</v>
      </c>
      <c r="K6135">
        <v>1302034</v>
      </c>
      <c r="L6135" t="s">
        <v>15790</v>
      </c>
      <c r="M6135" t="s">
        <v>15789</v>
      </c>
      <c r="O6135">
        <v>2</v>
      </c>
      <c r="P6135" t="s">
        <v>20440</v>
      </c>
      <c r="Q6135" t="s">
        <v>20439</v>
      </c>
    </row>
    <row r="6136" spans="1:17">
      <c r="A6136">
        <v>13</v>
      </c>
      <c r="B6136" t="s">
        <v>148</v>
      </c>
      <c r="C6136" t="s">
        <v>147</v>
      </c>
      <c r="E6136">
        <v>13</v>
      </c>
      <c r="F6136">
        <v>1302</v>
      </c>
      <c r="G6136" t="s">
        <v>433</v>
      </c>
      <c r="H6136" t="s">
        <v>432</v>
      </c>
      <c r="J6136">
        <v>1302</v>
      </c>
      <c r="K6136">
        <v>1302035</v>
      </c>
      <c r="L6136" t="s">
        <v>15792</v>
      </c>
      <c r="M6136" t="s">
        <v>15791</v>
      </c>
      <c r="O6136">
        <v>3</v>
      </c>
      <c r="P6136" t="s">
        <v>20442</v>
      </c>
      <c r="Q6136" t="s">
        <v>20441</v>
      </c>
    </row>
    <row r="6137" spans="1:17">
      <c r="A6137">
        <v>13</v>
      </c>
      <c r="B6137" t="s">
        <v>148</v>
      </c>
      <c r="C6137" t="s">
        <v>147</v>
      </c>
      <c r="E6137">
        <v>13</v>
      </c>
      <c r="F6137">
        <v>1302</v>
      </c>
      <c r="G6137" t="s">
        <v>433</v>
      </c>
      <c r="H6137" t="s">
        <v>432</v>
      </c>
      <c r="J6137">
        <v>1302</v>
      </c>
      <c r="K6137">
        <v>1302036</v>
      </c>
      <c r="L6137" t="s">
        <v>15794</v>
      </c>
      <c r="M6137" t="s">
        <v>15793</v>
      </c>
      <c r="O6137">
        <v>4</v>
      </c>
      <c r="P6137" t="s">
        <v>20444</v>
      </c>
      <c r="Q6137" t="s">
        <v>20443</v>
      </c>
    </row>
    <row r="6138" spans="1:17">
      <c r="A6138">
        <v>13</v>
      </c>
      <c r="B6138" t="s">
        <v>148</v>
      </c>
      <c r="C6138" t="s">
        <v>147</v>
      </c>
      <c r="E6138">
        <v>13</v>
      </c>
      <c r="F6138">
        <v>1302</v>
      </c>
      <c r="G6138" t="s">
        <v>433</v>
      </c>
      <c r="H6138" t="s">
        <v>432</v>
      </c>
      <c r="J6138">
        <v>1302</v>
      </c>
      <c r="K6138">
        <v>1302037</v>
      </c>
      <c r="L6138" t="s">
        <v>15796</v>
      </c>
      <c r="M6138" t="s">
        <v>15795</v>
      </c>
      <c r="O6138">
        <v>5</v>
      </c>
      <c r="P6138" t="s">
        <v>20446</v>
      </c>
      <c r="Q6138" t="s">
        <v>20445</v>
      </c>
    </row>
    <row r="6139" spans="1:17">
      <c r="A6139">
        <v>13</v>
      </c>
      <c r="B6139" t="s">
        <v>148</v>
      </c>
      <c r="C6139" t="s">
        <v>147</v>
      </c>
      <c r="E6139">
        <v>13</v>
      </c>
      <c r="F6139">
        <v>1302</v>
      </c>
      <c r="G6139" t="s">
        <v>433</v>
      </c>
      <c r="H6139" t="s">
        <v>432</v>
      </c>
      <c r="J6139">
        <v>1302</v>
      </c>
      <c r="K6139">
        <v>1302038</v>
      </c>
      <c r="L6139" t="s">
        <v>15798</v>
      </c>
      <c r="M6139" t="s">
        <v>15797</v>
      </c>
      <c r="O6139">
        <v>6</v>
      </c>
      <c r="P6139" t="s">
        <v>20448</v>
      </c>
      <c r="Q6139" t="s">
        <v>20447</v>
      </c>
    </row>
    <row r="6140" spans="1:17">
      <c r="A6140">
        <v>13</v>
      </c>
      <c r="B6140" t="s">
        <v>148</v>
      </c>
      <c r="C6140" t="s">
        <v>147</v>
      </c>
      <c r="E6140">
        <v>13</v>
      </c>
      <c r="F6140">
        <v>1302</v>
      </c>
      <c r="G6140" t="s">
        <v>433</v>
      </c>
      <c r="H6140" t="s">
        <v>432</v>
      </c>
      <c r="J6140">
        <v>1302</v>
      </c>
      <c r="K6140">
        <v>1302040</v>
      </c>
      <c r="L6140" t="s">
        <v>531</v>
      </c>
      <c r="M6140" t="s">
        <v>15799</v>
      </c>
      <c r="O6140">
        <v>7</v>
      </c>
      <c r="P6140" t="s">
        <v>20450</v>
      </c>
      <c r="Q6140" t="s">
        <v>20449</v>
      </c>
    </row>
    <row r="6141" spans="1:17">
      <c r="A6141">
        <v>13</v>
      </c>
      <c r="B6141" t="s">
        <v>148</v>
      </c>
      <c r="C6141" t="s">
        <v>147</v>
      </c>
      <c r="E6141">
        <v>13</v>
      </c>
      <c r="F6141">
        <v>1302</v>
      </c>
      <c r="G6141" t="s">
        <v>433</v>
      </c>
      <c r="H6141" t="s">
        <v>432</v>
      </c>
      <c r="J6141">
        <v>1302</v>
      </c>
      <c r="K6141">
        <v>1302041</v>
      </c>
      <c r="L6141" t="s">
        <v>15801</v>
      </c>
      <c r="M6141" t="s">
        <v>15800</v>
      </c>
      <c r="O6141">
        <v>8</v>
      </c>
      <c r="P6141" t="s">
        <v>20452</v>
      </c>
      <c r="Q6141" t="s">
        <v>20451</v>
      </c>
    </row>
    <row r="6142" spans="1:17">
      <c r="A6142">
        <v>13</v>
      </c>
      <c r="B6142" t="s">
        <v>148</v>
      </c>
      <c r="C6142" t="s">
        <v>147</v>
      </c>
      <c r="E6142">
        <v>13</v>
      </c>
      <c r="F6142">
        <v>1302</v>
      </c>
      <c r="G6142" t="s">
        <v>433</v>
      </c>
      <c r="H6142" t="s">
        <v>432</v>
      </c>
      <c r="J6142">
        <v>1302</v>
      </c>
      <c r="K6142">
        <v>1302043</v>
      </c>
      <c r="L6142" t="s">
        <v>12296</v>
      </c>
      <c r="M6142" t="s">
        <v>15802</v>
      </c>
      <c r="O6142">
        <v>9</v>
      </c>
      <c r="P6142" t="s">
        <v>20454</v>
      </c>
      <c r="Q6142" t="s">
        <v>20453</v>
      </c>
    </row>
    <row r="6143" spans="1:17">
      <c r="A6143">
        <v>13</v>
      </c>
      <c r="B6143" t="s">
        <v>148</v>
      </c>
      <c r="C6143" t="s">
        <v>147</v>
      </c>
      <c r="E6143">
        <v>13</v>
      </c>
      <c r="F6143">
        <v>1302</v>
      </c>
      <c r="G6143" t="s">
        <v>433</v>
      </c>
      <c r="H6143" t="s">
        <v>432</v>
      </c>
      <c r="J6143">
        <v>1302</v>
      </c>
      <c r="K6143">
        <v>1302044</v>
      </c>
      <c r="L6143" t="s">
        <v>14134</v>
      </c>
      <c r="M6143" t="s">
        <v>15803</v>
      </c>
      <c r="O6143">
        <v>10</v>
      </c>
      <c r="P6143" t="s">
        <v>20456</v>
      </c>
      <c r="Q6143" t="s">
        <v>20455</v>
      </c>
    </row>
    <row r="6144" spans="1:17">
      <c r="A6144">
        <v>13</v>
      </c>
      <c r="B6144" t="s">
        <v>148</v>
      </c>
      <c r="C6144" t="s">
        <v>147</v>
      </c>
      <c r="E6144">
        <v>13</v>
      </c>
      <c r="F6144">
        <v>1302</v>
      </c>
      <c r="G6144" t="s">
        <v>433</v>
      </c>
      <c r="H6144" t="s">
        <v>432</v>
      </c>
      <c r="J6144">
        <v>1302</v>
      </c>
      <c r="K6144">
        <v>1302045</v>
      </c>
      <c r="L6144" t="s">
        <v>6920</v>
      </c>
      <c r="M6144" t="s">
        <v>15804</v>
      </c>
      <c r="O6144">
        <v>11</v>
      </c>
      <c r="P6144" t="s">
        <v>20458</v>
      </c>
      <c r="Q6144" t="s">
        <v>20457</v>
      </c>
    </row>
    <row r="6145" spans="1:17">
      <c r="A6145">
        <v>13</v>
      </c>
      <c r="B6145" t="s">
        <v>148</v>
      </c>
      <c r="C6145" t="s">
        <v>147</v>
      </c>
      <c r="E6145">
        <v>13</v>
      </c>
      <c r="F6145">
        <v>1302</v>
      </c>
      <c r="G6145" t="s">
        <v>433</v>
      </c>
      <c r="H6145" t="s">
        <v>432</v>
      </c>
      <c r="J6145">
        <v>1302</v>
      </c>
      <c r="K6145">
        <v>1302047</v>
      </c>
      <c r="L6145" t="s">
        <v>15806</v>
      </c>
      <c r="M6145" t="s">
        <v>15805</v>
      </c>
      <c r="O6145">
        <v>12</v>
      </c>
      <c r="P6145" t="s">
        <v>20460</v>
      </c>
      <c r="Q6145" t="s">
        <v>20459</v>
      </c>
    </row>
    <row r="6146" spans="1:17">
      <c r="A6146">
        <v>13</v>
      </c>
      <c r="B6146" t="s">
        <v>148</v>
      </c>
      <c r="C6146" t="s">
        <v>147</v>
      </c>
      <c r="E6146">
        <v>13</v>
      </c>
      <c r="F6146">
        <v>1302</v>
      </c>
      <c r="G6146" t="s">
        <v>433</v>
      </c>
      <c r="H6146" t="s">
        <v>432</v>
      </c>
      <c r="J6146">
        <v>1302</v>
      </c>
      <c r="K6146">
        <v>1302048</v>
      </c>
      <c r="L6146" t="s">
        <v>9843</v>
      </c>
      <c r="M6146" t="s">
        <v>15807</v>
      </c>
      <c r="O6146">
        <v>13</v>
      </c>
      <c r="P6146" t="s">
        <v>20462</v>
      </c>
      <c r="Q6146" t="s">
        <v>20461</v>
      </c>
    </row>
    <row r="6147" spans="1:17">
      <c r="A6147">
        <v>13</v>
      </c>
      <c r="B6147" t="s">
        <v>148</v>
      </c>
      <c r="C6147" t="s">
        <v>147</v>
      </c>
      <c r="E6147">
        <v>13</v>
      </c>
      <c r="F6147">
        <v>1302</v>
      </c>
      <c r="G6147" t="s">
        <v>433</v>
      </c>
      <c r="H6147" t="s">
        <v>432</v>
      </c>
      <c r="J6147">
        <v>1302</v>
      </c>
      <c r="K6147">
        <v>1302049</v>
      </c>
      <c r="L6147" t="s">
        <v>14823</v>
      </c>
      <c r="M6147" t="s">
        <v>15808</v>
      </c>
      <c r="O6147">
        <v>14</v>
      </c>
      <c r="P6147" t="s">
        <v>20464</v>
      </c>
      <c r="Q6147" t="s">
        <v>20463</v>
      </c>
    </row>
    <row r="6148" spans="1:17">
      <c r="A6148">
        <v>13</v>
      </c>
      <c r="B6148" t="s">
        <v>148</v>
      </c>
      <c r="C6148" t="s">
        <v>147</v>
      </c>
      <c r="E6148">
        <v>13</v>
      </c>
      <c r="F6148">
        <v>1302</v>
      </c>
      <c r="G6148" t="s">
        <v>433</v>
      </c>
      <c r="H6148" t="s">
        <v>432</v>
      </c>
      <c r="J6148">
        <v>1302</v>
      </c>
      <c r="K6148">
        <v>1302050</v>
      </c>
      <c r="L6148" t="s">
        <v>15810</v>
      </c>
      <c r="M6148" t="s">
        <v>15809</v>
      </c>
      <c r="O6148">
        <v>15</v>
      </c>
      <c r="P6148" t="s">
        <v>20466</v>
      </c>
      <c r="Q6148" t="s">
        <v>20465</v>
      </c>
    </row>
    <row r="6149" spans="1:17">
      <c r="A6149">
        <v>13</v>
      </c>
      <c r="B6149" t="s">
        <v>148</v>
      </c>
      <c r="C6149" t="s">
        <v>147</v>
      </c>
      <c r="E6149">
        <v>13</v>
      </c>
      <c r="F6149">
        <v>1302</v>
      </c>
      <c r="G6149" t="s">
        <v>433</v>
      </c>
      <c r="H6149" t="s">
        <v>432</v>
      </c>
      <c r="J6149">
        <v>1302</v>
      </c>
      <c r="K6149">
        <v>1302051</v>
      </c>
      <c r="L6149" t="s">
        <v>15812</v>
      </c>
      <c r="M6149" t="s">
        <v>15811</v>
      </c>
      <c r="O6149">
        <v>16</v>
      </c>
      <c r="P6149" t="s">
        <v>20468</v>
      </c>
      <c r="Q6149" t="s">
        <v>20467</v>
      </c>
    </row>
    <row r="6150" spans="1:17">
      <c r="A6150">
        <v>13</v>
      </c>
      <c r="B6150" t="s">
        <v>148</v>
      </c>
      <c r="C6150" t="s">
        <v>147</v>
      </c>
      <c r="E6150">
        <v>13</v>
      </c>
      <c r="F6150">
        <v>1302</v>
      </c>
      <c r="G6150" t="s">
        <v>433</v>
      </c>
      <c r="H6150" t="s">
        <v>432</v>
      </c>
      <c r="J6150">
        <v>1302</v>
      </c>
      <c r="K6150">
        <v>1302052</v>
      </c>
      <c r="L6150" t="s">
        <v>15814</v>
      </c>
      <c r="M6150" t="s">
        <v>15813</v>
      </c>
      <c r="O6150">
        <v>17</v>
      </c>
      <c r="P6150" t="s">
        <v>20470</v>
      </c>
      <c r="Q6150" t="s">
        <v>20469</v>
      </c>
    </row>
    <row r="6151" spans="1:17">
      <c r="A6151">
        <v>13</v>
      </c>
      <c r="B6151" t="s">
        <v>148</v>
      </c>
      <c r="C6151" t="s">
        <v>147</v>
      </c>
      <c r="E6151">
        <v>13</v>
      </c>
      <c r="F6151">
        <v>1302</v>
      </c>
      <c r="G6151" t="s">
        <v>433</v>
      </c>
      <c r="H6151" t="s">
        <v>432</v>
      </c>
      <c r="J6151">
        <v>1302</v>
      </c>
      <c r="K6151">
        <v>1302053</v>
      </c>
      <c r="L6151" t="s">
        <v>15816</v>
      </c>
      <c r="M6151" t="s">
        <v>15815</v>
      </c>
      <c r="O6151">
        <v>18</v>
      </c>
      <c r="P6151" t="s">
        <v>20472</v>
      </c>
      <c r="Q6151" t="s">
        <v>20471</v>
      </c>
    </row>
    <row r="6152" spans="1:17">
      <c r="A6152">
        <v>13</v>
      </c>
      <c r="B6152" t="s">
        <v>148</v>
      </c>
      <c r="C6152" t="s">
        <v>147</v>
      </c>
      <c r="E6152">
        <v>13</v>
      </c>
      <c r="F6152">
        <v>1302</v>
      </c>
      <c r="G6152" t="s">
        <v>433</v>
      </c>
      <c r="H6152" t="s">
        <v>432</v>
      </c>
      <c r="J6152">
        <v>1302</v>
      </c>
      <c r="K6152">
        <v>1302055</v>
      </c>
      <c r="L6152" t="s">
        <v>15818</v>
      </c>
      <c r="M6152" t="s">
        <v>15817</v>
      </c>
      <c r="O6152">
        <v>19</v>
      </c>
      <c r="P6152" t="s">
        <v>20474</v>
      </c>
      <c r="Q6152" t="s">
        <v>20473</v>
      </c>
    </row>
    <row r="6153" spans="1:17">
      <c r="A6153">
        <v>13</v>
      </c>
      <c r="B6153" t="s">
        <v>148</v>
      </c>
      <c r="C6153" t="s">
        <v>147</v>
      </c>
      <c r="E6153">
        <v>13</v>
      </c>
      <c r="F6153">
        <v>1302</v>
      </c>
      <c r="G6153" t="s">
        <v>433</v>
      </c>
      <c r="H6153" t="s">
        <v>432</v>
      </c>
      <c r="J6153">
        <v>1302</v>
      </c>
      <c r="K6153">
        <v>1302056</v>
      </c>
      <c r="L6153" t="s">
        <v>621</v>
      </c>
      <c r="M6153" t="s">
        <v>15819</v>
      </c>
      <c r="O6153">
        <v>20</v>
      </c>
      <c r="P6153" t="s">
        <v>20476</v>
      </c>
      <c r="Q6153" t="s">
        <v>20475</v>
      </c>
    </row>
    <row r="6154" spans="1:17">
      <c r="A6154">
        <v>13</v>
      </c>
      <c r="B6154" t="s">
        <v>148</v>
      </c>
      <c r="C6154" t="s">
        <v>147</v>
      </c>
      <c r="E6154">
        <v>13</v>
      </c>
      <c r="F6154">
        <v>1302</v>
      </c>
      <c r="G6154" t="s">
        <v>433</v>
      </c>
      <c r="H6154" t="s">
        <v>432</v>
      </c>
      <c r="J6154">
        <v>1302</v>
      </c>
      <c r="K6154">
        <v>1302071</v>
      </c>
      <c r="L6154" t="s">
        <v>1283</v>
      </c>
      <c r="M6154" t="s">
        <v>15820</v>
      </c>
      <c r="O6154">
        <v>21</v>
      </c>
      <c r="P6154" t="s">
        <v>20478</v>
      </c>
      <c r="Q6154" t="s">
        <v>20477</v>
      </c>
    </row>
    <row r="6155" spans="1:17">
      <c r="A6155">
        <v>13</v>
      </c>
      <c r="B6155" t="s">
        <v>148</v>
      </c>
      <c r="C6155" t="s">
        <v>147</v>
      </c>
      <c r="E6155">
        <v>13</v>
      </c>
      <c r="F6155">
        <v>1302</v>
      </c>
      <c r="G6155" t="s">
        <v>433</v>
      </c>
      <c r="H6155" t="s">
        <v>432</v>
      </c>
      <c r="J6155">
        <v>1302</v>
      </c>
      <c r="K6155">
        <v>1302074</v>
      </c>
      <c r="L6155" t="s">
        <v>15822</v>
      </c>
      <c r="M6155" t="s">
        <v>15821</v>
      </c>
      <c r="O6155">
        <v>22</v>
      </c>
      <c r="P6155" t="s">
        <v>20479</v>
      </c>
      <c r="Q6155" t="s">
        <v>52</v>
      </c>
    </row>
    <row r="6156" spans="1:17">
      <c r="A6156">
        <v>13</v>
      </c>
      <c r="B6156" t="s">
        <v>148</v>
      </c>
      <c r="C6156" t="s">
        <v>147</v>
      </c>
      <c r="E6156">
        <v>13</v>
      </c>
      <c r="F6156">
        <v>1302</v>
      </c>
      <c r="G6156" t="s">
        <v>433</v>
      </c>
      <c r="H6156" t="s">
        <v>432</v>
      </c>
      <c r="J6156">
        <v>1302</v>
      </c>
      <c r="K6156">
        <v>1302075</v>
      </c>
      <c r="L6156" t="s">
        <v>15824</v>
      </c>
      <c r="M6156" t="s">
        <v>15823</v>
      </c>
      <c r="O6156">
        <v>23</v>
      </c>
      <c r="P6156" t="s">
        <v>20481</v>
      </c>
      <c r="Q6156" t="s">
        <v>20480</v>
      </c>
    </row>
    <row r="6157" spans="1:17">
      <c r="A6157">
        <v>13</v>
      </c>
      <c r="B6157" t="s">
        <v>148</v>
      </c>
      <c r="C6157" t="s">
        <v>147</v>
      </c>
      <c r="E6157">
        <v>13</v>
      </c>
      <c r="F6157">
        <v>1302</v>
      </c>
      <c r="G6157" t="s">
        <v>433</v>
      </c>
      <c r="H6157" t="s">
        <v>432</v>
      </c>
      <c r="J6157">
        <v>1302</v>
      </c>
      <c r="K6157">
        <v>1302077</v>
      </c>
      <c r="L6157" t="s">
        <v>15826</v>
      </c>
      <c r="M6157" t="s">
        <v>15825</v>
      </c>
      <c r="O6157">
        <v>24</v>
      </c>
      <c r="P6157" t="s">
        <v>20483</v>
      </c>
      <c r="Q6157" t="s">
        <v>20482</v>
      </c>
    </row>
    <row r="6158" spans="1:17">
      <c r="A6158">
        <v>13</v>
      </c>
      <c r="B6158" t="s">
        <v>148</v>
      </c>
      <c r="C6158" t="s">
        <v>147</v>
      </c>
      <c r="E6158">
        <v>13</v>
      </c>
      <c r="F6158">
        <v>1302</v>
      </c>
      <c r="G6158" t="s">
        <v>433</v>
      </c>
      <c r="H6158" t="s">
        <v>432</v>
      </c>
      <c r="J6158">
        <v>1302</v>
      </c>
      <c r="K6158">
        <v>1302078</v>
      </c>
      <c r="L6158" t="s">
        <v>11217</v>
      </c>
      <c r="M6158" t="s">
        <v>15827</v>
      </c>
      <c r="O6158">
        <v>25</v>
      </c>
      <c r="P6158" t="s">
        <v>20485</v>
      </c>
      <c r="Q6158" t="s">
        <v>20484</v>
      </c>
    </row>
    <row r="6159" spans="1:17">
      <c r="A6159">
        <v>13</v>
      </c>
      <c r="B6159" t="s">
        <v>148</v>
      </c>
      <c r="C6159" t="s">
        <v>147</v>
      </c>
      <c r="E6159">
        <v>13</v>
      </c>
      <c r="F6159">
        <v>1302</v>
      </c>
      <c r="G6159" t="s">
        <v>433</v>
      </c>
      <c r="H6159" t="s">
        <v>432</v>
      </c>
      <c r="J6159">
        <v>1302</v>
      </c>
      <c r="K6159">
        <v>1302079</v>
      </c>
      <c r="L6159" t="s">
        <v>15829</v>
      </c>
      <c r="M6159" t="s">
        <v>15828</v>
      </c>
      <c r="O6159">
        <v>27</v>
      </c>
      <c r="P6159" t="s">
        <v>20487</v>
      </c>
      <c r="Q6159" t="s">
        <v>20486</v>
      </c>
    </row>
    <row r="6160" spans="1:17">
      <c r="A6160">
        <v>13</v>
      </c>
      <c r="B6160" t="s">
        <v>148</v>
      </c>
      <c r="C6160" t="s">
        <v>147</v>
      </c>
      <c r="E6160">
        <v>13</v>
      </c>
      <c r="F6160">
        <v>1302</v>
      </c>
      <c r="G6160" t="s">
        <v>433</v>
      </c>
      <c r="H6160" t="s">
        <v>432</v>
      </c>
      <c r="J6160">
        <v>1302</v>
      </c>
      <c r="K6160">
        <v>1302082</v>
      </c>
      <c r="L6160" t="s">
        <v>15831</v>
      </c>
      <c r="M6160" t="s">
        <v>15830</v>
      </c>
      <c r="O6160">
        <v>29</v>
      </c>
      <c r="P6160" t="s">
        <v>20489</v>
      </c>
      <c r="Q6160" t="s">
        <v>20488</v>
      </c>
    </row>
    <row r="6161" spans="1:17">
      <c r="A6161">
        <v>13</v>
      </c>
      <c r="B6161" t="s">
        <v>148</v>
      </c>
      <c r="C6161" t="s">
        <v>147</v>
      </c>
      <c r="E6161">
        <v>13</v>
      </c>
      <c r="F6161">
        <v>1302</v>
      </c>
      <c r="G6161" t="s">
        <v>433</v>
      </c>
      <c r="H6161" t="s">
        <v>432</v>
      </c>
      <c r="J6161">
        <v>1302</v>
      </c>
      <c r="K6161">
        <v>1302083</v>
      </c>
      <c r="L6161" t="s">
        <v>15833</v>
      </c>
      <c r="M6161" t="s">
        <v>15832</v>
      </c>
      <c r="O6161">
        <v>30</v>
      </c>
      <c r="P6161" t="s">
        <v>20491</v>
      </c>
      <c r="Q6161" t="s">
        <v>20490</v>
      </c>
    </row>
    <row r="6162" spans="1:17">
      <c r="A6162">
        <v>13</v>
      </c>
      <c r="B6162" t="s">
        <v>148</v>
      </c>
      <c r="C6162" t="s">
        <v>147</v>
      </c>
      <c r="E6162">
        <v>13</v>
      </c>
      <c r="F6162">
        <v>1302</v>
      </c>
      <c r="G6162" t="s">
        <v>433</v>
      </c>
      <c r="H6162" t="s">
        <v>432</v>
      </c>
      <c r="J6162">
        <v>1302</v>
      </c>
      <c r="K6162">
        <v>1302087</v>
      </c>
      <c r="L6162" t="s">
        <v>15835</v>
      </c>
      <c r="M6162" t="s">
        <v>15834</v>
      </c>
      <c r="O6162">
        <v>1</v>
      </c>
      <c r="P6162" t="s">
        <v>20438</v>
      </c>
      <c r="Q6162" t="s">
        <v>20437</v>
      </c>
    </row>
    <row r="6163" spans="1:17">
      <c r="A6163">
        <v>13</v>
      </c>
      <c r="B6163" t="s">
        <v>148</v>
      </c>
      <c r="C6163" t="s">
        <v>147</v>
      </c>
      <c r="E6163">
        <v>13</v>
      </c>
      <c r="F6163">
        <v>1302</v>
      </c>
      <c r="G6163" t="s">
        <v>433</v>
      </c>
      <c r="H6163" t="s">
        <v>432</v>
      </c>
      <c r="J6163">
        <v>1302</v>
      </c>
      <c r="K6163">
        <v>1302088</v>
      </c>
      <c r="L6163" t="s">
        <v>15837</v>
      </c>
      <c r="M6163" t="s">
        <v>15836</v>
      </c>
      <c r="O6163">
        <v>2</v>
      </c>
      <c r="P6163" t="s">
        <v>20440</v>
      </c>
      <c r="Q6163" t="s">
        <v>20439</v>
      </c>
    </row>
    <row r="6164" spans="1:17">
      <c r="A6164">
        <v>13</v>
      </c>
      <c r="B6164" t="s">
        <v>148</v>
      </c>
      <c r="C6164" t="s">
        <v>147</v>
      </c>
      <c r="E6164">
        <v>13</v>
      </c>
      <c r="F6164">
        <v>1302</v>
      </c>
      <c r="G6164" t="s">
        <v>433</v>
      </c>
      <c r="H6164" t="s">
        <v>432</v>
      </c>
      <c r="J6164">
        <v>1302</v>
      </c>
      <c r="K6164">
        <v>1302090</v>
      </c>
      <c r="L6164" t="s">
        <v>15839</v>
      </c>
      <c r="M6164" t="s">
        <v>15838</v>
      </c>
      <c r="O6164">
        <v>3</v>
      </c>
      <c r="P6164" t="s">
        <v>20442</v>
      </c>
      <c r="Q6164" t="s">
        <v>20441</v>
      </c>
    </row>
    <row r="6165" spans="1:17">
      <c r="A6165">
        <v>13</v>
      </c>
      <c r="B6165" t="s">
        <v>148</v>
      </c>
      <c r="C6165" t="s">
        <v>147</v>
      </c>
      <c r="E6165">
        <v>13</v>
      </c>
      <c r="F6165">
        <v>1302</v>
      </c>
      <c r="G6165" t="s">
        <v>433</v>
      </c>
      <c r="H6165" t="s">
        <v>432</v>
      </c>
      <c r="J6165">
        <v>1302</v>
      </c>
      <c r="K6165">
        <v>1302093</v>
      </c>
      <c r="L6165" t="s">
        <v>15841</v>
      </c>
      <c r="M6165" t="s">
        <v>15840</v>
      </c>
      <c r="O6165">
        <v>4</v>
      </c>
      <c r="P6165" t="s">
        <v>20444</v>
      </c>
      <c r="Q6165" t="s">
        <v>20443</v>
      </c>
    </row>
    <row r="6166" spans="1:17">
      <c r="A6166">
        <v>13</v>
      </c>
      <c r="B6166" t="s">
        <v>148</v>
      </c>
      <c r="C6166" t="s">
        <v>147</v>
      </c>
      <c r="E6166">
        <v>13</v>
      </c>
      <c r="F6166">
        <v>1302</v>
      </c>
      <c r="G6166" t="s">
        <v>433</v>
      </c>
      <c r="H6166" t="s">
        <v>432</v>
      </c>
      <c r="J6166">
        <v>1302</v>
      </c>
      <c r="K6166">
        <v>1302095</v>
      </c>
      <c r="L6166" t="s">
        <v>15843</v>
      </c>
      <c r="M6166" t="s">
        <v>15842</v>
      </c>
      <c r="O6166">
        <v>5</v>
      </c>
      <c r="P6166" t="s">
        <v>20446</v>
      </c>
      <c r="Q6166" t="s">
        <v>20445</v>
      </c>
    </row>
    <row r="6167" spans="1:17">
      <c r="A6167">
        <v>13</v>
      </c>
      <c r="B6167" t="s">
        <v>148</v>
      </c>
      <c r="C6167" t="s">
        <v>147</v>
      </c>
      <c r="E6167">
        <v>13</v>
      </c>
      <c r="F6167">
        <v>1302</v>
      </c>
      <c r="G6167" t="s">
        <v>433</v>
      </c>
      <c r="H6167" t="s">
        <v>432</v>
      </c>
      <c r="J6167">
        <v>1302</v>
      </c>
      <c r="K6167">
        <v>1302096</v>
      </c>
      <c r="L6167" t="s">
        <v>15845</v>
      </c>
      <c r="M6167" t="s">
        <v>15844</v>
      </c>
      <c r="O6167">
        <v>6</v>
      </c>
      <c r="P6167" t="s">
        <v>20448</v>
      </c>
      <c r="Q6167" t="s">
        <v>20447</v>
      </c>
    </row>
    <row r="6168" spans="1:17">
      <c r="A6168">
        <v>13</v>
      </c>
      <c r="B6168" t="s">
        <v>148</v>
      </c>
      <c r="C6168" t="s">
        <v>147</v>
      </c>
      <c r="E6168">
        <v>13</v>
      </c>
      <c r="F6168">
        <v>1302</v>
      </c>
      <c r="G6168" t="s">
        <v>433</v>
      </c>
      <c r="H6168" t="s">
        <v>432</v>
      </c>
      <c r="J6168">
        <v>1302</v>
      </c>
      <c r="K6168">
        <v>1302097</v>
      </c>
      <c r="L6168" t="s">
        <v>15847</v>
      </c>
      <c r="M6168" t="s">
        <v>15846</v>
      </c>
      <c r="O6168">
        <v>7</v>
      </c>
      <c r="P6168" t="s">
        <v>20450</v>
      </c>
      <c r="Q6168" t="s">
        <v>20449</v>
      </c>
    </row>
    <row r="6169" spans="1:17">
      <c r="A6169">
        <v>13</v>
      </c>
      <c r="B6169" t="s">
        <v>148</v>
      </c>
      <c r="C6169" t="s">
        <v>147</v>
      </c>
      <c r="E6169">
        <v>13</v>
      </c>
      <c r="F6169">
        <v>1302</v>
      </c>
      <c r="G6169" t="s">
        <v>433</v>
      </c>
      <c r="H6169" t="s">
        <v>432</v>
      </c>
      <c r="J6169">
        <v>1302</v>
      </c>
      <c r="K6169">
        <v>1302098</v>
      </c>
      <c r="L6169" t="s">
        <v>7406</v>
      </c>
      <c r="M6169" t="s">
        <v>15848</v>
      </c>
      <c r="O6169">
        <v>8</v>
      </c>
      <c r="P6169" t="s">
        <v>20452</v>
      </c>
      <c r="Q6169" t="s">
        <v>20451</v>
      </c>
    </row>
    <row r="6170" spans="1:17">
      <c r="A6170">
        <v>13</v>
      </c>
      <c r="B6170" t="s">
        <v>148</v>
      </c>
      <c r="C6170" t="s">
        <v>147</v>
      </c>
      <c r="E6170">
        <v>13</v>
      </c>
      <c r="F6170">
        <v>1302</v>
      </c>
      <c r="G6170" t="s">
        <v>433</v>
      </c>
      <c r="H6170" t="s">
        <v>432</v>
      </c>
      <c r="J6170">
        <v>1302</v>
      </c>
      <c r="K6170">
        <v>1302101</v>
      </c>
      <c r="L6170" t="s">
        <v>11504</v>
      </c>
      <c r="M6170" t="s">
        <v>15849</v>
      </c>
      <c r="O6170">
        <v>9</v>
      </c>
      <c r="P6170" t="s">
        <v>20454</v>
      </c>
      <c r="Q6170" t="s">
        <v>20453</v>
      </c>
    </row>
    <row r="6171" spans="1:17">
      <c r="A6171">
        <v>13</v>
      </c>
      <c r="B6171" t="s">
        <v>148</v>
      </c>
      <c r="C6171" t="s">
        <v>147</v>
      </c>
      <c r="E6171">
        <v>13</v>
      </c>
      <c r="F6171">
        <v>1302</v>
      </c>
      <c r="G6171" t="s">
        <v>433</v>
      </c>
      <c r="H6171" t="s">
        <v>432</v>
      </c>
      <c r="J6171">
        <v>1302</v>
      </c>
      <c r="K6171">
        <v>1302103</v>
      </c>
      <c r="L6171" t="s">
        <v>672</v>
      </c>
      <c r="M6171" t="s">
        <v>15850</v>
      </c>
      <c r="O6171">
        <v>10</v>
      </c>
      <c r="P6171" t="s">
        <v>20456</v>
      </c>
      <c r="Q6171" t="s">
        <v>20455</v>
      </c>
    </row>
    <row r="6172" spans="1:17">
      <c r="A6172">
        <v>13</v>
      </c>
      <c r="B6172" t="s">
        <v>148</v>
      </c>
      <c r="C6172" t="s">
        <v>147</v>
      </c>
      <c r="E6172">
        <v>13</v>
      </c>
      <c r="F6172">
        <v>1302</v>
      </c>
      <c r="G6172" t="s">
        <v>433</v>
      </c>
      <c r="H6172" t="s">
        <v>432</v>
      </c>
      <c r="J6172">
        <v>1302</v>
      </c>
      <c r="K6172">
        <v>1302105</v>
      </c>
      <c r="L6172" t="s">
        <v>15852</v>
      </c>
      <c r="M6172" t="s">
        <v>15851</v>
      </c>
      <c r="O6172">
        <v>11</v>
      </c>
      <c r="P6172" t="s">
        <v>20458</v>
      </c>
      <c r="Q6172" t="s">
        <v>20457</v>
      </c>
    </row>
    <row r="6173" spans="1:17">
      <c r="A6173">
        <v>13</v>
      </c>
      <c r="B6173" t="s">
        <v>148</v>
      </c>
      <c r="C6173" t="s">
        <v>147</v>
      </c>
      <c r="E6173">
        <v>13</v>
      </c>
      <c r="F6173">
        <v>1302</v>
      </c>
      <c r="G6173" t="s">
        <v>433</v>
      </c>
      <c r="H6173" t="s">
        <v>432</v>
      </c>
      <c r="J6173">
        <v>1302</v>
      </c>
      <c r="K6173">
        <v>1302106</v>
      </c>
      <c r="L6173" t="s">
        <v>15854</v>
      </c>
      <c r="M6173" t="s">
        <v>15853</v>
      </c>
      <c r="O6173">
        <v>12</v>
      </c>
      <c r="P6173" t="s">
        <v>20460</v>
      </c>
      <c r="Q6173" t="s">
        <v>20459</v>
      </c>
    </row>
    <row r="6174" spans="1:17">
      <c r="A6174">
        <v>13</v>
      </c>
      <c r="B6174" t="s">
        <v>148</v>
      </c>
      <c r="C6174" t="s">
        <v>147</v>
      </c>
      <c r="E6174">
        <v>13</v>
      </c>
      <c r="F6174">
        <v>1302</v>
      </c>
      <c r="G6174" t="s">
        <v>433</v>
      </c>
      <c r="H6174" t="s">
        <v>432</v>
      </c>
      <c r="J6174">
        <v>1302</v>
      </c>
      <c r="K6174">
        <v>1302107</v>
      </c>
      <c r="L6174" t="s">
        <v>576</v>
      </c>
      <c r="M6174" t="s">
        <v>15855</v>
      </c>
      <c r="O6174">
        <v>13</v>
      </c>
      <c r="P6174" t="s">
        <v>20462</v>
      </c>
      <c r="Q6174" t="s">
        <v>20461</v>
      </c>
    </row>
    <row r="6175" spans="1:17">
      <c r="A6175">
        <v>13</v>
      </c>
      <c r="B6175" t="s">
        <v>148</v>
      </c>
      <c r="C6175" t="s">
        <v>147</v>
      </c>
      <c r="E6175">
        <v>13</v>
      </c>
      <c r="F6175">
        <v>1302</v>
      </c>
      <c r="G6175" t="s">
        <v>433</v>
      </c>
      <c r="H6175" t="s">
        <v>432</v>
      </c>
      <c r="J6175">
        <v>1302</v>
      </c>
      <c r="K6175">
        <v>1302108</v>
      </c>
      <c r="L6175" t="s">
        <v>15857</v>
      </c>
      <c r="M6175" t="s">
        <v>15856</v>
      </c>
      <c r="O6175">
        <v>14</v>
      </c>
      <c r="P6175" t="s">
        <v>20464</v>
      </c>
      <c r="Q6175" t="s">
        <v>20463</v>
      </c>
    </row>
    <row r="6176" spans="1:17">
      <c r="A6176">
        <v>13</v>
      </c>
      <c r="B6176" t="s">
        <v>148</v>
      </c>
      <c r="C6176" t="s">
        <v>147</v>
      </c>
      <c r="E6176">
        <v>13</v>
      </c>
      <c r="F6176">
        <v>1302</v>
      </c>
      <c r="G6176" t="s">
        <v>433</v>
      </c>
      <c r="H6176" t="s">
        <v>432</v>
      </c>
      <c r="J6176">
        <v>1302</v>
      </c>
      <c r="K6176">
        <v>1302111</v>
      </c>
      <c r="L6176" t="s">
        <v>3623</v>
      </c>
      <c r="M6176" t="s">
        <v>15858</v>
      </c>
      <c r="O6176">
        <v>15</v>
      </c>
      <c r="P6176" t="s">
        <v>20466</v>
      </c>
      <c r="Q6176" t="s">
        <v>20465</v>
      </c>
    </row>
    <row r="6177" spans="1:17">
      <c r="A6177">
        <v>13</v>
      </c>
      <c r="B6177" t="s">
        <v>148</v>
      </c>
      <c r="C6177" t="s">
        <v>147</v>
      </c>
      <c r="E6177">
        <v>13</v>
      </c>
      <c r="F6177">
        <v>1302</v>
      </c>
      <c r="G6177" t="s">
        <v>433</v>
      </c>
      <c r="H6177" t="s">
        <v>432</v>
      </c>
      <c r="J6177">
        <v>1302</v>
      </c>
      <c r="K6177">
        <v>1302114</v>
      </c>
      <c r="L6177" t="s">
        <v>15860</v>
      </c>
      <c r="M6177" t="s">
        <v>15859</v>
      </c>
      <c r="O6177">
        <v>16</v>
      </c>
      <c r="P6177" t="s">
        <v>20468</v>
      </c>
      <c r="Q6177" t="s">
        <v>20467</v>
      </c>
    </row>
    <row r="6178" spans="1:17">
      <c r="A6178">
        <v>13</v>
      </c>
      <c r="B6178" t="s">
        <v>148</v>
      </c>
      <c r="C6178" t="s">
        <v>147</v>
      </c>
      <c r="E6178">
        <v>13</v>
      </c>
      <c r="F6178">
        <v>1302</v>
      </c>
      <c r="G6178" t="s">
        <v>433</v>
      </c>
      <c r="H6178" t="s">
        <v>432</v>
      </c>
      <c r="J6178">
        <v>1302</v>
      </c>
      <c r="K6178">
        <v>1302117</v>
      </c>
      <c r="L6178" t="s">
        <v>1920</v>
      </c>
      <c r="M6178" t="s">
        <v>15861</v>
      </c>
      <c r="O6178">
        <v>17</v>
      </c>
      <c r="P6178" t="s">
        <v>20470</v>
      </c>
      <c r="Q6178" t="s">
        <v>20469</v>
      </c>
    </row>
    <row r="6179" spans="1:17">
      <c r="A6179">
        <v>13</v>
      </c>
      <c r="B6179" t="s">
        <v>148</v>
      </c>
      <c r="C6179" t="s">
        <v>147</v>
      </c>
      <c r="E6179">
        <v>13</v>
      </c>
      <c r="F6179">
        <v>1302</v>
      </c>
      <c r="G6179" t="s">
        <v>433</v>
      </c>
      <c r="H6179" t="s">
        <v>432</v>
      </c>
      <c r="J6179">
        <v>1302</v>
      </c>
      <c r="K6179">
        <v>1302118</v>
      </c>
      <c r="L6179" t="s">
        <v>15863</v>
      </c>
      <c r="M6179" t="s">
        <v>15862</v>
      </c>
      <c r="O6179">
        <v>18</v>
      </c>
      <c r="P6179" t="s">
        <v>20472</v>
      </c>
      <c r="Q6179" t="s">
        <v>20471</v>
      </c>
    </row>
    <row r="6180" spans="1:17">
      <c r="A6180">
        <v>13</v>
      </c>
      <c r="B6180" t="s">
        <v>148</v>
      </c>
      <c r="C6180" t="s">
        <v>147</v>
      </c>
      <c r="E6180">
        <v>13</v>
      </c>
      <c r="F6180">
        <v>1303</v>
      </c>
      <c r="G6180" t="s">
        <v>435</v>
      </c>
      <c r="H6180" t="s">
        <v>434</v>
      </c>
      <c r="J6180">
        <v>1303</v>
      </c>
      <c r="K6180">
        <v>1303002</v>
      </c>
      <c r="L6180" t="s">
        <v>15865</v>
      </c>
      <c r="M6180" t="s">
        <v>15864</v>
      </c>
      <c r="O6180">
        <v>19</v>
      </c>
      <c r="P6180" t="s">
        <v>20474</v>
      </c>
      <c r="Q6180" t="s">
        <v>20473</v>
      </c>
    </row>
    <row r="6181" spans="1:17">
      <c r="A6181">
        <v>13</v>
      </c>
      <c r="B6181" t="s">
        <v>148</v>
      </c>
      <c r="C6181" t="s">
        <v>147</v>
      </c>
      <c r="E6181">
        <v>13</v>
      </c>
      <c r="F6181">
        <v>1303</v>
      </c>
      <c r="G6181" t="s">
        <v>435</v>
      </c>
      <c r="H6181" t="s">
        <v>434</v>
      </c>
      <c r="J6181">
        <v>1303</v>
      </c>
      <c r="K6181">
        <v>1303003</v>
      </c>
      <c r="L6181" t="s">
        <v>15867</v>
      </c>
      <c r="M6181" t="s">
        <v>15866</v>
      </c>
      <c r="O6181">
        <v>20</v>
      </c>
      <c r="P6181" t="s">
        <v>20476</v>
      </c>
      <c r="Q6181" t="s">
        <v>20475</v>
      </c>
    </row>
    <row r="6182" spans="1:17">
      <c r="A6182">
        <v>13</v>
      </c>
      <c r="B6182" t="s">
        <v>148</v>
      </c>
      <c r="C6182" t="s">
        <v>147</v>
      </c>
      <c r="E6182">
        <v>13</v>
      </c>
      <c r="F6182">
        <v>1303</v>
      </c>
      <c r="G6182" t="s">
        <v>435</v>
      </c>
      <c r="H6182" t="s">
        <v>434</v>
      </c>
      <c r="J6182">
        <v>1303</v>
      </c>
      <c r="K6182">
        <v>1303005</v>
      </c>
      <c r="L6182" t="s">
        <v>15869</v>
      </c>
      <c r="M6182" t="s">
        <v>15868</v>
      </c>
      <c r="O6182">
        <v>21</v>
      </c>
      <c r="P6182" t="s">
        <v>20478</v>
      </c>
      <c r="Q6182" t="s">
        <v>20477</v>
      </c>
    </row>
    <row r="6183" spans="1:17">
      <c r="A6183">
        <v>13</v>
      </c>
      <c r="B6183" t="s">
        <v>148</v>
      </c>
      <c r="C6183" t="s">
        <v>147</v>
      </c>
      <c r="E6183">
        <v>13</v>
      </c>
      <c r="F6183">
        <v>1303</v>
      </c>
      <c r="G6183" t="s">
        <v>435</v>
      </c>
      <c r="H6183" t="s">
        <v>434</v>
      </c>
      <c r="J6183">
        <v>1303</v>
      </c>
      <c r="K6183">
        <v>1303007</v>
      </c>
      <c r="L6183" t="s">
        <v>15871</v>
      </c>
      <c r="M6183" t="s">
        <v>15870</v>
      </c>
      <c r="O6183">
        <v>22</v>
      </c>
      <c r="P6183" t="s">
        <v>20479</v>
      </c>
      <c r="Q6183" t="s">
        <v>52</v>
      </c>
    </row>
    <row r="6184" spans="1:17">
      <c r="A6184">
        <v>13</v>
      </c>
      <c r="B6184" t="s">
        <v>148</v>
      </c>
      <c r="C6184" t="s">
        <v>147</v>
      </c>
      <c r="E6184">
        <v>13</v>
      </c>
      <c r="F6184">
        <v>1303</v>
      </c>
      <c r="G6184" t="s">
        <v>435</v>
      </c>
      <c r="H6184" t="s">
        <v>434</v>
      </c>
      <c r="J6184">
        <v>1303</v>
      </c>
      <c r="K6184">
        <v>1303009</v>
      </c>
      <c r="L6184" t="s">
        <v>11504</v>
      </c>
      <c r="M6184" t="s">
        <v>15872</v>
      </c>
      <c r="O6184">
        <v>23</v>
      </c>
      <c r="P6184" t="s">
        <v>20481</v>
      </c>
      <c r="Q6184" t="s">
        <v>20480</v>
      </c>
    </row>
    <row r="6185" spans="1:17">
      <c r="A6185">
        <v>13</v>
      </c>
      <c r="B6185" t="s">
        <v>148</v>
      </c>
      <c r="C6185" t="s">
        <v>147</v>
      </c>
      <c r="E6185">
        <v>13</v>
      </c>
      <c r="F6185">
        <v>1303</v>
      </c>
      <c r="G6185" t="s">
        <v>435</v>
      </c>
      <c r="H6185" t="s">
        <v>434</v>
      </c>
      <c r="J6185">
        <v>1303</v>
      </c>
      <c r="K6185">
        <v>1303012</v>
      </c>
      <c r="L6185" t="s">
        <v>15874</v>
      </c>
      <c r="M6185" t="s">
        <v>15873</v>
      </c>
      <c r="O6185">
        <v>24</v>
      </c>
      <c r="P6185" t="s">
        <v>20483</v>
      </c>
      <c r="Q6185" t="s">
        <v>20482</v>
      </c>
    </row>
    <row r="6186" spans="1:17">
      <c r="A6186">
        <v>13</v>
      </c>
      <c r="B6186" t="s">
        <v>148</v>
      </c>
      <c r="C6186" t="s">
        <v>147</v>
      </c>
      <c r="E6186">
        <v>13</v>
      </c>
      <c r="F6186">
        <v>1303</v>
      </c>
      <c r="G6186" t="s">
        <v>435</v>
      </c>
      <c r="H6186" t="s">
        <v>434</v>
      </c>
      <c r="J6186">
        <v>1303</v>
      </c>
      <c r="K6186">
        <v>1303013</v>
      </c>
      <c r="L6186" t="s">
        <v>15563</v>
      </c>
      <c r="M6186" t="s">
        <v>15875</v>
      </c>
      <c r="O6186">
        <v>25</v>
      </c>
      <c r="P6186" t="s">
        <v>20485</v>
      </c>
      <c r="Q6186" t="s">
        <v>20484</v>
      </c>
    </row>
    <row r="6187" spans="1:17">
      <c r="A6187">
        <v>13</v>
      </c>
      <c r="B6187" t="s">
        <v>148</v>
      </c>
      <c r="C6187" t="s">
        <v>147</v>
      </c>
      <c r="E6187">
        <v>13</v>
      </c>
      <c r="F6187">
        <v>1303</v>
      </c>
      <c r="G6187" t="s">
        <v>435</v>
      </c>
      <c r="H6187" t="s">
        <v>434</v>
      </c>
      <c r="J6187">
        <v>1303</v>
      </c>
      <c r="K6187">
        <v>1303014</v>
      </c>
      <c r="L6187" t="s">
        <v>15877</v>
      </c>
      <c r="M6187" t="s">
        <v>15876</v>
      </c>
      <c r="O6187">
        <v>27</v>
      </c>
      <c r="P6187" t="s">
        <v>20487</v>
      </c>
      <c r="Q6187" t="s">
        <v>20486</v>
      </c>
    </row>
    <row r="6188" spans="1:17">
      <c r="A6188">
        <v>13</v>
      </c>
      <c r="B6188" t="s">
        <v>148</v>
      </c>
      <c r="C6188" t="s">
        <v>147</v>
      </c>
      <c r="E6188">
        <v>13</v>
      </c>
      <c r="F6188">
        <v>1303</v>
      </c>
      <c r="G6188" t="s">
        <v>435</v>
      </c>
      <c r="H6188" t="s">
        <v>434</v>
      </c>
      <c r="J6188">
        <v>1303</v>
      </c>
      <c r="K6188">
        <v>1303015</v>
      </c>
      <c r="L6188" t="s">
        <v>15879</v>
      </c>
      <c r="M6188" t="s">
        <v>15878</v>
      </c>
      <c r="O6188">
        <v>29</v>
      </c>
      <c r="P6188" t="s">
        <v>20489</v>
      </c>
      <c r="Q6188" t="s">
        <v>20488</v>
      </c>
    </row>
    <row r="6189" spans="1:17">
      <c r="A6189">
        <v>13</v>
      </c>
      <c r="B6189" t="s">
        <v>148</v>
      </c>
      <c r="C6189" t="s">
        <v>147</v>
      </c>
      <c r="E6189">
        <v>13</v>
      </c>
      <c r="F6189">
        <v>1303</v>
      </c>
      <c r="G6189" t="s">
        <v>435</v>
      </c>
      <c r="H6189" t="s">
        <v>434</v>
      </c>
      <c r="J6189">
        <v>1303</v>
      </c>
      <c r="K6189">
        <v>1303016</v>
      </c>
      <c r="L6189" t="s">
        <v>15881</v>
      </c>
      <c r="M6189" t="s">
        <v>15880</v>
      </c>
      <c r="O6189">
        <v>30</v>
      </c>
      <c r="P6189" t="s">
        <v>20491</v>
      </c>
      <c r="Q6189" t="s">
        <v>20490</v>
      </c>
    </row>
    <row r="6190" spans="1:17">
      <c r="A6190">
        <v>13</v>
      </c>
      <c r="B6190" t="s">
        <v>148</v>
      </c>
      <c r="C6190" t="s">
        <v>147</v>
      </c>
      <c r="E6190">
        <v>13</v>
      </c>
      <c r="F6190">
        <v>1303</v>
      </c>
      <c r="G6190" t="s">
        <v>435</v>
      </c>
      <c r="H6190" t="s">
        <v>434</v>
      </c>
      <c r="J6190">
        <v>1303</v>
      </c>
      <c r="K6190">
        <v>1303017</v>
      </c>
      <c r="L6190" t="s">
        <v>15883</v>
      </c>
      <c r="M6190" t="s">
        <v>15882</v>
      </c>
      <c r="O6190">
        <v>1</v>
      </c>
      <c r="P6190" t="s">
        <v>20438</v>
      </c>
      <c r="Q6190" t="s">
        <v>20437</v>
      </c>
    </row>
    <row r="6191" spans="1:17">
      <c r="A6191">
        <v>13</v>
      </c>
      <c r="B6191" t="s">
        <v>148</v>
      </c>
      <c r="C6191" t="s">
        <v>147</v>
      </c>
      <c r="E6191">
        <v>13</v>
      </c>
      <c r="F6191">
        <v>1303</v>
      </c>
      <c r="G6191" t="s">
        <v>435</v>
      </c>
      <c r="H6191" t="s">
        <v>434</v>
      </c>
      <c r="J6191">
        <v>1303</v>
      </c>
      <c r="K6191">
        <v>1303018</v>
      </c>
      <c r="L6191" t="s">
        <v>1511</v>
      </c>
      <c r="M6191" t="s">
        <v>15884</v>
      </c>
      <c r="O6191">
        <v>2</v>
      </c>
      <c r="P6191" t="s">
        <v>20440</v>
      </c>
      <c r="Q6191" t="s">
        <v>20439</v>
      </c>
    </row>
    <row r="6192" spans="1:17">
      <c r="A6192">
        <v>13</v>
      </c>
      <c r="B6192" t="s">
        <v>148</v>
      </c>
      <c r="C6192" t="s">
        <v>147</v>
      </c>
      <c r="E6192">
        <v>13</v>
      </c>
      <c r="F6192">
        <v>1303</v>
      </c>
      <c r="G6192" t="s">
        <v>435</v>
      </c>
      <c r="H6192" t="s">
        <v>434</v>
      </c>
      <c r="J6192">
        <v>1303</v>
      </c>
      <c r="K6192">
        <v>1303020</v>
      </c>
      <c r="L6192" t="s">
        <v>15886</v>
      </c>
      <c r="M6192" t="s">
        <v>15885</v>
      </c>
      <c r="O6192">
        <v>3</v>
      </c>
      <c r="P6192" t="s">
        <v>20442</v>
      </c>
      <c r="Q6192" t="s">
        <v>20441</v>
      </c>
    </row>
    <row r="6193" spans="1:17">
      <c r="A6193">
        <v>13</v>
      </c>
      <c r="B6193" t="s">
        <v>148</v>
      </c>
      <c r="C6193" t="s">
        <v>147</v>
      </c>
      <c r="E6193">
        <v>13</v>
      </c>
      <c r="F6193">
        <v>1303</v>
      </c>
      <c r="G6193" t="s">
        <v>435</v>
      </c>
      <c r="H6193" t="s">
        <v>434</v>
      </c>
      <c r="J6193">
        <v>1303</v>
      </c>
      <c r="K6193">
        <v>1303021</v>
      </c>
      <c r="L6193" t="s">
        <v>15888</v>
      </c>
      <c r="M6193" t="s">
        <v>15887</v>
      </c>
      <c r="O6193">
        <v>4</v>
      </c>
      <c r="P6193" t="s">
        <v>20444</v>
      </c>
      <c r="Q6193" t="s">
        <v>20443</v>
      </c>
    </row>
    <row r="6194" spans="1:17">
      <c r="A6194">
        <v>13</v>
      </c>
      <c r="B6194" t="s">
        <v>148</v>
      </c>
      <c r="C6194" t="s">
        <v>147</v>
      </c>
      <c r="E6194">
        <v>13</v>
      </c>
      <c r="F6194">
        <v>1303</v>
      </c>
      <c r="G6194" t="s">
        <v>435</v>
      </c>
      <c r="H6194" t="s">
        <v>434</v>
      </c>
      <c r="J6194">
        <v>1303</v>
      </c>
      <c r="K6194">
        <v>1303022</v>
      </c>
      <c r="L6194" t="s">
        <v>15890</v>
      </c>
      <c r="M6194" t="s">
        <v>15889</v>
      </c>
      <c r="O6194">
        <v>5</v>
      </c>
      <c r="P6194" t="s">
        <v>20446</v>
      </c>
      <c r="Q6194" t="s">
        <v>20445</v>
      </c>
    </row>
    <row r="6195" spans="1:17">
      <c r="A6195">
        <v>13</v>
      </c>
      <c r="B6195" t="s">
        <v>148</v>
      </c>
      <c r="C6195" t="s">
        <v>147</v>
      </c>
      <c r="E6195">
        <v>13</v>
      </c>
      <c r="F6195">
        <v>1303</v>
      </c>
      <c r="G6195" t="s">
        <v>435</v>
      </c>
      <c r="H6195" t="s">
        <v>434</v>
      </c>
      <c r="J6195">
        <v>1303</v>
      </c>
      <c r="K6195">
        <v>1303023</v>
      </c>
      <c r="L6195" t="s">
        <v>15892</v>
      </c>
      <c r="M6195" t="s">
        <v>15891</v>
      </c>
      <c r="O6195">
        <v>6</v>
      </c>
      <c r="P6195" t="s">
        <v>20448</v>
      </c>
      <c r="Q6195" t="s">
        <v>20447</v>
      </c>
    </row>
    <row r="6196" spans="1:17">
      <c r="A6196">
        <v>13</v>
      </c>
      <c r="B6196" t="s">
        <v>148</v>
      </c>
      <c r="C6196" t="s">
        <v>147</v>
      </c>
      <c r="E6196">
        <v>13</v>
      </c>
      <c r="F6196">
        <v>1303</v>
      </c>
      <c r="G6196" t="s">
        <v>435</v>
      </c>
      <c r="H6196" t="s">
        <v>434</v>
      </c>
      <c r="J6196">
        <v>1303</v>
      </c>
      <c r="K6196">
        <v>1303024</v>
      </c>
      <c r="L6196" t="s">
        <v>15894</v>
      </c>
      <c r="M6196" t="s">
        <v>15893</v>
      </c>
      <c r="O6196">
        <v>7</v>
      </c>
      <c r="P6196" t="s">
        <v>20450</v>
      </c>
      <c r="Q6196" t="s">
        <v>20449</v>
      </c>
    </row>
    <row r="6197" spans="1:17">
      <c r="A6197">
        <v>13</v>
      </c>
      <c r="B6197" t="s">
        <v>148</v>
      </c>
      <c r="C6197" t="s">
        <v>147</v>
      </c>
      <c r="E6197">
        <v>13</v>
      </c>
      <c r="F6197">
        <v>1303</v>
      </c>
      <c r="G6197" t="s">
        <v>435</v>
      </c>
      <c r="H6197" t="s">
        <v>434</v>
      </c>
      <c r="J6197">
        <v>1303</v>
      </c>
      <c r="K6197">
        <v>1303026</v>
      </c>
      <c r="L6197" t="s">
        <v>15896</v>
      </c>
      <c r="M6197" t="s">
        <v>15895</v>
      </c>
      <c r="O6197">
        <v>8</v>
      </c>
      <c r="P6197" t="s">
        <v>20452</v>
      </c>
      <c r="Q6197" t="s">
        <v>20451</v>
      </c>
    </row>
    <row r="6198" spans="1:17">
      <c r="A6198">
        <v>13</v>
      </c>
      <c r="B6198" t="s">
        <v>148</v>
      </c>
      <c r="C6198" t="s">
        <v>147</v>
      </c>
      <c r="E6198">
        <v>13</v>
      </c>
      <c r="F6198">
        <v>1303</v>
      </c>
      <c r="G6198" t="s">
        <v>435</v>
      </c>
      <c r="H6198" t="s">
        <v>434</v>
      </c>
      <c r="J6198">
        <v>1303</v>
      </c>
      <c r="K6198">
        <v>1303027</v>
      </c>
      <c r="L6198" t="s">
        <v>15898</v>
      </c>
      <c r="M6198" t="s">
        <v>15897</v>
      </c>
      <c r="O6198">
        <v>9</v>
      </c>
      <c r="P6198" t="s">
        <v>20454</v>
      </c>
      <c r="Q6198" t="s">
        <v>20453</v>
      </c>
    </row>
    <row r="6199" spans="1:17">
      <c r="A6199">
        <v>13</v>
      </c>
      <c r="B6199" t="s">
        <v>148</v>
      </c>
      <c r="C6199" t="s">
        <v>147</v>
      </c>
      <c r="E6199">
        <v>13</v>
      </c>
      <c r="F6199">
        <v>1303</v>
      </c>
      <c r="G6199" t="s">
        <v>435</v>
      </c>
      <c r="H6199" t="s">
        <v>434</v>
      </c>
      <c r="J6199">
        <v>1303</v>
      </c>
      <c r="K6199">
        <v>1303028</v>
      </c>
      <c r="L6199" t="s">
        <v>15900</v>
      </c>
      <c r="M6199" t="s">
        <v>15899</v>
      </c>
      <c r="O6199">
        <v>10</v>
      </c>
      <c r="P6199" t="s">
        <v>20456</v>
      </c>
      <c r="Q6199" t="s">
        <v>20455</v>
      </c>
    </row>
    <row r="6200" spans="1:17">
      <c r="A6200">
        <v>13</v>
      </c>
      <c r="B6200" t="s">
        <v>148</v>
      </c>
      <c r="C6200" t="s">
        <v>147</v>
      </c>
      <c r="E6200">
        <v>13</v>
      </c>
      <c r="F6200">
        <v>1303</v>
      </c>
      <c r="G6200" t="s">
        <v>435</v>
      </c>
      <c r="H6200" t="s">
        <v>434</v>
      </c>
      <c r="J6200">
        <v>1303</v>
      </c>
      <c r="K6200">
        <v>1303029</v>
      </c>
      <c r="L6200" t="s">
        <v>1200</v>
      </c>
      <c r="M6200" t="s">
        <v>15901</v>
      </c>
      <c r="O6200">
        <v>11</v>
      </c>
      <c r="P6200" t="s">
        <v>20458</v>
      </c>
      <c r="Q6200" t="s">
        <v>20457</v>
      </c>
    </row>
    <row r="6201" spans="1:17">
      <c r="A6201">
        <v>13</v>
      </c>
      <c r="B6201" t="s">
        <v>148</v>
      </c>
      <c r="C6201" t="s">
        <v>147</v>
      </c>
      <c r="E6201">
        <v>13</v>
      </c>
      <c r="F6201">
        <v>1303</v>
      </c>
      <c r="G6201" t="s">
        <v>435</v>
      </c>
      <c r="H6201" t="s">
        <v>434</v>
      </c>
      <c r="J6201">
        <v>1303</v>
      </c>
      <c r="K6201">
        <v>1303030</v>
      </c>
      <c r="L6201" t="s">
        <v>8170</v>
      </c>
      <c r="M6201" t="s">
        <v>15902</v>
      </c>
      <c r="O6201">
        <v>12</v>
      </c>
      <c r="P6201" t="s">
        <v>20460</v>
      </c>
      <c r="Q6201" t="s">
        <v>20459</v>
      </c>
    </row>
    <row r="6202" spans="1:17">
      <c r="A6202">
        <v>13</v>
      </c>
      <c r="B6202" t="s">
        <v>148</v>
      </c>
      <c r="C6202" t="s">
        <v>147</v>
      </c>
      <c r="E6202">
        <v>13</v>
      </c>
      <c r="F6202">
        <v>1303</v>
      </c>
      <c r="G6202" t="s">
        <v>435</v>
      </c>
      <c r="H6202" t="s">
        <v>434</v>
      </c>
      <c r="J6202">
        <v>1303</v>
      </c>
      <c r="K6202">
        <v>1303031</v>
      </c>
      <c r="L6202" t="s">
        <v>15904</v>
      </c>
      <c r="M6202" t="s">
        <v>15903</v>
      </c>
      <c r="O6202">
        <v>13</v>
      </c>
      <c r="P6202" t="s">
        <v>20462</v>
      </c>
      <c r="Q6202" t="s">
        <v>20461</v>
      </c>
    </row>
    <row r="6203" spans="1:17">
      <c r="A6203">
        <v>13</v>
      </c>
      <c r="B6203" t="s">
        <v>148</v>
      </c>
      <c r="C6203" t="s">
        <v>147</v>
      </c>
      <c r="E6203">
        <v>13</v>
      </c>
      <c r="F6203">
        <v>1303</v>
      </c>
      <c r="G6203" t="s">
        <v>435</v>
      </c>
      <c r="H6203" t="s">
        <v>434</v>
      </c>
      <c r="J6203">
        <v>1303</v>
      </c>
      <c r="K6203">
        <v>1303032</v>
      </c>
      <c r="L6203" t="s">
        <v>7218</v>
      </c>
      <c r="M6203" t="s">
        <v>15905</v>
      </c>
      <c r="O6203">
        <v>14</v>
      </c>
      <c r="P6203" t="s">
        <v>20464</v>
      </c>
      <c r="Q6203" t="s">
        <v>20463</v>
      </c>
    </row>
    <row r="6204" spans="1:17">
      <c r="A6204">
        <v>13</v>
      </c>
      <c r="B6204" t="s">
        <v>148</v>
      </c>
      <c r="C6204" t="s">
        <v>147</v>
      </c>
      <c r="E6204">
        <v>13</v>
      </c>
      <c r="F6204">
        <v>1303</v>
      </c>
      <c r="G6204" t="s">
        <v>435</v>
      </c>
      <c r="H6204" t="s">
        <v>434</v>
      </c>
      <c r="J6204">
        <v>1303</v>
      </c>
      <c r="K6204">
        <v>1303033</v>
      </c>
      <c r="L6204" t="s">
        <v>15907</v>
      </c>
      <c r="M6204" t="s">
        <v>15906</v>
      </c>
      <c r="O6204">
        <v>15</v>
      </c>
      <c r="P6204" t="s">
        <v>20466</v>
      </c>
      <c r="Q6204" t="s">
        <v>20465</v>
      </c>
    </row>
    <row r="6205" spans="1:17">
      <c r="A6205">
        <v>13</v>
      </c>
      <c r="B6205" t="s">
        <v>148</v>
      </c>
      <c r="C6205" t="s">
        <v>147</v>
      </c>
      <c r="E6205">
        <v>13</v>
      </c>
      <c r="F6205">
        <v>1303</v>
      </c>
      <c r="G6205" t="s">
        <v>435</v>
      </c>
      <c r="H6205" t="s">
        <v>434</v>
      </c>
      <c r="J6205">
        <v>1303</v>
      </c>
      <c r="K6205">
        <v>1303034</v>
      </c>
      <c r="L6205" t="s">
        <v>15909</v>
      </c>
      <c r="M6205" t="s">
        <v>15908</v>
      </c>
      <c r="O6205">
        <v>16</v>
      </c>
      <c r="P6205" t="s">
        <v>20468</v>
      </c>
      <c r="Q6205" t="s">
        <v>20467</v>
      </c>
    </row>
    <row r="6206" spans="1:17">
      <c r="A6206">
        <v>13</v>
      </c>
      <c r="B6206" t="s">
        <v>148</v>
      </c>
      <c r="C6206" t="s">
        <v>147</v>
      </c>
      <c r="E6206">
        <v>13</v>
      </c>
      <c r="F6206">
        <v>1303</v>
      </c>
      <c r="G6206" t="s">
        <v>435</v>
      </c>
      <c r="H6206" t="s">
        <v>434</v>
      </c>
      <c r="J6206">
        <v>1303</v>
      </c>
      <c r="K6206">
        <v>1303035</v>
      </c>
      <c r="L6206" t="s">
        <v>4990</v>
      </c>
      <c r="M6206" t="s">
        <v>15910</v>
      </c>
      <c r="O6206">
        <v>17</v>
      </c>
      <c r="P6206" t="s">
        <v>20470</v>
      </c>
      <c r="Q6206" t="s">
        <v>20469</v>
      </c>
    </row>
    <row r="6207" spans="1:17">
      <c r="A6207">
        <v>13</v>
      </c>
      <c r="B6207" t="s">
        <v>148</v>
      </c>
      <c r="C6207" t="s">
        <v>147</v>
      </c>
      <c r="E6207">
        <v>13</v>
      </c>
      <c r="F6207">
        <v>1303</v>
      </c>
      <c r="G6207" t="s">
        <v>435</v>
      </c>
      <c r="H6207" t="s">
        <v>434</v>
      </c>
      <c r="J6207">
        <v>1303</v>
      </c>
      <c r="K6207">
        <v>1303039</v>
      </c>
      <c r="L6207" t="s">
        <v>15912</v>
      </c>
      <c r="M6207" t="s">
        <v>15911</v>
      </c>
      <c r="O6207">
        <v>18</v>
      </c>
      <c r="P6207" t="s">
        <v>20472</v>
      </c>
      <c r="Q6207" t="s">
        <v>20471</v>
      </c>
    </row>
    <row r="6208" spans="1:17">
      <c r="A6208">
        <v>13</v>
      </c>
      <c r="B6208" t="s">
        <v>148</v>
      </c>
      <c r="C6208" t="s">
        <v>147</v>
      </c>
      <c r="E6208">
        <v>13</v>
      </c>
      <c r="F6208">
        <v>1303</v>
      </c>
      <c r="G6208" t="s">
        <v>435</v>
      </c>
      <c r="H6208" t="s">
        <v>434</v>
      </c>
      <c r="J6208">
        <v>1303</v>
      </c>
      <c r="K6208">
        <v>1303042</v>
      </c>
      <c r="L6208" t="s">
        <v>15914</v>
      </c>
      <c r="M6208" t="s">
        <v>15913</v>
      </c>
      <c r="O6208">
        <v>19</v>
      </c>
      <c r="P6208" t="s">
        <v>20474</v>
      </c>
      <c r="Q6208" t="s">
        <v>20473</v>
      </c>
    </row>
    <row r="6209" spans="1:17">
      <c r="A6209">
        <v>13</v>
      </c>
      <c r="B6209" t="s">
        <v>148</v>
      </c>
      <c r="C6209" t="s">
        <v>147</v>
      </c>
      <c r="E6209">
        <v>13</v>
      </c>
      <c r="F6209">
        <v>1303</v>
      </c>
      <c r="G6209" t="s">
        <v>435</v>
      </c>
      <c r="H6209" t="s">
        <v>434</v>
      </c>
      <c r="J6209">
        <v>1303</v>
      </c>
      <c r="K6209">
        <v>1303043</v>
      </c>
      <c r="L6209" t="s">
        <v>15916</v>
      </c>
      <c r="M6209" t="s">
        <v>15915</v>
      </c>
      <c r="O6209">
        <v>20</v>
      </c>
      <c r="P6209" t="s">
        <v>20476</v>
      </c>
      <c r="Q6209" t="s">
        <v>20475</v>
      </c>
    </row>
    <row r="6210" spans="1:17">
      <c r="A6210">
        <v>13</v>
      </c>
      <c r="B6210" t="s">
        <v>148</v>
      </c>
      <c r="C6210" t="s">
        <v>147</v>
      </c>
      <c r="E6210">
        <v>13</v>
      </c>
      <c r="F6210">
        <v>1303</v>
      </c>
      <c r="G6210" t="s">
        <v>435</v>
      </c>
      <c r="H6210" t="s">
        <v>434</v>
      </c>
      <c r="J6210">
        <v>1303</v>
      </c>
      <c r="K6210">
        <v>1303045</v>
      </c>
      <c r="L6210" t="s">
        <v>15918</v>
      </c>
      <c r="M6210" t="s">
        <v>15917</v>
      </c>
      <c r="O6210">
        <v>21</v>
      </c>
      <c r="P6210" t="s">
        <v>20478</v>
      </c>
      <c r="Q6210" t="s">
        <v>20477</v>
      </c>
    </row>
    <row r="6211" spans="1:17">
      <c r="A6211">
        <v>13</v>
      </c>
      <c r="B6211" t="s">
        <v>148</v>
      </c>
      <c r="C6211" t="s">
        <v>147</v>
      </c>
      <c r="E6211">
        <v>13</v>
      </c>
      <c r="F6211">
        <v>1303</v>
      </c>
      <c r="G6211" t="s">
        <v>435</v>
      </c>
      <c r="H6211" t="s">
        <v>434</v>
      </c>
      <c r="J6211">
        <v>1303</v>
      </c>
      <c r="K6211">
        <v>1303050</v>
      </c>
      <c r="L6211" t="s">
        <v>15920</v>
      </c>
      <c r="M6211" t="s">
        <v>15919</v>
      </c>
      <c r="O6211">
        <v>22</v>
      </c>
      <c r="P6211" t="s">
        <v>20479</v>
      </c>
      <c r="Q6211" t="s">
        <v>52</v>
      </c>
    </row>
    <row r="6212" spans="1:17">
      <c r="A6212">
        <v>13</v>
      </c>
      <c r="B6212" t="s">
        <v>148</v>
      </c>
      <c r="C6212" t="s">
        <v>147</v>
      </c>
      <c r="E6212">
        <v>13</v>
      </c>
      <c r="F6212">
        <v>1303</v>
      </c>
      <c r="G6212" t="s">
        <v>435</v>
      </c>
      <c r="H6212" t="s">
        <v>434</v>
      </c>
      <c r="J6212">
        <v>1303</v>
      </c>
      <c r="K6212">
        <v>1303051</v>
      </c>
      <c r="L6212" t="s">
        <v>15922</v>
      </c>
      <c r="M6212" t="s">
        <v>15921</v>
      </c>
      <c r="O6212">
        <v>23</v>
      </c>
      <c r="P6212" t="s">
        <v>20481</v>
      </c>
      <c r="Q6212" t="s">
        <v>20480</v>
      </c>
    </row>
    <row r="6213" spans="1:17">
      <c r="A6213">
        <v>13</v>
      </c>
      <c r="B6213" t="s">
        <v>148</v>
      </c>
      <c r="C6213" t="s">
        <v>147</v>
      </c>
      <c r="E6213">
        <v>13</v>
      </c>
      <c r="F6213">
        <v>1303</v>
      </c>
      <c r="G6213" t="s">
        <v>435</v>
      </c>
      <c r="H6213" t="s">
        <v>434</v>
      </c>
      <c r="J6213">
        <v>1303</v>
      </c>
      <c r="K6213">
        <v>1303052</v>
      </c>
      <c r="L6213" t="s">
        <v>15731</v>
      </c>
      <c r="M6213" t="s">
        <v>15923</v>
      </c>
      <c r="O6213">
        <v>24</v>
      </c>
      <c r="P6213" t="s">
        <v>20483</v>
      </c>
      <c r="Q6213" t="s">
        <v>20482</v>
      </c>
    </row>
    <row r="6214" spans="1:17">
      <c r="A6214">
        <v>13</v>
      </c>
      <c r="B6214" t="s">
        <v>148</v>
      </c>
      <c r="C6214" t="s">
        <v>147</v>
      </c>
      <c r="E6214">
        <v>13</v>
      </c>
      <c r="F6214">
        <v>1303</v>
      </c>
      <c r="G6214" t="s">
        <v>435</v>
      </c>
      <c r="H6214" t="s">
        <v>434</v>
      </c>
      <c r="J6214">
        <v>1303</v>
      </c>
      <c r="K6214">
        <v>1303055</v>
      </c>
      <c r="L6214" t="s">
        <v>10735</v>
      </c>
      <c r="M6214" t="s">
        <v>15924</v>
      </c>
      <c r="O6214">
        <v>25</v>
      </c>
      <c r="P6214" t="s">
        <v>20485</v>
      </c>
      <c r="Q6214" t="s">
        <v>20484</v>
      </c>
    </row>
    <row r="6215" spans="1:17">
      <c r="A6215">
        <v>13</v>
      </c>
      <c r="B6215" t="s">
        <v>148</v>
      </c>
      <c r="C6215" t="s">
        <v>147</v>
      </c>
      <c r="E6215">
        <v>13</v>
      </c>
      <c r="F6215">
        <v>1303</v>
      </c>
      <c r="G6215" t="s">
        <v>435</v>
      </c>
      <c r="H6215" t="s">
        <v>434</v>
      </c>
      <c r="J6215">
        <v>1303</v>
      </c>
      <c r="K6215">
        <v>1303058</v>
      </c>
      <c r="L6215" t="s">
        <v>13574</v>
      </c>
      <c r="M6215" t="s">
        <v>15925</v>
      </c>
      <c r="O6215">
        <v>27</v>
      </c>
      <c r="P6215" t="s">
        <v>20487</v>
      </c>
      <c r="Q6215" t="s">
        <v>20486</v>
      </c>
    </row>
    <row r="6216" spans="1:17">
      <c r="A6216">
        <v>13</v>
      </c>
      <c r="B6216" t="s">
        <v>148</v>
      </c>
      <c r="C6216" t="s">
        <v>147</v>
      </c>
      <c r="E6216">
        <v>13</v>
      </c>
      <c r="F6216">
        <v>1303</v>
      </c>
      <c r="G6216" t="s">
        <v>435</v>
      </c>
      <c r="H6216" t="s">
        <v>434</v>
      </c>
      <c r="J6216">
        <v>1303</v>
      </c>
      <c r="K6216">
        <v>1303061</v>
      </c>
      <c r="L6216" t="s">
        <v>15927</v>
      </c>
      <c r="M6216" t="s">
        <v>15926</v>
      </c>
      <c r="O6216">
        <v>29</v>
      </c>
      <c r="P6216" t="s">
        <v>20489</v>
      </c>
      <c r="Q6216" t="s">
        <v>20488</v>
      </c>
    </row>
    <row r="6217" spans="1:17">
      <c r="A6217">
        <v>13</v>
      </c>
      <c r="B6217" t="s">
        <v>148</v>
      </c>
      <c r="C6217" t="s">
        <v>147</v>
      </c>
      <c r="E6217">
        <v>13</v>
      </c>
      <c r="F6217">
        <v>1303</v>
      </c>
      <c r="G6217" t="s">
        <v>435</v>
      </c>
      <c r="H6217" t="s">
        <v>434</v>
      </c>
      <c r="J6217">
        <v>1303</v>
      </c>
      <c r="K6217">
        <v>1303062</v>
      </c>
      <c r="L6217" t="s">
        <v>1441</v>
      </c>
      <c r="M6217" t="s">
        <v>15928</v>
      </c>
      <c r="O6217">
        <v>30</v>
      </c>
      <c r="P6217" t="s">
        <v>20491</v>
      </c>
      <c r="Q6217" t="s">
        <v>20490</v>
      </c>
    </row>
    <row r="6218" spans="1:17">
      <c r="A6218">
        <v>13</v>
      </c>
      <c r="B6218" t="s">
        <v>148</v>
      </c>
      <c r="C6218" t="s">
        <v>147</v>
      </c>
      <c r="E6218">
        <v>13</v>
      </c>
      <c r="F6218">
        <v>1304</v>
      </c>
      <c r="G6218" t="s">
        <v>437</v>
      </c>
      <c r="H6218" t="s">
        <v>436</v>
      </c>
      <c r="J6218">
        <v>1304</v>
      </c>
      <c r="K6218">
        <v>1304001</v>
      </c>
      <c r="L6218" t="s">
        <v>15930</v>
      </c>
      <c r="M6218" t="s">
        <v>15929</v>
      </c>
      <c r="O6218">
        <v>1</v>
      </c>
      <c r="P6218" t="s">
        <v>20438</v>
      </c>
      <c r="Q6218" t="s">
        <v>20437</v>
      </c>
    </row>
    <row r="6219" spans="1:17">
      <c r="A6219">
        <v>13</v>
      </c>
      <c r="B6219" t="s">
        <v>148</v>
      </c>
      <c r="C6219" t="s">
        <v>147</v>
      </c>
      <c r="E6219">
        <v>13</v>
      </c>
      <c r="F6219">
        <v>1304</v>
      </c>
      <c r="G6219" t="s">
        <v>437</v>
      </c>
      <c r="H6219" t="s">
        <v>436</v>
      </c>
      <c r="J6219">
        <v>1304</v>
      </c>
      <c r="K6219">
        <v>1304002</v>
      </c>
      <c r="L6219" t="s">
        <v>15932</v>
      </c>
      <c r="M6219" t="s">
        <v>15931</v>
      </c>
      <c r="O6219">
        <v>2</v>
      </c>
      <c r="P6219" t="s">
        <v>20440</v>
      </c>
      <c r="Q6219" t="s">
        <v>20439</v>
      </c>
    </row>
    <row r="6220" spans="1:17">
      <c r="A6220">
        <v>13</v>
      </c>
      <c r="B6220" t="s">
        <v>148</v>
      </c>
      <c r="C6220" t="s">
        <v>147</v>
      </c>
      <c r="E6220">
        <v>13</v>
      </c>
      <c r="F6220">
        <v>1304</v>
      </c>
      <c r="G6220" t="s">
        <v>437</v>
      </c>
      <c r="H6220" t="s">
        <v>436</v>
      </c>
      <c r="J6220">
        <v>1304</v>
      </c>
      <c r="K6220">
        <v>1304003</v>
      </c>
      <c r="L6220" t="s">
        <v>14737</v>
      </c>
      <c r="M6220" t="s">
        <v>15933</v>
      </c>
      <c r="O6220">
        <v>3</v>
      </c>
      <c r="P6220" t="s">
        <v>20442</v>
      </c>
      <c r="Q6220" t="s">
        <v>20441</v>
      </c>
    </row>
    <row r="6221" spans="1:17">
      <c r="A6221">
        <v>13</v>
      </c>
      <c r="B6221" t="s">
        <v>148</v>
      </c>
      <c r="C6221" t="s">
        <v>147</v>
      </c>
      <c r="E6221">
        <v>13</v>
      </c>
      <c r="F6221">
        <v>1304</v>
      </c>
      <c r="G6221" t="s">
        <v>437</v>
      </c>
      <c r="H6221" t="s">
        <v>436</v>
      </c>
      <c r="J6221">
        <v>1304</v>
      </c>
      <c r="K6221">
        <v>1304004</v>
      </c>
      <c r="L6221" t="s">
        <v>6920</v>
      </c>
      <c r="M6221" t="s">
        <v>15934</v>
      </c>
      <c r="O6221">
        <v>4</v>
      </c>
      <c r="P6221" t="s">
        <v>20444</v>
      </c>
      <c r="Q6221" t="s">
        <v>20443</v>
      </c>
    </row>
    <row r="6222" spans="1:17">
      <c r="A6222">
        <v>13</v>
      </c>
      <c r="B6222" t="s">
        <v>148</v>
      </c>
      <c r="C6222" t="s">
        <v>147</v>
      </c>
      <c r="E6222">
        <v>13</v>
      </c>
      <c r="F6222">
        <v>1304</v>
      </c>
      <c r="G6222" t="s">
        <v>437</v>
      </c>
      <c r="H6222" t="s">
        <v>436</v>
      </c>
      <c r="J6222">
        <v>1304</v>
      </c>
      <c r="K6222">
        <v>1304006</v>
      </c>
      <c r="L6222" t="s">
        <v>11504</v>
      </c>
      <c r="M6222" t="s">
        <v>15935</v>
      </c>
      <c r="O6222">
        <v>5</v>
      </c>
      <c r="P6222" t="s">
        <v>20446</v>
      </c>
      <c r="Q6222" t="s">
        <v>20445</v>
      </c>
    </row>
    <row r="6223" spans="1:17">
      <c r="A6223">
        <v>13</v>
      </c>
      <c r="B6223" t="s">
        <v>148</v>
      </c>
      <c r="C6223" t="s">
        <v>147</v>
      </c>
      <c r="E6223">
        <v>13</v>
      </c>
      <c r="F6223">
        <v>1304</v>
      </c>
      <c r="G6223" t="s">
        <v>437</v>
      </c>
      <c r="H6223" t="s">
        <v>436</v>
      </c>
      <c r="J6223">
        <v>1304</v>
      </c>
      <c r="K6223">
        <v>1304009</v>
      </c>
      <c r="L6223" t="s">
        <v>7184</v>
      </c>
      <c r="M6223" t="s">
        <v>15936</v>
      </c>
      <c r="O6223">
        <v>6</v>
      </c>
      <c r="P6223" t="s">
        <v>20448</v>
      </c>
      <c r="Q6223" t="s">
        <v>20447</v>
      </c>
    </row>
    <row r="6224" spans="1:17">
      <c r="A6224">
        <v>13</v>
      </c>
      <c r="B6224" t="s">
        <v>148</v>
      </c>
      <c r="C6224" t="s">
        <v>147</v>
      </c>
      <c r="E6224">
        <v>13</v>
      </c>
      <c r="F6224">
        <v>1304</v>
      </c>
      <c r="G6224" t="s">
        <v>437</v>
      </c>
      <c r="H6224" t="s">
        <v>436</v>
      </c>
      <c r="J6224">
        <v>1304</v>
      </c>
      <c r="K6224">
        <v>1304010</v>
      </c>
      <c r="L6224" t="s">
        <v>1774</v>
      </c>
      <c r="M6224" t="s">
        <v>15937</v>
      </c>
      <c r="O6224">
        <v>7</v>
      </c>
      <c r="P6224" t="s">
        <v>20450</v>
      </c>
      <c r="Q6224" t="s">
        <v>20449</v>
      </c>
    </row>
    <row r="6225" spans="1:17">
      <c r="A6225">
        <v>13</v>
      </c>
      <c r="B6225" t="s">
        <v>148</v>
      </c>
      <c r="C6225" t="s">
        <v>147</v>
      </c>
      <c r="E6225">
        <v>13</v>
      </c>
      <c r="F6225">
        <v>1304</v>
      </c>
      <c r="G6225" t="s">
        <v>437</v>
      </c>
      <c r="H6225" t="s">
        <v>436</v>
      </c>
      <c r="J6225">
        <v>1304</v>
      </c>
      <c r="K6225">
        <v>1304011</v>
      </c>
      <c r="L6225" t="s">
        <v>15939</v>
      </c>
      <c r="M6225" t="s">
        <v>15938</v>
      </c>
      <c r="O6225">
        <v>8</v>
      </c>
      <c r="P6225" t="s">
        <v>20452</v>
      </c>
      <c r="Q6225" t="s">
        <v>20451</v>
      </c>
    </row>
    <row r="6226" spans="1:17">
      <c r="A6226">
        <v>13</v>
      </c>
      <c r="B6226" t="s">
        <v>148</v>
      </c>
      <c r="C6226" t="s">
        <v>147</v>
      </c>
      <c r="E6226">
        <v>13</v>
      </c>
      <c r="F6226">
        <v>1304</v>
      </c>
      <c r="G6226" t="s">
        <v>437</v>
      </c>
      <c r="H6226" t="s">
        <v>436</v>
      </c>
      <c r="J6226">
        <v>1304</v>
      </c>
      <c r="K6226">
        <v>1304013</v>
      </c>
      <c r="L6226" t="s">
        <v>1301</v>
      </c>
      <c r="M6226" t="s">
        <v>15940</v>
      </c>
      <c r="O6226">
        <v>9</v>
      </c>
      <c r="P6226" t="s">
        <v>20454</v>
      </c>
      <c r="Q6226" t="s">
        <v>20453</v>
      </c>
    </row>
    <row r="6227" spans="1:17">
      <c r="A6227">
        <v>13</v>
      </c>
      <c r="B6227" t="s">
        <v>148</v>
      </c>
      <c r="C6227" t="s">
        <v>147</v>
      </c>
      <c r="E6227">
        <v>13</v>
      </c>
      <c r="F6227">
        <v>1304</v>
      </c>
      <c r="G6227" t="s">
        <v>437</v>
      </c>
      <c r="H6227" t="s">
        <v>436</v>
      </c>
      <c r="J6227">
        <v>1304</v>
      </c>
      <c r="K6227">
        <v>1304014</v>
      </c>
      <c r="L6227" t="s">
        <v>15942</v>
      </c>
      <c r="M6227" t="s">
        <v>15941</v>
      </c>
      <c r="O6227">
        <v>10</v>
      </c>
      <c r="P6227" t="s">
        <v>20456</v>
      </c>
      <c r="Q6227" t="s">
        <v>20455</v>
      </c>
    </row>
    <row r="6228" spans="1:17">
      <c r="A6228">
        <v>13</v>
      </c>
      <c r="B6228" t="s">
        <v>148</v>
      </c>
      <c r="C6228" t="s">
        <v>147</v>
      </c>
      <c r="E6228">
        <v>13</v>
      </c>
      <c r="F6228">
        <v>1304</v>
      </c>
      <c r="G6228" t="s">
        <v>437</v>
      </c>
      <c r="H6228" t="s">
        <v>436</v>
      </c>
      <c r="J6228">
        <v>1304</v>
      </c>
      <c r="K6228">
        <v>1304015</v>
      </c>
      <c r="L6228" t="s">
        <v>15944</v>
      </c>
      <c r="M6228" t="s">
        <v>15943</v>
      </c>
      <c r="O6228">
        <v>11</v>
      </c>
      <c r="P6228" t="s">
        <v>20458</v>
      </c>
      <c r="Q6228" t="s">
        <v>20457</v>
      </c>
    </row>
    <row r="6229" spans="1:17">
      <c r="A6229">
        <v>13</v>
      </c>
      <c r="B6229" t="s">
        <v>148</v>
      </c>
      <c r="C6229" t="s">
        <v>147</v>
      </c>
      <c r="E6229">
        <v>13</v>
      </c>
      <c r="F6229">
        <v>1304</v>
      </c>
      <c r="G6229" t="s">
        <v>437</v>
      </c>
      <c r="H6229" t="s">
        <v>436</v>
      </c>
      <c r="J6229">
        <v>1304</v>
      </c>
      <c r="K6229">
        <v>1304016</v>
      </c>
      <c r="L6229" t="s">
        <v>15946</v>
      </c>
      <c r="M6229" t="s">
        <v>15945</v>
      </c>
      <c r="O6229">
        <v>12</v>
      </c>
      <c r="P6229" t="s">
        <v>20460</v>
      </c>
      <c r="Q6229" t="s">
        <v>20459</v>
      </c>
    </row>
    <row r="6230" spans="1:17">
      <c r="A6230">
        <v>13</v>
      </c>
      <c r="B6230" t="s">
        <v>148</v>
      </c>
      <c r="C6230" t="s">
        <v>147</v>
      </c>
      <c r="E6230">
        <v>13</v>
      </c>
      <c r="F6230">
        <v>1304</v>
      </c>
      <c r="G6230" t="s">
        <v>437</v>
      </c>
      <c r="H6230" t="s">
        <v>436</v>
      </c>
      <c r="J6230">
        <v>1304</v>
      </c>
      <c r="K6230">
        <v>1304017</v>
      </c>
      <c r="L6230" t="s">
        <v>15948</v>
      </c>
      <c r="M6230" t="s">
        <v>15947</v>
      </c>
      <c r="O6230">
        <v>13</v>
      </c>
      <c r="P6230" t="s">
        <v>20462</v>
      </c>
      <c r="Q6230" t="s">
        <v>20461</v>
      </c>
    </row>
    <row r="6231" spans="1:17">
      <c r="A6231">
        <v>13</v>
      </c>
      <c r="B6231" t="s">
        <v>148</v>
      </c>
      <c r="C6231" t="s">
        <v>147</v>
      </c>
      <c r="E6231">
        <v>13</v>
      </c>
      <c r="F6231">
        <v>1304</v>
      </c>
      <c r="G6231" t="s">
        <v>437</v>
      </c>
      <c r="H6231" t="s">
        <v>436</v>
      </c>
      <c r="J6231">
        <v>1304</v>
      </c>
      <c r="K6231">
        <v>1304018</v>
      </c>
      <c r="L6231" t="s">
        <v>15950</v>
      </c>
      <c r="M6231" t="s">
        <v>15949</v>
      </c>
      <c r="O6231">
        <v>14</v>
      </c>
      <c r="P6231" t="s">
        <v>20464</v>
      </c>
      <c r="Q6231" t="s">
        <v>20463</v>
      </c>
    </row>
    <row r="6232" spans="1:17">
      <c r="A6232">
        <v>13</v>
      </c>
      <c r="B6232" t="s">
        <v>148</v>
      </c>
      <c r="C6232" t="s">
        <v>147</v>
      </c>
      <c r="E6232">
        <v>13</v>
      </c>
      <c r="F6232">
        <v>1304</v>
      </c>
      <c r="G6232" t="s">
        <v>437</v>
      </c>
      <c r="H6232" t="s">
        <v>436</v>
      </c>
      <c r="J6232">
        <v>1304</v>
      </c>
      <c r="K6232">
        <v>1304019</v>
      </c>
      <c r="L6232" t="s">
        <v>15952</v>
      </c>
      <c r="M6232" t="s">
        <v>15951</v>
      </c>
      <c r="O6232">
        <v>15</v>
      </c>
      <c r="P6232" t="s">
        <v>20466</v>
      </c>
      <c r="Q6232" t="s">
        <v>20465</v>
      </c>
    </row>
    <row r="6233" spans="1:17">
      <c r="A6233">
        <v>13</v>
      </c>
      <c r="B6233" t="s">
        <v>148</v>
      </c>
      <c r="C6233" t="s">
        <v>147</v>
      </c>
      <c r="E6233">
        <v>13</v>
      </c>
      <c r="F6233">
        <v>1304</v>
      </c>
      <c r="G6233" t="s">
        <v>437</v>
      </c>
      <c r="H6233" t="s">
        <v>436</v>
      </c>
      <c r="J6233">
        <v>1304</v>
      </c>
      <c r="K6233">
        <v>1304020</v>
      </c>
      <c r="L6233" t="s">
        <v>15954</v>
      </c>
      <c r="M6233" t="s">
        <v>15953</v>
      </c>
      <c r="O6233">
        <v>16</v>
      </c>
      <c r="P6233" t="s">
        <v>20468</v>
      </c>
      <c r="Q6233" t="s">
        <v>20467</v>
      </c>
    </row>
    <row r="6234" spans="1:17">
      <c r="A6234">
        <v>13</v>
      </c>
      <c r="B6234" t="s">
        <v>148</v>
      </c>
      <c r="C6234" t="s">
        <v>147</v>
      </c>
      <c r="E6234">
        <v>13</v>
      </c>
      <c r="F6234">
        <v>1304</v>
      </c>
      <c r="G6234" t="s">
        <v>437</v>
      </c>
      <c r="H6234" t="s">
        <v>436</v>
      </c>
      <c r="J6234">
        <v>1304</v>
      </c>
      <c r="K6234">
        <v>1304022</v>
      </c>
      <c r="L6234" t="s">
        <v>15956</v>
      </c>
      <c r="M6234" t="s">
        <v>15955</v>
      </c>
      <c r="O6234">
        <v>17</v>
      </c>
      <c r="P6234" t="s">
        <v>20470</v>
      </c>
      <c r="Q6234" t="s">
        <v>20469</v>
      </c>
    </row>
    <row r="6235" spans="1:17">
      <c r="A6235">
        <v>13</v>
      </c>
      <c r="B6235" t="s">
        <v>148</v>
      </c>
      <c r="C6235" t="s">
        <v>147</v>
      </c>
      <c r="E6235">
        <v>13</v>
      </c>
      <c r="F6235">
        <v>1304</v>
      </c>
      <c r="G6235" t="s">
        <v>437</v>
      </c>
      <c r="H6235" t="s">
        <v>436</v>
      </c>
      <c r="J6235">
        <v>1304</v>
      </c>
      <c r="K6235">
        <v>1304025</v>
      </c>
      <c r="L6235" t="s">
        <v>15958</v>
      </c>
      <c r="M6235" t="s">
        <v>15957</v>
      </c>
      <c r="O6235">
        <v>18</v>
      </c>
      <c r="P6235" t="s">
        <v>20472</v>
      </c>
      <c r="Q6235" t="s">
        <v>20471</v>
      </c>
    </row>
    <row r="6236" spans="1:17">
      <c r="A6236">
        <v>13</v>
      </c>
      <c r="B6236" t="s">
        <v>148</v>
      </c>
      <c r="C6236" t="s">
        <v>147</v>
      </c>
      <c r="E6236">
        <v>13</v>
      </c>
      <c r="F6236">
        <v>1304</v>
      </c>
      <c r="G6236" t="s">
        <v>437</v>
      </c>
      <c r="H6236" t="s">
        <v>436</v>
      </c>
      <c r="J6236">
        <v>1304</v>
      </c>
      <c r="K6236">
        <v>1304027</v>
      </c>
      <c r="L6236" t="s">
        <v>4554</v>
      </c>
      <c r="M6236" t="s">
        <v>15959</v>
      </c>
      <c r="O6236">
        <v>19</v>
      </c>
      <c r="P6236" t="s">
        <v>20474</v>
      </c>
      <c r="Q6236" t="s">
        <v>20473</v>
      </c>
    </row>
    <row r="6237" spans="1:17">
      <c r="A6237">
        <v>13</v>
      </c>
      <c r="B6237" t="s">
        <v>148</v>
      </c>
      <c r="C6237" t="s">
        <v>147</v>
      </c>
      <c r="E6237">
        <v>13</v>
      </c>
      <c r="F6237">
        <v>1304</v>
      </c>
      <c r="G6237" t="s">
        <v>437</v>
      </c>
      <c r="H6237" t="s">
        <v>436</v>
      </c>
      <c r="J6237">
        <v>1304</v>
      </c>
      <c r="K6237">
        <v>1304028</v>
      </c>
      <c r="L6237" t="s">
        <v>15961</v>
      </c>
      <c r="M6237" t="s">
        <v>15960</v>
      </c>
      <c r="O6237">
        <v>20</v>
      </c>
      <c r="P6237" t="s">
        <v>20476</v>
      </c>
      <c r="Q6237" t="s">
        <v>20475</v>
      </c>
    </row>
    <row r="6238" spans="1:17">
      <c r="A6238">
        <v>13</v>
      </c>
      <c r="B6238" t="s">
        <v>148</v>
      </c>
      <c r="C6238" t="s">
        <v>147</v>
      </c>
      <c r="E6238">
        <v>13</v>
      </c>
      <c r="F6238">
        <v>1304</v>
      </c>
      <c r="G6238" t="s">
        <v>437</v>
      </c>
      <c r="H6238" t="s">
        <v>436</v>
      </c>
      <c r="J6238">
        <v>1304</v>
      </c>
      <c r="K6238">
        <v>1304032</v>
      </c>
      <c r="L6238" t="s">
        <v>15963</v>
      </c>
      <c r="M6238" t="s">
        <v>15962</v>
      </c>
      <c r="O6238">
        <v>21</v>
      </c>
      <c r="P6238" t="s">
        <v>20478</v>
      </c>
      <c r="Q6238" t="s">
        <v>20477</v>
      </c>
    </row>
    <row r="6239" spans="1:17">
      <c r="A6239">
        <v>13</v>
      </c>
      <c r="B6239" t="s">
        <v>148</v>
      </c>
      <c r="C6239" t="s">
        <v>147</v>
      </c>
      <c r="E6239">
        <v>13</v>
      </c>
      <c r="F6239">
        <v>1304</v>
      </c>
      <c r="G6239" t="s">
        <v>437</v>
      </c>
      <c r="H6239" t="s">
        <v>436</v>
      </c>
      <c r="J6239">
        <v>1304</v>
      </c>
      <c r="K6239">
        <v>1304033</v>
      </c>
      <c r="L6239" t="s">
        <v>15965</v>
      </c>
      <c r="M6239" t="s">
        <v>15964</v>
      </c>
      <c r="O6239">
        <v>22</v>
      </c>
      <c r="P6239" t="s">
        <v>20479</v>
      </c>
      <c r="Q6239" t="s">
        <v>52</v>
      </c>
    </row>
    <row r="6240" spans="1:17">
      <c r="A6240">
        <v>13</v>
      </c>
      <c r="B6240" t="s">
        <v>148</v>
      </c>
      <c r="C6240" t="s">
        <v>147</v>
      </c>
      <c r="E6240">
        <v>13</v>
      </c>
      <c r="F6240">
        <v>1304</v>
      </c>
      <c r="G6240" t="s">
        <v>437</v>
      </c>
      <c r="H6240" t="s">
        <v>436</v>
      </c>
      <c r="J6240">
        <v>1304</v>
      </c>
      <c r="K6240">
        <v>1304034</v>
      </c>
      <c r="L6240" t="s">
        <v>15967</v>
      </c>
      <c r="M6240" t="s">
        <v>15966</v>
      </c>
      <c r="O6240">
        <v>23</v>
      </c>
      <c r="P6240" t="s">
        <v>20481</v>
      </c>
      <c r="Q6240" t="s">
        <v>20480</v>
      </c>
    </row>
    <row r="6241" spans="1:17">
      <c r="A6241">
        <v>13</v>
      </c>
      <c r="B6241" t="s">
        <v>148</v>
      </c>
      <c r="C6241" t="s">
        <v>147</v>
      </c>
      <c r="E6241">
        <v>13</v>
      </c>
      <c r="F6241">
        <v>1304</v>
      </c>
      <c r="G6241" t="s">
        <v>437</v>
      </c>
      <c r="H6241" t="s">
        <v>436</v>
      </c>
      <c r="J6241">
        <v>1304</v>
      </c>
      <c r="K6241">
        <v>1304035</v>
      </c>
      <c r="L6241" t="s">
        <v>15969</v>
      </c>
      <c r="M6241" t="s">
        <v>15968</v>
      </c>
      <c r="O6241">
        <v>24</v>
      </c>
      <c r="P6241" t="s">
        <v>20483</v>
      </c>
      <c r="Q6241" t="s">
        <v>20482</v>
      </c>
    </row>
    <row r="6242" spans="1:17">
      <c r="A6242">
        <v>13</v>
      </c>
      <c r="B6242" t="s">
        <v>148</v>
      </c>
      <c r="C6242" t="s">
        <v>147</v>
      </c>
      <c r="E6242">
        <v>13</v>
      </c>
      <c r="F6242">
        <v>1304</v>
      </c>
      <c r="G6242" t="s">
        <v>437</v>
      </c>
      <c r="H6242" t="s">
        <v>436</v>
      </c>
      <c r="J6242">
        <v>1304</v>
      </c>
      <c r="K6242">
        <v>1304036</v>
      </c>
      <c r="L6242" t="s">
        <v>15971</v>
      </c>
      <c r="M6242" t="s">
        <v>15970</v>
      </c>
      <c r="O6242">
        <v>25</v>
      </c>
      <c r="P6242" t="s">
        <v>20485</v>
      </c>
      <c r="Q6242" t="s">
        <v>20484</v>
      </c>
    </row>
    <row r="6243" spans="1:17">
      <c r="A6243">
        <v>13</v>
      </c>
      <c r="B6243" t="s">
        <v>148</v>
      </c>
      <c r="C6243" t="s">
        <v>147</v>
      </c>
      <c r="E6243">
        <v>13</v>
      </c>
      <c r="F6243">
        <v>1304</v>
      </c>
      <c r="G6243" t="s">
        <v>437</v>
      </c>
      <c r="H6243" t="s">
        <v>436</v>
      </c>
      <c r="J6243">
        <v>1304</v>
      </c>
      <c r="K6243">
        <v>1304037</v>
      </c>
      <c r="L6243" t="s">
        <v>15973</v>
      </c>
      <c r="M6243" t="s">
        <v>15972</v>
      </c>
      <c r="O6243">
        <v>27</v>
      </c>
      <c r="P6243" t="s">
        <v>20487</v>
      </c>
      <c r="Q6243" t="s">
        <v>20486</v>
      </c>
    </row>
    <row r="6244" spans="1:17">
      <c r="A6244">
        <v>13</v>
      </c>
      <c r="B6244" t="s">
        <v>148</v>
      </c>
      <c r="C6244" t="s">
        <v>147</v>
      </c>
      <c r="E6244">
        <v>13</v>
      </c>
      <c r="F6244">
        <v>1304</v>
      </c>
      <c r="G6244" t="s">
        <v>437</v>
      </c>
      <c r="H6244" t="s">
        <v>436</v>
      </c>
      <c r="J6244">
        <v>1304</v>
      </c>
      <c r="K6244">
        <v>1304038</v>
      </c>
      <c r="L6244" t="s">
        <v>15975</v>
      </c>
      <c r="M6244" t="s">
        <v>15974</v>
      </c>
      <c r="O6244">
        <v>29</v>
      </c>
      <c r="P6244" t="s">
        <v>20489</v>
      </c>
      <c r="Q6244" t="s">
        <v>20488</v>
      </c>
    </row>
    <row r="6245" spans="1:17">
      <c r="A6245">
        <v>13</v>
      </c>
      <c r="B6245" t="s">
        <v>148</v>
      </c>
      <c r="C6245" t="s">
        <v>147</v>
      </c>
      <c r="E6245">
        <v>13</v>
      </c>
      <c r="F6245">
        <v>1304</v>
      </c>
      <c r="G6245" t="s">
        <v>437</v>
      </c>
      <c r="H6245" t="s">
        <v>436</v>
      </c>
      <c r="J6245">
        <v>1304</v>
      </c>
      <c r="K6245">
        <v>1304039</v>
      </c>
      <c r="L6245" t="s">
        <v>15977</v>
      </c>
      <c r="M6245" t="s">
        <v>15976</v>
      </c>
      <c r="O6245">
        <v>30</v>
      </c>
      <c r="P6245" t="s">
        <v>20491</v>
      </c>
      <c r="Q6245" t="s">
        <v>20490</v>
      </c>
    </row>
    <row r="6246" spans="1:17">
      <c r="A6246">
        <v>13</v>
      </c>
      <c r="B6246" t="s">
        <v>148</v>
      </c>
      <c r="C6246" t="s">
        <v>147</v>
      </c>
      <c r="E6246">
        <v>13</v>
      </c>
      <c r="F6246">
        <v>1304</v>
      </c>
      <c r="G6246" t="s">
        <v>437</v>
      </c>
      <c r="H6246" t="s">
        <v>436</v>
      </c>
      <c r="J6246">
        <v>1304</v>
      </c>
      <c r="K6246">
        <v>1304040</v>
      </c>
      <c r="L6246" t="s">
        <v>15979</v>
      </c>
      <c r="M6246" t="s">
        <v>15978</v>
      </c>
      <c r="O6246">
        <v>1</v>
      </c>
      <c r="P6246" t="s">
        <v>20438</v>
      </c>
      <c r="Q6246" t="s">
        <v>20437</v>
      </c>
    </row>
    <row r="6247" spans="1:17">
      <c r="A6247">
        <v>13</v>
      </c>
      <c r="B6247" t="s">
        <v>148</v>
      </c>
      <c r="C6247" t="s">
        <v>147</v>
      </c>
      <c r="E6247">
        <v>13</v>
      </c>
      <c r="F6247">
        <v>1304</v>
      </c>
      <c r="G6247" t="s">
        <v>437</v>
      </c>
      <c r="H6247" t="s">
        <v>436</v>
      </c>
      <c r="J6247">
        <v>1304</v>
      </c>
      <c r="K6247">
        <v>1304041</v>
      </c>
      <c r="L6247" t="s">
        <v>15981</v>
      </c>
      <c r="M6247" t="s">
        <v>15980</v>
      </c>
      <c r="O6247">
        <v>2</v>
      </c>
      <c r="P6247" t="s">
        <v>20440</v>
      </c>
      <c r="Q6247" t="s">
        <v>20439</v>
      </c>
    </row>
    <row r="6248" spans="1:17">
      <c r="A6248">
        <v>13</v>
      </c>
      <c r="B6248" t="s">
        <v>148</v>
      </c>
      <c r="C6248" t="s">
        <v>147</v>
      </c>
      <c r="E6248">
        <v>13</v>
      </c>
      <c r="F6248">
        <v>1304</v>
      </c>
      <c r="G6248" t="s">
        <v>437</v>
      </c>
      <c r="H6248" t="s">
        <v>436</v>
      </c>
      <c r="J6248">
        <v>1304</v>
      </c>
      <c r="K6248">
        <v>1304042</v>
      </c>
      <c r="L6248" t="s">
        <v>14178</v>
      </c>
      <c r="M6248" t="s">
        <v>15982</v>
      </c>
      <c r="O6248">
        <v>3</v>
      </c>
      <c r="P6248" t="s">
        <v>20442</v>
      </c>
      <c r="Q6248" t="s">
        <v>20441</v>
      </c>
    </row>
    <row r="6249" spans="1:17">
      <c r="A6249">
        <v>13</v>
      </c>
      <c r="B6249" t="s">
        <v>148</v>
      </c>
      <c r="C6249" t="s">
        <v>147</v>
      </c>
      <c r="E6249">
        <v>13</v>
      </c>
      <c r="F6249">
        <v>1304</v>
      </c>
      <c r="G6249" t="s">
        <v>437</v>
      </c>
      <c r="H6249" t="s">
        <v>436</v>
      </c>
      <c r="J6249">
        <v>1304</v>
      </c>
      <c r="K6249">
        <v>1304044</v>
      </c>
      <c r="L6249" t="s">
        <v>15984</v>
      </c>
      <c r="M6249" t="s">
        <v>15983</v>
      </c>
      <c r="O6249">
        <v>4</v>
      </c>
      <c r="P6249" t="s">
        <v>20444</v>
      </c>
      <c r="Q6249" t="s">
        <v>20443</v>
      </c>
    </row>
    <row r="6250" spans="1:17">
      <c r="A6250">
        <v>13</v>
      </c>
      <c r="B6250" t="s">
        <v>148</v>
      </c>
      <c r="C6250" t="s">
        <v>147</v>
      </c>
      <c r="E6250">
        <v>13</v>
      </c>
      <c r="F6250">
        <v>1304</v>
      </c>
      <c r="G6250" t="s">
        <v>437</v>
      </c>
      <c r="H6250" t="s">
        <v>436</v>
      </c>
      <c r="J6250">
        <v>1304</v>
      </c>
      <c r="K6250">
        <v>1304047</v>
      </c>
      <c r="L6250" t="s">
        <v>15986</v>
      </c>
      <c r="M6250" t="s">
        <v>15985</v>
      </c>
      <c r="O6250">
        <v>5</v>
      </c>
      <c r="P6250" t="s">
        <v>20446</v>
      </c>
      <c r="Q6250" t="s">
        <v>20445</v>
      </c>
    </row>
    <row r="6251" spans="1:17">
      <c r="A6251">
        <v>13</v>
      </c>
      <c r="B6251" t="s">
        <v>148</v>
      </c>
      <c r="C6251" t="s">
        <v>147</v>
      </c>
      <c r="E6251">
        <v>13</v>
      </c>
      <c r="F6251">
        <v>1304</v>
      </c>
      <c r="G6251" t="s">
        <v>437</v>
      </c>
      <c r="H6251" t="s">
        <v>436</v>
      </c>
      <c r="J6251">
        <v>1304</v>
      </c>
      <c r="K6251">
        <v>1304048</v>
      </c>
      <c r="L6251" t="s">
        <v>1481</v>
      </c>
      <c r="M6251" t="s">
        <v>15987</v>
      </c>
      <c r="O6251">
        <v>6</v>
      </c>
      <c r="P6251" t="s">
        <v>20448</v>
      </c>
      <c r="Q6251" t="s">
        <v>20447</v>
      </c>
    </row>
    <row r="6252" spans="1:17">
      <c r="A6252">
        <v>13</v>
      </c>
      <c r="B6252" t="s">
        <v>148</v>
      </c>
      <c r="C6252" t="s">
        <v>147</v>
      </c>
      <c r="E6252">
        <v>13</v>
      </c>
      <c r="F6252">
        <v>1304</v>
      </c>
      <c r="G6252" t="s">
        <v>437</v>
      </c>
      <c r="H6252" t="s">
        <v>436</v>
      </c>
      <c r="J6252">
        <v>1304</v>
      </c>
      <c r="K6252">
        <v>1304050</v>
      </c>
      <c r="L6252" t="s">
        <v>576</v>
      </c>
      <c r="M6252" t="s">
        <v>15988</v>
      </c>
      <c r="O6252">
        <v>7</v>
      </c>
      <c r="P6252" t="s">
        <v>20450</v>
      </c>
      <c r="Q6252" t="s">
        <v>20449</v>
      </c>
    </row>
    <row r="6253" spans="1:17">
      <c r="A6253">
        <v>13</v>
      </c>
      <c r="B6253" t="s">
        <v>148</v>
      </c>
      <c r="C6253" t="s">
        <v>147</v>
      </c>
      <c r="E6253">
        <v>13</v>
      </c>
      <c r="F6253">
        <v>1304</v>
      </c>
      <c r="G6253" t="s">
        <v>437</v>
      </c>
      <c r="H6253" t="s">
        <v>436</v>
      </c>
      <c r="J6253">
        <v>1304</v>
      </c>
      <c r="K6253">
        <v>1304052</v>
      </c>
      <c r="L6253" t="s">
        <v>15990</v>
      </c>
      <c r="M6253" t="s">
        <v>15989</v>
      </c>
      <c r="O6253">
        <v>8</v>
      </c>
      <c r="P6253" t="s">
        <v>20452</v>
      </c>
      <c r="Q6253" t="s">
        <v>20451</v>
      </c>
    </row>
    <row r="6254" spans="1:17">
      <c r="A6254">
        <v>13</v>
      </c>
      <c r="B6254" t="s">
        <v>148</v>
      </c>
      <c r="C6254" t="s">
        <v>147</v>
      </c>
      <c r="E6254">
        <v>13</v>
      </c>
      <c r="F6254">
        <v>1304</v>
      </c>
      <c r="G6254" t="s">
        <v>437</v>
      </c>
      <c r="H6254" t="s">
        <v>436</v>
      </c>
      <c r="J6254">
        <v>1304</v>
      </c>
      <c r="K6254">
        <v>1304053</v>
      </c>
      <c r="L6254" t="s">
        <v>15992</v>
      </c>
      <c r="M6254" t="s">
        <v>15991</v>
      </c>
      <c r="O6254">
        <v>9</v>
      </c>
      <c r="P6254" t="s">
        <v>20454</v>
      </c>
      <c r="Q6254" t="s">
        <v>20453</v>
      </c>
    </row>
    <row r="6255" spans="1:17">
      <c r="A6255">
        <v>13</v>
      </c>
      <c r="B6255" t="s">
        <v>148</v>
      </c>
      <c r="C6255" t="s">
        <v>147</v>
      </c>
      <c r="E6255">
        <v>13</v>
      </c>
      <c r="F6255">
        <v>1304</v>
      </c>
      <c r="G6255" t="s">
        <v>437</v>
      </c>
      <c r="H6255" t="s">
        <v>436</v>
      </c>
      <c r="J6255">
        <v>1304</v>
      </c>
      <c r="K6255">
        <v>1304054</v>
      </c>
      <c r="L6255" t="s">
        <v>15994</v>
      </c>
      <c r="M6255" t="s">
        <v>15993</v>
      </c>
      <c r="O6255">
        <v>10</v>
      </c>
      <c r="P6255" t="s">
        <v>20456</v>
      </c>
      <c r="Q6255" t="s">
        <v>20455</v>
      </c>
    </row>
    <row r="6256" spans="1:17">
      <c r="A6256">
        <v>13</v>
      </c>
      <c r="B6256" t="s">
        <v>148</v>
      </c>
      <c r="C6256" t="s">
        <v>147</v>
      </c>
      <c r="E6256">
        <v>13</v>
      </c>
      <c r="F6256">
        <v>1304</v>
      </c>
      <c r="G6256" t="s">
        <v>437</v>
      </c>
      <c r="H6256" t="s">
        <v>436</v>
      </c>
      <c r="J6256">
        <v>1304</v>
      </c>
      <c r="K6256">
        <v>1304055</v>
      </c>
      <c r="L6256" t="s">
        <v>15996</v>
      </c>
      <c r="M6256" t="s">
        <v>15995</v>
      </c>
      <c r="O6256">
        <v>11</v>
      </c>
      <c r="P6256" t="s">
        <v>20458</v>
      </c>
      <c r="Q6256" t="s">
        <v>20457</v>
      </c>
    </row>
    <row r="6257" spans="1:17">
      <c r="A6257">
        <v>13</v>
      </c>
      <c r="B6257" t="s">
        <v>148</v>
      </c>
      <c r="C6257" t="s">
        <v>147</v>
      </c>
      <c r="E6257">
        <v>13</v>
      </c>
      <c r="F6257">
        <v>1304</v>
      </c>
      <c r="G6257" t="s">
        <v>437</v>
      </c>
      <c r="H6257" t="s">
        <v>436</v>
      </c>
      <c r="J6257">
        <v>1304</v>
      </c>
      <c r="K6257">
        <v>1304056</v>
      </c>
      <c r="L6257" t="s">
        <v>15998</v>
      </c>
      <c r="M6257" t="s">
        <v>15997</v>
      </c>
      <c r="O6257">
        <v>12</v>
      </c>
      <c r="P6257" t="s">
        <v>20460</v>
      </c>
      <c r="Q6257" t="s">
        <v>20459</v>
      </c>
    </row>
    <row r="6258" spans="1:17">
      <c r="A6258">
        <v>13</v>
      </c>
      <c r="B6258" t="s">
        <v>148</v>
      </c>
      <c r="C6258" t="s">
        <v>147</v>
      </c>
      <c r="E6258">
        <v>13</v>
      </c>
      <c r="F6258">
        <v>1304</v>
      </c>
      <c r="G6258" t="s">
        <v>437</v>
      </c>
      <c r="H6258" t="s">
        <v>436</v>
      </c>
      <c r="J6258">
        <v>1304</v>
      </c>
      <c r="K6258">
        <v>1304057</v>
      </c>
      <c r="L6258" t="s">
        <v>16000</v>
      </c>
      <c r="M6258" t="s">
        <v>15999</v>
      </c>
      <c r="O6258">
        <v>13</v>
      </c>
      <c r="P6258" t="s">
        <v>20462</v>
      </c>
      <c r="Q6258" t="s">
        <v>20461</v>
      </c>
    </row>
    <row r="6259" spans="1:17">
      <c r="A6259">
        <v>13</v>
      </c>
      <c r="B6259" t="s">
        <v>148</v>
      </c>
      <c r="C6259" t="s">
        <v>147</v>
      </c>
      <c r="E6259">
        <v>13</v>
      </c>
      <c r="F6259">
        <v>1304</v>
      </c>
      <c r="G6259" t="s">
        <v>437</v>
      </c>
      <c r="H6259" t="s">
        <v>436</v>
      </c>
      <c r="J6259">
        <v>1304</v>
      </c>
      <c r="K6259">
        <v>1304058</v>
      </c>
      <c r="L6259" t="s">
        <v>16002</v>
      </c>
      <c r="M6259" t="s">
        <v>16001</v>
      </c>
      <c r="O6259">
        <v>14</v>
      </c>
      <c r="P6259" t="s">
        <v>20464</v>
      </c>
      <c r="Q6259" t="s">
        <v>20463</v>
      </c>
    </row>
    <row r="6260" spans="1:17">
      <c r="A6260">
        <v>13</v>
      </c>
      <c r="B6260" t="s">
        <v>148</v>
      </c>
      <c r="C6260" t="s">
        <v>147</v>
      </c>
      <c r="E6260">
        <v>13</v>
      </c>
      <c r="F6260">
        <v>1304</v>
      </c>
      <c r="G6260" t="s">
        <v>437</v>
      </c>
      <c r="H6260" t="s">
        <v>436</v>
      </c>
      <c r="J6260">
        <v>1304</v>
      </c>
      <c r="K6260">
        <v>1304061</v>
      </c>
      <c r="L6260" t="s">
        <v>16004</v>
      </c>
      <c r="M6260" t="s">
        <v>16003</v>
      </c>
      <c r="O6260">
        <v>15</v>
      </c>
      <c r="P6260" t="s">
        <v>20466</v>
      </c>
      <c r="Q6260" t="s">
        <v>20465</v>
      </c>
    </row>
    <row r="6261" spans="1:17">
      <c r="A6261">
        <v>13</v>
      </c>
      <c r="B6261" t="s">
        <v>148</v>
      </c>
      <c r="C6261" t="s">
        <v>147</v>
      </c>
      <c r="E6261">
        <v>13</v>
      </c>
      <c r="F6261">
        <v>1304</v>
      </c>
      <c r="G6261" t="s">
        <v>437</v>
      </c>
      <c r="H6261" t="s">
        <v>436</v>
      </c>
      <c r="J6261">
        <v>1304</v>
      </c>
      <c r="K6261">
        <v>1304063</v>
      </c>
      <c r="L6261" t="s">
        <v>16006</v>
      </c>
      <c r="M6261" t="s">
        <v>16005</v>
      </c>
      <c r="O6261">
        <v>16</v>
      </c>
      <c r="P6261" t="s">
        <v>20468</v>
      </c>
      <c r="Q6261" t="s">
        <v>20467</v>
      </c>
    </row>
    <row r="6262" spans="1:17">
      <c r="A6262">
        <v>13</v>
      </c>
      <c r="B6262" t="s">
        <v>148</v>
      </c>
      <c r="C6262" t="s">
        <v>147</v>
      </c>
      <c r="E6262">
        <v>13</v>
      </c>
      <c r="F6262">
        <v>1304</v>
      </c>
      <c r="G6262" t="s">
        <v>437</v>
      </c>
      <c r="H6262" t="s">
        <v>436</v>
      </c>
      <c r="J6262">
        <v>1304</v>
      </c>
      <c r="K6262">
        <v>1304064</v>
      </c>
      <c r="L6262" t="s">
        <v>16008</v>
      </c>
      <c r="M6262" t="s">
        <v>16007</v>
      </c>
      <c r="O6262">
        <v>17</v>
      </c>
      <c r="P6262" t="s">
        <v>20470</v>
      </c>
      <c r="Q6262" t="s">
        <v>20469</v>
      </c>
    </row>
    <row r="6263" spans="1:17">
      <c r="A6263">
        <v>13</v>
      </c>
      <c r="B6263" t="s">
        <v>148</v>
      </c>
      <c r="C6263" t="s">
        <v>147</v>
      </c>
      <c r="E6263">
        <v>13</v>
      </c>
      <c r="F6263">
        <v>1304</v>
      </c>
      <c r="G6263" t="s">
        <v>437</v>
      </c>
      <c r="H6263" t="s">
        <v>436</v>
      </c>
      <c r="J6263">
        <v>1304</v>
      </c>
      <c r="K6263">
        <v>1304065</v>
      </c>
      <c r="L6263" t="s">
        <v>11189</v>
      </c>
      <c r="M6263" t="s">
        <v>16009</v>
      </c>
      <c r="O6263">
        <v>18</v>
      </c>
      <c r="P6263" t="s">
        <v>20472</v>
      </c>
      <c r="Q6263" t="s">
        <v>20471</v>
      </c>
    </row>
    <row r="6264" spans="1:17">
      <c r="A6264">
        <v>13</v>
      </c>
      <c r="B6264" t="s">
        <v>148</v>
      </c>
      <c r="C6264" t="s">
        <v>147</v>
      </c>
      <c r="E6264">
        <v>13</v>
      </c>
      <c r="F6264">
        <v>1304</v>
      </c>
      <c r="G6264" t="s">
        <v>437</v>
      </c>
      <c r="H6264" t="s">
        <v>436</v>
      </c>
      <c r="J6264">
        <v>1304</v>
      </c>
      <c r="K6264">
        <v>1304067</v>
      </c>
      <c r="L6264" t="s">
        <v>16011</v>
      </c>
      <c r="M6264" t="s">
        <v>16010</v>
      </c>
      <c r="O6264">
        <v>19</v>
      </c>
      <c r="P6264" t="s">
        <v>20474</v>
      </c>
      <c r="Q6264" t="s">
        <v>20473</v>
      </c>
    </row>
    <row r="6265" spans="1:17">
      <c r="A6265">
        <v>13</v>
      </c>
      <c r="B6265" t="s">
        <v>148</v>
      </c>
      <c r="C6265" t="s">
        <v>147</v>
      </c>
      <c r="E6265">
        <v>13</v>
      </c>
      <c r="F6265">
        <v>1304</v>
      </c>
      <c r="G6265" t="s">
        <v>437</v>
      </c>
      <c r="H6265" t="s">
        <v>436</v>
      </c>
      <c r="J6265">
        <v>1304</v>
      </c>
      <c r="K6265">
        <v>1304068</v>
      </c>
      <c r="L6265" t="s">
        <v>10600</v>
      </c>
      <c r="M6265" t="s">
        <v>16012</v>
      </c>
      <c r="O6265">
        <v>20</v>
      </c>
      <c r="P6265" t="s">
        <v>20476</v>
      </c>
      <c r="Q6265" t="s">
        <v>20475</v>
      </c>
    </row>
    <row r="6266" spans="1:17">
      <c r="A6266">
        <v>13</v>
      </c>
      <c r="B6266" t="s">
        <v>148</v>
      </c>
      <c r="C6266" t="s">
        <v>147</v>
      </c>
      <c r="E6266">
        <v>13</v>
      </c>
      <c r="F6266">
        <v>1304</v>
      </c>
      <c r="G6266" t="s">
        <v>437</v>
      </c>
      <c r="H6266" t="s">
        <v>436</v>
      </c>
      <c r="J6266">
        <v>1304</v>
      </c>
      <c r="K6266">
        <v>1304069</v>
      </c>
      <c r="L6266" t="s">
        <v>15719</v>
      </c>
      <c r="M6266" t="s">
        <v>16013</v>
      </c>
      <c r="O6266">
        <v>21</v>
      </c>
      <c r="P6266" t="s">
        <v>20478</v>
      </c>
      <c r="Q6266" t="s">
        <v>20477</v>
      </c>
    </row>
    <row r="6267" spans="1:17">
      <c r="A6267">
        <v>13</v>
      </c>
      <c r="B6267" t="s">
        <v>148</v>
      </c>
      <c r="C6267" t="s">
        <v>147</v>
      </c>
      <c r="E6267">
        <v>13</v>
      </c>
      <c r="F6267">
        <v>1304</v>
      </c>
      <c r="G6267" t="s">
        <v>437</v>
      </c>
      <c r="H6267" t="s">
        <v>436</v>
      </c>
      <c r="J6267">
        <v>1304</v>
      </c>
      <c r="K6267">
        <v>1304071</v>
      </c>
      <c r="L6267" t="s">
        <v>16015</v>
      </c>
      <c r="M6267" t="s">
        <v>16014</v>
      </c>
      <c r="O6267">
        <v>22</v>
      </c>
      <c r="P6267" t="s">
        <v>20479</v>
      </c>
      <c r="Q6267" t="s">
        <v>52</v>
      </c>
    </row>
    <row r="6268" spans="1:17">
      <c r="A6268">
        <v>13</v>
      </c>
      <c r="B6268" t="s">
        <v>148</v>
      </c>
      <c r="C6268" t="s">
        <v>147</v>
      </c>
      <c r="E6268">
        <v>13</v>
      </c>
      <c r="F6268">
        <v>1304</v>
      </c>
      <c r="G6268" t="s">
        <v>437</v>
      </c>
      <c r="H6268" t="s">
        <v>436</v>
      </c>
      <c r="J6268">
        <v>1304</v>
      </c>
      <c r="K6268">
        <v>1304073</v>
      </c>
      <c r="L6268" t="s">
        <v>5075</v>
      </c>
      <c r="M6268" t="s">
        <v>16016</v>
      </c>
      <c r="O6268">
        <v>23</v>
      </c>
      <c r="P6268" t="s">
        <v>20481</v>
      </c>
      <c r="Q6268" t="s">
        <v>20480</v>
      </c>
    </row>
    <row r="6269" spans="1:17">
      <c r="A6269">
        <v>13</v>
      </c>
      <c r="B6269" t="s">
        <v>148</v>
      </c>
      <c r="C6269" t="s">
        <v>147</v>
      </c>
      <c r="E6269">
        <v>13</v>
      </c>
      <c r="F6269">
        <v>1304</v>
      </c>
      <c r="G6269" t="s">
        <v>437</v>
      </c>
      <c r="H6269" t="s">
        <v>436</v>
      </c>
      <c r="J6269">
        <v>1304</v>
      </c>
      <c r="K6269">
        <v>1304074</v>
      </c>
      <c r="L6269" t="s">
        <v>16018</v>
      </c>
      <c r="M6269" t="s">
        <v>16017</v>
      </c>
      <c r="O6269">
        <v>24</v>
      </c>
      <c r="P6269" t="s">
        <v>20483</v>
      </c>
      <c r="Q6269" t="s">
        <v>20482</v>
      </c>
    </row>
    <row r="6270" spans="1:17">
      <c r="A6270">
        <v>13</v>
      </c>
      <c r="B6270" t="s">
        <v>148</v>
      </c>
      <c r="C6270" t="s">
        <v>147</v>
      </c>
      <c r="E6270">
        <v>13</v>
      </c>
      <c r="F6270">
        <v>1304</v>
      </c>
      <c r="G6270" t="s">
        <v>437</v>
      </c>
      <c r="H6270" t="s">
        <v>436</v>
      </c>
      <c r="J6270">
        <v>1304</v>
      </c>
      <c r="K6270">
        <v>1304078</v>
      </c>
      <c r="L6270" t="s">
        <v>16020</v>
      </c>
      <c r="M6270" t="s">
        <v>16019</v>
      </c>
      <c r="O6270">
        <v>25</v>
      </c>
      <c r="P6270" t="s">
        <v>20485</v>
      </c>
      <c r="Q6270" t="s">
        <v>20484</v>
      </c>
    </row>
    <row r="6271" spans="1:17">
      <c r="A6271">
        <v>13</v>
      </c>
      <c r="B6271" t="s">
        <v>148</v>
      </c>
      <c r="C6271" t="s">
        <v>147</v>
      </c>
      <c r="E6271">
        <v>13</v>
      </c>
      <c r="F6271">
        <v>1304</v>
      </c>
      <c r="G6271" t="s">
        <v>437</v>
      </c>
      <c r="H6271" t="s">
        <v>436</v>
      </c>
      <c r="J6271">
        <v>1304</v>
      </c>
      <c r="K6271">
        <v>1304080</v>
      </c>
      <c r="L6271" t="s">
        <v>15647</v>
      </c>
      <c r="M6271" t="s">
        <v>16021</v>
      </c>
      <c r="O6271">
        <v>27</v>
      </c>
      <c r="P6271" t="s">
        <v>20487</v>
      </c>
      <c r="Q6271" t="s">
        <v>20486</v>
      </c>
    </row>
    <row r="6272" spans="1:17">
      <c r="A6272">
        <v>13</v>
      </c>
      <c r="B6272" t="s">
        <v>148</v>
      </c>
      <c r="C6272" t="s">
        <v>147</v>
      </c>
      <c r="E6272">
        <v>13</v>
      </c>
      <c r="F6272">
        <v>1304</v>
      </c>
      <c r="G6272" t="s">
        <v>437</v>
      </c>
      <c r="H6272" t="s">
        <v>436</v>
      </c>
      <c r="J6272">
        <v>1304</v>
      </c>
      <c r="K6272">
        <v>1304082</v>
      </c>
      <c r="L6272" t="s">
        <v>828</v>
      </c>
      <c r="M6272" t="s">
        <v>16022</v>
      </c>
      <c r="O6272">
        <v>29</v>
      </c>
      <c r="P6272" t="s">
        <v>20489</v>
      </c>
      <c r="Q6272" t="s">
        <v>20488</v>
      </c>
    </row>
    <row r="6273" spans="1:17">
      <c r="A6273">
        <v>13</v>
      </c>
      <c r="B6273" t="s">
        <v>148</v>
      </c>
      <c r="C6273" t="s">
        <v>147</v>
      </c>
      <c r="E6273">
        <v>13</v>
      </c>
      <c r="F6273">
        <v>1304</v>
      </c>
      <c r="G6273" t="s">
        <v>437</v>
      </c>
      <c r="H6273" t="s">
        <v>436</v>
      </c>
      <c r="J6273">
        <v>1304</v>
      </c>
      <c r="K6273">
        <v>1304087</v>
      </c>
      <c r="L6273" t="s">
        <v>16024</v>
      </c>
      <c r="M6273" t="s">
        <v>16023</v>
      </c>
      <c r="O6273">
        <v>30</v>
      </c>
      <c r="P6273" t="s">
        <v>20491</v>
      </c>
      <c r="Q6273" t="s">
        <v>20490</v>
      </c>
    </row>
    <row r="6274" spans="1:17">
      <c r="A6274">
        <v>13</v>
      </c>
      <c r="B6274" t="s">
        <v>148</v>
      </c>
      <c r="C6274" t="s">
        <v>147</v>
      </c>
      <c r="E6274">
        <v>13</v>
      </c>
      <c r="F6274">
        <v>1304</v>
      </c>
      <c r="G6274" t="s">
        <v>437</v>
      </c>
      <c r="H6274" t="s">
        <v>436</v>
      </c>
      <c r="J6274">
        <v>1304</v>
      </c>
      <c r="K6274">
        <v>1304088</v>
      </c>
      <c r="L6274" t="s">
        <v>16026</v>
      </c>
      <c r="M6274" t="s">
        <v>16025</v>
      </c>
      <c r="O6274">
        <v>1</v>
      </c>
      <c r="P6274" t="s">
        <v>20438</v>
      </c>
      <c r="Q6274" t="s">
        <v>20437</v>
      </c>
    </row>
    <row r="6275" spans="1:17">
      <c r="A6275">
        <v>13</v>
      </c>
      <c r="B6275" t="s">
        <v>148</v>
      </c>
      <c r="C6275" t="s">
        <v>147</v>
      </c>
      <c r="E6275">
        <v>13</v>
      </c>
      <c r="F6275">
        <v>1304</v>
      </c>
      <c r="G6275" t="s">
        <v>437</v>
      </c>
      <c r="H6275" t="s">
        <v>436</v>
      </c>
      <c r="J6275">
        <v>1304</v>
      </c>
      <c r="K6275">
        <v>1304091</v>
      </c>
      <c r="L6275" t="s">
        <v>16028</v>
      </c>
      <c r="M6275" t="s">
        <v>16027</v>
      </c>
      <c r="O6275">
        <v>2</v>
      </c>
      <c r="P6275" t="s">
        <v>20440</v>
      </c>
      <c r="Q6275" t="s">
        <v>20439</v>
      </c>
    </row>
    <row r="6276" spans="1:17">
      <c r="A6276">
        <v>13</v>
      </c>
      <c r="B6276" t="s">
        <v>148</v>
      </c>
      <c r="C6276" t="s">
        <v>147</v>
      </c>
      <c r="E6276">
        <v>13</v>
      </c>
      <c r="F6276">
        <v>1304</v>
      </c>
      <c r="G6276" t="s">
        <v>437</v>
      </c>
      <c r="H6276" t="s">
        <v>436</v>
      </c>
      <c r="J6276">
        <v>1304</v>
      </c>
      <c r="K6276">
        <v>1304093</v>
      </c>
      <c r="L6276" t="s">
        <v>16030</v>
      </c>
      <c r="M6276" t="s">
        <v>16029</v>
      </c>
      <c r="O6276">
        <v>3</v>
      </c>
      <c r="P6276" t="s">
        <v>20442</v>
      </c>
      <c r="Q6276" t="s">
        <v>20441</v>
      </c>
    </row>
    <row r="6277" spans="1:17">
      <c r="A6277">
        <v>13</v>
      </c>
      <c r="B6277" t="s">
        <v>148</v>
      </c>
      <c r="C6277" t="s">
        <v>147</v>
      </c>
      <c r="E6277">
        <v>13</v>
      </c>
      <c r="F6277">
        <v>1304</v>
      </c>
      <c r="G6277" t="s">
        <v>437</v>
      </c>
      <c r="H6277" t="s">
        <v>436</v>
      </c>
      <c r="J6277">
        <v>1304</v>
      </c>
      <c r="K6277">
        <v>1304094</v>
      </c>
      <c r="L6277" t="s">
        <v>16032</v>
      </c>
      <c r="M6277" t="s">
        <v>16031</v>
      </c>
      <c r="O6277">
        <v>4</v>
      </c>
      <c r="P6277" t="s">
        <v>20444</v>
      </c>
      <c r="Q6277" t="s">
        <v>20443</v>
      </c>
    </row>
    <row r="6278" spans="1:17">
      <c r="A6278">
        <v>13</v>
      </c>
      <c r="B6278" t="s">
        <v>148</v>
      </c>
      <c r="C6278" t="s">
        <v>147</v>
      </c>
      <c r="E6278">
        <v>13</v>
      </c>
      <c r="F6278">
        <v>1304</v>
      </c>
      <c r="G6278" t="s">
        <v>437</v>
      </c>
      <c r="H6278" t="s">
        <v>436</v>
      </c>
      <c r="J6278">
        <v>1304</v>
      </c>
      <c r="K6278">
        <v>1304096</v>
      </c>
      <c r="L6278" t="s">
        <v>16034</v>
      </c>
      <c r="M6278" t="s">
        <v>16033</v>
      </c>
      <c r="O6278">
        <v>5</v>
      </c>
      <c r="P6278" t="s">
        <v>20446</v>
      </c>
      <c r="Q6278" t="s">
        <v>20445</v>
      </c>
    </row>
    <row r="6279" spans="1:17">
      <c r="A6279">
        <v>13</v>
      </c>
      <c r="B6279" t="s">
        <v>148</v>
      </c>
      <c r="C6279" t="s">
        <v>147</v>
      </c>
      <c r="E6279">
        <v>13</v>
      </c>
      <c r="F6279">
        <v>1304</v>
      </c>
      <c r="G6279" t="s">
        <v>437</v>
      </c>
      <c r="H6279" t="s">
        <v>436</v>
      </c>
      <c r="J6279">
        <v>1304</v>
      </c>
      <c r="K6279">
        <v>1304097</v>
      </c>
      <c r="L6279" t="s">
        <v>16036</v>
      </c>
      <c r="M6279" t="s">
        <v>16035</v>
      </c>
      <c r="O6279">
        <v>6</v>
      </c>
      <c r="P6279" t="s">
        <v>20448</v>
      </c>
      <c r="Q6279" t="s">
        <v>20447</v>
      </c>
    </row>
    <row r="6280" spans="1:17">
      <c r="A6280">
        <v>13</v>
      </c>
      <c r="B6280" t="s">
        <v>148</v>
      </c>
      <c r="C6280" t="s">
        <v>147</v>
      </c>
      <c r="E6280">
        <v>13</v>
      </c>
      <c r="F6280">
        <v>1304</v>
      </c>
      <c r="G6280" t="s">
        <v>437</v>
      </c>
      <c r="H6280" t="s">
        <v>436</v>
      </c>
      <c r="J6280">
        <v>1304</v>
      </c>
      <c r="K6280">
        <v>1304099</v>
      </c>
      <c r="L6280" t="s">
        <v>16038</v>
      </c>
      <c r="M6280" t="s">
        <v>16037</v>
      </c>
      <c r="O6280">
        <v>7</v>
      </c>
      <c r="P6280" t="s">
        <v>20450</v>
      </c>
      <c r="Q6280" t="s">
        <v>20449</v>
      </c>
    </row>
    <row r="6281" spans="1:17">
      <c r="A6281">
        <v>13</v>
      </c>
      <c r="B6281" t="s">
        <v>148</v>
      </c>
      <c r="C6281" t="s">
        <v>147</v>
      </c>
      <c r="E6281">
        <v>13</v>
      </c>
      <c r="F6281">
        <v>1304</v>
      </c>
      <c r="G6281" t="s">
        <v>437</v>
      </c>
      <c r="H6281" t="s">
        <v>436</v>
      </c>
      <c r="J6281">
        <v>1304</v>
      </c>
      <c r="K6281">
        <v>1304102</v>
      </c>
      <c r="L6281" t="s">
        <v>15829</v>
      </c>
      <c r="M6281" t="s">
        <v>16039</v>
      </c>
      <c r="O6281">
        <v>8</v>
      </c>
      <c r="P6281" t="s">
        <v>20452</v>
      </c>
      <c r="Q6281" t="s">
        <v>20451</v>
      </c>
    </row>
    <row r="6282" spans="1:17">
      <c r="A6282">
        <v>13</v>
      </c>
      <c r="B6282" t="s">
        <v>148</v>
      </c>
      <c r="C6282" t="s">
        <v>147</v>
      </c>
      <c r="E6282">
        <v>13</v>
      </c>
      <c r="F6282">
        <v>1304</v>
      </c>
      <c r="G6282" t="s">
        <v>437</v>
      </c>
      <c r="H6282" t="s">
        <v>436</v>
      </c>
      <c r="J6282">
        <v>1304</v>
      </c>
      <c r="K6282">
        <v>1304104</v>
      </c>
      <c r="L6282" t="s">
        <v>16041</v>
      </c>
      <c r="M6282" t="s">
        <v>16040</v>
      </c>
      <c r="O6282">
        <v>9</v>
      </c>
      <c r="P6282" t="s">
        <v>20454</v>
      </c>
      <c r="Q6282" t="s">
        <v>20453</v>
      </c>
    </row>
    <row r="6283" spans="1:17">
      <c r="A6283">
        <v>13</v>
      </c>
      <c r="B6283" t="s">
        <v>148</v>
      </c>
      <c r="C6283" t="s">
        <v>147</v>
      </c>
      <c r="E6283">
        <v>13</v>
      </c>
      <c r="F6283">
        <v>1304</v>
      </c>
      <c r="G6283" t="s">
        <v>437</v>
      </c>
      <c r="H6283" t="s">
        <v>436</v>
      </c>
      <c r="J6283">
        <v>1304</v>
      </c>
      <c r="K6283">
        <v>1304106</v>
      </c>
      <c r="L6283" t="s">
        <v>16043</v>
      </c>
      <c r="M6283" t="s">
        <v>16042</v>
      </c>
      <c r="O6283">
        <v>10</v>
      </c>
      <c r="P6283" t="s">
        <v>20456</v>
      </c>
      <c r="Q6283" t="s">
        <v>20455</v>
      </c>
    </row>
    <row r="6284" spans="1:17">
      <c r="A6284">
        <v>13</v>
      </c>
      <c r="B6284" t="s">
        <v>148</v>
      </c>
      <c r="C6284" t="s">
        <v>147</v>
      </c>
      <c r="E6284">
        <v>13</v>
      </c>
      <c r="F6284">
        <v>1304</v>
      </c>
      <c r="G6284" t="s">
        <v>437</v>
      </c>
      <c r="H6284" t="s">
        <v>436</v>
      </c>
      <c r="J6284">
        <v>1304</v>
      </c>
      <c r="K6284">
        <v>1304107</v>
      </c>
      <c r="L6284" t="s">
        <v>15871</v>
      </c>
      <c r="M6284" t="s">
        <v>16044</v>
      </c>
      <c r="O6284">
        <v>11</v>
      </c>
      <c r="P6284" t="s">
        <v>20458</v>
      </c>
      <c r="Q6284" t="s">
        <v>20457</v>
      </c>
    </row>
    <row r="6285" spans="1:17">
      <c r="A6285">
        <v>13</v>
      </c>
      <c r="B6285" t="s">
        <v>148</v>
      </c>
      <c r="C6285" t="s">
        <v>147</v>
      </c>
      <c r="E6285">
        <v>13</v>
      </c>
      <c r="F6285">
        <v>1304</v>
      </c>
      <c r="G6285" t="s">
        <v>437</v>
      </c>
      <c r="H6285" t="s">
        <v>436</v>
      </c>
      <c r="J6285">
        <v>1304</v>
      </c>
      <c r="K6285">
        <v>1304108</v>
      </c>
      <c r="L6285" t="s">
        <v>10017</v>
      </c>
      <c r="M6285" t="s">
        <v>16045</v>
      </c>
      <c r="O6285">
        <v>12</v>
      </c>
      <c r="P6285" t="s">
        <v>20460</v>
      </c>
      <c r="Q6285" t="s">
        <v>20459</v>
      </c>
    </row>
    <row r="6286" spans="1:17">
      <c r="A6286">
        <v>13</v>
      </c>
      <c r="B6286" t="s">
        <v>148</v>
      </c>
      <c r="C6286" t="s">
        <v>147</v>
      </c>
      <c r="E6286">
        <v>13</v>
      </c>
      <c r="F6286">
        <v>1304</v>
      </c>
      <c r="G6286" t="s">
        <v>437</v>
      </c>
      <c r="H6286" t="s">
        <v>436</v>
      </c>
      <c r="J6286">
        <v>1304</v>
      </c>
      <c r="K6286">
        <v>1304109</v>
      </c>
      <c r="L6286" t="s">
        <v>1384</v>
      </c>
      <c r="M6286" t="s">
        <v>16046</v>
      </c>
      <c r="O6286">
        <v>13</v>
      </c>
      <c r="P6286" t="s">
        <v>20462</v>
      </c>
      <c r="Q6286" t="s">
        <v>20461</v>
      </c>
    </row>
    <row r="6287" spans="1:17">
      <c r="A6287">
        <v>13</v>
      </c>
      <c r="B6287" t="s">
        <v>148</v>
      </c>
      <c r="C6287" t="s">
        <v>147</v>
      </c>
      <c r="E6287">
        <v>13</v>
      </c>
      <c r="F6287">
        <v>1304</v>
      </c>
      <c r="G6287" t="s">
        <v>437</v>
      </c>
      <c r="H6287" t="s">
        <v>436</v>
      </c>
      <c r="J6287">
        <v>1304</v>
      </c>
      <c r="K6287">
        <v>1304110</v>
      </c>
      <c r="L6287" t="s">
        <v>16048</v>
      </c>
      <c r="M6287" t="s">
        <v>16047</v>
      </c>
      <c r="O6287">
        <v>14</v>
      </c>
      <c r="P6287" t="s">
        <v>20464</v>
      </c>
      <c r="Q6287" t="s">
        <v>20463</v>
      </c>
    </row>
    <row r="6288" spans="1:17">
      <c r="A6288">
        <v>13</v>
      </c>
      <c r="B6288" t="s">
        <v>148</v>
      </c>
      <c r="C6288" t="s">
        <v>147</v>
      </c>
      <c r="E6288">
        <v>13</v>
      </c>
      <c r="F6288">
        <v>1304</v>
      </c>
      <c r="G6288" t="s">
        <v>437</v>
      </c>
      <c r="H6288" t="s">
        <v>436</v>
      </c>
      <c r="J6288">
        <v>1304</v>
      </c>
      <c r="K6288">
        <v>1304111</v>
      </c>
      <c r="L6288" t="s">
        <v>14972</v>
      </c>
      <c r="M6288" t="s">
        <v>16049</v>
      </c>
      <c r="O6288">
        <v>15</v>
      </c>
      <c r="P6288" t="s">
        <v>20466</v>
      </c>
      <c r="Q6288" t="s">
        <v>20465</v>
      </c>
    </row>
    <row r="6289" spans="1:17">
      <c r="A6289">
        <v>13</v>
      </c>
      <c r="B6289" t="s">
        <v>148</v>
      </c>
      <c r="C6289" t="s">
        <v>147</v>
      </c>
      <c r="E6289">
        <v>13</v>
      </c>
      <c r="F6289">
        <v>1304</v>
      </c>
      <c r="G6289" t="s">
        <v>437</v>
      </c>
      <c r="H6289" t="s">
        <v>436</v>
      </c>
      <c r="J6289">
        <v>1304</v>
      </c>
      <c r="K6289">
        <v>1304112</v>
      </c>
      <c r="L6289" t="s">
        <v>16051</v>
      </c>
      <c r="M6289" t="s">
        <v>16050</v>
      </c>
      <c r="O6289">
        <v>16</v>
      </c>
      <c r="P6289" t="s">
        <v>20468</v>
      </c>
      <c r="Q6289" t="s">
        <v>20467</v>
      </c>
    </row>
    <row r="6290" spans="1:17">
      <c r="A6290">
        <v>13</v>
      </c>
      <c r="B6290" t="s">
        <v>148</v>
      </c>
      <c r="C6290" t="s">
        <v>147</v>
      </c>
      <c r="E6290">
        <v>13</v>
      </c>
      <c r="F6290">
        <v>1304</v>
      </c>
      <c r="G6290" t="s">
        <v>437</v>
      </c>
      <c r="H6290" t="s">
        <v>436</v>
      </c>
      <c r="J6290">
        <v>1304</v>
      </c>
      <c r="K6290">
        <v>1304114</v>
      </c>
      <c r="L6290" t="s">
        <v>828</v>
      </c>
      <c r="M6290" t="s">
        <v>16052</v>
      </c>
      <c r="O6290">
        <v>17</v>
      </c>
      <c r="P6290" t="s">
        <v>20470</v>
      </c>
      <c r="Q6290" t="s">
        <v>20469</v>
      </c>
    </row>
    <row r="6291" spans="1:17">
      <c r="A6291">
        <v>13</v>
      </c>
      <c r="B6291" t="s">
        <v>148</v>
      </c>
      <c r="C6291" t="s">
        <v>147</v>
      </c>
      <c r="E6291">
        <v>13</v>
      </c>
      <c r="F6291">
        <v>1304</v>
      </c>
      <c r="G6291" t="s">
        <v>437</v>
      </c>
      <c r="H6291" t="s">
        <v>436</v>
      </c>
      <c r="J6291">
        <v>1304</v>
      </c>
      <c r="K6291">
        <v>1304116</v>
      </c>
      <c r="L6291" t="s">
        <v>16054</v>
      </c>
      <c r="M6291" t="s">
        <v>16053</v>
      </c>
      <c r="O6291">
        <v>18</v>
      </c>
      <c r="P6291" t="s">
        <v>20472</v>
      </c>
      <c r="Q6291" t="s">
        <v>20471</v>
      </c>
    </row>
    <row r="6292" spans="1:17">
      <c r="A6292">
        <v>13</v>
      </c>
      <c r="B6292" t="s">
        <v>148</v>
      </c>
      <c r="C6292" t="s">
        <v>147</v>
      </c>
      <c r="E6292">
        <v>13</v>
      </c>
      <c r="F6292">
        <v>1304</v>
      </c>
      <c r="G6292" t="s">
        <v>437</v>
      </c>
      <c r="H6292" t="s">
        <v>436</v>
      </c>
      <c r="J6292">
        <v>1304</v>
      </c>
      <c r="K6292">
        <v>1304117</v>
      </c>
      <c r="L6292" t="s">
        <v>16056</v>
      </c>
      <c r="M6292" t="s">
        <v>16055</v>
      </c>
      <c r="O6292">
        <v>19</v>
      </c>
      <c r="P6292" t="s">
        <v>20474</v>
      </c>
      <c r="Q6292" t="s">
        <v>20473</v>
      </c>
    </row>
    <row r="6293" spans="1:17">
      <c r="A6293">
        <v>13</v>
      </c>
      <c r="B6293" t="s">
        <v>148</v>
      </c>
      <c r="C6293" t="s">
        <v>147</v>
      </c>
      <c r="E6293">
        <v>13</v>
      </c>
      <c r="F6293">
        <v>1304</v>
      </c>
      <c r="G6293" t="s">
        <v>437</v>
      </c>
      <c r="H6293" t="s">
        <v>436</v>
      </c>
      <c r="J6293">
        <v>1304</v>
      </c>
      <c r="K6293">
        <v>1304118</v>
      </c>
      <c r="L6293" t="s">
        <v>16058</v>
      </c>
      <c r="M6293" t="s">
        <v>16057</v>
      </c>
      <c r="O6293">
        <v>20</v>
      </c>
      <c r="P6293" t="s">
        <v>20476</v>
      </c>
      <c r="Q6293" t="s">
        <v>20475</v>
      </c>
    </row>
    <row r="6294" spans="1:17">
      <c r="A6294">
        <v>13</v>
      </c>
      <c r="B6294" t="s">
        <v>148</v>
      </c>
      <c r="C6294" t="s">
        <v>147</v>
      </c>
      <c r="E6294">
        <v>13</v>
      </c>
      <c r="F6294">
        <v>1304</v>
      </c>
      <c r="G6294" t="s">
        <v>437</v>
      </c>
      <c r="H6294" t="s">
        <v>436</v>
      </c>
      <c r="J6294">
        <v>1304</v>
      </c>
      <c r="K6294">
        <v>1304119</v>
      </c>
      <c r="L6294" t="s">
        <v>16060</v>
      </c>
      <c r="M6294" t="s">
        <v>16059</v>
      </c>
      <c r="O6294">
        <v>21</v>
      </c>
      <c r="P6294" t="s">
        <v>20478</v>
      </c>
      <c r="Q6294" t="s">
        <v>20477</v>
      </c>
    </row>
    <row r="6295" spans="1:17">
      <c r="A6295">
        <v>13</v>
      </c>
      <c r="B6295" t="s">
        <v>148</v>
      </c>
      <c r="C6295" t="s">
        <v>147</v>
      </c>
      <c r="E6295">
        <v>13</v>
      </c>
      <c r="F6295">
        <v>1304</v>
      </c>
      <c r="G6295" t="s">
        <v>437</v>
      </c>
      <c r="H6295" t="s">
        <v>436</v>
      </c>
      <c r="J6295">
        <v>1304</v>
      </c>
      <c r="K6295">
        <v>1304120</v>
      </c>
      <c r="L6295" t="s">
        <v>1932</v>
      </c>
      <c r="M6295" t="s">
        <v>16061</v>
      </c>
      <c r="O6295">
        <v>22</v>
      </c>
      <c r="P6295" t="s">
        <v>20479</v>
      </c>
      <c r="Q6295" t="s">
        <v>52</v>
      </c>
    </row>
    <row r="6296" spans="1:17">
      <c r="A6296">
        <v>13</v>
      </c>
      <c r="B6296" t="s">
        <v>148</v>
      </c>
      <c r="C6296" t="s">
        <v>147</v>
      </c>
      <c r="E6296">
        <v>13</v>
      </c>
      <c r="F6296">
        <v>1304</v>
      </c>
      <c r="G6296" t="s">
        <v>437</v>
      </c>
      <c r="H6296" t="s">
        <v>436</v>
      </c>
      <c r="J6296">
        <v>1304</v>
      </c>
      <c r="K6296">
        <v>1304122</v>
      </c>
      <c r="L6296" t="s">
        <v>16063</v>
      </c>
      <c r="M6296" t="s">
        <v>16062</v>
      </c>
      <c r="O6296">
        <v>23</v>
      </c>
      <c r="P6296" t="s">
        <v>20481</v>
      </c>
      <c r="Q6296" t="s">
        <v>20480</v>
      </c>
    </row>
    <row r="6297" spans="1:17">
      <c r="A6297">
        <v>13</v>
      </c>
      <c r="B6297" t="s">
        <v>148</v>
      </c>
      <c r="C6297" t="s">
        <v>147</v>
      </c>
      <c r="E6297">
        <v>13</v>
      </c>
      <c r="F6297">
        <v>1304</v>
      </c>
      <c r="G6297" t="s">
        <v>437</v>
      </c>
      <c r="H6297" t="s">
        <v>436</v>
      </c>
      <c r="J6297">
        <v>1304</v>
      </c>
      <c r="K6297">
        <v>1304123</v>
      </c>
      <c r="L6297" t="s">
        <v>16065</v>
      </c>
      <c r="M6297" t="s">
        <v>16064</v>
      </c>
      <c r="O6297">
        <v>24</v>
      </c>
      <c r="P6297" t="s">
        <v>20483</v>
      </c>
      <c r="Q6297" t="s">
        <v>20482</v>
      </c>
    </row>
    <row r="6298" spans="1:17">
      <c r="A6298">
        <v>13</v>
      </c>
      <c r="B6298" t="s">
        <v>148</v>
      </c>
      <c r="C6298" t="s">
        <v>147</v>
      </c>
      <c r="E6298">
        <v>13</v>
      </c>
      <c r="F6298">
        <v>1304</v>
      </c>
      <c r="G6298" t="s">
        <v>437</v>
      </c>
      <c r="H6298" t="s">
        <v>436</v>
      </c>
      <c r="J6298">
        <v>1304</v>
      </c>
      <c r="K6298">
        <v>1304124</v>
      </c>
      <c r="L6298" t="s">
        <v>16067</v>
      </c>
      <c r="M6298" t="s">
        <v>16066</v>
      </c>
      <c r="O6298">
        <v>25</v>
      </c>
      <c r="P6298" t="s">
        <v>20485</v>
      </c>
      <c r="Q6298" t="s">
        <v>20484</v>
      </c>
    </row>
    <row r="6299" spans="1:17">
      <c r="A6299">
        <v>13</v>
      </c>
      <c r="B6299" t="s">
        <v>148</v>
      </c>
      <c r="C6299" t="s">
        <v>147</v>
      </c>
      <c r="E6299">
        <v>13</v>
      </c>
      <c r="F6299">
        <v>1304</v>
      </c>
      <c r="G6299" t="s">
        <v>437</v>
      </c>
      <c r="H6299" t="s">
        <v>436</v>
      </c>
      <c r="J6299">
        <v>1304</v>
      </c>
      <c r="K6299">
        <v>1304125</v>
      </c>
      <c r="L6299" t="s">
        <v>16069</v>
      </c>
      <c r="M6299" t="s">
        <v>16068</v>
      </c>
      <c r="O6299">
        <v>27</v>
      </c>
      <c r="P6299" t="s">
        <v>20487</v>
      </c>
      <c r="Q6299" t="s">
        <v>20486</v>
      </c>
    </row>
    <row r="6300" spans="1:17">
      <c r="A6300">
        <v>13</v>
      </c>
      <c r="B6300" t="s">
        <v>148</v>
      </c>
      <c r="C6300" t="s">
        <v>147</v>
      </c>
      <c r="E6300">
        <v>13</v>
      </c>
      <c r="F6300">
        <v>1304</v>
      </c>
      <c r="G6300" t="s">
        <v>437</v>
      </c>
      <c r="H6300" t="s">
        <v>436</v>
      </c>
      <c r="J6300">
        <v>1304</v>
      </c>
      <c r="K6300">
        <v>1304126</v>
      </c>
      <c r="L6300" t="s">
        <v>16071</v>
      </c>
      <c r="M6300" t="s">
        <v>16070</v>
      </c>
      <c r="O6300">
        <v>29</v>
      </c>
      <c r="P6300" t="s">
        <v>20489</v>
      </c>
      <c r="Q6300" t="s">
        <v>20488</v>
      </c>
    </row>
    <row r="6301" spans="1:17">
      <c r="A6301">
        <v>13</v>
      </c>
      <c r="B6301" t="s">
        <v>148</v>
      </c>
      <c r="C6301" t="s">
        <v>147</v>
      </c>
      <c r="E6301">
        <v>13</v>
      </c>
      <c r="F6301">
        <v>1304</v>
      </c>
      <c r="G6301" t="s">
        <v>437</v>
      </c>
      <c r="H6301" t="s">
        <v>436</v>
      </c>
      <c r="J6301">
        <v>1304</v>
      </c>
      <c r="K6301">
        <v>1304127</v>
      </c>
      <c r="L6301" t="s">
        <v>16073</v>
      </c>
      <c r="M6301" t="s">
        <v>16072</v>
      </c>
      <c r="O6301">
        <v>30</v>
      </c>
      <c r="P6301" t="s">
        <v>20491</v>
      </c>
      <c r="Q6301" t="s">
        <v>20490</v>
      </c>
    </row>
    <row r="6302" spans="1:17">
      <c r="A6302">
        <v>13</v>
      </c>
      <c r="B6302" t="s">
        <v>148</v>
      </c>
      <c r="C6302" t="s">
        <v>147</v>
      </c>
      <c r="E6302">
        <v>13</v>
      </c>
      <c r="F6302">
        <v>1304</v>
      </c>
      <c r="G6302" t="s">
        <v>437</v>
      </c>
      <c r="H6302" t="s">
        <v>436</v>
      </c>
      <c r="J6302">
        <v>1304</v>
      </c>
      <c r="K6302">
        <v>1304128</v>
      </c>
      <c r="L6302" t="s">
        <v>16075</v>
      </c>
      <c r="M6302" t="s">
        <v>16074</v>
      </c>
      <c r="O6302">
        <v>1</v>
      </c>
      <c r="P6302" t="s">
        <v>20438</v>
      </c>
      <c r="Q6302" t="s">
        <v>20437</v>
      </c>
    </row>
    <row r="6303" spans="1:17">
      <c r="A6303">
        <v>13</v>
      </c>
      <c r="B6303" t="s">
        <v>148</v>
      </c>
      <c r="C6303" t="s">
        <v>147</v>
      </c>
      <c r="E6303">
        <v>13</v>
      </c>
      <c r="F6303">
        <v>1304</v>
      </c>
      <c r="G6303" t="s">
        <v>437</v>
      </c>
      <c r="H6303" t="s">
        <v>436</v>
      </c>
      <c r="J6303">
        <v>1304</v>
      </c>
      <c r="K6303">
        <v>1304131</v>
      </c>
      <c r="L6303" t="s">
        <v>16077</v>
      </c>
      <c r="M6303" t="s">
        <v>16076</v>
      </c>
      <c r="O6303">
        <v>2</v>
      </c>
      <c r="P6303" t="s">
        <v>20440</v>
      </c>
      <c r="Q6303" t="s">
        <v>20439</v>
      </c>
    </row>
    <row r="6304" spans="1:17">
      <c r="A6304">
        <v>13</v>
      </c>
      <c r="B6304" t="s">
        <v>148</v>
      </c>
      <c r="C6304" t="s">
        <v>147</v>
      </c>
      <c r="E6304">
        <v>13</v>
      </c>
      <c r="F6304">
        <v>1304</v>
      </c>
      <c r="G6304" t="s">
        <v>437</v>
      </c>
      <c r="H6304" t="s">
        <v>436</v>
      </c>
      <c r="J6304">
        <v>1304</v>
      </c>
      <c r="K6304">
        <v>1304132</v>
      </c>
      <c r="L6304" t="s">
        <v>2686</v>
      </c>
      <c r="M6304" t="s">
        <v>16078</v>
      </c>
      <c r="O6304">
        <v>3</v>
      </c>
      <c r="P6304" t="s">
        <v>20442</v>
      </c>
      <c r="Q6304" t="s">
        <v>20441</v>
      </c>
    </row>
    <row r="6305" spans="1:17">
      <c r="A6305">
        <v>13</v>
      </c>
      <c r="B6305" t="s">
        <v>148</v>
      </c>
      <c r="C6305" t="s">
        <v>147</v>
      </c>
      <c r="E6305">
        <v>13</v>
      </c>
      <c r="F6305">
        <v>1304</v>
      </c>
      <c r="G6305" t="s">
        <v>437</v>
      </c>
      <c r="H6305" t="s">
        <v>436</v>
      </c>
      <c r="J6305">
        <v>1304</v>
      </c>
      <c r="K6305">
        <v>1304133</v>
      </c>
      <c r="L6305" t="s">
        <v>16080</v>
      </c>
      <c r="M6305" t="s">
        <v>16079</v>
      </c>
      <c r="O6305">
        <v>4</v>
      </c>
      <c r="P6305" t="s">
        <v>20444</v>
      </c>
      <c r="Q6305" t="s">
        <v>20443</v>
      </c>
    </row>
    <row r="6306" spans="1:17">
      <c r="A6306">
        <v>13</v>
      </c>
      <c r="B6306" t="s">
        <v>148</v>
      </c>
      <c r="C6306" t="s">
        <v>147</v>
      </c>
      <c r="E6306">
        <v>13</v>
      </c>
      <c r="F6306">
        <v>1304</v>
      </c>
      <c r="G6306" t="s">
        <v>437</v>
      </c>
      <c r="H6306" t="s">
        <v>436</v>
      </c>
      <c r="J6306">
        <v>1304</v>
      </c>
      <c r="K6306">
        <v>1304134</v>
      </c>
      <c r="L6306" t="s">
        <v>16082</v>
      </c>
      <c r="M6306" t="s">
        <v>16081</v>
      </c>
      <c r="O6306">
        <v>5</v>
      </c>
      <c r="P6306" t="s">
        <v>20446</v>
      </c>
      <c r="Q6306" t="s">
        <v>20445</v>
      </c>
    </row>
    <row r="6307" spans="1:17">
      <c r="A6307">
        <v>13</v>
      </c>
      <c r="B6307" t="s">
        <v>148</v>
      </c>
      <c r="C6307" t="s">
        <v>147</v>
      </c>
      <c r="E6307">
        <v>13</v>
      </c>
      <c r="F6307">
        <v>1304</v>
      </c>
      <c r="G6307" t="s">
        <v>437</v>
      </c>
      <c r="H6307" t="s">
        <v>436</v>
      </c>
      <c r="J6307">
        <v>1304</v>
      </c>
      <c r="K6307">
        <v>1304135</v>
      </c>
      <c r="L6307" t="s">
        <v>16084</v>
      </c>
      <c r="M6307" t="s">
        <v>16083</v>
      </c>
      <c r="O6307">
        <v>6</v>
      </c>
      <c r="P6307" t="s">
        <v>20448</v>
      </c>
      <c r="Q6307" t="s">
        <v>20447</v>
      </c>
    </row>
    <row r="6308" spans="1:17">
      <c r="A6308">
        <v>13</v>
      </c>
      <c r="B6308" t="s">
        <v>148</v>
      </c>
      <c r="C6308" t="s">
        <v>147</v>
      </c>
      <c r="E6308">
        <v>13</v>
      </c>
      <c r="F6308">
        <v>1304</v>
      </c>
      <c r="G6308" t="s">
        <v>437</v>
      </c>
      <c r="H6308" t="s">
        <v>436</v>
      </c>
      <c r="J6308">
        <v>1304</v>
      </c>
      <c r="K6308">
        <v>1304136</v>
      </c>
      <c r="L6308" t="s">
        <v>16086</v>
      </c>
      <c r="M6308" t="s">
        <v>16085</v>
      </c>
      <c r="O6308">
        <v>7</v>
      </c>
      <c r="P6308" t="s">
        <v>20450</v>
      </c>
      <c r="Q6308" t="s">
        <v>20449</v>
      </c>
    </row>
    <row r="6309" spans="1:17">
      <c r="A6309">
        <v>13</v>
      </c>
      <c r="B6309" t="s">
        <v>148</v>
      </c>
      <c r="C6309" t="s">
        <v>147</v>
      </c>
      <c r="E6309">
        <v>13</v>
      </c>
      <c r="F6309">
        <v>1304</v>
      </c>
      <c r="G6309" t="s">
        <v>437</v>
      </c>
      <c r="H6309" t="s">
        <v>436</v>
      </c>
      <c r="J6309">
        <v>1304</v>
      </c>
      <c r="K6309">
        <v>1304137</v>
      </c>
      <c r="L6309" t="s">
        <v>16088</v>
      </c>
      <c r="M6309" t="s">
        <v>16087</v>
      </c>
      <c r="O6309">
        <v>8</v>
      </c>
      <c r="P6309" t="s">
        <v>20452</v>
      </c>
      <c r="Q6309" t="s">
        <v>20451</v>
      </c>
    </row>
    <row r="6310" spans="1:17">
      <c r="A6310">
        <v>13</v>
      </c>
      <c r="B6310" t="s">
        <v>148</v>
      </c>
      <c r="C6310" t="s">
        <v>147</v>
      </c>
      <c r="E6310">
        <v>13</v>
      </c>
      <c r="F6310">
        <v>1304</v>
      </c>
      <c r="G6310" t="s">
        <v>437</v>
      </c>
      <c r="H6310" t="s">
        <v>436</v>
      </c>
      <c r="J6310">
        <v>1304</v>
      </c>
      <c r="K6310">
        <v>1304138</v>
      </c>
      <c r="L6310" t="s">
        <v>16090</v>
      </c>
      <c r="M6310" t="s">
        <v>16089</v>
      </c>
      <c r="O6310">
        <v>9</v>
      </c>
      <c r="P6310" t="s">
        <v>20454</v>
      </c>
      <c r="Q6310" t="s">
        <v>20453</v>
      </c>
    </row>
    <row r="6311" spans="1:17">
      <c r="A6311">
        <v>13</v>
      </c>
      <c r="B6311" t="s">
        <v>148</v>
      </c>
      <c r="C6311" t="s">
        <v>147</v>
      </c>
      <c r="E6311">
        <v>13</v>
      </c>
      <c r="F6311">
        <v>1304</v>
      </c>
      <c r="G6311" t="s">
        <v>437</v>
      </c>
      <c r="H6311" t="s">
        <v>436</v>
      </c>
      <c r="J6311">
        <v>1304</v>
      </c>
      <c r="K6311">
        <v>1304139</v>
      </c>
      <c r="L6311" t="s">
        <v>16092</v>
      </c>
      <c r="M6311" t="s">
        <v>16091</v>
      </c>
      <c r="O6311">
        <v>10</v>
      </c>
      <c r="P6311" t="s">
        <v>20456</v>
      </c>
      <c r="Q6311" t="s">
        <v>20455</v>
      </c>
    </row>
    <row r="6312" spans="1:17">
      <c r="A6312">
        <v>13</v>
      </c>
      <c r="B6312" t="s">
        <v>148</v>
      </c>
      <c r="C6312" t="s">
        <v>147</v>
      </c>
      <c r="E6312">
        <v>13</v>
      </c>
      <c r="F6312">
        <v>1304</v>
      </c>
      <c r="G6312" t="s">
        <v>437</v>
      </c>
      <c r="H6312" t="s">
        <v>436</v>
      </c>
      <c r="J6312">
        <v>1304</v>
      </c>
      <c r="K6312">
        <v>1304140</v>
      </c>
      <c r="L6312" t="s">
        <v>16094</v>
      </c>
      <c r="M6312" t="s">
        <v>16093</v>
      </c>
      <c r="O6312">
        <v>11</v>
      </c>
      <c r="P6312" t="s">
        <v>20458</v>
      </c>
      <c r="Q6312" t="s">
        <v>20457</v>
      </c>
    </row>
    <row r="6313" spans="1:17">
      <c r="A6313">
        <v>13</v>
      </c>
      <c r="B6313" t="s">
        <v>148</v>
      </c>
      <c r="C6313" t="s">
        <v>147</v>
      </c>
      <c r="E6313">
        <v>13</v>
      </c>
      <c r="F6313">
        <v>1304</v>
      </c>
      <c r="G6313" t="s">
        <v>437</v>
      </c>
      <c r="H6313" t="s">
        <v>436</v>
      </c>
      <c r="J6313">
        <v>1304</v>
      </c>
      <c r="K6313">
        <v>1304141</v>
      </c>
      <c r="L6313" t="s">
        <v>15283</v>
      </c>
      <c r="M6313" t="s">
        <v>16095</v>
      </c>
      <c r="O6313">
        <v>12</v>
      </c>
      <c r="P6313" t="s">
        <v>20460</v>
      </c>
      <c r="Q6313" t="s">
        <v>20459</v>
      </c>
    </row>
    <row r="6314" spans="1:17">
      <c r="A6314">
        <v>13</v>
      </c>
      <c r="B6314" t="s">
        <v>148</v>
      </c>
      <c r="C6314" t="s">
        <v>147</v>
      </c>
      <c r="E6314">
        <v>13</v>
      </c>
      <c r="F6314">
        <v>1304</v>
      </c>
      <c r="G6314" t="s">
        <v>437</v>
      </c>
      <c r="H6314" t="s">
        <v>436</v>
      </c>
      <c r="J6314">
        <v>1304</v>
      </c>
      <c r="K6314">
        <v>1304142</v>
      </c>
      <c r="L6314" t="s">
        <v>16097</v>
      </c>
      <c r="M6314" t="s">
        <v>16096</v>
      </c>
      <c r="O6314">
        <v>13</v>
      </c>
      <c r="P6314" t="s">
        <v>20462</v>
      </c>
      <c r="Q6314" t="s">
        <v>20461</v>
      </c>
    </row>
    <row r="6315" spans="1:17">
      <c r="A6315">
        <v>13</v>
      </c>
      <c r="B6315" t="s">
        <v>148</v>
      </c>
      <c r="C6315" t="s">
        <v>147</v>
      </c>
      <c r="E6315">
        <v>13</v>
      </c>
      <c r="F6315">
        <v>1304</v>
      </c>
      <c r="G6315" t="s">
        <v>437</v>
      </c>
      <c r="H6315" t="s">
        <v>436</v>
      </c>
      <c r="J6315">
        <v>1304</v>
      </c>
      <c r="K6315">
        <v>1304143</v>
      </c>
      <c r="L6315" t="s">
        <v>12891</v>
      </c>
      <c r="M6315" t="s">
        <v>16098</v>
      </c>
      <c r="O6315">
        <v>14</v>
      </c>
      <c r="P6315" t="s">
        <v>20464</v>
      </c>
      <c r="Q6315" t="s">
        <v>20463</v>
      </c>
    </row>
    <row r="6316" spans="1:17">
      <c r="A6316">
        <v>13</v>
      </c>
      <c r="B6316" t="s">
        <v>148</v>
      </c>
      <c r="C6316" t="s">
        <v>147</v>
      </c>
      <c r="E6316">
        <v>13</v>
      </c>
      <c r="F6316">
        <v>1304</v>
      </c>
      <c r="G6316" t="s">
        <v>437</v>
      </c>
      <c r="H6316" t="s">
        <v>436</v>
      </c>
      <c r="J6316">
        <v>1304</v>
      </c>
      <c r="K6316">
        <v>1304144</v>
      </c>
      <c r="L6316" t="s">
        <v>16100</v>
      </c>
      <c r="M6316" t="s">
        <v>16099</v>
      </c>
      <c r="O6316">
        <v>15</v>
      </c>
      <c r="P6316" t="s">
        <v>20466</v>
      </c>
      <c r="Q6316" t="s">
        <v>20465</v>
      </c>
    </row>
    <row r="6317" spans="1:17">
      <c r="A6317">
        <v>13</v>
      </c>
      <c r="B6317" t="s">
        <v>148</v>
      </c>
      <c r="C6317" t="s">
        <v>147</v>
      </c>
      <c r="E6317">
        <v>13</v>
      </c>
      <c r="F6317">
        <v>1304</v>
      </c>
      <c r="G6317" t="s">
        <v>437</v>
      </c>
      <c r="H6317" t="s">
        <v>436</v>
      </c>
      <c r="J6317">
        <v>1304</v>
      </c>
      <c r="K6317">
        <v>1304145</v>
      </c>
      <c r="L6317" t="s">
        <v>16102</v>
      </c>
      <c r="M6317" t="s">
        <v>16101</v>
      </c>
      <c r="O6317">
        <v>16</v>
      </c>
      <c r="P6317" t="s">
        <v>20468</v>
      </c>
      <c r="Q6317" t="s">
        <v>20467</v>
      </c>
    </row>
    <row r="6318" spans="1:17">
      <c r="A6318">
        <v>13</v>
      </c>
      <c r="B6318" t="s">
        <v>148</v>
      </c>
      <c r="C6318" t="s">
        <v>147</v>
      </c>
      <c r="E6318">
        <v>13</v>
      </c>
      <c r="F6318">
        <v>1305</v>
      </c>
      <c r="G6318" t="s">
        <v>439</v>
      </c>
      <c r="H6318" t="s">
        <v>438</v>
      </c>
      <c r="J6318">
        <v>1305</v>
      </c>
      <c r="K6318">
        <v>1305001</v>
      </c>
      <c r="L6318" t="s">
        <v>16104</v>
      </c>
      <c r="M6318" t="s">
        <v>16103</v>
      </c>
      <c r="O6318">
        <v>17</v>
      </c>
      <c r="P6318" t="s">
        <v>20470</v>
      </c>
      <c r="Q6318" t="s">
        <v>20469</v>
      </c>
    </row>
    <row r="6319" spans="1:17">
      <c r="A6319">
        <v>13</v>
      </c>
      <c r="B6319" t="s">
        <v>148</v>
      </c>
      <c r="C6319" t="s">
        <v>147</v>
      </c>
      <c r="E6319">
        <v>13</v>
      </c>
      <c r="F6319">
        <v>1305</v>
      </c>
      <c r="G6319" t="s">
        <v>439</v>
      </c>
      <c r="H6319" t="s">
        <v>438</v>
      </c>
      <c r="J6319">
        <v>1305</v>
      </c>
      <c r="K6319">
        <v>1305002</v>
      </c>
      <c r="L6319" t="s">
        <v>16106</v>
      </c>
      <c r="M6319" t="s">
        <v>16105</v>
      </c>
      <c r="O6319">
        <v>18</v>
      </c>
      <c r="P6319" t="s">
        <v>20472</v>
      </c>
      <c r="Q6319" t="s">
        <v>20471</v>
      </c>
    </row>
    <row r="6320" spans="1:17">
      <c r="A6320">
        <v>13</v>
      </c>
      <c r="B6320" t="s">
        <v>148</v>
      </c>
      <c r="C6320" t="s">
        <v>147</v>
      </c>
      <c r="E6320">
        <v>13</v>
      </c>
      <c r="F6320">
        <v>1305</v>
      </c>
      <c r="G6320" t="s">
        <v>439</v>
      </c>
      <c r="H6320" t="s">
        <v>438</v>
      </c>
      <c r="J6320">
        <v>1305</v>
      </c>
      <c r="K6320">
        <v>1305003</v>
      </c>
      <c r="L6320" t="s">
        <v>16108</v>
      </c>
      <c r="M6320" t="s">
        <v>16107</v>
      </c>
      <c r="O6320">
        <v>19</v>
      </c>
      <c r="P6320" t="s">
        <v>20474</v>
      </c>
      <c r="Q6320" t="s">
        <v>20473</v>
      </c>
    </row>
    <row r="6321" spans="1:17">
      <c r="A6321">
        <v>13</v>
      </c>
      <c r="B6321" t="s">
        <v>148</v>
      </c>
      <c r="C6321" t="s">
        <v>147</v>
      </c>
      <c r="E6321">
        <v>13</v>
      </c>
      <c r="F6321">
        <v>1305</v>
      </c>
      <c r="G6321" t="s">
        <v>439</v>
      </c>
      <c r="H6321" t="s">
        <v>438</v>
      </c>
      <c r="J6321">
        <v>1305</v>
      </c>
      <c r="K6321">
        <v>1305006</v>
      </c>
      <c r="L6321" t="s">
        <v>7082</v>
      </c>
      <c r="M6321" t="s">
        <v>16109</v>
      </c>
      <c r="O6321">
        <v>20</v>
      </c>
      <c r="P6321" t="s">
        <v>20476</v>
      </c>
      <c r="Q6321" t="s">
        <v>20475</v>
      </c>
    </row>
    <row r="6322" spans="1:17">
      <c r="A6322">
        <v>13</v>
      </c>
      <c r="B6322" t="s">
        <v>148</v>
      </c>
      <c r="C6322" t="s">
        <v>147</v>
      </c>
      <c r="E6322">
        <v>13</v>
      </c>
      <c r="F6322">
        <v>1305</v>
      </c>
      <c r="G6322" t="s">
        <v>439</v>
      </c>
      <c r="H6322" t="s">
        <v>438</v>
      </c>
      <c r="J6322">
        <v>1305</v>
      </c>
      <c r="K6322">
        <v>1305010</v>
      </c>
      <c r="L6322" t="s">
        <v>1283</v>
      </c>
      <c r="M6322" t="s">
        <v>16110</v>
      </c>
      <c r="O6322">
        <v>21</v>
      </c>
      <c r="P6322" t="s">
        <v>20478</v>
      </c>
      <c r="Q6322" t="s">
        <v>20477</v>
      </c>
    </row>
    <row r="6323" spans="1:17">
      <c r="A6323">
        <v>13</v>
      </c>
      <c r="B6323" t="s">
        <v>148</v>
      </c>
      <c r="C6323" t="s">
        <v>147</v>
      </c>
      <c r="E6323">
        <v>13</v>
      </c>
      <c r="F6323">
        <v>1305</v>
      </c>
      <c r="G6323" t="s">
        <v>439</v>
      </c>
      <c r="H6323" t="s">
        <v>438</v>
      </c>
      <c r="J6323">
        <v>1305</v>
      </c>
      <c r="K6323">
        <v>1305012</v>
      </c>
      <c r="L6323" t="s">
        <v>16112</v>
      </c>
      <c r="M6323" t="s">
        <v>16111</v>
      </c>
      <c r="O6323">
        <v>22</v>
      </c>
      <c r="P6323" t="s">
        <v>20479</v>
      </c>
      <c r="Q6323" t="s">
        <v>52</v>
      </c>
    </row>
    <row r="6324" spans="1:17">
      <c r="A6324">
        <v>13</v>
      </c>
      <c r="B6324" t="s">
        <v>148</v>
      </c>
      <c r="C6324" t="s">
        <v>147</v>
      </c>
      <c r="E6324">
        <v>13</v>
      </c>
      <c r="F6324">
        <v>1305</v>
      </c>
      <c r="G6324" t="s">
        <v>439</v>
      </c>
      <c r="H6324" t="s">
        <v>438</v>
      </c>
      <c r="J6324">
        <v>1305</v>
      </c>
      <c r="K6324">
        <v>1305013</v>
      </c>
      <c r="L6324" t="s">
        <v>16114</v>
      </c>
      <c r="M6324" t="s">
        <v>16113</v>
      </c>
      <c r="O6324">
        <v>23</v>
      </c>
      <c r="P6324" t="s">
        <v>20481</v>
      </c>
      <c r="Q6324" t="s">
        <v>20480</v>
      </c>
    </row>
    <row r="6325" spans="1:17">
      <c r="A6325">
        <v>13</v>
      </c>
      <c r="B6325" t="s">
        <v>148</v>
      </c>
      <c r="C6325" t="s">
        <v>147</v>
      </c>
      <c r="E6325">
        <v>13</v>
      </c>
      <c r="F6325">
        <v>1305</v>
      </c>
      <c r="G6325" t="s">
        <v>439</v>
      </c>
      <c r="H6325" t="s">
        <v>438</v>
      </c>
      <c r="J6325">
        <v>1305</v>
      </c>
      <c r="K6325">
        <v>1305015</v>
      </c>
      <c r="L6325" t="s">
        <v>11222</v>
      </c>
      <c r="M6325" t="s">
        <v>16115</v>
      </c>
      <c r="O6325">
        <v>24</v>
      </c>
      <c r="P6325" t="s">
        <v>20483</v>
      </c>
      <c r="Q6325" t="s">
        <v>20482</v>
      </c>
    </row>
    <row r="6326" spans="1:17">
      <c r="A6326">
        <v>13</v>
      </c>
      <c r="B6326" t="s">
        <v>148</v>
      </c>
      <c r="C6326" t="s">
        <v>147</v>
      </c>
      <c r="E6326">
        <v>13</v>
      </c>
      <c r="F6326">
        <v>1305</v>
      </c>
      <c r="G6326" t="s">
        <v>439</v>
      </c>
      <c r="H6326" t="s">
        <v>438</v>
      </c>
      <c r="J6326">
        <v>1305</v>
      </c>
      <c r="K6326">
        <v>1305017</v>
      </c>
      <c r="L6326" t="s">
        <v>16117</v>
      </c>
      <c r="M6326" t="s">
        <v>16116</v>
      </c>
      <c r="O6326">
        <v>25</v>
      </c>
      <c r="P6326" t="s">
        <v>20485</v>
      </c>
      <c r="Q6326" t="s">
        <v>20484</v>
      </c>
    </row>
    <row r="6327" spans="1:17">
      <c r="A6327">
        <v>13</v>
      </c>
      <c r="B6327" t="s">
        <v>148</v>
      </c>
      <c r="C6327" t="s">
        <v>147</v>
      </c>
      <c r="E6327">
        <v>13</v>
      </c>
      <c r="F6327">
        <v>1305</v>
      </c>
      <c r="G6327" t="s">
        <v>439</v>
      </c>
      <c r="H6327" t="s">
        <v>438</v>
      </c>
      <c r="J6327">
        <v>1305</v>
      </c>
      <c r="K6327">
        <v>1305019</v>
      </c>
      <c r="L6327" t="s">
        <v>16119</v>
      </c>
      <c r="M6327" t="s">
        <v>16118</v>
      </c>
      <c r="O6327">
        <v>27</v>
      </c>
      <c r="P6327" t="s">
        <v>20487</v>
      </c>
      <c r="Q6327" t="s">
        <v>20486</v>
      </c>
    </row>
    <row r="6328" spans="1:17">
      <c r="A6328">
        <v>13</v>
      </c>
      <c r="B6328" t="s">
        <v>148</v>
      </c>
      <c r="C6328" t="s">
        <v>147</v>
      </c>
      <c r="E6328">
        <v>13</v>
      </c>
      <c r="F6328">
        <v>1305</v>
      </c>
      <c r="G6328" t="s">
        <v>439</v>
      </c>
      <c r="H6328" t="s">
        <v>438</v>
      </c>
      <c r="J6328">
        <v>1305</v>
      </c>
      <c r="K6328">
        <v>1305020</v>
      </c>
      <c r="L6328" t="s">
        <v>16121</v>
      </c>
      <c r="M6328" t="s">
        <v>16120</v>
      </c>
      <c r="O6328">
        <v>29</v>
      </c>
      <c r="P6328" t="s">
        <v>20489</v>
      </c>
      <c r="Q6328" t="s">
        <v>20488</v>
      </c>
    </row>
    <row r="6329" spans="1:17">
      <c r="A6329">
        <v>13</v>
      </c>
      <c r="B6329" t="s">
        <v>148</v>
      </c>
      <c r="C6329" t="s">
        <v>147</v>
      </c>
      <c r="E6329">
        <v>13</v>
      </c>
      <c r="F6329">
        <v>1305</v>
      </c>
      <c r="G6329" t="s">
        <v>439</v>
      </c>
      <c r="H6329" t="s">
        <v>438</v>
      </c>
      <c r="J6329">
        <v>1305</v>
      </c>
      <c r="K6329">
        <v>1305021</v>
      </c>
      <c r="L6329" t="s">
        <v>16123</v>
      </c>
      <c r="M6329" t="s">
        <v>16122</v>
      </c>
      <c r="O6329">
        <v>30</v>
      </c>
      <c r="P6329" t="s">
        <v>20491</v>
      </c>
      <c r="Q6329" t="s">
        <v>20490</v>
      </c>
    </row>
    <row r="6330" spans="1:17">
      <c r="A6330">
        <v>13</v>
      </c>
      <c r="B6330" t="s">
        <v>148</v>
      </c>
      <c r="C6330" t="s">
        <v>147</v>
      </c>
      <c r="E6330">
        <v>13</v>
      </c>
      <c r="F6330">
        <v>1305</v>
      </c>
      <c r="G6330" t="s">
        <v>439</v>
      </c>
      <c r="H6330" t="s">
        <v>438</v>
      </c>
      <c r="J6330">
        <v>1305</v>
      </c>
      <c r="K6330">
        <v>1305022</v>
      </c>
      <c r="L6330" t="s">
        <v>16125</v>
      </c>
      <c r="M6330" t="s">
        <v>16124</v>
      </c>
      <c r="O6330">
        <v>1</v>
      </c>
      <c r="P6330" t="s">
        <v>20438</v>
      </c>
      <c r="Q6330" t="s">
        <v>20437</v>
      </c>
    </row>
    <row r="6331" spans="1:17">
      <c r="A6331">
        <v>13</v>
      </c>
      <c r="B6331" t="s">
        <v>148</v>
      </c>
      <c r="C6331" t="s">
        <v>147</v>
      </c>
      <c r="E6331">
        <v>13</v>
      </c>
      <c r="F6331">
        <v>1305</v>
      </c>
      <c r="G6331" t="s">
        <v>439</v>
      </c>
      <c r="H6331" t="s">
        <v>438</v>
      </c>
      <c r="J6331">
        <v>1305</v>
      </c>
      <c r="K6331">
        <v>1305024</v>
      </c>
      <c r="L6331" t="s">
        <v>1156</v>
      </c>
      <c r="M6331" t="s">
        <v>16126</v>
      </c>
      <c r="O6331">
        <v>2</v>
      </c>
      <c r="P6331" t="s">
        <v>20440</v>
      </c>
      <c r="Q6331" t="s">
        <v>20439</v>
      </c>
    </row>
    <row r="6332" spans="1:17">
      <c r="A6332">
        <v>13</v>
      </c>
      <c r="B6332" t="s">
        <v>148</v>
      </c>
      <c r="C6332" t="s">
        <v>147</v>
      </c>
      <c r="E6332">
        <v>13</v>
      </c>
      <c r="F6332">
        <v>1305</v>
      </c>
      <c r="G6332" t="s">
        <v>439</v>
      </c>
      <c r="H6332" t="s">
        <v>438</v>
      </c>
      <c r="J6332">
        <v>1305</v>
      </c>
      <c r="K6332">
        <v>1305026</v>
      </c>
      <c r="L6332" t="s">
        <v>4603</v>
      </c>
      <c r="M6332" t="s">
        <v>16127</v>
      </c>
      <c r="O6332">
        <v>3</v>
      </c>
      <c r="P6332" t="s">
        <v>20442</v>
      </c>
      <c r="Q6332" t="s">
        <v>20441</v>
      </c>
    </row>
    <row r="6333" spans="1:17">
      <c r="A6333">
        <v>13</v>
      </c>
      <c r="B6333" t="s">
        <v>148</v>
      </c>
      <c r="C6333" t="s">
        <v>147</v>
      </c>
      <c r="E6333">
        <v>13</v>
      </c>
      <c r="F6333">
        <v>1305</v>
      </c>
      <c r="G6333" t="s">
        <v>439</v>
      </c>
      <c r="H6333" t="s">
        <v>438</v>
      </c>
      <c r="J6333">
        <v>1305</v>
      </c>
      <c r="K6333">
        <v>1305029</v>
      </c>
      <c r="L6333" t="s">
        <v>16129</v>
      </c>
      <c r="M6333" t="s">
        <v>16128</v>
      </c>
      <c r="O6333">
        <v>4</v>
      </c>
      <c r="P6333" t="s">
        <v>20444</v>
      </c>
      <c r="Q6333" t="s">
        <v>20443</v>
      </c>
    </row>
    <row r="6334" spans="1:17">
      <c r="A6334">
        <v>13</v>
      </c>
      <c r="B6334" t="s">
        <v>148</v>
      </c>
      <c r="C6334" t="s">
        <v>147</v>
      </c>
      <c r="E6334">
        <v>13</v>
      </c>
      <c r="F6334">
        <v>1305</v>
      </c>
      <c r="G6334" t="s">
        <v>439</v>
      </c>
      <c r="H6334" t="s">
        <v>438</v>
      </c>
      <c r="J6334">
        <v>1305</v>
      </c>
      <c r="K6334">
        <v>1305032</v>
      </c>
      <c r="L6334" t="s">
        <v>16131</v>
      </c>
      <c r="M6334" t="s">
        <v>16130</v>
      </c>
      <c r="O6334">
        <v>5</v>
      </c>
      <c r="P6334" t="s">
        <v>20446</v>
      </c>
      <c r="Q6334" t="s">
        <v>20445</v>
      </c>
    </row>
    <row r="6335" spans="1:17">
      <c r="A6335">
        <v>13</v>
      </c>
      <c r="B6335" t="s">
        <v>148</v>
      </c>
      <c r="C6335" t="s">
        <v>147</v>
      </c>
      <c r="E6335">
        <v>13</v>
      </c>
      <c r="F6335">
        <v>1305</v>
      </c>
      <c r="G6335" t="s">
        <v>439</v>
      </c>
      <c r="H6335" t="s">
        <v>438</v>
      </c>
      <c r="J6335">
        <v>1305</v>
      </c>
      <c r="K6335">
        <v>1305035</v>
      </c>
      <c r="L6335" t="s">
        <v>16133</v>
      </c>
      <c r="M6335" t="s">
        <v>16132</v>
      </c>
      <c r="O6335">
        <v>6</v>
      </c>
      <c r="P6335" t="s">
        <v>20448</v>
      </c>
      <c r="Q6335" t="s">
        <v>20447</v>
      </c>
    </row>
    <row r="6336" spans="1:17">
      <c r="A6336">
        <v>13</v>
      </c>
      <c r="B6336" t="s">
        <v>148</v>
      </c>
      <c r="C6336" t="s">
        <v>147</v>
      </c>
      <c r="E6336">
        <v>13</v>
      </c>
      <c r="F6336">
        <v>1305</v>
      </c>
      <c r="G6336" t="s">
        <v>439</v>
      </c>
      <c r="H6336" t="s">
        <v>438</v>
      </c>
      <c r="J6336">
        <v>1305</v>
      </c>
      <c r="K6336">
        <v>1305036</v>
      </c>
      <c r="L6336" t="s">
        <v>16135</v>
      </c>
      <c r="M6336" t="s">
        <v>16134</v>
      </c>
      <c r="O6336">
        <v>7</v>
      </c>
      <c r="P6336" t="s">
        <v>20450</v>
      </c>
      <c r="Q6336" t="s">
        <v>20449</v>
      </c>
    </row>
    <row r="6337" spans="1:17">
      <c r="A6337">
        <v>13</v>
      </c>
      <c r="B6337" t="s">
        <v>148</v>
      </c>
      <c r="C6337" t="s">
        <v>147</v>
      </c>
      <c r="E6337">
        <v>13</v>
      </c>
      <c r="F6337">
        <v>1305</v>
      </c>
      <c r="G6337" t="s">
        <v>439</v>
      </c>
      <c r="H6337" t="s">
        <v>438</v>
      </c>
      <c r="J6337">
        <v>1305</v>
      </c>
      <c r="K6337">
        <v>1305037</v>
      </c>
      <c r="L6337" t="s">
        <v>16137</v>
      </c>
      <c r="M6337" t="s">
        <v>16136</v>
      </c>
      <c r="O6337">
        <v>8</v>
      </c>
      <c r="P6337" t="s">
        <v>20452</v>
      </c>
      <c r="Q6337" t="s">
        <v>20451</v>
      </c>
    </row>
    <row r="6338" spans="1:17">
      <c r="A6338">
        <v>13</v>
      </c>
      <c r="B6338" t="s">
        <v>148</v>
      </c>
      <c r="C6338" t="s">
        <v>147</v>
      </c>
      <c r="E6338">
        <v>13</v>
      </c>
      <c r="F6338">
        <v>1305</v>
      </c>
      <c r="G6338" t="s">
        <v>439</v>
      </c>
      <c r="H6338" t="s">
        <v>438</v>
      </c>
      <c r="J6338">
        <v>1305</v>
      </c>
      <c r="K6338">
        <v>1305038</v>
      </c>
      <c r="L6338" t="s">
        <v>16139</v>
      </c>
      <c r="M6338" t="s">
        <v>16138</v>
      </c>
      <c r="O6338">
        <v>9</v>
      </c>
      <c r="P6338" t="s">
        <v>20454</v>
      </c>
      <c r="Q6338" t="s">
        <v>20453</v>
      </c>
    </row>
    <row r="6339" spans="1:17">
      <c r="A6339">
        <v>13</v>
      </c>
      <c r="B6339" t="s">
        <v>148</v>
      </c>
      <c r="C6339" t="s">
        <v>147</v>
      </c>
      <c r="E6339">
        <v>13</v>
      </c>
      <c r="F6339">
        <v>1305</v>
      </c>
      <c r="G6339" t="s">
        <v>439</v>
      </c>
      <c r="H6339" t="s">
        <v>438</v>
      </c>
      <c r="J6339">
        <v>1305</v>
      </c>
      <c r="K6339">
        <v>1305040</v>
      </c>
      <c r="L6339" t="s">
        <v>1176</v>
      </c>
      <c r="M6339" t="s">
        <v>16140</v>
      </c>
      <c r="O6339">
        <v>10</v>
      </c>
      <c r="P6339" t="s">
        <v>20456</v>
      </c>
      <c r="Q6339" t="s">
        <v>20455</v>
      </c>
    </row>
    <row r="6340" spans="1:17">
      <c r="A6340">
        <v>13</v>
      </c>
      <c r="B6340" t="s">
        <v>148</v>
      </c>
      <c r="C6340" t="s">
        <v>147</v>
      </c>
      <c r="E6340">
        <v>13</v>
      </c>
      <c r="F6340">
        <v>1305</v>
      </c>
      <c r="G6340" t="s">
        <v>439</v>
      </c>
      <c r="H6340" t="s">
        <v>438</v>
      </c>
      <c r="J6340">
        <v>1305</v>
      </c>
      <c r="K6340">
        <v>1305041</v>
      </c>
      <c r="L6340" t="s">
        <v>16142</v>
      </c>
      <c r="M6340" t="s">
        <v>16141</v>
      </c>
      <c r="O6340">
        <v>11</v>
      </c>
      <c r="P6340" t="s">
        <v>20458</v>
      </c>
      <c r="Q6340" t="s">
        <v>20457</v>
      </c>
    </row>
    <row r="6341" spans="1:17">
      <c r="A6341">
        <v>13</v>
      </c>
      <c r="B6341" t="s">
        <v>148</v>
      </c>
      <c r="C6341" t="s">
        <v>147</v>
      </c>
      <c r="E6341">
        <v>13</v>
      </c>
      <c r="F6341">
        <v>1305</v>
      </c>
      <c r="G6341" t="s">
        <v>439</v>
      </c>
      <c r="H6341" t="s">
        <v>438</v>
      </c>
      <c r="J6341">
        <v>1305</v>
      </c>
      <c r="K6341">
        <v>1305044</v>
      </c>
      <c r="L6341" t="s">
        <v>16144</v>
      </c>
      <c r="M6341" t="s">
        <v>16143</v>
      </c>
      <c r="O6341">
        <v>12</v>
      </c>
      <c r="P6341" t="s">
        <v>20460</v>
      </c>
      <c r="Q6341" t="s">
        <v>20459</v>
      </c>
    </row>
    <row r="6342" spans="1:17">
      <c r="A6342">
        <v>13</v>
      </c>
      <c r="B6342" t="s">
        <v>148</v>
      </c>
      <c r="C6342" t="s">
        <v>147</v>
      </c>
      <c r="E6342">
        <v>13</v>
      </c>
      <c r="F6342">
        <v>1305</v>
      </c>
      <c r="G6342" t="s">
        <v>439</v>
      </c>
      <c r="H6342" t="s">
        <v>438</v>
      </c>
      <c r="J6342">
        <v>1305</v>
      </c>
      <c r="K6342">
        <v>1305046</v>
      </c>
      <c r="L6342" t="s">
        <v>16146</v>
      </c>
      <c r="M6342" t="s">
        <v>16145</v>
      </c>
      <c r="O6342">
        <v>13</v>
      </c>
      <c r="P6342" t="s">
        <v>20462</v>
      </c>
      <c r="Q6342" t="s">
        <v>20461</v>
      </c>
    </row>
    <row r="6343" spans="1:17">
      <c r="A6343">
        <v>13</v>
      </c>
      <c r="B6343" t="s">
        <v>148</v>
      </c>
      <c r="C6343" t="s">
        <v>147</v>
      </c>
      <c r="E6343">
        <v>13</v>
      </c>
      <c r="F6343">
        <v>1305</v>
      </c>
      <c r="G6343" t="s">
        <v>439</v>
      </c>
      <c r="H6343" t="s">
        <v>438</v>
      </c>
      <c r="J6343">
        <v>1305</v>
      </c>
      <c r="K6343">
        <v>1305048</v>
      </c>
      <c r="L6343" t="s">
        <v>16148</v>
      </c>
      <c r="M6343" t="s">
        <v>16147</v>
      </c>
      <c r="O6343">
        <v>14</v>
      </c>
      <c r="P6343" t="s">
        <v>20464</v>
      </c>
      <c r="Q6343" t="s">
        <v>20463</v>
      </c>
    </row>
    <row r="6344" spans="1:17">
      <c r="A6344">
        <v>13</v>
      </c>
      <c r="B6344" t="s">
        <v>148</v>
      </c>
      <c r="C6344" t="s">
        <v>147</v>
      </c>
      <c r="E6344">
        <v>13</v>
      </c>
      <c r="F6344">
        <v>1305</v>
      </c>
      <c r="G6344" t="s">
        <v>439</v>
      </c>
      <c r="H6344" t="s">
        <v>438</v>
      </c>
      <c r="J6344">
        <v>1305</v>
      </c>
      <c r="K6344">
        <v>1305049</v>
      </c>
      <c r="L6344" t="s">
        <v>16150</v>
      </c>
      <c r="M6344" t="s">
        <v>16149</v>
      </c>
      <c r="O6344">
        <v>15</v>
      </c>
      <c r="P6344" t="s">
        <v>20466</v>
      </c>
      <c r="Q6344" t="s">
        <v>20465</v>
      </c>
    </row>
    <row r="6345" spans="1:17">
      <c r="A6345">
        <v>13</v>
      </c>
      <c r="B6345" t="s">
        <v>148</v>
      </c>
      <c r="C6345" t="s">
        <v>147</v>
      </c>
      <c r="E6345">
        <v>13</v>
      </c>
      <c r="F6345">
        <v>1305</v>
      </c>
      <c r="G6345" t="s">
        <v>439</v>
      </c>
      <c r="H6345" t="s">
        <v>438</v>
      </c>
      <c r="J6345">
        <v>1305</v>
      </c>
      <c r="K6345">
        <v>1305054</v>
      </c>
      <c r="L6345" t="s">
        <v>16152</v>
      </c>
      <c r="M6345" t="s">
        <v>16151</v>
      </c>
      <c r="O6345">
        <v>16</v>
      </c>
      <c r="P6345" t="s">
        <v>20468</v>
      </c>
      <c r="Q6345" t="s">
        <v>20467</v>
      </c>
    </row>
    <row r="6346" spans="1:17">
      <c r="A6346">
        <v>13</v>
      </c>
      <c r="B6346" t="s">
        <v>148</v>
      </c>
      <c r="C6346" t="s">
        <v>147</v>
      </c>
      <c r="E6346">
        <v>13</v>
      </c>
      <c r="F6346">
        <v>1305</v>
      </c>
      <c r="G6346" t="s">
        <v>439</v>
      </c>
      <c r="H6346" t="s">
        <v>438</v>
      </c>
      <c r="J6346">
        <v>1305</v>
      </c>
      <c r="K6346">
        <v>1305056</v>
      </c>
      <c r="L6346" t="s">
        <v>16154</v>
      </c>
      <c r="M6346" t="s">
        <v>16153</v>
      </c>
      <c r="O6346">
        <v>17</v>
      </c>
      <c r="P6346" t="s">
        <v>20470</v>
      </c>
      <c r="Q6346" t="s">
        <v>20469</v>
      </c>
    </row>
    <row r="6347" spans="1:17">
      <c r="A6347">
        <v>13</v>
      </c>
      <c r="B6347" t="s">
        <v>148</v>
      </c>
      <c r="C6347" t="s">
        <v>147</v>
      </c>
      <c r="E6347">
        <v>13</v>
      </c>
      <c r="F6347">
        <v>1305</v>
      </c>
      <c r="G6347" t="s">
        <v>439</v>
      </c>
      <c r="H6347" t="s">
        <v>438</v>
      </c>
      <c r="J6347">
        <v>1305</v>
      </c>
      <c r="K6347">
        <v>1305057</v>
      </c>
      <c r="L6347" t="s">
        <v>16156</v>
      </c>
      <c r="M6347" t="s">
        <v>16155</v>
      </c>
      <c r="O6347">
        <v>18</v>
      </c>
      <c r="P6347" t="s">
        <v>20472</v>
      </c>
      <c r="Q6347" t="s">
        <v>20471</v>
      </c>
    </row>
    <row r="6348" spans="1:17">
      <c r="A6348">
        <v>13</v>
      </c>
      <c r="B6348" t="s">
        <v>148</v>
      </c>
      <c r="C6348" t="s">
        <v>147</v>
      </c>
      <c r="E6348">
        <v>13</v>
      </c>
      <c r="F6348">
        <v>1305</v>
      </c>
      <c r="G6348" t="s">
        <v>439</v>
      </c>
      <c r="H6348" t="s">
        <v>438</v>
      </c>
      <c r="J6348">
        <v>1305</v>
      </c>
      <c r="K6348">
        <v>1305059</v>
      </c>
      <c r="L6348" t="s">
        <v>15544</v>
      </c>
      <c r="M6348" t="s">
        <v>16157</v>
      </c>
      <c r="O6348">
        <v>19</v>
      </c>
      <c r="P6348" t="s">
        <v>20474</v>
      </c>
      <c r="Q6348" t="s">
        <v>20473</v>
      </c>
    </row>
    <row r="6349" spans="1:17">
      <c r="A6349">
        <v>13</v>
      </c>
      <c r="B6349" t="s">
        <v>148</v>
      </c>
      <c r="C6349" t="s">
        <v>147</v>
      </c>
      <c r="E6349">
        <v>13</v>
      </c>
      <c r="F6349">
        <v>1305</v>
      </c>
      <c r="G6349" t="s">
        <v>439</v>
      </c>
      <c r="H6349" t="s">
        <v>438</v>
      </c>
      <c r="J6349">
        <v>1305</v>
      </c>
      <c r="K6349">
        <v>1305060</v>
      </c>
      <c r="L6349" t="s">
        <v>16159</v>
      </c>
      <c r="M6349" t="s">
        <v>16158</v>
      </c>
      <c r="O6349">
        <v>20</v>
      </c>
      <c r="P6349" t="s">
        <v>20476</v>
      </c>
      <c r="Q6349" t="s">
        <v>20475</v>
      </c>
    </row>
    <row r="6350" spans="1:17">
      <c r="A6350">
        <v>13</v>
      </c>
      <c r="B6350" t="s">
        <v>148</v>
      </c>
      <c r="C6350" t="s">
        <v>147</v>
      </c>
      <c r="E6350">
        <v>13</v>
      </c>
      <c r="F6350">
        <v>1305</v>
      </c>
      <c r="G6350" t="s">
        <v>439</v>
      </c>
      <c r="H6350" t="s">
        <v>438</v>
      </c>
      <c r="J6350">
        <v>1305</v>
      </c>
      <c r="K6350">
        <v>1305062</v>
      </c>
      <c r="L6350" t="s">
        <v>16161</v>
      </c>
      <c r="M6350" t="s">
        <v>16160</v>
      </c>
      <c r="O6350">
        <v>21</v>
      </c>
      <c r="P6350" t="s">
        <v>20478</v>
      </c>
      <c r="Q6350" t="s">
        <v>20477</v>
      </c>
    </row>
    <row r="6351" spans="1:17">
      <c r="A6351">
        <v>13</v>
      </c>
      <c r="B6351" t="s">
        <v>148</v>
      </c>
      <c r="C6351" t="s">
        <v>147</v>
      </c>
      <c r="E6351">
        <v>13</v>
      </c>
      <c r="F6351">
        <v>1305</v>
      </c>
      <c r="G6351" t="s">
        <v>439</v>
      </c>
      <c r="H6351" t="s">
        <v>438</v>
      </c>
      <c r="J6351">
        <v>1305</v>
      </c>
      <c r="K6351">
        <v>1305064</v>
      </c>
      <c r="L6351" t="s">
        <v>16163</v>
      </c>
      <c r="M6351" t="s">
        <v>16162</v>
      </c>
      <c r="O6351">
        <v>22</v>
      </c>
      <c r="P6351" t="s">
        <v>20479</v>
      </c>
      <c r="Q6351" t="s">
        <v>52</v>
      </c>
    </row>
    <row r="6352" spans="1:17">
      <c r="A6352">
        <v>13</v>
      </c>
      <c r="B6352" t="s">
        <v>148</v>
      </c>
      <c r="C6352" t="s">
        <v>147</v>
      </c>
      <c r="E6352">
        <v>13</v>
      </c>
      <c r="F6352">
        <v>1305</v>
      </c>
      <c r="G6352" t="s">
        <v>439</v>
      </c>
      <c r="H6352" t="s">
        <v>438</v>
      </c>
      <c r="J6352">
        <v>1305</v>
      </c>
      <c r="K6352">
        <v>1305066</v>
      </c>
      <c r="L6352" t="s">
        <v>16165</v>
      </c>
      <c r="M6352" t="s">
        <v>16164</v>
      </c>
      <c r="O6352">
        <v>23</v>
      </c>
      <c r="P6352" t="s">
        <v>20481</v>
      </c>
      <c r="Q6352" t="s">
        <v>20480</v>
      </c>
    </row>
    <row r="6353" spans="1:17">
      <c r="A6353">
        <v>13</v>
      </c>
      <c r="B6353" t="s">
        <v>148</v>
      </c>
      <c r="C6353" t="s">
        <v>147</v>
      </c>
      <c r="E6353">
        <v>13</v>
      </c>
      <c r="F6353">
        <v>1305</v>
      </c>
      <c r="G6353" t="s">
        <v>439</v>
      </c>
      <c r="H6353" t="s">
        <v>438</v>
      </c>
      <c r="J6353">
        <v>1305</v>
      </c>
      <c r="K6353">
        <v>1305067</v>
      </c>
      <c r="L6353" t="s">
        <v>16167</v>
      </c>
      <c r="M6353" t="s">
        <v>16166</v>
      </c>
      <c r="O6353">
        <v>24</v>
      </c>
      <c r="P6353" t="s">
        <v>20483</v>
      </c>
      <c r="Q6353" t="s">
        <v>20482</v>
      </c>
    </row>
    <row r="6354" spans="1:17">
      <c r="A6354">
        <v>13</v>
      </c>
      <c r="B6354" t="s">
        <v>148</v>
      </c>
      <c r="C6354" t="s">
        <v>147</v>
      </c>
      <c r="E6354">
        <v>13</v>
      </c>
      <c r="F6354">
        <v>1305</v>
      </c>
      <c r="G6354" t="s">
        <v>439</v>
      </c>
      <c r="H6354" t="s">
        <v>438</v>
      </c>
      <c r="J6354">
        <v>1305</v>
      </c>
      <c r="K6354">
        <v>1305069</v>
      </c>
      <c r="L6354" t="s">
        <v>16169</v>
      </c>
      <c r="M6354" t="s">
        <v>16168</v>
      </c>
      <c r="O6354">
        <v>25</v>
      </c>
      <c r="P6354" t="s">
        <v>20485</v>
      </c>
      <c r="Q6354" t="s">
        <v>20484</v>
      </c>
    </row>
    <row r="6355" spans="1:17">
      <c r="A6355">
        <v>13</v>
      </c>
      <c r="B6355" t="s">
        <v>148</v>
      </c>
      <c r="C6355" t="s">
        <v>147</v>
      </c>
      <c r="E6355">
        <v>13</v>
      </c>
      <c r="F6355">
        <v>1305</v>
      </c>
      <c r="G6355" t="s">
        <v>439</v>
      </c>
      <c r="H6355" t="s">
        <v>438</v>
      </c>
      <c r="J6355">
        <v>1305</v>
      </c>
      <c r="K6355">
        <v>1305071</v>
      </c>
      <c r="L6355" t="s">
        <v>4857</v>
      </c>
      <c r="M6355" t="s">
        <v>16170</v>
      </c>
      <c r="O6355">
        <v>27</v>
      </c>
      <c r="P6355" t="s">
        <v>20487</v>
      </c>
      <c r="Q6355" t="s">
        <v>20486</v>
      </c>
    </row>
    <row r="6356" spans="1:17">
      <c r="A6356">
        <v>13</v>
      </c>
      <c r="B6356" t="s">
        <v>148</v>
      </c>
      <c r="C6356" t="s">
        <v>147</v>
      </c>
      <c r="E6356">
        <v>13</v>
      </c>
      <c r="F6356">
        <v>1305</v>
      </c>
      <c r="G6356" t="s">
        <v>439</v>
      </c>
      <c r="H6356" t="s">
        <v>438</v>
      </c>
      <c r="J6356">
        <v>1305</v>
      </c>
      <c r="K6356">
        <v>1305073</v>
      </c>
      <c r="L6356" t="s">
        <v>16172</v>
      </c>
      <c r="M6356" t="s">
        <v>16171</v>
      </c>
      <c r="O6356">
        <v>29</v>
      </c>
      <c r="P6356" t="s">
        <v>20489</v>
      </c>
      <c r="Q6356" t="s">
        <v>20488</v>
      </c>
    </row>
    <row r="6357" spans="1:17">
      <c r="A6357">
        <v>13</v>
      </c>
      <c r="B6357" t="s">
        <v>148</v>
      </c>
      <c r="C6357" t="s">
        <v>147</v>
      </c>
      <c r="E6357">
        <v>13</v>
      </c>
      <c r="F6357">
        <v>1305</v>
      </c>
      <c r="G6357" t="s">
        <v>439</v>
      </c>
      <c r="H6357" t="s">
        <v>438</v>
      </c>
      <c r="J6357">
        <v>1305</v>
      </c>
      <c r="K6357">
        <v>1305076</v>
      </c>
      <c r="L6357" t="s">
        <v>13457</v>
      </c>
      <c r="M6357" t="s">
        <v>16173</v>
      </c>
      <c r="O6357">
        <v>30</v>
      </c>
      <c r="P6357" t="s">
        <v>20491</v>
      </c>
      <c r="Q6357" t="s">
        <v>20490</v>
      </c>
    </row>
    <row r="6358" spans="1:17">
      <c r="A6358">
        <v>13</v>
      </c>
      <c r="B6358" t="s">
        <v>148</v>
      </c>
      <c r="C6358" t="s">
        <v>147</v>
      </c>
      <c r="E6358">
        <v>13</v>
      </c>
      <c r="F6358">
        <v>1305</v>
      </c>
      <c r="G6358" t="s">
        <v>439</v>
      </c>
      <c r="H6358" t="s">
        <v>438</v>
      </c>
      <c r="J6358">
        <v>1305</v>
      </c>
      <c r="K6358">
        <v>1305077</v>
      </c>
      <c r="L6358" t="s">
        <v>1182</v>
      </c>
      <c r="M6358" t="s">
        <v>16174</v>
      </c>
      <c r="O6358">
        <v>1</v>
      </c>
      <c r="P6358" t="s">
        <v>20438</v>
      </c>
      <c r="Q6358" t="s">
        <v>20437</v>
      </c>
    </row>
    <row r="6359" spans="1:17">
      <c r="A6359">
        <v>13</v>
      </c>
      <c r="B6359" t="s">
        <v>148</v>
      </c>
      <c r="C6359" t="s">
        <v>147</v>
      </c>
      <c r="E6359">
        <v>13</v>
      </c>
      <c r="F6359">
        <v>1305</v>
      </c>
      <c r="G6359" t="s">
        <v>439</v>
      </c>
      <c r="H6359" t="s">
        <v>438</v>
      </c>
      <c r="J6359">
        <v>1305</v>
      </c>
      <c r="K6359">
        <v>1305082</v>
      </c>
      <c r="L6359" t="s">
        <v>16176</v>
      </c>
      <c r="M6359" t="s">
        <v>16175</v>
      </c>
      <c r="O6359">
        <v>2</v>
      </c>
      <c r="P6359" t="s">
        <v>20440</v>
      </c>
      <c r="Q6359" t="s">
        <v>20439</v>
      </c>
    </row>
    <row r="6360" spans="1:17">
      <c r="A6360">
        <v>13</v>
      </c>
      <c r="B6360" t="s">
        <v>148</v>
      </c>
      <c r="C6360" t="s">
        <v>147</v>
      </c>
      <c r="E6360">
        <v>13</v>
      </c>
      <c r="F6360">
        <v>1305</v>
      </c>
      <c r="G6360" t="s">
        <v>439</v>
      </c>
      <c r="H6360" t="s">
        <v>438</v>
      </c>
      <c r="J6360">
        <v>1305</v>
      </c>
      <c r="K6360">
        <v>1305083</v>
      </c>
      <c r="L6360" t="s">
        <v>16178</v>
      </c>
      <c r="M6360" t="s">
        <v>16177</v>
      </c>
      <c r="O6360">
        <v>3</v>
      </c>
      <c r="P6360" t="s">
        <v>20442</v>
      </c>
      <c r="Q6360" t="s">
        <v>20441</v>
      </c>
    </row>
    <row r="6361" spans="1:17">
      <c r="A6361">
        <v>13</v>
      </c>
      <c r="B6361" t="s">
        <v>148</v>
      </c>
      <c r="C6361" t="s">
        <v>147</v>
      </c>
      <c r="E6361">
        <v>13</v>
      </c>
      <c r="F6361">
        <v>1305</v>
      </c>
      <c r="G6361" t="s">
        <v>439</v>
      </c>
      <c r="H6361" t="s">
        <v>438</v>
      </c>
      <c r="J6361">
        <v>1305</v>
      </c>
      <c r="K6361">
        <v>1305085</v>
      </c>
      <c r="L6361" t="s">
        <v>16180</v>
      </c>
      <c r="M6361" t="s">
        <v>16179</v>
      </c>
      <c r="O6361">
        <v>4</v>
      </c>
      <c r="P6361" t="s">
        <v>20444</v>
      </c>
      <c r="Q6361" t="s">
        <v>20443</v>
      </c>
    </row>
    <row r="6362" spans="1:17">
      <c r="A6362">
        <v>13</v>
      </c>
      <c r="B6362" t="s">
        <v>148</v>
      </c>
      <c r="C6362" t="s">
        <v>147</v>
      </c>
      <c r="E6362">
        <v>13</v>
      </c>
      <c r="F6362">
        <v>1305</v>
      </c>
      <c r="G6362" t="s">
        <v>439</v>
      </c>
      <c r="H6362" t="s">
        <v>438</v>
      </c>
      <c r="J6362">
        <v>1305</v>
      </c>
      <c r="K6362">
        <v>1305087</v>
      </c>
      <c r="L6362" t="s">
        <v>16182</v>
      </c>
      <c r="M6362" t="s">
        <v>16181</v>
      </c>
      <c r="O6362">
        <v>5</v>
      </c>
      <c r="P6362" t="s">
        <v>20446</v>
      </c>
      <c r="Q6362" t="s">
        <v>20445</v>
      </c>
    </row>
    <row r="6363" spans="1:17">
      <c r="A6363">
        <v>13</v>
      </c>
      <c r="B6363" t="s">
        <v>148</v>
      </c>
      <c r="C6363" t="s">
        <v>147</v>
      </c>
      <c r="E6363">
        <v>13</v>
      </c>
      <c r="F6363">
        <v>1305</v>
      </c>
      <c r="G6363" t="s">
        <v>439</v>
      </c>
      <c r="H6363" t="s">
        <v>438</v>
      </c>
      <c r="J6363">
        <v>1305</v>
      </c>
      <c r="K6363">
        <v>1305088</v>
      </c>
      <c r="L6363" t="s">
        <v>16184</v>
      </c>
      <c r="M6363" t="s">
        <v>16183</v>
      </c>
      <c r="O6363">
        <v>6</v>
      </c>
      <c r="P6363" t="s">
        <v>20448</v>
      </c>
      <c r="Q6363" t="s">
        <v>20447</v>
      </c>
    </row>
    <row r="6364" spans="1:17">
      <c r="A6364">
        <v>13</v>
      </c>
      <c r="B6364" t="s">
        <v>148</v>
      </c>
      <c r="C6364" t="s">
        <v>147</v>
      </c>
      <c r="E6364">
        <v>13</v>
      </c>
      <c r="F6364">
        <v>1305</v>
      </c>
      <c r="G6364" t="s">
        <v>439</v>
      </c>
      <c r="H6364" t="s">
        <v>438</v>
      </c>
      <c r="J6364">
        <v>1305</v>
      </c>
      <c r="K6364">
        <v>1305091</v>
      </c>
      <c r="L6364" t="s">
        <v>16186</v>
      </c>
      <c r="M6364" t="s">
        <v>16185</v>
      </c>
      <c r="O6364">
        <v>7</v>
      </c>
      <c r="P6364" t="s">
        <v>20450</v>
      </c>
      <c r="Q6364" t="s">
        <v>20449</v>
      </c>
    </row>
    <row r="6365" spans="1:17">
      <c r="A6365">
        <v>13</v>
      </c>
      <c r="B6365" t="s">
        <v>148</v>
      </c>
      <c r="C6365" t="s">
        <v>147</v>
      </c>
      <c r="E6365">
        <v>13</v>
      </c>
      <c r="F6365">
        <v>1305</v>
      </c>
      <c r="G6365" t="s">
        <v>439</v>
      </c>
      <c r="H6365" t="s">
        <v>438</v>
      </c>
      <c r="J6365">
        <v>1305</v>
      </c>
      <c r="K6365">
        <v>1305092</v>
      </c>
      <c r="L6365" t="s">
        <v>16188</v>
      </c>
      <c r="M6365" t="s">
        <v>16187</v>
      </c>
      <c r="O6365">
        <v>8</v>
      </c>
      <c r="P6365" t="s">
        <v>20452</v>
      </c>
      <c r="Q6365" t="s">
        <v>20451</v>
      </c>
    </row>
    <row r="6366" spans="1:17">
      <c r="A6366">
        <v>13</v>
      </c>
      <c r="B6366" t="s">
        <v>148</v>
      </c>
      <c r="C6366" t="s">
        <v>147</v>
      </c>
      <c r="E6366">
        <v>13</v>
      </c>
      <c r="F6366">
        <v>1305</v>
      </c>
      <c r="G6366" t="s">
        <v>439</v>
      </c>
      <c r="H6366" t="s">
        <v>438</v>
      </c>
      <c r="J6366">
        <v>1305</v>
      </c>
      <c r="K6366">
        <v>1305094</v>
      </c>
      <c r="L6366" t="s">
        <v>16190</v>
      </c>
      <c r="M6366" t="s">
        <v>16189</v>
      </c>
      <c r="O6366">
        <v>9</v>
      </c>
      <c r="P6366" t="s">
        <v>20454</v>
      </c>
      <c r="Q6366" t="s">
        <v>20453</v>
      </c>
    </row>
    <row r="6367" spans="1:17">
      <c r="A6367">
        <v>13</v>
      </c>
      <c r="B6367" t="s">
        <v>148</v>
      </c>
      <c r="C6367" t="s">
        <v>147</v>
      </c>
      <c r="E6367">
        <v>13</v>
      </c>
      <c r="F6367">
        <v>1305</v>
      </c>
      <c r="G6367" t="s">
        <v>439</v>
      </c>
      <c r="H6367" t="s">
        <v>438</v>
      </c>
      <c r="J6367">
        <v>1305</v>
      </c>
      <c r="K6367">
        <v>1305100</v>
      </c>
      <c r="L6367" t="s">
        <v>3170</v>
      </c>
      <c r="M6367" t="s">
        <v>16191</v>
      </c>
      <c r="O6367">
        <v>10</v>
      </c>
      <c r="P6367" t="s">
        <v>20456</v>
      </c>
      <c r="Q6367" t="s">
        <v>20455</v>
      </c>
    </row>
    <row r="6368" spans="1:17">
      <c r="A6368">
        <v>13</v>
      </c>
      <c r="B6368" t="s">
        <v>148</v>
      </c>
      <c r="C6368" t="s">
        <v>147</v>
      </c>
      <c r="E6368">
        <v>13</v>
      </c>
      <c r="F6368">
        <v>1305</v>
      </c>
      <c r="G6368" t="s">
        <v>439</v>
      </c>
      <c r="H6368" t="s">
        <v>438</v>
      </c>
      <c r="J6368">
        <v>1305</v>
      </c>
      <c r="K6368">
        <v>1305104</v>
      </c>
      <c r="L6368" t="s">
        <v>16193</v>
      </c>
      <c r="M6368" t="s">
        <v>16192</v>
      </c>
      <c r="O6368">
        <v>11</v>
      </c>
      <c r="P6368" t="s">
        <v>20458</v>
      </c>
      <c r="Q6368" t="s">
        <v>20457</v>
      </c>
    </row>
    <row r="6369" spans="1:17">
      <c r="A6369">
        <v>13</v>
      </c>
      <c r="B6369" t="s">
        <v>148</v>
      </c>
      <c r="C6369" t="s">
        <v>147</v>
      </c>
      <c r="E6369">
        <v>13</v>
      </c>
      <c r="F6369">
        <v>1305</v>
      </c>
      <c r="G6369" t="s">
        <v>439</v>
      </c>
      <c r="H6369" t="s">
        <v>438</v>
      </c>
      <c r="J6369">
        <v>1305</v>
      </c>
      <c r="K6369">
        <v>1305105</v>
      </c>
      <c r="L6369" t="s">
        <v>16195</v>
      </c>
      <c r="M6369" t="s">
        <v>16194</v>
      </c>
      <c r="O6369">
        <v>12</v>
      </c>
      <c r="P6369" t="s">
        <v>20460</v>
      </c>
      <c r="Q6369" t="s">
        <v>20459</v>
      </c>
    </row>
    <row r="6370" spans="1:17">
      <c r="A6370">
        <v>13</v>
      </c>
      <c r="B6370" t="s">
        <v>148</v>
      </c>
      <c r="C6370" t="s">
        <v>147</v>
      </c>
      <c r="E6370">
        <v>13</v>
      </c>
      <c r="F6370">
        <v>1305</v>
      </c>
      <c r="G6370" t="s">
        <v>439</v>
      </c>
      <c r="H6370" t="s">
        <v>438</v>
      </c>
      <c r="J6370">
        <v>1305</v>
      </c>
      <c r="K6370">
        <v>1305108</v>
      </c>
      <c r="L6370" t="s">
        <v>16197</v>
      </c>
      <c r="M6370" t="s">
        <v>16196</v>
      </c>
      <c r="O6370">
        <v>13</v>
      </c>
      <c r="P6370" t="s">
        <v>20462</v>
      </c>
      <c r="Q6370" t="s">
        <v>20461</v>
      </c>
    </row>
    <row r="6371" spans="1:17">
      <c r="A6371">
        <v>13</v>
      </c>
      <c r="B6371" t="s">
        <v>148</v>
      </c>
      <c r="C6371" t="s">
        <v>147</v>
      </c>
      <c r="E6371">
        <v>13</v>
      </c>
      <c r="F6371">
        <v>1305</v>
      </c>
      <c r="G6371" t="s">
        <v>439</v>
      </c>
      <c r="H6371" t="s">
        <v>438</v>
      </c>
      <c r="J6371">
        <v>1305</v>
      </c>
      <c r="K6371">
        <v>1305109</v>
      </c>
      <c r="L6371" t="s">
        <v>1441</v>
      </c>
      <c r="M6371" t="s">
        <v>16198</v>
      </c>
      <c r="O6371">
        <v>14</v>
      </c>
      <c r="P6371" t="s">
        <v>20464</v>
      </c>
      <c r="Q6371" t="s">
        <v>20463</v>
      </c>
    </row>
    <row r="6372" spans="1:17">
      <c r="A6372">
        <v>13</v>
      </c>
      <c r="B6372" t="s">
        <v>148</v>
      </c>
      <c r="C6372" t="s">
        <v>147</v>
      </c>
      <c r="E6372">
        <v>13</v>
      </c>
      <c r="F6372">
        <v>1305</v>
      </c>
      <c r="G6372" t="s">
        <v>439</v>
      </c>
      <c r="H6372" t="s">
        <v>438</v>
      </c>
      <c r="J6372">
        <v>1305</v>
      </c>
      <c r="K6372">
        <v>1305111</v>
      </c>
      <c r="L6372" t="s">
        <v>16200</v>
      </c>
      <c r="M6372" t="s">
        <v>16199</v>
      </c>
      <c r="O6372">
        <v>15</v>
      </c>
      <c r="P6372" t="s">
        <v>20466</v>
      </c>
      <c r="Q6372" t="s">
        <v>20465</v>
      </c>
    </row>
    <row r="6373" spans="1:17">
      <c r="A6373">
        <v>13</v>
      </c>
      <c r="B6373" t="s">
        <v>148</v>
      </c>
      <c r="C6373" t="s">
        <v>147</v>
      </c>
      <c r="E6373">
        <v>13</v>
      </c>
      <c r="F6373">
        <v>1305</v>
      </c>
      <c r="G6373" t="s">
        <v>439</v>
      </c>
      <c r="H6373" t="s">
        <v>438</v>
      </c>
      <c r="J6373">
        <v>1305</v>
      </c>
      <c r="K6373">
        <v>1305113</v>
      </c>
      <c r="L6373" t="s">
        <v>16202</v>
      </c>
      <c r="M6373" t="s">
        <v>16201</v>
      </c>
      <c r="O6373">
        <v>16</v>
      </c>
      <c r="P6373" t="s">
        <v>20468</v>
      </c>
      <c r="Q6373" t="s">
        <v>20467</v>
      </c>
    </row>
    <row r="6374" spans="1:17">
      <c r="A6374">
        <v>13</v>
      </c>
      <c r="B6374" t="s">
        <v>148</v>
      </c>
      <c r="C6374" t="s">
        <v>147</v>
      </c>
      <c r="E6374">
        <v>13</v>
      </c>
      <c r="F6374">
        <v>1305</v>
      </c>
      <c r="G6374" t="s">
        <v>439</v>
      </c>
      <c r="H6374" t="s">
        <v>438</v>
      </c>
      <c r="J6374">
        <v>1305</v>
      </c>
      <c r="K6374">
        <v>1305116</v>
      </c>
      <c r="L6374" t="s">
        <v>16204</v>
      </c>
      <c r="M6374" t="s">
        <v>16203</v>
      </c>
      <c r="O6374">
        <v>17</v>
      </c>
      <c r="P6374" t="s">
        <v>20470</v>
      </c>
      <c r="Q6374" t="s">
        <v>20469</v>
      </c>
    </row>
    <row r="6375" spans="1:17">
      <c r="A6375">
        <v>13</v>
      </c>
      <c r="B6375" t="s">
        <v>148</v>
      </c>
      <c r="C6375" t="s">
        <v>147</v>
      </c>
      <c r="E6375">
        <v>13</v>
      </c>
      <c r="F6375">
        <v>1305</v>
      </c>
      <c r="G6375" t="s">
        <v>439</v>
      </c>
      <c r="H6375" t="s">
        <v>438</v>
      </c>
      <c r="J6375">
        <v>1305</v>
      </c>
      <c r="K6375">
        <v>1305118</v>
      </c>
      <c r="L6375" t="s">
        <v>16206</v>
      </c>
      <c r="M6375" t="s">
        <v>16205</v>
      </c>
      <c r="O6375">
        <v>18</v>
      </c>
      <c r="P6375" t="s">
        <v>20472</v>
      </c>
      <c r="Q6375" t="s">
        <v>20471</v>
      </c>
    </row>
    <row r="6376" spans="1:17">
      <c r="A6376">
        <v>13</v>
      </c>
      <c r="B6376" t="s">
        <v>148</v>
      </c>
      <c r="C6376" t="s">
        <v>147</v>
      </c>
      <c r="E6376">
        <v>13</v>
      </c>
      <c r="F6376">
        <v>1305</v>
      </c>
      <c r="G6376" t="s">
        <v>439</v>
      </c>
      <c r="H6376" t="s">
        <v>438</v>
      </c>
      <c r="J6376">
        <v>1305</v>
      </c>
      <c r="K6376">
        <v>1305119</v>
      </c>
      <c r="L6376" t="s">
        <v>16208</v>
      </c>
      <c r="M6376" t="s">
        <v>16207</v>
      </c>
      <c r="O6376">
        <v>19</v>
      </c>
      <c r="P6376" t="s">
        <v>20474</v>
      </c>
      <c r="Q6376" t="s">
        <v>20473</v>
      </c>
    </row>
    <row r="6377" spans="1:17">
      <c r="A6377">
        <v>13</v>
      </c>
      <c r="B6377" t="s">
        <v>148</v>
      </c>
      <c r="C6377" t="s">
        <v>147</v>
      </c>
      <c r="E6377">
        <v>13</v>
      </c>
      <c r="F6377">
        <v>1305</v>
      </c>
      <c r="G6377" t="s">
        <v>439</v>
      </c>
      <c r="H6377" t="s">
        <v>438</v>
      </c>
      <c r="J6377">
        <v>1305</v>
      </c>
      <c r="K6377">
        <v>1305121</v>
      </c>
      <c r="L6377" t="s">
        <v>16210</v>
      </c>
      <c r="M6377" t="s">
        <v>16209</v>
      </c>
      <c r="O6377">
        <v>20</v>
      </c>
      <c r="P6377" t="s">
        <v>20476</v>
      </c>
      <c r="Q6377" t="s">
        <v>20475</v>
      </c>
    </row>
    <row r="6378" spans="1:17">
      <c r="A6378">
        <v>13</v>
      </c>
      <c r="B6378" t="s">
        <v>148</v>
      </c>
      <c r="C6378" t="s">
        <v>147</v>
      </c>
      <c r="E6378">
        <v>13</v>
      </c>
      <c r="F6378">
        <v>1305</v>
      </c>
      <c r="G6378" t="s">
        <v>439</v>
      </c>
      <c r="H6378" t="s">
        <v>438</v>
      </c>
      <c r="J6378">
        <v>1305</v>
      </c>
      <c r="K6378">
        <v>1305124</v>
      </c>
      <c r="L6378" t="s">
        <v>16212</v>
      </c>
      <c r="M6378" t="s">
        <v>16211</v>
      </c>
      <c r="O6378">
        <v>21</v>
      </c>
      <c r="P6378" t="s">
        <v>20478</v>
      </c>
      <c r="Q6378" t="s">
        <v>20477</v>
      </c>
    </row>
    <row r="6379" spans="1:17">
      <c r="A6379">
        <v>13</v>
      </c>
      <c r="B6379" t="s">
        <v>148</v>
      </c>
      <c r="C6379" t="s">
        <v>147</v>
      </c>
      <c r="E6379">
        <v>13</v>
      </c>
      <c r="F6379">
        <v>1305</v>
      </c>
      <c r="G6379" t="s">
        <v>439</v>
      </c>
      <c r="H6379" t="s">
        <v>438</v>
      </c>
      <c r="J6379">
        <v>1305</v>
      </c>
      <c r="K6379">
        <v>1305126</v>
      </c>
      <c r="L6379" t="s">
        <v>13615</v>
      </c>
      <c r="M6379" t="s">
        <v>16213</v>
      </c>
      <c r="O6379">
        <v>22</v>
      </c>
      <c r="P6379" t="s">
        <v>20479</v>
      </c>
      <c r="Q6379" t="s">
        <v>52</v>
      </c>
    </row>
    <row r="6380" spans="1:17">
      <c r="A6380">
        <v>13</v>
      </c>
      <c r="B6380" t="s">
        <v>148</v>
      </c>
      <c r="C6380" t="s">
        <v>147</v>
      </c>
      <c r="E6380">
        <v>13</v>
      </c>
      <c r="F6380">
        <v>1305</v>
      </c>
      <c r="G6380" t="s">
        <v>439</v>
      </c>
      <c r="H6380" t="s">
        <v>438</v>
      </c>
      <c r="J6380">
        <v>1305</v>
      </c>
      <c r="K6380">
        <v>1305127</v>
      </c>
      <c r="L6380" t="s">
        <v>16215</v>
      </c>
      <c r="M6380" t="s">
        <v>16214</v>
      </c>
      <c r="O6380">
        <v>23</v>
      </c>
      <c r="P6380" t="s">
        <v>20481</v>
      </c>
      <c r="Q6380" t="s">
        <v>20480</v>
      </c>
    </row>
    <row r="6381" spans="1:17">
      <c r="A6381">
        <v>13</v>
      </c>
      <c r="B6381" t="s">
        <v>148</v>
      </c>
      <c r="C6381" t="s">
        <v>147</v>
      </c>
      <c r="E6381">
        <v>13</v>
      </c>
      <c r="F6381">
        <v>1305</v>
      </c>
      <c r="G6381" t="s">
        <v>439</v>
      </c>
      <c r="H6381" t="s">
        <v>438</v>
      </c>
      <c r="J6381">
        <v>1305</v>
      </c>
      <c r="K6381">
        <v>1305128</v>
      </c>
      <c r="L6381" t="s">
        <v>16217</v>
      </c>
      <c r="M6381" t="s">
        <v>16216</v>
      </c>
      <c r="O6381">
        <v>24</v>
      </c>
      <c r="P6381" t="s">
        <v>20483</v>
      </c>
      <c r="Q6381" t="s">
        <v>20482</v>
      </c>
    </row>
    <row r="6382" spans="1:17">
      <c r="A6382">
        <v>13</v>
      </c>
      <c r="B6382" t="s">
        <v>148</v>
      </c>
      <c r="C6382" t="s">
        <v>147</v>
      </c>
      <c r="E6382">
        <v>13</v>
      </c>
      <c r="F6382">
        <v>1305</v>
      </c>
      <c r="G6382" t="s">
        <v>439</v>
      </c>
      <c r="H6382" t="s">
        <v>438</v>
      </c>
      <c r="J6382">
        <v>1305</v>
      </c>
      <c r="K6382">
        <v>1305131</v>
      </c>
      <c r="L6382" t="s">
        <v>16219</v>
      </c>
      <c r="M6382" t="s">
        <v>16218</v>
      </c>
      <c r="O6382">
        <v>25</v>
      </c>
      <c r="P6382" t="s">
        <v>20485</v>
      </c>
      <c r="Q6382" t="s">
        <v>20484</v>
      </c>
    </row>
    <row r="6383" spans="1:17">
      <c r="A6383">
        <v>13</v>
      </c>
      <c r="B6383" t="s">
        <v>148</v>
      </c>
      <c r="C6383" t="s">
        <v>147</v>
      </c>
      <c r="E6383">
        <v>13</v>
      </c>
      <c r="F6383">
        <v>1305</v>
      </c>
      <c r="G6383" t="s">
        <v>439</v>
      </c>
      <c r="H6383" t="s">
        <v>438</v>
      </c>
      <c r="J6383">
        <v>1305</v>
      </c>
      <c r="K6383">
        <v>1305132</v>
      </c>
      <c r="L6383" t="s">
        <v>16221</v>
      </c>
      <c r="M6383" t="s">
        <v>16220</v>
      </c>
      <c r="O6383">
        <v>27</v>
      </c>
      <c r="P6383" t="s">
        <v>20487</v>
      </c>
      <c r="Q6383" t="s">
        <v>20486</v>
      </c>
    </row>
    <row r="6384" spans="1:17">
      <c r="A6384">
        <v>13</v>
      </c>
      <c r="B6384" t="s">
        <v>148</v>
      </c>
      <c r="C6384" t="s">
        <v>147</v>
      </c>
      <c r="E6384">
        <v>13</v>
      </c>
      <c r="F6384">
        <v>1305</v>
      </c>
      <c r="G6384" t="s">
        <v>439</v>
      </c>
      <c r="H6384" t="s">
        <v>438</v>
      </c>
      <c r="J6384">
        <v>1305</v>
      </c>
      <c r="K6384">
        <v>1305134</v>
      </c>
      <c r="L6384" t="s">
        <v>6291</v>
      </c>
      <c r="M6384" t="s">
        <v>16222</v>
      </c>
      <c r="O6384">
        <v>29</v>
      </c>
      <c r="P6384" t="s">
        <v>20489</v>
      </c>
      <c r="Q6384" t="s">
        <v>20488</v>
      </c>
    </row>
    <row r="6385" spans="1:17">
      <c r="A6385">
        <v>13</v>
      </c>
      <c r="B6385" t="s">
        <v>148</v>
      </c>
      <c r="C6385" t="s">
        <v>147</v>
      </c>
      <c r="E6385">
        <v>13</v>
      </c>
      <c r="F6385">
        <v>1305</v>
      </c>
      <c r="G6385" t="s">
        <v>439</v>
      </c>
      <c r="H6385" t="s">
        <v>438</v>
      </c>
      <c r="J6385">
        <v>1305</v>
      </c>
      <c r="K6385">
        <v>1305136</v>
      </c>
      <c r="L6385" t="s">
        <v>16224</v>
      </c>
      <c r="M6385" t="s">
        <v>16223</v>
      </c>
      <c r="O6385">
        <v>30</v>
      </c>
      <c r="P6385" t="s">
        <v>20491</v>
      </c>
      <c r="Q6385" t="s">
        <v>20490</v>
      </c>
    </row>
    <row r="6386" spans="1:17">
      <c r="A6386">
        <v>13</v>
      </c>
      <c r="B6386" t="s">
        <v>148</v>
      </c>
      <c r="C6386" t="s">
        <v>147</v>
      </c>
      <c r="E6386">
        <v>13</v>
      </c>
      <c r="F6386">
        <v>1305</v>
      </c>
      <c r="G6386" t="s">
        <v>439</v>
      </c>
      <c r="H6386" t="s">
        <v>438</v>
      </c>
      <c r="J6386">
        <v>1305</v>
      </c>
      <c r="K6386">
        <v>1305138</v>
      </c>
      <c r="L6386" t="s">
        <v>16226</v>
      </c>
      <c r="M6386" t="s">
        <v>16225</v>
      </c>
      <c r="O6386">
        <v>1</v>
      </c>
      <c r="P6386" t="s">
        <v>20438</v>
      </c>
      <c r="Q6386" t="s">
        <v>20437</v>
      </c>
    </row>
    <row r="6387" spans="1:17">
      <c r="A6387">
        <v>13</v>
      </c>
      <c r="B6387" t="s">
        <v>148</v>
      </c>
      <c r="C6387" t="s">
        <v>147</v>
      </c>
      <c r="E6387">
        <v>13</v>
      </c>
      <c r="F6387">
        <v>1305</v>
      </c>
      <c r="G6387" t="s">
        <v>439</v>
      </c>
      <c r="H6387" t="s">
        <v>438</v>
      </c>
      <c r="J6387">
        <v>1305</v>
      </c>
      <c r="K6387">
        <v>1305141</v>
      </c>
      <c r="L6387" t="s">
        <v>16228</v>
      </c>
      <c r="M6387" t="s">
        <v>16227</v>
      </c>
      <c r="O6387">
        <v>2</v>
      </c>
      <c r="P6387" t="s">
        <v>20440</v>
      </c>
      <c r="Q6387" t="s">
        <v>20439</v>
      </c>
    </row>
    <row r="6388" spans="1:17">
      <c r="A6388">
        <v>13</v>
      </c>
      <c r="B6388" t="s">
        <v>148</v>
      </c>
      <c r="C6388" t="s">
        <v>147</v>
      </c>
      <c r="E6388">
        <v>13</v>
      </c>
      <c r="F6388">
        <v>1305</v>
      </c>
      <c r="G6388" t="s">
        <v>439</v>
      </c>
      <c r="H6388" t="s">
        <v>438</v>
      </c>
      <c r="J6388">
        <v>1305</v>
      </c>
      <c r="K6388">
        <v>1305142</v>
      </c>
      <c r="L6388" t="s">
        <v>828</v>
      </c>
      <c r="M6388" t="s">
        <v>16229</v>
      </c>
      <c r="O6388">
        <v>3</v>
      </c>
      <c r="P6388" t="s">
        <v>20442</v>
      </c>
      <c r="Q6388" t="s">
        <v>20441</v>
      </c>
    </row>
    <row r="6389" spans="1:17">
      <c r="A6389">
        <v>13</v>
      </c>
      <c r="B6389" t="s">
        <v>148</v>
      </c>
      <c r="C6389" t="s">
        <v>147</v>
      </c>
      <c r="E6389">
        <v>13</v>
      </c>
      <c r="F6389">
        <v>1305</v>
      </c>
      <c r="G6389" t="s">
        <v>439</v>
      </c>
      <c r="H6389" t="s">
        <v>438</v>
      </c>
      <c r="J6389">
        <v>1305</v>
      </c>
      <c r="K6389">
        <v>1305143</v>
      </c>
      <c r="L6389" t="s">
        <v>16231</v>
      </c>
      <c r="M6389" t="s">
        <v>16230</v>
      </c>
      <c r="O6389">
        <v>4</v>
      </c>
      <c r="P6389" t="s">
        <v>20444</v>
      </c>
      <c r="Q6389" t="s">
        <v>20443</v>
      </c>
    </row>
    <row r="6390" spans="1:17">
      <c r="A6390">
        <v>13</v>
      </c>
      <c r="B6390" t="s">
        <v>148</v>
      </c>
      <c r="C6390" t="s">
        <v>147</v>
      </c>
      <c r="E6390">
        <v>13</v>
      </c>
      <c r="F6390">
        <v>1305</v>
      </c>
      <c r="G6390" t="s">
        <v>439</v>
      </c>
      <c r="H6390" t="s">
        <v>438</v>
      </c>
      <c r="J6390">
        <v>1305</v>
      </c>
      <c r="K6390">
        <v>1305144</v>
      </c>
      <c r="L6390" t="s">
        <v>2326</v>
      </c>
      <c r="M6390" t="s">
        <v>16232</v>
      </c>
      <c r="O6390">
        <v>5</v>
      </c>
      <c r="P6390" t="s">
        <v>20446</v>
      </c>
      <c r="Q6390" t="s">
        <v>20445</v>
      </c>
    </row>
    <row r="6391" spans="1:17">
      <c r="A6391">
        <v>13</v>
      </c>
      <c r="B6391" t="s">
        <v>148</v>
      </c>
      <c r="C6391" t="s">
        <v>147</v>
      </c>
      <c r="E6391">
        <v>13</v>
      </c>
      <c r="F6391">
        <v>1305</v>
      </c>
      <c r="G6391" t="s">
        <v>439</v>
      </c>
      <c r="H6391" t="s">
        <v>438</v>
      </c>
      <c r="J6391">
        <v>1305</v>
      </c>
      <c r="K6391">
        <v>1305147</v>
      </c>
      <c r="L6391" t="s">
        <v>16234</v>
      </c>
      <c r="M6391" t="s">
        <v>16233</v>
      </c>
      <c r="O6391">
        <v>6</v>
      </c>
      <c r="P6391" t="s">
        <v>20448</v>
      </c>
      <c r="Q6391" t="s">
        <v>20447</v>
      </c>
    </row>
    <row r="6392" spans="1:17">
      <c r="A6392">
        <v>13</v>
      </c>
      <c r="B6392" t="s">
        <v>148</v>
      </c>
      <c r="C6392" t="s">
        <v>147</v>
      </c>
      <c r="E6392">
        <v>13</v>
      </c>
      <c r="F6392">
        <v>1305</v>
      </c>
      <c r="G6392" t="s">
        <v>439</v>
      </c>
      <c r="H6392" t="s">
        <v>438</v>
      </c>
      <c r="J6392">
        <v>1305</v>
      </c>
      <c r="K6392">
        <v>1305148</v>
      </c>
      <c r="L6392" t="s">
        <v>16236</v>
      </c>
      <c r="M6392" t="s">
        <v>16235</v>
      </c>
      <c r="O6392">
        <v>7</v>
      </c>
      <c r="P6392" t="s">
        <v>20450</v>
      </c>
      <c r="Q6392" t="s">
        <v>20449</v>
      </c>
    </row>
    <row r="6393" spans="1:17">
      <c r="A6393">
        <v>13</v>
      </c>
      <c r="B6393" t="s">
        <v>148</v>
      </c>
      <c r="C6393" t="s">
        <v>147</v>
      </c>
      <c r="E6393">
        <v>13</v>
      </c>
      <c r="F6393">
        <v>1305</v>
      </c>
      <c r="G6393" t="s">
        <v>439</v>
      </c>
      <c r="H6393" t="s">
        <v>438</v>
      </c>
      <c r="J6393">
        <v>1305</v>
      </c>
      <c r="K6393">
        <v>1305149</v>
      </c>
      <c r="L6393" t="s">
        <v>16238</v>
      </c>
      <c r="M6393" t="s">
        <v>16237</v>
      </c>
      <c r="O6393">
        <v>8</v>
      </c>
      <c r="P6393" t="s">
        <v>20452</v>
      </c>
      <c r="Q6393" t="s">
        <v>20451</v>
      </c>
    </row>
    <row r="6394" spans="1:17">
      <c r="A6394">
        <v>13</v>
      </c>
      <c r="B6394" t="s">
        <v>148</v>
      </c>
      <c r="C6394" t="s">
        <v>147</v>
      </c>
      <c r="E6394">
        <v>13</v>
      </c>
      <c r="F6394">
        <v>1305</v>
      </c>
      <c r="G6394" t="s">
        <v>439</v>
      </c>
      <c r="H6394" t="s">
        <v>438</v>
      </c>
      <c r="J6394">
        <v>1305</v>
      </c>
      <c r="K6394">
        <v>1305150</v>
      </c>
      <c r="L6394" t="s">
        <v>16240</v>
      </c>
      <c r="M6394" t="s">
        <v>16239</v>
      </c>
      <c r="O6394">
        <v>9</v>
      </c>
      <c r="P6394" t="s">
        <v>20454</v>
      </c>
      <c r="Q6394" t="s">
        <v>20453</v>
      </c>
    </row>
    <row r="6395" spans="1:17">
      <c r="A6395">
        <v>13</v>
      </c>
      <c r="B6395" t="s">
        <v>148</v>
      </c>
      <c r="C6395" t="s">
        <v>147</v>
      </c>
      <c r="E6395">
        <v>13</v>
      </c>
      <c r="F6395">
        <v>1305</v>
      </c>
      <c r="G6395" t="s">
        <v>439</v>
      </c>
      <c r="H6395" t="s">
        <v>438</v>
      </c>
      <c r="J6395">
        <v>1305</v>
      </c>
      <c r="K6395">
        <v>1305152</v>
      </c>
      <c r="L6395" t="s">
        <v>4387</v>
      </c>
      <c r="M6395" t="s">
        <v>16241</v>
      </c>
      <c r="O6395">
        <v>10</v>
      </c>
      <c r="P6395" t="s">
        <v>20456</v>
      </c>
      <c r="Q6395" t="s">
        <v>20455</v>
      </c>
    </row>
    <row r="6396" spans="1:17">
      <c r="A6396">
        <v>13</v>
      </c>
      <c r="B6396" t="s">
        <v>148</v>
      </c>
      <c r="C6396" t="s">
        <v>147</v>
      </c>
      <c r="E6396">
        <v>13</v>
      </c>
      <c r="F6396">
        <v>1305</v>
      </c>
      <c r="G6396" t="s">
        <v>439</v>
      </c>
      <c r="H6396" t="s">
        <v>438</v>
      </c>
      <c r="J6396">
        <v>1305</v>
      </c>
      <c r="K6396">
        <v>1305155</v>
      </c>
      <c r="L6396" t="s">
        <v>16243</v>
      </c>
      <c r="M6396" t="s">
        <v>16242</v>
      </c>
      <c r="O6396">
        <v>11</v>
      </c>
      <c r="P6396" t="s">
        <v>20458</v>
      </c>
      <c r="Q6396" t="s">
        <v>20457</v>
      </c>
    </row>
    <row r="6397" spans="1:17">
      <c r="A6397">
        <v>13</v>
      </c>
      <c r="B6397" t="s">
        <v>148</v>
      </c>
      <c r="C6397" t="s">
        <v>147</v>
      </c>
      <c r="E6397">
        <v>13</v>
      </c>
      <c r="F6397">
        <v>1305</v>
      </c>
      <c r="G6397" t="s">
        <v>439</v>
      </c>
      <c r="H6397" t="s">
        <v>438</v>
      </c>
      <c r="J6397">
        <v>1305</v>
      </c>
      <c r="K6397">
        <v>1305156</v>
      </c>
      <c r="L6397" t="s">
        <v>16245</v>
      </c>
      <c r="M6397" t="s">
        <v>16244</v>
      </c>
      <c r="O6397">
        <v>12</v>
      </c>
      <c r="P6397" t="s">
        <v>20460</v>
      </c>
      <c r="Q6397" t="s">
        <v>20459</v>
      </c>
    </row>
    <row r="6398" spans="1:17">
      <c r="A6398">
        <v>13</v>
      </c>
      <c r="B6398" t="s">
        <v>148</v>
      </c>
      <c r="C6398" t="s">
        <v>147</v>
      </c>
      <c r="E6398">
        <v>13</v>
      </c>
      <c r="F6398">
        <v>1305</v>
      </c>
      <c r="G6398" t="s">
        <v>439</v>
      </c>
      <c r="H6398" t="s">
        <v>438</v>
      </c>
      <c r="J6398">
        <v>1305</v>
      </c>
      <c r="K6398">
        <v>1305157</v>
      </c>
      <c r="L6398" t="s">
        <v>15409</v>
      </c>
      <c r="M6398" t="s">
        <v>16246</v>
      </c>
      <c r="O6398">
        <v>13</v>
      </c>
      <c r="P6398" t="s">
        <v>20462</v>
      </c>
      <c r="Q6398" t="s">
        <v>20461</v>
      </c>
    </row>
    <row r="6399" spans="1:17">
      <c r="A6399">
        <v>13</v>
      </c>
      <c r="B6399" t="s">
        <v>148</v>
      </c>
      <c r="C6399" t="s">
        <v>147</v>
      </c>
      <c r="E6399">
        <v>13</v>
      </c>
      <c r="F6399">
        <v>1305</v>
      </c>
      <c r="G6399" t="s">
        <v>439</v>
      </c>
      <c r="H6399" t="s">
        <v>438</v>
      </c>
      <c r="J6399">
        <v>1305</v>
      </c>
      <c r="K6399">
        <v>1305159</v>
      </c>
      <c r="L6399" t="s">
        <v>16248</v>
      </c>
      <c r="M6399" t="s">
        <v>16247</v>
      </c>
      <c r="O6399">
        <v>14</v>
      </c>
      <c r="P6399" t="s">
        <v>20464</v>
      </c>
      <c r="Q6399" t="s">
        <v>20463</v>
      </c>
    </row>
    <row r="6400" spans="1:17">
      <c r="A6400">
        <v>13</v>
      </c>
      <c r="B6400" t="s">
        <v>148</v>
      </c>
      <c r="C6400" t="s">
        <v>147</v>
      </c>
      <c r="E6400">
        <v>13</v>
      </c>
      <c r="F6400">
        <v>1305</v>
      </c>
      <c r="G6400" t="s">
        <v>439</v>
      </c>
      <c r="H6400" t="s">
        <v>438</v>
      </c>
      <c r="J6400">
        <v>1305</v>
      </c>
      <c r="K6400">
        <v>1305160</v>
      </c>
      <c r="L6400" t="s">
        <v>16250</v>
      </c>
      <c r="M6400" t="s">
        <v>16249</v>
      </c>
      <c r="O6400">
        <v>15</v>
      </c>
      <c r="P6400" t="s">
        <v>20466</v>
      </c>
      <c r="Q6400" t="s">
        <v>20465</v>
      </c>
    </row>
    <row r="6401" spans="1:17">
      <c r="A6401">
        <v>13</v>
      </c>
      <c r="B6401" t="s">
        <v>148</v>
      </c>
      <c r="C6401" t="s">
        <v>147</v>
      </c>
      <c r="E6401">
        <v>13</v>
      </c>
      <c r="F6401">
        <v>1305</v>
      </c>
      <c r="G6401" t="s">
        <v>439</v>
      </c>
      <c r="H6401" t="s">
        <v>438</v>
      </c>
      <c r="J6401">
        <v>1305</v>
      </c>
      <c r="K6401">
        <v>1305162</v>
      </c>
      <c r="L6401" t="s">
        <v>16252</v>
      </c>
      <c r="M6401" t="s">
        <v>16251</v>
      </c>
      <c r="O6401">
        <v>16</v>
      </c>
      <c r="P6401" t="s">
        <v>20468</v>
      </c>
      <c r="Q6401" t="s">
        <v>20467</v>
      </c>
    </row>
    <row r="6402" spans="1:17">
      <c r="A6402">
        <v>13</v>
      </c>
      <c r="B6402" t="s">
        <v>148</v>
      </c>
      <c r="C6402" t="s">
        <v>147</v>
      </c>
      <c r="E6402">
        <v>13</v>
      </c>
      <c r="F6402">
        <v>1305</v>
      </c>
      <c r="G6402" t="s">
        <v>439</v>
      </c>
      <c r="H6402" t="s">
        <v>438</v>
      </c>
      <c r="J6402">
        <v>1305</v>
      </c>
      <c r="K6402">
        <v>1305163</v>
      </c>
      <c r="L6402" t="s">
        <v>16254</v>
      </c>
      <c r="M6402" t="s">
        <v>16253</v>
      </c>
      <c r="O6402">
        <v>17</v>
      </c>
      <c r="P6402" t="s">
        <v>20470</v>
      </c>
      <c r="Q6402" t="s">
        <v>20469</v>
      </c>
    </row>
    <row r="6403" spans="1:17">
      <c r="A6403">
        <v>13</v>
      </c>
      <c r="B6403" t="s">
        <v>148</v>
      </c>
      <c r="C6403" t="s">
        <v>147</v>
      </c>
      <c r="E6403">
        <v>13</v>
      </c>
      <c r="F6403">
        <v>1305</v>
      </c>
      <c r="G6403" t="s">
        <v>439</v>
      </c>
      <c r="H6403" t="s">
        <v>438</v>
      </c>
      <c r="J6403">
        <v>1305</v>
      </c>
      <c r="K6403">
        <v>1305164</v>
      </c>
      <c r="L6403" t="s">
        <v>15377</v>
      </c>
      <c r="M6403" t="s">
        <v>16255</v>
      </c>
      <c r="O6403">
        <v>18</v>
      </c>
      <c r="P6403" t="s">
        <v>20472</v>
      </c>
      <c r="Q6403" t="s">
        <v>20471</v>
      </c>
    </row>
    <row r="6404" spans="1:17">
      <c r="A6404">
        <v>13</v>
      </c>
      <c r="B6404" t="s">
        <v>148</v>
      </c>
      <c r="C6404" t="s">
        <v>147</v>
      </c>
      <c r="E6404">
        <v>13</v>
      </c>
      <c r="F6404">
        <v>1305</v>
      </c>
      <c r="G6404" t="s">
        <v>439</v>
      </c>
      <c r="H6404" t="s">
        <v>438</v>
      </c>
      <c r="J6404">
        <v>1305</v>
      </c>
      <c r="K6404">
        <v>1305997</v>
      </c>
      <c r="L6404" t="s">
        <v>16257</v>
      </c>
      <c r="M6404" t="s">
        <v>16256</v>
      </c>
      <c r="O6404">
        <v>19</v>
      </c>
      <c r="P6404" t="s">
        <v>20474</v>
      </c>
      <c r="Q6404" t="s">
        <v>20473</v>
      </c>
    </row>
    <row r="6405" spans="1:17">
      <c r="A6405">
        <v>13</v>
      </c>
      <c r="B6405" t="s">
        <v>148</v>
      </c>
      <c r="C6405" t="s">
        <v>147</v>
      </c>
      <c r="E6405">
        <v>13</v>
      </c>
      <c r="F6405">
        <v>1305</v>
      </c>
      <c r="G6405" t="s">
        <v>439</v>
      </c>
      <c r="H6405" t="s">
        <v>438</v>
      </c>
      <c r="J6405">
        <v>1305</v>
      </c>
      <c r="K6405">
        <v>1305998</v>
      </c>
      <c r="L6405" t="s">
        <v>16259</v>
      </c>
      <c r="M6405" t="s">
        <v>16258</v>
      </c>
      <c r="O6405">
        <v>20</v>
      </c>
      <c r="P6405" t="s">
        <v>20476</v>
      </c>
      <c r="Q6405" t="s">
        <v>20475</v>
      </c>
    </row>
    <row r="6406" spans="1:17">
      <c r="A6406">
        <v>13</v>
      </c>
      <c r="B6406" t="s">
        <v>148</v>
      </c>
      <c r="C6406" t="s">
        <v>147</v>
      </c>
      <c r="E6406">
        <v>13</v>
      </c>
      <c r="F6406">
        <v>1305</v>
      </c>
      <c r="G6406" t="s">
        <v>439</v>
      </c>
      <c r="H6406" t="s">
        <v>438</v>
      </c>
      <c r="J6406">
        <v>1305</v>
      </c>
      <c r="K6406">
        <v>1305999</v>
      </c>
      <c r="L6406" t="s">
        <v>16261</v>
      </c>
      <c r="M6406" t="s">
        <v>16260</v>
      </c>
      <c r="O6406">
        <v>21</v>
      </c>
      <c r="P6406" t="s">
        <v>20478</v>
      </c>
      <c r="Q6406" t="s">
        <v>20477</v>
      </c>
    </row>
    <row r="6407" spans="1:17">
      <c r="A6407">
        <v>13</v>
      </c>
      <c r="B6407" t="s">
        <v>148</v>
      </c>
      <c r="C6407" t="s">
        <v>147</v>
      </c>
      <c r="E6407">
        <v>13</v>
      </c>
      <c r="F6407">
        <v>1306</v>
      </c>
      <c r="G6407" t="s">
        <v>441</v>
      </c>
      <c r="H6407" t="s">
        <v>440</v>
      </c>
      <c r="J6407">
        <v>1306</v>
      </c>
      <c r="K6407">
        <v>1306002</v>
      </c>
      <c r="L6407" t="s">
        <v>16263</v>
      </c>
      <c r="M6407" t="s">
        <v>16262</v>
      </c>
      <c r="O6407">
        <v>22</v>
      </c>
      <c r="P6407" t="s">
        <v>20479</v>
      </c>
      <c r="Q6407" t="s">
        <v>52</v>
      </c>
    </row>
    <row r="6408" spans="1:17">
      <c r="A6408">
        <v>13</v>
      </c>
      <c r="B6408" t="s">
        <v>148</v>
      </c>
      <c r="C6408" t="s">
        <v>147</v>
      </c>
      <c r="E6408">
        <v>13</v>
      </c>
      <c r="F6408">
        <v>1306</v>
      </c>
      <c r="G6408" t="s">
        <v>441</v>
      </c>
      <c r="H6408" t="s">
        <v>440</v>
      </c>
      <c r="J6408">
        <v>1306</v>
      </c>
      <c r="K6408">
        <v>1306004</v>
      </c>
      <c r="L6408" t="s">
        <v>16265</v>
      </c>
      <c r="M6408" t="s">
        <v>16264</v>
      </c>
      <c r="O6408">
        <v>23</v>
      </c>
      <c r="P6408" t="s">
        <v>20481</v>
      </c>
      <c r="Q6408" t="s">
        <v>20480</v>
      </c>
    </row>
    <row r="6409" spans="1:17">
      <c r="A6409">
        <v>13</v>
      </c>
      <c r="B6409" t="s">
        <v>148</v>
      </c>
      <c r="C6409" t="s">
        <v>147</v>
      </c>
      <c r="E6409">
        <v>13</v>
      </c>
      <c r="F6409">
        <v>1306</v>
      </c>
      <c r="G6409" t="s">
        <v>441</v>
      </c>
      <c r="H6409" t="s">
        <v>440</v>
      </c>
      <c r="J6409">
        <v>1306</v>
      </c>
      <c r="K6409">
        <v>1306008</v>
      </c>
      <c r="L6409" t="s">
        <v>16267</v>
      </c>
      <c r="M6409" t="s">
        <v>16266</v>
      </c>
      <c r="O6409">
        <v>24</v>
      </c>
      <c r="P6409" t="s">
        <v>20483</v>
      </c>
      <c r="Q6409" t="s">
        <v>20482</v>
      </c>
    </row>
    <row r="6410" spans="1:17">
      <c r="A6410">
        <v>13</v>
      </c>
      <c r="B6410" t="s">
        <v>148</v>
      </c>
      <c r="C6410" t="s">
        <v>147</v>
      </c>
      <c r="E6410">
        <v>13</v>
      </c>
      <c r="F6410">
        <v>1306</v>
      </c>
      <c r="G6410" t="s">
        <v>441</v>
      </c>
      <c r="H6410" t="s">
        <v>440</v>
      </c>
      <c r="J6410">
        <v>1306</v>
      </c>
      <c r="K6410">
        <v>1306009</v>
      </c>
      <c r="L6410" t="s">
        <v>16269</v>
      </c>
      <c r="M6410" t="s">
        <v>16268</v>
      </c>
      <c r="O6410">
        <v>25</v>
      </c>
      <c r="P6410" t="s">
        <v>20485</v>
      </c>
      <c r="Q6410" t="s">
        <v>20484</v>
      </c>
    </row>
    <row r="6411" spans="1:17">
      <c r="A6411">
        <v>13</v>
      </c>
      <c r="B6411" t="s">
        <v>148</v>
      </c>
      <c r="C6411" t="s">
        <v>147</v>
      </c>
      <c r="E6411">
        <v>13</v>
      </c>
      <c r="F6411">
        <v>1306</v>
      </c>
      <c r="G6411" t="s">
        <v>441</v>
      </c>
      <c r="H6411" t="s">
        <v>440</v>
      </c>
      <c r="J6411">
        <v>1306</v>
      </c>
      <c r="K6411">
        <v>1306010</v>
      </c>
      <c r="L6411" t="s">
        <v>16271</v>
      </c>
      <c r="M6411" t="s">
        <v>16270</v>
      </c>
      <c r="O6411">
        <v>27</v>
      </c>
      <c r="P6411" t="s">
        <v>20487</v>
      </c>
      <c r="Q6411" t="s">
        <v>20486</v>
      </c>
    </row>
    <row r="6412" spans="1:17">
      <c r="A6412">
        <v>13</v>
      </c>
      <c r="B6412" t="s">
        <v>148</v>
      </c>
      <c r="C6412" t="s">
        <v>147</v>
      </c>
      <c r="E6412">
        <v>13</v>
      </c>
      <c r="F6412">
        <v>1306</v>
      </c>
      <c r="G6412" t="s">
        <v>441</v>
      </c>
      <c r="H6412" t="s">
        <v>440</v>
      </c>
      <c r="J6412">
        <v>1306</v>
      </c>
      <c r="K6412">
        <v>1306011</v>
      </c>
      <c r="L6412" t="s">
        <v>16273</v>
      </c>
      <c r="M6412" t="s">
        <v>16272</v>
      </c>
      <c r="O6412">
        <v>29</v>
      </c>
      <c r="P6412" t="s">
        <v>20489</v>
      </c>
      <c r="Q6412" t="s">
        <v>20488</v>
      </c>
    </row>
    <row r="6413" spans="1:17">
      <c r="A6413">
        <v>13</v>
      </c>
      <c r="B6413" t="s">
        <v>148</v>
      </c>
      <c r="C6413" t="s">
        <v>147</v>
      </c>
      <c r="E6413">
        <v>13</v>
      </c>
      <c r="F6413">
        <v>1306</v>
      </c>
      <c r="G6413" t="s">
        <v>441</v>
      </c>
      <c r="H6413" t="s">
        <v>440</v>
      </c>
      <c r="J6413">
        <v>1306</v>
      </c>
      <c r="K6413">
        <v>1306012</v>
      </c>
      <c r="L6413" t="s">
        <v>16275</v>
      </c>
      <c r="M6413" t="s">
        <v>16274</v>
      </c>
      <c r="O6413">
        <v>30</v>
      </c>
      <c r="P6413" t="s">
        <v>20491</v>
      </c>
      <c r="Q6413" t="s">
        <v>20490</v>
      </c>
    </row>
    <row r="6414" spans="1:17">
      <c r="A6414">
        <v>13</v>
      </c>
      <c r="B6414" t="s">
        <v>148</v>
      </c>
      <c r="C6414" t="s">
        <v>147</v>
      </c>
      <c r="E6414">
        <v>13</v>
      </c>
      <c r="F6414">
        <v>1306</v>
      </c>
      <c r="G6414" t="s">
        <v>441</v>
      </c>
      <c r="H6414" t="s">
        <v>440</v>
      </c>
      <c r="J6414">
        <v>1306</v>
      </c>
      <c r="K6414">
        <v>1306013</v>
      </c>
      <c r="L6414" t="s">
        <v>11485</v>
      </c>
      <c r="M6414" t="s">
        <v>16276</v>
      </c>
      <c r="O6414">
        <v>1</v>
      </c>
      <c r="P6414" t="s">
        <v>20438</v>
      </c>
      <c r="Q6414" t="s">
        <v>20437</v>
      </c>
    </row>
    <row r="6415" spans="1:17">
      <c r="A6415">
        <v>13</v>
      </c>
      <c r="B6415" t="s">
        <v>148</v>
      </c>
      <c r="C6415" t="s">
        <v>147</v>
      </c>
      <c r="E6415">
        <v>13</v>
      </c>
      <c r="F6415">
        <v>1306</v>
      </c>
      <c r="G6415" t="s">
        <v>441</v>
      </c>
      <c r="H6415" t="s">
        <v>440</v>
      </c>
      <c r="J6415">
        <v>1306</v>
      </c>
      <c r="K6415">
        <v>1306014</v>
      </c>
      <c r="L6415" t="s">
        <v>16278</v>
      </c>
      <c r="M6415" t="s">
        <v>16277</v>
      </c>
      <c r="O6415">
        <v>2</v>
      </c>
      <c r="P6415" t="s">
        <v>20440</v>
      </c>
      <c r="Q6415" t="s">
        <v>20439</v>
      </c>
    </row>
    <row r="6416" spans="1:17">
      <c r="A6416">
        <v>13</v>
      </c>
      <c r="B6416" t="s">
        <v>148</v>
      </c>
      <c r="C6416" t="s">
        <v>147</v>
      </c>
      <c r="E6416">
        <v>13</v>
      </c>
      <c r="F6416">
        <v>1306</v>
      </c>
      <c r="G6416" t="s">
        <v>441</v>
      </c>
      <c r="H6416" t="s">
        <v>440</v>
      </c>
      <c r="J6416">
        <v>1306</v>
      </c>
      <c r="K6416">
        <v>1306015</v>
      </c>
      <c r="L6416" t="s">
        <v>16280</v>
      </c>
      <c r="M6416" t="s">
        <v>16279</v>
      </c>
      <c r="O6416">
        <v>3</v>
      </c>
      <c r="P6416" t="s">
        <v>20442</v>
      </c>
      <c r="Q6416" t="s">
        <v>20441</v>
      </c>
    </row>
    <row r="6417" spans="1:17">
      <c r="A6417">
        <v>13</v>
      </c>
      <c r="B6417" t="s">
        <v>148</v>
      </c>
      <c r="C6417" t="s">
        <v>147</v>
      </c>
      <c r="E6417">
        <v>13</v>
      </c>
      <c r="F6417">
        <v>1306</v>
      </c>
      <c r="G6417" t="s">
        <v>441</v>
      </c>
      <c r="H6417" t="s">
        <v>440</v>
      </c>
      <c r="J6417">
        <v>1306</v>
      </c>
      <c r="K6417">
        <v>1306016</v>
      </c>
      <c r="L6417" t="s">
        <v>16282</v>
      </c>
      <c r="M6417" t="s">
        <v>16281</v>
      </c>
      <c r="O6417">
        <v>4</v>
      </c>
      <c r="P6417" t="s">
        <v>20444</v>
      </c>
      <c r="Q6417" t="s">
        <v>20443</v>
      </c>
    </row>
    <row r="6418" spans="1:17">
      <c r="A6418">
        <v>13</v>
      </c>
      <c r="B6418" t="s">
        <v>148</v>
      </c>
      <c r="C6418" t="s">
        <v>147</v>
      </c>
      <c r="E6418">
        <v>13</v>
      </c>
      <c r="F6418">
        <v>1306</v>
      </c>
      <c r="G6418" t="s">
        <v>441</v>
      </c>
      <c r="H6418" t="s">
        <v>440</v>
      </c>
      <c r="J6418">
        <v>1306</v>
      </c>
      <c r="K6418">
        <v>1306017</v>
      </c>
      <c r="L6418" t="s">
        <v>15952</v>
      </c>
      <c r="M6418" t="s">
        <v>16283</v>
      </c>
      <c r="O6418">
        <v>5</v>
      </c>
      <c r="P6418" t="s">
        <v>20446</v>
      </c>
      <c r="Q6418" t="s">
        <v>20445</v>
      </c>
    </row>
    <row r="6419" spans="1:17">
      <c r="A6419">
        <v>13</v>
      </c>
      <c r="B6419" t="s">
        <v>148</v>
      </c>
      <c r="C6419" t="s">
        <v>147</v>
      </c>
      <c r="E6419">
        <v>13</v>
      </c>
      <c r="F6419">
        <v>1306</v>
      </c>
      <c r="G6419" t="s">
        <v>441</v>
      </c>
      <c r="H6419" t="s">
        <v>440</v>
      </c>
      <c r="J6419">
        <v>1306</v>
      </c>
      <c r="K6419">
        <v>1306018</v>
      </c>
      <c r="L6419" t="s">
        <v>16285</v>
      </c>
      <c r="M6419" t="s">
        <v>16284</v>
      </c>
      <c r="O6419">
        <v>6</v>
      </c>
      <c r="P6419" t="s">
        <v>20448</v>
      </c>
      <c r="Q6419" t="s">
        <v>20447</v>
      </c>
    </row>
    <row r="6420" spans="1:17">
      <c r="A6420">
        <v>13</v>
      </c>
      <c r="B6420" t="s">
        <v>148</v>
      </c>
      <c r="C6420" t="s">
        <v>147</v>
      </c>
      <c r="E6420">
        <v>13</v>
      </c>
      <c r="F6420">
        <v>1306</v>
      </c>
      <c r="G6420" t="s">
        <v>441</v>
      </c>
      <c r="H6420" t="s">
        <v>440</v>
      </c>
      <c r="J6420">
        <v>1306</v>
      </c>
      <c r="K6420">
        <v>1306019</v>
      </c>
      <c r="L6420" t="s">
        <v>16287</v>
      </c>
      <c r="M6420" t="s">
        <v>16286</v>
      </c>
      <c r="O6420">
        <v>7</v>
      </c>
      <c r="P6420" t="s">
        <v>20450</v>
      </c>
      <c r="Q6420" t="s">
        <v>20449</v>
      </c>
    </row>
    <row r="6421" spans="1:17">
      <c r="A6421">
        <v>13</v>
      </c>
      <c r="B6421" t="s">
        <v>148</v>
      </c>
      <c r="C6421" t="s">
        <v>147</v>
      </c>
      <c r="E6421">
        <v>13</v>
      </c>
      <c r="F6421">
        <v>1306</v>
      </c>
      <c r="G6421" t="s">
        <v>441</v>
      </c>
      <c r="H6421" t="s">
        <v>440</v>
      </c>
      <c r="J6421">
        <v>1306</v>
      </c>
      <c r="K6421">
        <v>1306021</v>
      </c>
      <c r="L6421" t="s">
        <v>16289</v>
      </c>
      <c r="M6421" t="s">
        <v>16288</v>
      </c>
      <c r="O6421">
        <v>8</v>
      </c>
      <c r="P6421" t="s">
        <v>20452</v>
      </c>
      <c r="Q6421" t="s">
        <v>20451</v>
      </c>
    </row>
    <row r="6422" spans="1:17">
      <c r="A6422">
        <v>13</v>
      </c>
      <c r="B6422" t="s">
        <v>148</v>
      </c>
      <c r="C6422" t="s">
        <v>147</v>
      </c>
      <c r="E6422">
        <v>13</v>
      </c>
      <c r="F6422">
        <v>1306</v>
      </c>
      <c r="G6422" t="s">
        <v>441</v>
      </c>
      <c r="H6422" t="s">
        <v>440</v>
      </c>
      <c r="J6422">
        <v>1306</v>
      </c>
      <c r="K6422">
        <v>1306022</v>
      </c>
      <c r="L6422" t="s">
        <v>16291</v>
      </c>
      <c r="M6422" t="s">
        <v>16290</v>
      </c>
      <c r="O6422">
        <v>9</v>
      </c>
      <c r="P6422" t="s">
        <v>20454</v>
      </c>
      <c r="Q6422" t="s">
        <v>20453</v>
      </c>
    </row>
    <row r="6423" spans="1:17">
      <c r="A6423">
        <v>13</v>
      </c>
      <c r="B6423" t="s">
        <v>148</v>
      </c>
      <c r="C6423" t="s">
        <v>147</v>
      </c>
      <c r="E6423">
        <v>13</v>
      </c>
      <c r="F6423">
        <v>1306</v>
      </c>
      <c r="G6423" t="s">
        <v>441</v>
      </c>
      <c r="H6423" t="s">
        <v>440</v>
      </c>
      <c r="J6423">
        <v>1306</v>
      </c>
      <c r="K6423">
        <v>1306023</v>
      </c>
      <c r="L6423" t="s">
        <v>16293</v>
      </c>
      <c r="M6423" t="s">
        <v>16292</v>
      </c>
      <c r="O6423">
        <v>10</v>
      </c>
      <c r="P6423" t="s">
        <v>20456</v>
      </c>
      <c r="Q6423" t="s">
        <v>20455</v>
      </c>
    </row>
    <row r="6424" spans="1:17">
      <c r="A6424">
        <v>13</v>
      </c>
      <c r="B6424" t="s">
        <v>148</v>
      </c>
      <c r="C6424" t="s">
        <v>147</v>
      </c>
      <c r="E6424">
        <v>13</v>
      </c>
      <c r="F6424">
        <v>1306</v>
      </c>
      <c r="G6424" t="s">
        <v>441</v>
      </c>
      <c r="H6424" t="s">
        <v>440</v>
      </c>
      <c r="J6424">
        <v>1306</v>
      </c>
      <c r="K6424">
        <v>1306024</v>
      </c>
      <c r="L6424" t="s">
        <v>16295</v>
      </c>
      <c r="M6424" t="s">
        <v>16294</v>
      </c>
      <c r="O6424">
        <v>11</v>
      </c>
      <c r="P6424" t="s">
        <v>20458</v>
      </c>
      <c r="Q6424" t="s">
        <v>20457</v>
      </c>
    </row>
    <row r="6425" spans="1:17">
      <c r="A6425">
        <v>13</v>
      </c>
      <c r="B6425" t="s">
        <v>148</v>
      </c>
      <c r="C6425" t="s">
        <v>147</v>
      </c>
      <c r="E6425">
        <v>13</v>
      </c>
      <c r="F6425">
        <v>1306</v>
      </c>
      <c r="G6425" t="s">
        <v>441</v>
      </c>
      <c r="H6425" t="s">
        <v>440</v>
      </c>
      <c r="J6425">
        <v>1306</v>
      </c>
      <c r="K6425">
        <v>1306026</v>
      </c>
      <c r="L6425" t="s">
        <v>16297</v>
      </c>
      <c r="M6425" t="s">
        <v>16296</v>
      </c>
      <c r="O6425">
        <v>12</v>
      </c>
      <c r="P6425" t="s">
        <v>20460</v>
      </c>
      <c r="Q6425" t="s">
        <v>20459</v>
      </c>
    </row>
    <row r="6426" spans="1:17">
      <c r="A6426">
        <v>13</v>
      </c>
      <c r="B6426" t="s">
        <v>148</v>
      </c>
      <c r="C6426" t="s">
        <v>147</v>
      </c>
      <c r="E6426">
        <v>13</v>
      </c>
      <c r="F6426">
        <v>1306</v>
      </c>
      <c r="G6426" t="s">
        <v>441</v>
      </c>
      <c r="H6426" t="s">
        <v>440</v>
      </c>
      <c r="J6426">
        <v>1306</v>
      </c>
      <c r="K6426">
        <v>1306027</v>
      </c>
      <c r="L6426" t="s">
        <v>16299</v>
      </c>
      <c r="M6426" t="s">
        <v>16298</v>
      </c>
      <c r="O6426">
        <v>13</v>
      </c>
      <c r="P6426" t="s">
        <v>20462</v>
      </c>
      <c r="Q6426" t="s">
        <v>20461</v>
      </c>
    </row>
    <row r="6427" spans="1:17">
      <c r="A6427">
        <v>13</v>
      </c>
      <c r="B6427" t="s">
        <v>148</v>
      </c>
      <c r="C6427" t="s">
        <v>147</v>
      </c>
      <c r="E6427">
        <v>13</v>
      </c>
      <c r="F6427">
        <v>1306</v>
      </c>
      <c r="G6427" t="s">
        <v>441</v>
      </c>
      <c r="H6427" t="s">
        <v>440</v>
      </c>
      <c r="J6427">
        <v>1306</v>
      </c>
      <c r="K6427">
        <v>1306028</v>
      </c>
      <c r="L6427" t="s">
        <v>16301</v>
      </c>
      <c r="M6427" t="s">
        <v>16300</v>
      </c>
      <c r="O6427">
        <v>14</v>
      </c>
      <c r="P6427" t="s">
        <v>20464</v>
      </c>
      <c r="Q6427" t="s">
        <v>20463</v>
      </c>
    </row>
    <row r="6428" spans="1:17">
      <c r="A6428">
        <v>13</v>
      </c>
      <c r="B6428" t="s">
        <v>148</v>
      </c>
      <c r="C6428" t="s">
        <v>147</v>
      </c>
      <c r="E6428">
        <v>13</v>
      </c>
      <c r="F6428">
        <v>1306</v>
      </c>
      <c r="G6428" t="s">
        <v>441</v>
      </c>
      <c r="H6428" t="s">
        <v>440</v>
      </c>
      <c r="J6428">
        <v>1306</v>
      </c>
      <c r="K6428">
        <v>1306030</v>
      </c>
      <c r="L6428" t="s">
        <v>16303</v>
      </c>
      <c r="M6428" t="s">
        <v>16302</v>
      </c>
      <c r="O6428">
        <v>15</v>
      </c>
      <c r="P6428" t="s">
        <v>20466</v>
      </c>
      <c r="Q6428" t="s">
        <v>20465</v>
      </c>
    </row>
    <row r="6429" spans="1:17">
      <c r="A6429">
        <v>13</v>
      </c>
      <c r="B6429" t="s">
        <v>148</v>
      </c>
      <c r="C6429" t="s">
        <v>147</v>
      </c>
      <c r="E6429">
        <v>13</v>
      </c>
      <c r="F6429">
        <v>1306</v>
      </c>
      <c r="G6429" t="s">
        <v>441</v>
      </c>
      <c r="H6429" t="s">
        <v>440</v>
      </c>
      <c r="J6429">
        <v>1306</v>
      </c>
      <c r="K6429">
        <v>1306031</v>
      </c>
      <c r="L6429" t="s">
        <v>16305</v>
      </c>
      <c r="M6429" t="s">
        <v>16304</v>
      </c>
      <c r="O6429">
        <v>16</v>
      </c>
      <c r="P6429" t="s">
        <v>20468</v>
      </c>
      <c r="Q6429" t="s">
        <v>20467</v>
      </c>
    </row>
    <row r="6430" spans="1:17">
      <c r="A6430">
        <v>13</v>
      </c>
      <c r="B6430" t="s">
        <v>148</v>
      </c>
      <c r="C6430" t="s">
        <v>147</v>
      </c>
      <c r="E6430">
        <v>13</v>
      </c>
      <c r="F6430">
        <v>1306</v>
      </c>
      <c r="G6430" t="s">
        <v>441</v>
      </c>
      <c r="H6430" t="s">
        <v>440</v>
      </c>
      <c r="J6430">
        <v>1306</v>
      </c>
      <c r="K6430">
        <v>1306032</v>
      </c>
      <c r="L6430" t="s">
        <v>16307</v>
      </c>
      <c r="M6430" t="s">
        <v>16306</v>
      </c>
      <c r="O6430">
        <v>17</v>
      </c>
      <c r="P6430" t="s">
        <v>20470</v>
      </c>
      <c r="Q6430" t="s">
        <v>20469</v>
      </c>
    </row>
    <row r="6431" spans="1:17">
      <c r="A6431">
        <v>13</v>
      </c>
      <c r="B6431" t="s">
        <v>148</v>
      </c>
      <c r="C6431" t="s">
        <v>147</v>
      </c>
      <c r="E6431">
        <v>13</v>
      </c>
      <c r="F6431">
        <v>1306</v>
      </c>
      <c r="G6431" t="s">
        <v>441</v>
      </c>
      <c r="H6431" t="s">
        <v>440</v>
      </c>
      <c r="J6431">
        <v>1306</v>
      </c>
      <c r="K6431">
        <v>1306034</v>
      </c>
      <c r="L6431" t="s">
        <v>16309</v>
      </c>
      <c r="M6431" t="s">
        <v>16308</v>
      </c>
      <c r="O6431">
        <v>18</v>
      </c>
      <c r="P6431" t="s">
        <v>20472</v>
      </c>
      <c r="Q6431" t="s">
        <v>20471</v>
      </c>
    </row>
    <row r="6432" spans="1:17">
      <c r="A6432">
        <v>13</v>
      </c>
      <c r="B6432" t="s">
        <v>148</v>
      </c>
      <c r="C6432" t="s">
        <v>147</v>
      </c>
      <c r="E6432">
        <v>13</v>
      </c>
      <c r="F6432">
        <v>1306</v>
      </c>
      <c r="G6432" t="s">
        <v>441</v>
      </c>
      <c r="H6432" t="s">
        <v>440</v>
      </c>
      <c r="J6432">
        <v>1306</v>
      </c>
      <c r="K6432">
        <v>1306035</v>
      </c>
      <c r="L6432" t="s">
        <v>16311</v>
      </c>
      <c r="M6432" t="s">
        <v>16310</v>
      </c>
      <c r="O6432">
        <v>19</v>
      </c>
      <c r="P6432" t="s">
        <v>20474</v>
      </c>
      <c r="Q6432" t="s">
        <v>20473</v>
      </c>
    </row>
    <row r="6433" spans="1:17">
      <c r="A6433">
        <v>13</v>
      </c>
      <c r="B6433" t="s">
        <v>148</v>
      </c>
      <c r="C6433" t="s">
        <v>147</v>
      </c>
      <c r="E6433">
        <v>13</v>
      </c>
      <c r="F6433">
        <v>1306</v>
      </c>
      <c r="G6433" t="s">
        <v>441</v>
      </c>
      <c r="H6433" t="s">
        <v>440</v>
      </c>
      <c r="J6433">
        <v>1306</v>
      </c>
      <c r="K6433">
        <v>1306036</v>
      </c>
      <c r="L6433" t="s">
        <v>16313</v>
      </c>
      <c r="M6433" t="s">
        <v>16312</v>
      </c>
      <c r="O6433">
        <v>20</v>
      </c>
      <c r="P6433" t="s">
        <v>20476</v>
      </c>
      <c r="Q6433" t="s">
        <v>20475</v>
      </c>
    </row>
    <row r="6434" spans="1:17">
      <c r="A6434">
        <v>13</v>
      </c>
      <c r="B6434" t="s">
        <v>148</v>
      </c>
      <c r="C6434" t="s">
        <v>147</v>
      </c>
      <c r="E6434">
        <v>13</v>
      </c>
      <c r="F6434">
        <v>1306</v>
      </c>
      <c r="G6434" t="s">
        <v>441</v>
      </c>
      <c r="H6434" t="s">
        <v>440</v>
      </c>
      <c r="J6434">
        <v>1306</v>
      </c>
      <c r="K6434">
        <v>1306038</v>
      </c>
      <c r="L6434" t="s">
        <v>16315</v>
      </c>
      <c r="M6434" t="s">
        <v>16314</v>
      </c>
      <c r="O6434">
        <v>21</v>
      </c>
      <c r="P6434" t="s">
        <v>20478</v>
      </c>
      <c r="Q6434" t="s">
        <v>20477</v>
      </c>
    </row>
    <row r="6435" spans="1:17">
      <c r="A6435">
        <v>13</v>
      </c>
      <c r="B6435" t="s">
        <v>148</v>
      </c>
      <c r="C6435" t="s">
        <v>147</v>
      </c>
      <c r="E6435">
        <v>13</v>
      </c>
      <c r="F6435">
        <v>1306</v>
      </c>
      <c r="G6435" t="s">
        <v>441</v>
      </c>
      <c r="H6435" t="s">
        <v>440</v>
      </c>
      <c r="J6435">
        <v>1306</v>
      </c>
      <c r="K6435">
        <v>1306040</v>
      </c>
      <c r="L6435" t="s">
        <v>16317</v>
      </c>
      <c r="M6435" t="s">
        <v>16316</v>
      </c>
      <c r="O6435">
        <v>22</v>
      </c>
      <c r="P6435" t="s">
        <v>20479</v>
      </c>
      <c r="Q6435" t="s">
        <v>52</v>
      </c>
    </row>
    <row r="6436" spans="1:17">
      <c r="A6436">
        <v>13</v>
      </c>
      <c r="B6436" t="s">
        <v>148</v>
      </c>
      <c r="C6436" t="s">
        <v>147</v>
      </c>
      <c r="E6436">
        <v>13</v>
      </c>
      <c r="F6436">
        <v>1306</v>
      </c>
      <c r="G6436" t="s">
        <v>441</v>
      </c>
      <c r="H6436" t="s">
        <v>440</v>
      </c>
      <c r="J6436">
        <v>1306</v>
      </c>
      <c r="K6436">
        <v>1306041</v>
      </c>
      <c r="L6436" t="s">
        <v>16319</v>
      </c>
      <c r="M6436" t="s">
        <v>16318</v>
      </c>
      <c r="O6436">
        <v>23</v>
      </c>
      <c r="P6436" t="s">
        <v>20481</v>
      </c>
      <c r="Q6436" t="s">
        <v>20480</v>
      </c>
    </row>
    <row r="6437" spans="1:17">
      <c r="A6437">
        <v>13</v>
      </c>
      <c r="B6437" t="s">
        <v>148</v>
      </c>
      <c r="C6437" t="s">
        <v>147</v>
      </c>
      <c r="E6437">
        <v>13</v>
      </c>
      <c r="F6437">
        <v>1306</v>
      </c>
      <c r="G6437" t="s">
        <v>441</v>
      </c>
      <c r="H6437" t="s">
        <v>440</v>
      </c>
      <c r="J6437">
        <v>1306</v>
      </c>
      <c r="K6437">
        <v>1306043</v>
      </c>
      <c r="L6437" t="s">
        <v>16321</v>
      </c>
      <c r="M6437" t="s">
        <v>16320</v>
      </c>
      <c r="O6437">
        <v>24</v>
      </c>
      <c r="P6437" t="s">
        <v>20483</v>
      </c>
      <c r="Q6437" t="s">
        <v>20482</v>
      </c>
    </row>
    <row r="6438" spans="1:17">
      <c r="A6438">
        <v>13</v>
      </c>
      <c r="B6438" t="s">
        <v>148</v>
      </c>
      <c r="C6438" t="s">
        <v>147</v>
      </c>
      <c r="E6438">
        <v>13</v>
      </c>
      <c r="F6438">
        <v>1306</v>
      </c>
      <c r="G6438" t="s">
        <v>441</v>
      </c>
      <c r="H6438" t="s">
        <v>440</v>
      </c>
      <c r="J6438">
        <v>1306</v>
      </c>
      <c r="K6438">
        <v>1306044</v>
      </c>
      <c r="L6438" t="s">
        <v>16323</v>
      </c>
      <c r="M6438" t="s">
        <v>16322</v>
      </c>
      <c r="O6438">
        <v>25</v>
      </c>
      <c r="P6438" t="s">
        <v>20485</v>
      </c>
      <c r="Q6438" t="s">
        <v>20484</v>
      </c>
    </row>
    <row r="6439" spans="1:17">
      <c r="A6439">
        <v>13</v>
      </c>
      <c r="B6439" t="s">
        <v>148</v>
      </c>
      <c r="C6439" t="s">
        <v>147</v>
      </c>
      <c r="E6439">
        <v>13</v>
      </c>
      <c r="F6439">
        <v>1306</v>
      </c>
      <c r="G6439" t="s">
        <v>441</v>
      </c>
      <c r="H6439" t="s">
        <v>440</v>
      </c>
      <c r="J6439">
        <v>1306</v>
      </c>
      <c r="K6439">
        <v>1306045</v>
      </c>
      <c r="L6439" t="s">
        <v>16325</v>
      </c>
      <c r="M6439" t="s">
        <v>16324</v>
      </c>
      <c r="O6439">
        <v>27</v>
      </c>
      <c r="P6439" t="s">
        <v>20487</v>
      </c>
      <c r="Q6439" t="s">
        <v>20486</v>
      </c>
    </row>
    <row r="6440" spans="1:17">
      <c r="A6440">
        <v>13</v>
      </c>
      <c r="B6440" t="s">
        <v>148</v>
      </c>
      <c r="C6440" t="s">
        <v>147</v>
      </c>
      <c r="E6440">
        <v>13</v>
      </c>
      <c r="F6440">
        <v>1306</v>
      </c>
      <c r="G6440" t="s">
        <v>441</v>
      </c>
      <c r="H6440" t="s">
        <v>440</v>
      </c>
      <c r="J6440">
        <v>1306</v>
      </c>
      <c r="K6440">
        <v>1306046</v>
      </c>
      <c r="L6440" t="s">
        <v>16327</v>
      </c>
      <c r="M6440" t="s">
        <v>16326</v>
      </c>
      <c r="O6440">
        <v>29</v>
      </c>
      <c r="P6440" t="s">
        <v>20489</v>
      </c>
      <c r="Q6440" t="s">
        <v>20488</v>
      </c>
    </row>
    <row r="6441" spans="1:17">
      <c r="A6441">
        <v>13</v>
      </c>
      <c r="B6441" t="s">
        <v>148</v>
      </c>
      <c r="C6441" t="s">
        <v>147</v>
      </c>
      <c r="E6441">
        <v>13</v>
      </c>
      <c r="F6441">
        <v>1306</v>
      </c>
      <c r="G6441" t="s">
        <v>441</v>
      </c>
      <c r="H6441" t="s">
        <v>440</v>
      </c>
      <c r="J6441">
        <v>1306</v>
      </c>
      <c r="K6441">
        <v>1306049</v>
      </c>
      <c r="L6441" t="s">
        <v>16329</v>
      </c>
      <c r="M6441" t="s">
        <v>16328</v>
      </c>
      <c r="O6441">
        <v>30</v>
      </c>
      <c r="P6441" t="s">
        <v>20491</v>
      </c>
      <c r="Q6441" t="s">
        <v>20490</v>
      </c>
    </row>
    <row r="6442" spans="1:17">
      <c r="A6442">
        <v>13</v>
      </c>
      <c r="B6442" t="s">
        <v>148</v>
      </c>
      <c r="C6442" t="s">
        <v>147</v>
      </c>
      <c r="E6442">
        <v>13</v>
      </c>
      <c r="F6442">
        <v>1306</v>
      </c>
      <c r="G6442" t="s">
        <v>441</v>
      </c>
      <c r="H6442" t="s">
        <v>440</v>
      </c>
      <c r="J6442">
        <v>1306</v>
      </c>
      <c r="K6442">
        <v>1306051</v>
      </c>
      <c r="L6442" t="s">
        <v>16331</v>
      </c>
      <c r="M6442" t="s">
        <v>16330</v>
      </c>
      <c r="O6442">
        <v>1</v>
      </c>
      <c r="P6442" t="s">
        <v>20438</v>
      </c>
      <c r="Q6442" t="s">
        <v>20437</v>
      </c>
    </row>
    <row r="6443" spans="1:17">
      <c r="A6443">
        <v>13</v>
      </c>
      <c r="B6443" t="s">
        <v>148</v>
      </c>
      <c r="C6443" t="s">
        <v>147</v>
      </c>
      <c r="E6443">
        <v>13</v>
      </c>
      <c r="F6443">
        <v>1306</v>
      </c>
      <c r="G6443" t="s">
        <v>441</v>
      </c>
      <c r="H6443" t="s">
        <v>440</v>
      </c>
      <c r="J6443">
        <v>1306</v>
      </c>
      <c r="K6443">
        <v>1306052</v>
      </c>
      <c r="L6443" t="s">
        <v>16333</v>
      </c>
      <c r="M6443" t="s">
        <v>16332</v>
      </c>
      <c r="O6443">
        <v>2</v>
      </c>
      <c r="P6443" t="s">
        <v>20440</v>
      </c>
      <c r="Q6443" t="s">
        <v>20439</v>
      </c>
    </row>
    <row r="6444" spans="1:17">
      <c r="A6444">
        <v>13</v>
      </c>
      <c r="B6444" t="s">
        <v>148</v>
      </c>
      <c r="C6444" t="s">
        <v>147</v>
      </c>
      <c r="E6444">
        <v>13</v>
      </c>
      <c r="F6444">
        <v>1306</v>
      </c>
      <c r="G6444" t="s">
        <v>441</v>
      </c>
      <c r="H6444" t="s">
        <v>440</v>
      </c>
      <c r="J6444">
        <v>1306</v>
      </c>
      <c r="K6444">
        <v>1306053</v>
      </c>
      <c r="L6444" t="s">
        <v>16335</v>
      </c>
      <c r="M6444" t="s">
        <v>16334</v>
      </c>
      <c r="O6444">
        <v>3</v>
      </c>
      <c r="P6444" t="s">
        <v>20442</v>
      </c>
      <c r="Q6444" t="s">
        <v>20441</v>
      </c>
    </row>
    <row r="6445" spans="1:17">
      <c r="A6445">
        <v>13</v>
      </c>
      <c r="B6445" t="s">
        <v>148</v>
      </c>
      <c r="C6445" t="s">
        <v>147</v>
      </c>
      <c r="E6445">
        <v>13</v>
      </c>
      <c r="F6445">
        <v>1306</v>
      </c>
      <c r="G6445" t="s">
        <v>441</v>
      </c>
      <c r="H6445" t="s">
        <v>440</v>
      </c>
      <c r="J6445">
        <v>1306</v>
      </c>
      <c r="K6445">
        <v>1306054</v>
      </c>
      <c r="L6445" t="s">
        <v>16337</v>
      </c>
      <c r="M6445" t="s">
        <v>16336</v>
      </c>
      <c r="O6445">
        <v>4</v>
      </c>
      <c r="P6445" t="s">
        <v>20444</v>
      </c>
      <c r="Q6445" t="s">
        <v>20443</v>
      </c>
    </row>
    <row r="6446" spans="1:17">
      <c r="A6446">
        <v>13</v>
      </c>
      <c r="B6446" t="s">
        <v>148</v>
      </c>
      <c r="C6446" t="s">
        <v>147</v>
      </c>
      <c r="E6446">
        <v>13</v>
      </c>
      <c r="F6446">
        <v>1306</v>
      </c>
      <c r="G6446" t="s">
        <v>441</v>
      </c>
      <c r="H6446" t="s">
        <v>440</v>
      </c>
      <c r="J6446">
        <v>1306</v>
      </c>
      <c r="K6446">
        <v>1306055</v>
      </c>
      <c r="L6446" t="s">
        <v>16339</v>
      </c>
      <c r="M6446" t="s">
        <v>16338</v>
      </c>
      <c r="O6446">
        <v>5</v>
      </c>
      <c r="P6446" t="s">
        <v>20446</v>
      </c>
      <c r="Q6446" t="s">
        <v>20445</v>
      </c>
    </row>
    <row r="6447" spans="1:17">
      <c r="A6447">
        <v>13</v>
      </c>
      <c r="B6447" t="s">
        <v>148</v>
      </c>
      <c r="C6447" t="s">
        <v>147</v>
      </c>
      <c r="E6447">
        <v>13</v>
      </c>
      <c r="F6447">
        <v>1306</v>
      </c>
      <c r="G6447" t="s">
        <v>441</v>
      </c>
      <c r="H6447" t="s">
        <v>440</v>
      </c>
      <c r="J6447">
        <v>1306</v>
      </c>
      <c r="K6447">
        <v>1306057</v>
      </c>
      <c r="L6447" t="s">
        <v>16341</v>
      </c>
      <c r="M6447" t="s">
        <v>16340</v>
      </c>
      <c r="O6447">
        <v>6</v>
      </c>
      <c r="P6447" t="s">
        <v>20448</v>
      </c>
      <c r="Q6447" t="s">
        <v>20447</v>
      </c>
    </row>
    <row r="6448" spans="1:17">
      <c r="A6448">
        <v>13</v>
      </c>
      <c r="B6448" t="s">
        <v>148</v>
      </c>
      <c r="C6448" t="s">
        <v>147</v>
      </c>
      <c r="E6448">
        <v>13</v>
      </c>
      <c r="F6448">
        <v>1306</v>
      </c>
      <c r="G6448" t="s">
        <v>441</v>
      </c>
      <c r="H6448" t="s">
        <v>440</v>
      </c>
      <c r="J6448">
        <v>1306</v>
      </c>
      <c r="K6448">
        <v>1306059</v>
      </c>
      <c r="L6448" t="s">
        <v>16343</v>
      </c>
      <c r="M6448" t="s">
        <v>16342</v>
      </c>
      <c r="O6448">
        <v>7</v>
      </c>
      <c r="P6448" t="s">
        <v>20450</v>
      </c>
      <c r="Q6448" t="s">
        <v>20449</v>
      </c>
    </row>
    <row r="6449" spans="1:17">
      <c r="A6449">
        <v>13</v>
      </c>
      <c r="B6449" t="s">
        <v>148</v>
      </c>
      <c r="C6449" t="s">
        <v>147</v>
      </c>
      <c r="E6449">
        <v>13</v>
      </c>
      <c r="F6449">
        <v>1306</v>
      </c>
      <c r="G6449" t="s">
        <v>441</v>
      </c>
      <c r="H6449" t="s">
        <v>440</v>
      </c>
      <c r="J6449">
        <v>1306</v>
      </c>
      <c r="K6449">
        <v>1306060</v>
      </c>
      <c r="L6449" t="s">
        <v>16345</v>
      </c>
      <c r="M6449" t="s">
        <v>16344</v>
      </c>
      <c r="O6449">
        <v>8</v>
      </c>
      <c r="P6449" t="s">
        <v>20452</v>
      </c>
      <c r="Q6449" t="s">
        <v>20451</v>
      </c>
    </row>
    <row r="6450" spans="1:17">
      <c r="A6450">
        <v>13</v>
      </c>
      <c r="B6450" t="s">
        <v>148</v>
      </c>
      <c r="C6450" t="s">
        <v>147</v>
      </c>
      <c r="E6450">
        <v>13</v>
      </c>
      <c r="F6450">
        <v>1306</v>
      </c>
      <c r="G6450" t="s">
        <v>441</v>
      </c>
      <c r="H6450" t="s">
        <v>440</v>
      </c>
      <c r="J6450">
        <v>1306</v>
      </c>
      <c r="K6450">
        <v>1306061</v>
      </c>
      <c r="L6450" t="s">
        <v>16347</v>
      </c>
      <c r="M6450" t="s">
        <v>16346</v>
      </c>
      <c r="O6450">
        <v>9</v>
      </c>
      <c r="P6450" t="s">
        <v>20454</v>
      </c>
      <c r="Q6450" t="s">
        <v>20453</v>
      </c>
    </row>
    <row r="6451" spans="1:17">
      <c r="A6451">
        <v>13</v>
      </c>
      <c r="B6451" t="s">
        <v>148</v>
      </c>
      <c r="C6451" t="s">
        <v>147</v>
      </c>
      <c r="E6451">
        <v>13</v>
      </c>
      <c r="F6451">
        <v>1306</v>
      </c>
      <c r="G6451" t="s">
        <v>441</v>
      </c>
      <c r="H6451" t="s">
        <v>440</v>
      </c>
      <c r="J6451">
        <v>1306</v>
      </c>
      <c r="K6451">
        <v>1306063</v>
      </c>
      <c r="L6451" t="s">
        <v>16088</v>
      </c>
      <c r="M6451" t="s">
        <v>16348</v>
      </c>
      <c r="O6451">
        <v>10</v>
      </c>
      <c r="P6451" t="s">
        <v>20456</v>
      </c>
      <c r="Q6451" t="s">
        <v>20455</v>
      </c>
    </row>
    <row r="6452" spans="1:17">
      <c r="A6452">
        <v>13</v>
      </c>
      <c r="B6452" t="s">
        <v>148</v>
      </c>
      <c r="C6452" t="s">
        <v>147</v>
      </c>
      <c r="E6452">
        <v>13</v>
      </c>
      <c r="F6452">
        <v>1306</v>
      </c>
      <c r="G6452" t="s">
        <v>441</v>
      </c>
      <c r="H6452" t="s">
        <v>440</v>
      </c>
      <c r="J6452">
        <v>1306</v>
      </c>
      <c r="K6452">
        <v>1306064</v>
      </c>
      <c r="L6452" t="s">
        <v>16350</v>
      </c>
      <c r="M6452" t="s">
        <v>16349</v>
      </c>
      <c r="O6452">
        <v>11</v>
      </c>
      <c r="P6452" t="s">
        <v>20458</v>
      </c>
      <c r="Q6452" t="s">
        <v>20457</v>
      </c>
    </row>
    <row r="6453" spans="1:17">
      <c r="A6453">
        <v>13</v>
      </c>
      <c r="B6453" t="s">
        <v>148</v>
      </c>
      <c r="C6453" t="s">
        <v>147</v>
      </c>
      <c r="E6453">
        <v>13</v>
      </c>
      <c r="F6453">
        <v>1306</v>
      </c>
      <c r="G6453" t="s">
        <v>441</v>
      </c>
      <c r="H6453" t="s">
        <v>440</v>
      </c>
      <c r="J6453">
        <v>1306</v>
      </c>
      <c r="K6453">
        <v>1306065</v>
      </c>
      <c r="L6453" t="s">
        <v>16352</v>
      </c>
      <c r="M6453" t="s">
        <v>16351</v>
      </c>
      <c r="O6453">
        <v>12</v>
      </c>
      <c r="P6453" t="s">
        <v>20460</v>
      </c>
      <c r="Q6453" t="s">
        <v>20459</v>
      </c>
    </row>
    <row r="6454" spans="1:17">
      <c r="A6454">
        <v>13</v>
      </c>
      <c r="B6454" t="s">
        <v>148</v>
      </c>
      <c r="C6454" t="s">
        <v>147</v>
      </c>
      <c r="E6454">
        <v>13</v>
      </c>
      <c r="F6454">
        <v>1306</v>
      </c>
      <c r="G6454" t="s">
        <v>441</v>
      </c>
      <c r="H6454" t="s">
        <v>440</v>
      </c>
      <c r="J6454">
        <v>1306</v>
      </c>
      <c r="K6454">
        <v>1306068</v>
      </c>
      <c r="L6454" t="s">
        <v>16354</v>
      </c>
      <c r="M6454" t="s">
        <v>16353</v>
      </c>
      <c r="O6454">
        <v>13</v>
      </c>
      <c r="P6454" t="s">
        <v>20462</v>
      </c>
      <c r="Q6454" t="s">
        <v>20461</v>
      </c>
    </row>
    <row r="6455" spans="1:17">
      <c r="A6455">
        <v>13</v>
      </c>
      <c r="B6455" t="s">
        <v>148</v>
      </c>
      <c r="C6455" t="s">
        <v>147</v>
      </c>
      <c r="E6455">
        <v>13</v>
      </c>
      <c r="F6455">
        <v>1306</v>
      </c>
      <c r="G6455" t="s">
        <v>441</v>
      </c>
      <c r="H6455" t="s">
        <v>440</v>
      </c>
      <c r="J6455">
        <v>1306</v>
      </c>
      <c r="K6455">
        <v>1306069</v>
      </c>
      <c r="L6455" t="s">
        <v>16356</v>
      </c>
      <c r="M6455" t="s">
        <v>16355</v>
      </c>
      <c r="O6455">
        <v>14</v>
      </c>
      <c r="P6455" t="s">
        <v>20464</v>
      </c>
      <c r="Q6455" t="s">
        <v>20463</v>
      </c>
    </row>
    <row r="6456" spans="1:17">
      <c r="A6456">
        <v>13</v>
      </c>
      <c r="B6456" t="s">
        <v>148</v>
      </c>
      <c r="C6456" t="s">
        <v>147</v>
      </c>
      <c r="E6456">
        <v>13</v>
      </c>
      <c r="F6456">
        <v>1306</v>
      </c>
      <c r="G6456" t="s">
        <v>441</v>
      </c>
      <c r="H6456" t="s">
        <v>440</v>
      </c>
      <c r="J6456">
        <v>1306</v>
      </c>
      <c r="K6456">
        <v>1306071</v>
      </c>
      <c r="L6456" t="s">
        <v>16358</v>
      </c>
      <c r="M6456" t="s">
        <v>16357</v>
      </c>
      <c r="O6456">
        <v>15</v>
      </c>
      <c r="P6456" t="s">
        <v>20466</v>
      </c>
      <c r="Q6456" t="s">
        <v>20465</v>
      </c>
    </row>
    <row r="6457" spans="1:17">
      <c r="A6457">
        <v>13</v>
      </c>
      <c r="B6457" t="s">
        <v>148</v>
      </c>
      <c r="C6457" t="s">
        <v>147</v>
      </c>
      <c r="E6457">
        <v>13</v>
      </c>
      <c r="F6457">
        <v>1306</v>
      </c>
      <c r="G6457" t="s">
        <v>441</v>
      </c>
      <c r="H6457" t="s">
        <v>440</v>
      </c>
      <c r="J6457">
        <v>1306</v>
      </c>
      <c r="K6457">
        <v>1306072</v>
      </c>
      <c r="L6457" t="s">
        <v>16360</v>
      </c>
      <c r="M6457" t="s">
        <v>16359</v>
      </c>
      <c r="O6457">
        <v>16</v>
      </c>
      <c r="P6457" t="s">
        <v>20468</v>
      </c>
      <c r="Q6457" t="s">
        <v>20467</v>
      </c>
    </row>
    <row r="6458" spans="1:17">
      <c r="A6458">
        <v>13</v>
      </c>
      <c r="B6458" t="s">
        <v>148</v>
      </c>
      <c r="C6458" t="s">
        <v>147</v>
      </c>
      <c r="E6458">
        <v>13</v>
      </c>
      <c r="F6458">
        <v>1306</v>
      </c>
      <c r="G6458" t="s">
        <v>441</v>
      </c>
      <c r="H6458" t="s">
        <v>440</v>
      </c>
      <c r="J6458">
        <v>1306</v>
      </c>
      <c r="K6458">
        <v>1306073</v>
      </c>
      <c r="L6458" t="s">
        <v>16362</v>
      </c>
      <c r="M6458" t="s">
        <v>16361</v>
      </c>
      <c r="O6458">
        <v>17</v>
      </c>
      <c r="P6458" t="s">
        <v>20470</v>
      </c>
      <c r="Q6458" t="s">
        <v>20469</v>
      </c>
    </row>
    <row r="6459" spans="1:17">
      <c r="A6459">
        <v>13</v>
      </c>
      <c r="B6459" t="s">
        <v>148</v>
      </c>
      <c r="C6459" t="s">
        <v>147</v>
      </c>
      <c r="E6459">
        <v>13</v>
      </c>
      <c r="F6459">
        <v>1306</v>
      </c>
      <c r="G6459" t="s">
        <v>441</v>
      </c>
      <c r="H6459" t="s">
        <v>440</v>
      </c>
      <c r="J6459">
        <v>1306</v>
      </c>
      <c r="K6459">
        <v>1306076</v>
      </c>
      <c r="L6459" t="s">
        <v>16364</v>
      </c>
      <c r="M6459" t="s">
        <v>16363</v>
      </c>
      <c r="O6459">
        <v>18</v>
      </c>
      <c r="P6459" t="s">
        <v>20472</v>
      </c>
      <c r="Q6459" t="s">
        <v>20471</v>
      </c>
    </row>
    <row r="6460" spans="1:17">
      <c r="A6460">
        <v>13</v>
      </c>
      <c r="B6460" t="s">
        <v>148</v>
      </c>
      <c r="C6460" t="s">
        <v>147</v>
      </c>
      <c r="E6460">
        <v>13</v>
      </c>
      <c r="F6460">
        <v>1306</v>
      </c>
      <c r="G6460" t="s">
        <v>441</v>
      </c>
      <c r="H6460" t="s">
        <v>440</v>
      </c>
      <c r="J6460">
        <v>1306</v>
      </c>
      <c r="K6460">
        <v>1306077</v>
      </c>
      <c r="L6460" t="s">
        <v>16366</v>
      </c>
      <c r="M6460" t="s">
        <v>16365</v>
      </c>
      <c r="O6460">
        <v>19</v>
      </c>
      <c r="P6460" t="s">
        <v>20474</v>
      </c>
      <c r="Q6460" t="s">
        <v>20473</v>
      </c>
    </row>
    <row r="6461" spans="1:17">
      <c r="A6461">
        <v>13</v>
      </c>
      <c r="B6461" t="s">
        <v>148</v>
      </c>
      <c r="C6461" t="s">
        <v>147</v>
      </c>
      <c r="E6461">
        <v>13</v>
      </c>
      <c r="F6461">
        <v>1306</v>
      </c>
      <c r="G6461" t="s">
        <v>441</v>
      </c>
      <c r="H6461" t="s">
        <v>440</v>
      </c>
      <c r="J6461">
        <v>1306</v>
      </c>
      <c r="K6461">
        <v>1306078</v>
      </c>
      <c r="L6461" t="s">
        <v>16368</v>
      </c>
      <c r="M6461" t="s">
        <v>16367</v>
      </c>
      <c r="O6461">
        <v>20</v>
      </c>
      <c r="P6461" t="s">
        <v>20476</v>
      </c>
      <c r="Q6461" t="s">
        <v>20475</v>
      </c>
    </row>
    <row r="6462" spans="1:17">
      <c r="A6462">
        <v>13</v>
      </c>
      <c r="B6462" t="s">
        <v>148</v>
      </c>
      <c r="C6462" t="s">
        <v>147</v>
      </c>
      <c r="E6462">
        <v>13</v>
      </c>
      <c r="F6462">
        <v>1306</v>
      </c>
      <c r="G6462" t="s">
        <v>441</v>
      </c>
      <c r="H6462" t="s">
        <v>440</v>
      </c>
      <c r="J6462">
        <v>1306</v>
      </c>
      <c r="K6462">
        <v>1306079</v>
      </c>
      <c r="L6462" t="s">
        <v>16370</v>
      </c>
      <c r="M6462" t="s">
        <v>16369</v>
      </c>
      <c r="O6462">
        <v>21</v>
      </c>
      <c r="P6462" t="s">
        <v>20478</v>
      </c>
      <c r="Q6462" t="s">
        <v>20477</v>
      </c>
    </row>
    <row r="6463" spans="1:17">
      <c r="A6463">
        <v>13</v>
      </c>
      <c r="B6463" t="s">
        <v>148</v>
      </c>
      <c r="C6463" t="s">
        <v>147</v>
      </c>
      <c r="E6463">
        <v>13</v>
      </c>
      <c r="F6463">
        <v>1306</v>
      </c>
      <c r="G6463" t="s">
        <v>441</v>
      </c>
      <c r="H6463" t="s">
        <v>440</v>
      </c>
      <c r="J6463">
        <v>1306</v>
      </c>
      <c r="K6463">
        <v>1306081</v>
      </c>
      <c r="L6463" t="s">
        <v>16372</v>
      </c>
      <c r="M6463" t="s">
        <v>16371</v>
      </c>
      <c r="O6463">
        <v>22</v>
      </c>
      <c r="P6463" t="s">
        <v>20479</v>
      </c>
      <c r="Q6463" t="s">
        <v>52</v>
      </c>
    </row>
    <row r="6464" spans="1:17">
      <c r="A6464">
        <v>13</v>
      </c>
      <c r="B6464" t="s">
        <v>148</v>
      </c>
      <c r="C6464" t="s">
        <v>147</v>
      </c>
      <c r="E6464">
        <v>13</v>
      </c>
      <c r="F6464">
        <v>1306</v>
      </c>
      <c r="G6464" t="s">
        <v>441</v>
      </c>
      <c r="H6464" t="s">
        <v>440</v>
      </c>
      <c r="J6464">
        <v>1306</v>
      </c>
      <c r="K6464">
        <v>1306084</v>
      </c>
      <c r="L6464" t="s">
        <v>16374</v>
      </c>
      <c r="M6464" t="s">
        <v>16373</v>
      </c>
      <c r="O6464">
        <v>23</v>
      </c>
      <c r="P6464" t="s">
        <v>20481</v>
      </c>
      <c r="Q6464" t="s">
        <v>20480</v>
      </c>
    </row>
    <row r="6465" spans="1:17">
      <c r="A6465">
        <v>13</v>
      </c>
      <c r="B6465" t="s">
        <v>148</v>
      </c>
      <c r="C6465" t="s">
        <v>147</v>
      </c>
      <c r="E6465">
        <v>13</v>
      </c>
      <c r="F6465">
        <v>1306</v>
      </c>
      <c r="G6465" t="s">
        <v>441</v>
      </c>
      <c r="H6465" t="s">
        <v>440</v>
      </c>
      <c r="J6465">
        <v>1306</v>
      </c>
      <c r="K6465">
        <v>1306086</v>
      </c>
      <c r="L6465" t="s">
        <v>16376</v>
      </c>
      <c r="M6465" t="s">
        <v>16375</v>
      </c>
      <c r="O6465">
        <v>24</v>
      </c>
      <c r="P6465" t="s">
        <v>20483</v>
      </c>
      <c r="Q6465" t="s">
        <v>20482</v>
      </c>
    </row>
    <row r="6466" spans="1:17">
      <c r="A6466">
        <v>13</v>
      </c>
      <c r="B6466" t="s">
        <v>148</v>
      </c>
      <c r="C6466" t="s">
        <v>147</v>
      </c>
      <c r="E6466">
        <v>13</v>
      </c>
      <c r="F6466">
        <v>1306</v>
      </c>
      <c r="G6466" t="s">
        <v>441</v>
      </c>
      <c r="H6466" t="s">
        <v>440</v>
      </c>
      <c r="J6466">
        <v>1306</v>
      </c>
      <c r="K6466">
        <v>1306088</v>
      </c>
      <c r="L6466" t="s">
        <v>16378</v>
      </c>
      <c r="M6466" t="s">
        <v>16377</v>
      </c>
      <c r="O6466">
        <v>25</v>
      </c>
      <c r="P6466" t="s">
        <v>20485</v>
      </c>
      <c r="Q6466" t="s">
        <v>20484</v>
      </c>
    </row>
    <row r="6467" spans="1:17">
      <c r="A6467">
        <v>13</v>
      </c>
      <c r="B6467" t="s">
        <v>148</v>
      </c>
      <c r="C6467" t="s">
        <v>147</v>
      </c>
      <c r="E6467">
        <v>13</v>
      </c>
      <c r="F6467">
        <v>1306</v>
      </c>
      <c r="G6467" t="s">
        <v>441</v>
      </c>
      <c r="H6467" t="s">
        <v>440</v>
      </c>
      <c r="J6467">
        <v>1306</v>
      </c>
      <c r="K6467">
        <v>1306089</v>
      </c>
      <c r="L6467" t="s">
        <v>16380</v>
      </c>
      <c r="M6467" t="s">
        <v>16379</v>
      </c>
      <c r="O6467">
        <v>27</v>
      </c>
      <c r="P6467" t="s">
        <v>20487</v>
      </c>
      <c r="Q6467" t="s">
        <v>20486</v>
      </c>
    </row>
    <row r="6468" spans="1:17">
      <c r="A6468">
        <v>13</v>
      </c>
      <c r="B6468" t="s">
        <v>148</v>
      </c>
      <c r="C6468" t="s">
        <v>147</v>
      </c>
      <c r="E6468">
        <v>13</v>
      </c>
      <c r="F6468">
        <v>1306</v>
      </c>
      <c r="G6468" t="s">
        <v>441</v>
      </c>
      <c r="H6468" t="s">
        <v>440</v>
      </c>
      <c r="J6468">
        <v>1306</v>
      </c>
      <c r="K6468">
        <v>1306091</v>
      </c>
      <c r="L6468" t="s">
        <v>16382</v>
      </c>
      <c r="M6468" t="s">
        <v>16381</v>
      </c>
      <c r="O6468">
        <v>29</v>
      </c>
      <c r="P6468" t="s">
        <v>20489</v>
      </c>
      <c r="Q6468" t="s">
        <v>20488</v>
      </c>
    </row>
    <row r="6469" spans="1:17">
      <c r="A6469">
        <v>13</v>
      </c>
      <c r="B6469" t="s">
        <v>148</v>
      </c>
      <c r="C6469" t="s">
        <v>147</v>
      </c>
      <c r="E6469">
        <v>13</v>
      </c>
      <c r="F6469">
        <v>1306</v>
      </c>
      <c r="G6469" t="s">
        <v>441</v>
      </c>
      <c r="H6469" t="s">
        <v>440</v>
      </c>
      <c r="J6469">
        <v>1306</v>
      </c>
      <c r="K6469">
        <v>1306092</v>
      </c>
      <c r="L6469" t="s">
        <v>16384</v>
      </c>
      <c r="M6469" t="s">
        <v>16383</v>
      </c>
      <c r="O6469">
        <v>30</v>
      </c>
      <c r="P6469" t="s">
        <v>20491</v>
      </c>
      <c r="Q6469" t="s">
        <v>20490</v>
      </c>
    </row>
    <row r="6470" spans="1:17">
      <c r="A6470">
        <v>13</v>
      </c>
      <c r="B6470" t="s">
        <v>148</v>
      </c>
      <c r="C6470" t="s">
        <v>147</v>
      </c>
      <c r="E6470">
        <v>13</v>
      </c>
      <c r="F6470">
        <v>1306</v>
      </c>
      <c r="G6470" t="s">
        <v>441</v>
      </c>
      <c r="H6470" t="s">
        <v>440</v>
      </c>
      <c r="J6470">
        <v>1306</v>
      </c>
      <c r="K6470">
        <v>1306093</v>
      </c>
      <c r="L6470" t="s">
        <v>16386</v>
      </c>
      <c r="M6470" t="s">
        <v>16385</v>
      </c>
      <c r="O6470">
        <v>1</v>
      </c>
      <c r="P6470" t="s">
        <v>20438</v>
      </c>
      <c r="Q6470" t="s">
        <v>20437</v>
      </c>
    </row>
    <row r="6471" spans="1:17">
      <c r="A6471">
        <v>13</v>
      </c>
      <c r="B6471" t="s">
        <v>148</v>
      </c>
      <c r="C6471" t="s">
        <v>147</v>
      </c>
      <c r="E6471">
        <v>13</v>
      </c>
      <c r="F6471">
        <v>1306</v>
      </c>
      <c r="G6471" t="s">
        <v>441</v>
      </c>
      <c r="H6471" t="s">
        <v>440</v>
      </c>
      <c r="J6471">
        <v>1306</v>
      </c>
      <c r="K6471">
        <v>1306094</v>
      </c>
      <c r="L6471" t="s">
        <v>16388</v>
      </c>
      <c r="M6471" t="s">
        <v>16387</v>
      </c>
      <c r="O6471">
        <v>2</v>
      </c>
      <c r="P6471" t="s">
        <v>20440</v>
      </c>
      <c r="Q6471" t="s">
        <v>20439</v>
      </c>
    </row>
    <row r="6472" spans="1:17">
      <c r="A6472">
        <v>13</v>
      </c>
      <c r="B6472" t="s">
        <v>148</v>
      </c>
      <c r="C6472" t="s">
        <v>147</v>
      </c>
      <c r="E6472">
        <v>13</v>
      </c>
      <c r="F6472">
        <v>1306</v>
      </c>
      <c r="G6472" t="s">
        <v>441</v>
      </c>
      <c r="H6472" t="s">
        <v>440</v>
      </c>
      <c r="J6472">
        <v>1306</v>
      </c>
      <c r="K6472">
        <v>1306095</v>
      </c>
      <c r="L6472" t="s">
        <v>16071</v>
      </c>
      <c r="M6472" t="s">
        <v>16389</v>
      </c>
      <c r="O6472">
        <v>3</v>
      </c>
      <c r="P6472" t="s">
        <v>20442</v>
      </c>
      <c r="Q6472" t="s">
        <v>20441</v>
      </c>
    </row>
    <row r="6473" spans="1:17">
      <c r="A6473">
        <v>13</v>
      </c>
      <c r="B6473" t="s">
        <v>148</v>
      </c>
      <c r="C6473" t="s">
        <v>147</v>
      </c>
      <c r="E6473">
        <v>13</v>
      </c>
      <c r="F6473">
        <v>1306</v>
      </c>
      <c r="G6473" t="s">
        <v>441</v>
      </c>
      <c r="H6473" t="s">
        <v>440</v>
      </c>
      <c r="J6473">
        <v>1306</v>
      </c>
      <c r="K6473">
        <v>1306097</v>
      </c>
      <c r="L6473" t="s">
        <v>16391</v>
      </c>
      <c r="M6473" t="s">
        <v>16390</v>
      </c>
      <c r="O6473">
        <v>4</v>
      </c>
      <c r="P6473" t="s">
        <v>20444</v>
      </c>
      <c r="Q6473" t="s">
        <v>20443</v>
      </c>
    </row>
    <row r="6474" spans="1:17">
      <c r="A6474">
        <v>13</v>
      </c>
      <c r="B6474" t="s">
        <v>148</v>
      </c>
      <c r="C6474" t="s">
        <v>147</v>
      </c>
      <c r="E6474">
        <v>13</v>
      </c>
      <c r="F6474">
        <v>1306</v>
      </c>
      <c r="G6474" t="s">
        <v>441</v>
      </c>
      <c r="H6474" t="s">
        <v>440</v>
      </c>
      <c r="J6474">
        <v>1306</v>
      </c>
      <c r="K6474">
        <v>1306098</v>
      </c>
      <c r="L6474" t="s">
        <v>16393</v>
      </c>
      <c r="M6474" t="s">
        <v>16392</v>
      </c>
      <c r="O6474">
        <v>5</v>
      </c>
      <c r="P6474" t="s">
        <v>20446</v>
      </c>
      <c r="Q6474" t="s">
        <v>20445</v>
      </c>
    </row>
    <row r="6475" spans="1:17">
      <c r="A6475">
        <v>13</v>
      </c>
      <c r="B6475" t="s">
        <v>148</v>
      </c>
      <c r="C6475" t="s">
        <v>147</v>
      </c>
      <c r="E6475">
        <v>13</v>
      </c>
      <c r="F6475">
        <v>1306</v>
      </c>
      <c r="G6475" t="s">
        <v>441</v>
      </c>
      <c r="H6475" t="s">
        <v>440</v>
      </c>
      <c r="J6475">
        <v>1306</v>
      </c>
      <c r="K6475">
        <v>1306099</v>
      </c>
      <c r="L6475" t="s">
        <v>16395</v>
      </c>
      <c r="M6475" t="s">
        <v>16394</v>
      </c>
      <c r="O6475">
        <v>6</v>
      </c>
      <c r="P6475" t="s">
        <v>20448</v>
      </c>
      <c r="Q6475" t="s">
        <v>20447</v>
      </c>
    </row>
    <row r="6476" spans="1:17">
      <c r="A6476">
        <v>13</v>
      </c>
      <c r="B6476" t="s">
        <v>148</v>
      </c>
      <c r="C6476" t="s">
        <v>147</v>
      </c>
      <c r="E6476">
        <v>13</v>
      </c>
      <c r="F6476">
        <v>1306</v>
      </c>
      <c r="G6476" t="s">
        <v>441</v>
      </c>
      <c r="H6476" t="s">
        <v>440</v>
      </c>
      <c r="J6476">
        <v>1306</v>
      </c>
      <c r="K6476">
        <v>1306100</v>
      </c>
      <c r="L6476" t="s">
        <v>16397</v>
      </c>
      <c r="M6476" t="s">
        <v>16396</v>
      </c>
      <c r="O6476">
        <v>7</v>
      </c>
      <c r="P6476" t="s">
        <v>20450</v>
      </c>
      <c r="Q6476" t="s">
        <v>20449</v>
      </c>
    </row>
    <row r="6477" spans="1:17">
      <c r="A6477">
        <v>13</v>
      </c>
      <c r="B6477" t="s">
        <v>148</v>
      </c>
      <c r="C6477" t="s">
        <v>147</v>
      </c>
      <c r="E6477">
        <v>13</v>
      </c>
      <c r="F6477">
        <v>1306</v>
      </c>
      <c r="G6477" t="s">
        <v>441</v>
      </c>
      <c r="H6477" t="s">
        <v>440</v>
      </c>
      <c r="J6477">
        <v>1306</v>
      </c>
      <c r="K6477">
        <v>1306101</v>
      </c>
      <c r="L6477" t="s">
        <v>672</v>
      </c>
      <c r="M6477" t="s">
        <v>16398</v>
      </c>
      <c r="O6477">
        <v>8</v>
      </c>
      <c r="P6477" t="s">
        <v>20452</v>
      </c>
      <c r="Q6477" t="s">
        <v>20451</v>
      </c>
    </row>
    <row r="6478" spans="1:17">
      <c r="A6478">
        <v>13</v>
      </c>
      <c r="B6478" t="s">
        <v>148</v>
      </c>
      <c r="C6478" t="s">
        <v>147</v>
      </c>
      <c r="E6478">
        <v>13</v>
      </c>
      <c r="F6478">
        <v>1306</v>
      </c>
      <c r="G6478" t="s">
        <v>441</v>
      </c>
      <c r="H6478" t="s">
        <v>440</v>
      </c>
      <c r="J6478">
        <v>1306</v>
      </c>
      <c r="K6478">
        <v>1306102</v>
      </c>
      <c r="L6478" t="s">
        <v>16400</v>
      </c>
      <c r="M6478" t="s">
        <v>16399</v>
      </c>
      <c r="O6478">
        <v>9</v>
      </c>
      <c r="P6478" t="s">
        <v>20454</v>
      </c>
      <c r="Q6478" t="s">
        <v>20453</v>
      </c>
    </row>
    <row r="6479" spans="1:17">
      <c r="A6479">
        <v>13</v>
      </c>
      <c r="B6479" t="s">
        <v>148</v>
      </c>
      <c r="C6479" t="s">
        <v>147</v>
      </c>
      <c r="E6479">
        <v>13</v>
      </c>
      <c r="F6479">
        <v>1306</v>
      </c>
      <c r="G6479" t="s">
        <v>441</v>
      </c>
      <c r="H6479" t="s">
        <v>440</v>
      </c>
      <c r="J6479">
        <v>1306</v>
      </c>
      <c r="K6479">
        <v>1306103</v>
      </c>
      <c r="L6479" t="s">
        <v>16402</v>
      </c>
      <c r="M6479" t="s">
        <v>16401</v>
      </c>
      <c r="O6479">
        <v>10</v>
      </c>
      <c r="P6479" t="s">
        <v>20456</v>
      </c>
      <c r="Q6479" t="s">
        <v>20455</v>
      </c>
    </row>
    <row r="6480" spans="1:17">
      <c r="A6480">
        <v>13</v>
      </c>
      <c r="B6480" t="s">
        <v>148</v>
      </c>
      <c r="C6480" t="s">
        <v>147</v>
      </c>
      <c r="E6480">
        <v>13</v>
      </c>
      <c r="F6480">
        <v>1307</v>
      </c>
      <c r="G6480" t="s">
        <v>443</v>
      </c>
      <c r="H6480" t="s">
        <v>442</v>
      </c>
      <c r="J6480">
        <v>1307</v>
      </c>
      <c r="K6480">
        <v>1307004</v>
      </c>
      <c r="L6480" t="s">
        <v>16404</v>
      </c>
      <c r="M6480" t="s">
        <v>16403</v>
      </c>
      <c r="O6480">
        <v>11</v>
      </c>
      <c r="P6480" t="s">
        <v>20458</v>
      </c>
      <c r="Q6480" t="s">
        <v>20457</v>
      </c>
    </row>
    <row r="6481" spans="1:17">
      <c r="A6481">
        <v>13</v>
      </c>
      <c r="B6481" t="s">
        <v>148</v>
      </c>
      <c r="C6481" t="s">
        <v>147</v>
      </c>
      <c r="E6481">
        <v>13</v>
      </c>
      <c r="F6481">
        <v>1307</v>
      </c>
      <c r="G6481" t="s">
        <v>443</v>
      </c>
      <c r="H6481" t="s">
        <v>442</v>
      </c>
      <c r="J6481">
        <v>1307</v>
      </c>
      <c r="K6481">
        <v>1307007</v>
      </c>
      <c r="L6481" t="s">
        <v>1481</v>
      </c>
      <c r="M6481" t="s">
        <v>16405</v>
      </c>
      <c r="O6481">
        <v>12</v>
      </c>
      <c r="P6481" t="s">
        <v>20460</v>
      </c>
      <c r="Q6481" t="s">
        <v>20459</v>
      </c>
    </row>
    <row r="6482" spans="1:17">
      <c r="A6482">
        <v>13</v>
      </c>
      <c r="B6482" t="s">
        <v>148</v>
      </c>
      <c r="C6482" t="s">
        <v>147</v>
      </c>
      <c r="E6482">
        <v>13</v>
      </c>
      <c r="F6482">
        <v>1307</v>
      </c>
      <c r="G6482" t="s">
        <v>443</v>
      </c>
      <c r="H6482" t="s">
        <v>442</v>
      </c>
      <c r="J6482">
        <v>1307</v>
      </c>
      <c r="K6482">
        <v>1307011</v>
      </c>
      <c r="L6482" t="s">
        <v>16407</v>
      </c>
      <c r="M6482" t="s">
        <v>16406</v>
      </c>
      <c r="O6482">
        <v>13</v>
      </c>
      <c r="P6482" t="s">
        <v>20462</v>
      </c>
      <c r="Q6482" t="s">
        <v>20461</v>
      </c>
    </row>
    <row r="6483" spans="1:17">
      <c r="A6483">
        <v>13</v>
      </c>
      <c r="B6483" t="s">
        <v>148</v>
      </c>
      <c r="C6483" t="s">
        <v>147</v>
      </c>
      <c r="E6483">
        <v>13</v>
      </c>
      <c r="F6483">
        <v>1307</v>
      </c>
      <c r="G6483" t="s">
        <v>443</v>
      </c>
      <c r="H6483" t="s">
        <v>442</v>
      </c>
      <c r="J6483">
        <v>1307</v>
      </c>
      <c r="K6483">
        <v>1307013</v>
      </c>
      <c r="L6483" t="s">
        <v>16200</v>
      </c>
      <c r="M6483" t="s">
        <v>16408</v>
      </c>
      <c r="O6483">
        <v>14</v>
      </c>
      <c r="P6483" t="s">
        <v>20464</v>
      </c>
      <c r="Q6483" t="s">
        <v>20463</v>
      </c>
    </row>
    <row r="6484" spans="1:17">
      <c r="A6484">
        <v>13</v>
      </c>
      <c r="B6484" t="s">
        <v>148</v>
      </c>
      <c r="C6484" t="s">
        <v>147</v>
      </c>
      <c r="E6484">
        <v>13</v>
      </c>
      <c r="F6484">
        <v>1307</v>
      </c>
      <c r="G6484" t="s">
        <v>443</v>
      </c>
      <c r="H6484" t="s">
        <v>442</v>
      </c>
      <c r="J6484">
        <v>1307</v>
      </c>
      <c r="K6484">
        <v>1307015</v>
      </c>
      <c r="L6484" t="s">
        <v>720</v>
      </c>
      <c r="M6484" t="s">
        <v>16409</v>
      </c>
      <c r="O6484">
        <v>15</v>
      </c>
      <c r="P6484" t="s">
        <v>20466</v>
      </c>
      <c r="Q6484" t="s">
        <v>20465</v>
      </c>
    </row>
    <row r="6485" spans="1:17">
      <c r="A6485">
        <v>13</v>
      </c>
      <c r="B6485" t="s">
        <v>148</v>
      </c>
      <c r="C6485" t="s">
        <v>147</v>
      </c>
      <c r="E6485">
        <v>13</v>
      </c>
      <c r="F6485">
        <v>1307</v>
      </c>
      <c r="G6485" t="s">
        <v>443</v>
      </c>
      <c r="H6485" t="s">
        <v>442</v>
      </c>
      <c r="J6485">
        <v>1307</v>
      </c>
      <c r="K6485">
        <v>1307017</v>
      </c>
      <c r="L6485" t="s">
        <v>16411</v>
      </c>
      <c r="M6485" t="s">
        <v>16410</v>
      </c>
      <c r="O6485">
        <v>16</v>
      </c>
      <c r="P6485" t="s">
        <v>20468</v>
      </c>
      <c r="Q6485" t="s">
        <v>20467</v>
      </c>
    </row>
    <row r="6486" spans="1:17">
      <c r="A6486">
        <v>13</v>
      </c>
      <c r="B6486" t="s">
        <v>148</v>
      </c>
      <c r="C6486" t="s">
        <v>147</v>
      </c>
      <c r="E6486">
        <v>13</v>
      </c>
      <c r="F6486">
        <v>1307</v>
      </c>
      <c r="G6486" t="s">
        <v>443</v>
      </c>
      <c r="H6486" t="s">
        <v>442</v>
      </c>
      <c r="J6486">
        <v>1307</v>
      </c>
      <c r="K6486">
        <v>1307018</v>
      </c>
      <c r="L6486" t="s">
        <v>16413</v>
      </c>
      <c r="M6486" t="s">
        <v>16412</v>
      </c>
      <c r="O6486">
        <v>17</v>
      </c>
      <c r="P6486" t="s">
        <v>20470</v>
      </c>
      <c r="Q6486" t="s">
        <v>20469</v>
      </c>
    </row>
    <row r="6487" spans="1:17">
      <c r="A6487">
        <v>13</v>
      </c>
      <c r="B6487" t="s">
        <v>148</v>
      </c>
      <c r="C6487" t="s">
        <v>147</v>
      </c>
      <c r="E6487">
        <v>13</v>
      </c>
      <c r="F6487">
        <v>1307</v>
      </c>
      <c r="G6487" t="s">
        <v>443</v>
      </c>
      <c r="H6487" t="s">
        <v>442</v>
      </c>
      <c r="J6487">
        <v>1307</v>
      </c>
      <c r="K6487">
        <v>1307019</v>
      </c>
      <c r="L6487" t="s">
        <v>16415</v>
      </c>
      <c r="M6487" t="s">
        <v>16414</v>
      </c>
      <c r="O6487">
        <v>18</v>
      </c>
      <c r="P6487" t="s">
        <v>20472</v>
      </c>
      <c r="Q6487" t="s">
        <v>20471</v>
      </c>
    </row>
    <row r="6488" spans="1:17">
      <c r="A6488">
        <v>13</v>
      </c>
      <c r="B6488" t="s">
        <v>148</v>
      </c>
      <c r="C6488" t="s">
        <v>147</v>
      </c>
      <c r="E6488">
        <v>13</v>
      </c>
      <c r="F6488">
        <v>1307</v>
      </c>
      <c r="G6488" t="s">
        <v>443</v>
      </c>
      <c r="H6488" t="s">
        <v>442</v>
      </c>
      <c r="J6488">
        <v>1307</v>
      </c>
      <c r="K6488">
        <v>1307020</v>
      </c>
      <c r="L6488" t="s">
        <v>16417</v>
      </c>
      <c r="M6488" t="s">
        <v>16416</v>
      </c>
      <c r="O6488">
        <v>19</v>
      </c>
      <c r="P6488" t="s">
        <v>20474</v>
      </c>
      <c r="Q6488" t="s">
        <v>20473</v>
      </c>
    </row>
    <row r="6489" spans="1:17">
      <c r="A6489">
        <v>13</v>
      </c>
      <c r="B6489" t="s">
        <v>148</v>
      </c>
      <c r="C6489" t="s">
        <v>147</v>
      </c>
      <c r="E6489">
        <v>13</v>
      </c>
      <c r="F6489">
        <v>1307</v>
      </c>
      <c r="G6489" t="s">
        <v>443</v>
      </c>
      <c r="H6489" t="s">
        <v>442</v>
      </c>
      <c r="J6489">
        <v>1307</v>
      </c>
      <c r="K6489">
        <v>1307022</v>
      </c>
      <c r="L6489" t="s">
        <v>16419</v>
      </c>
      <c r="M6489" t="s">
        <v>16418</v>
      </c>
      <c r="O6489">
        <v>20</v>
      </c>
      <c r="P6489" t="s">
        <v>20476</v>
      </c>
      <c r="Q6489" t="s">
        <v>20475</v>
      </c>
    </row>
    <row r="6490" spans="1:17">
      <c r="A6490">
        <v>13</v>
      </c>
      <c r="B6490" t="s">
        <v>148</v>
      </c>
      <c r="C6490" t="s">
        <v>147</v>
      </c>
      <c r="E6490">
        <v>13</v>
      </c>
      <c r="F6490">
        <v>1307</v>
      </c>
      <c r="G6490" t="s">
        <v>443</v>
      </c>
      <c r="H6490" t="s">
        <v>442</v>
      </c>
      <c r="J6490">
        <v>1307</v>
      </c>
      <c r="K6490">
        <v>1307024</v>
      </c>
      <c r="L6490" t="s">
        <v>2362</v>
      </c>
      <c r="M6490" t="s">
        <v>16420</v>
      </c>
      <c r="O6490">
        <v>21</v>
      </c>
      <c r="P6490" t="s">
        <v>20478</v>
      </c>
      <c r="Q6490" t="s">
        <v>20477</v>
      </c>
    </row>
    <row r="6491" spans="1:17">
      <c r="A6491">
        <v>13</v>
      </c>
      <c r="B6491" t="s">
        <v>148</v>
      </c>
      <c r="C6491" t="s">
        <v>147</v>
      </c>
      <c r="E6491">
        <v>13</v>
      </c>
      <c r="F6491">
        <v>1307</v>
      </c>
      <c r="G6491" t="s">
        <v>443</v>
      </c>
      <c r="H6491" t="s">
        <v>442</v>
      </c>
      <c r="J6491">
        <v>1307</v>
      </c>
      <c r="K6491">
        <v>1307027</v>
      </c>
      <c r="L6491" t="s">
        <v>16422</v>
      </c>
      <c r="M6491" t="s">
        <v>16421</v>
      </c>
      <c r="O6491">
        <v>22</v>
      </c>
      <c r="P6491" t="s">
        <v>20479</v>
      </c>
      <c r="Q6491" t="s">
        <v>52</v>
      </c>
    </row>
    <row r="6492" spans="1:17">
      <c r="A6492">
        <v>13</v>
      </c>
      <c r="B6492" t="s">
        <v>148</v>
      </c>
      <c r="C6492" t="s">
        <v>147</v>
      </c>
      <c r="E6492">
        <v>13</v>
      </c>
      <c r="F6492">
        <v>1307</v>
      </c>
      <c r="G6492" t="s">
        <v>443</v>
      </c>
      <c r="H6492" t="s">
        <v>442</v>
      </c>
      <c r="J6492">
        <v>1307</v>
      </c>
      <c r="K6492">
        <v>1307031</v>
      </c>
      <c r="L6492" t="s">
        <v>16424</v>
      </c>
      <c r="M6492" t="s">
        <v>16423</v>
      </c>
      <c r="O6492">
        <v>23</v>
      </c>
      <c r="P6492" t="s">
        <v>20481</v>
      </c>
      <c r="Q6492" t="s">
        <v>20480</v>
      </c>
    </row>
    <row r="6493" spans="1:17">
      <c r="A6493">
        <v>13</v>
      </c>
      <c r="B6493" t="s">
        <v>148</v>
      </c>
      <c r="C6493" t="s">
        <v>147</v>
      </c>
      <c r="E6493">
        <v>13</v>
      </c>
      <c r="F6493">
        <v>1307</v>
      </c>
      <c r="G6493" t="s">
        <v>443</v>
      </c>
      <c r="H6493" t="s">
        <v>442</v>
      </c>
      <c r="J6493">
        <v>1307</v>
      </c>
      <c r="K6493">
        <v>1307032</v>
      </c>
      <c r="L6493" t="s">
        <v>16426</v>
      </c>
      <c r="M6493" t="s">
        <v>16425</v>
      </c>
      <c r="O6493">
        <v>24</v>
      </c>
      <c r="P6493" t="s">
        <v>20483</v>
      </c>
      <c r="Q6493" t="s">
        <v>20482</v>
      </c>
    </row>
    <row r="6494" spans="1:17">
      <c r="A6494">
        <v>13</v>
      </c>
      <c r="B6494" t="s">
        <v>148</v>
      </c>
      <c r="C6494" t="s">
        <v>147</v>
      </c>
      <c r="E6494">
        <v>13</v>
      </c>
      <c r="F6494">
        <v>1307</v>
      </c>
      <c r="G6494" t="s">
        <v>443</v>
      </c>
      <c r="H6494" t="s">
        <v>442</v>
      </c>
      <c r="J6494">
        <v>1307</v>
      </c>
      <c r="K6494">
        <v>1307033</v>
      </c>
      <c r="L6494" t="s">
        <v>16428</v>
      </c>
      <c r="M6494" t="s">
        <v>16427</v>
      </c>
      <c r="O6494">
        <v>25</v>
      </c>
      <c r="P6494" t="s">
        <v>20485</v>
      </c>
      <c r="Q6494" t="s">
        <v>20484</v>
      </c>
    </row>
    <row r="6495" spans="1:17">
      <c r="A6495">
        <v>13</v>
      </c>
      <c r="B6495" t="s">
        <v>148</v>
      </c>
      <c r="C6495" t="s">
        <v>147</v>
      </c>
      <c r="E6495">
        <v>13</v>
      </c>
      <c r="F6495">
        <v>1307</v>
      </c>
      <c r="G6495" t="s">
        <v>443</v>
      </c>
      <c r="H6495" t="s">
        <v>442</v>
      </c>
      <c r="J6495">
        <v>1307</v>
      </c>
      <c r="K6495">
        <v>1307035</v>
      </c>
      <c r="L6495" t="s">
        <v>16430</v>
      </c>
      <c r="M6495" t="s">
        <v>16429</v>
      </c>
      <c r="O6495">
        <v>27</v>
      </c>
      <c r="P6495" t="s">
        <v>20487</v>
      </c>
      <c r="Q6495" t="s">
        <v>20486</v>
      </c>
    </row>
    <row r="6496" spans="1:17">
      <c r="A6496">
        <v>13</v>
      </c>
      <c r="B6496" t="s">
        <v>148</v>
      </c>
      <c r="C6496" t="s">
        <v>147</v>
      </c>
      <c r="E6496">
        <v>13</v>
      </c>
      <c r="F6496">
        <v>1307</v>
      </c>
      <c r="G6496" t="s">
        <v>443</v>
      </c>
      <c r="H6496" t="s">
        <v>442</v>
      </c>
      <c r="J6496">
        <v>1307</v>
      </c>
      <c r="K6496">
        <v>1307036</v>
      </c>
      <c r="L6496" t="s">
        <v>16432</v>
      </c>
      <c r="M6496" t="s">
        <v>16431</v>
      </c>
      <c r="O6496">
        <v>29</v>
      </c>
      <c r="P6496" t="s">
        <v>20489</v>
      </c>
      <c r="Q6496" t="s">
        <v>20488</v>
      </c>
    </row>
    <row r="6497" spans="1:17">
      <c r="A6497">
        <v>13</v>
      </c>
      <c r="B6497" t="s">
        <v>148</v>
      </c>
      <c r="C6497" t="s">
        <v>147</v>
      </c>
      <c r="E6497">
        <v>13</v>
      </c>
      <c r="F6497">
        <v>1307</v>
      </c>
      <c r="G6497" t="s">
        <v>443</v>
      </c>
      <c r="H6497" t="s">
        <v>442</v>
      </c>
      <c r="J6497">
        <v>1307</v>
      </c>
      <c r="K6497">
        <v>1307037</v>
      </c>
      <c r="L6497" t="s">
        <v>16434</v>
      </c>
      <c r="M6497" t="s">
        <v>16433</v>
      </c>
      <c r="O6497">
        <v>30</v>
      </c>
      <c r="P6497" t="s">
        <v>20491</v>
      </c>
      <c r="Q6497" t="s">
        <v>20490</v>
      </c>
    </row>
    <row r="6498" spans="1:17">
      <c r="A6498">
        <v>13</v>
      </c>
      <c r="B6498" t="s">
        <v>148</v>
      </c>
      <c r="C6498" t="s">
        <v>147</v>
      </c>
      <c r="E6498">
        <v>13</v>
      </c>
      <c r="F6498">
        <v>1307</v>
      </c>
      <c r="G6498" t="s">
        <v>443</v>
      </c>
      <c r="H6498" t="s">
        <v>442</v>
      </c>
      <c r="J6498">
        <v>1307</v>
      </c>
      <c r="K6498">
        <v>1307038</v>
      </c>
      <c r="L6498" t="s">
        <v>15843</v>
      </c>
      <c r="M6498" t="s">
        <v>16435</v>
      </c>
      <c r="O6498">
        <v>1</v>
      </c>
      <c r="P6498" t="s">
        <v>20438</v>
      </c>
      <c r="Q6498" t="s">
        <v>20437</v>
      </c>
    </row>
    <row r="6499" spans="1:17">
      <c r="A6499">
        <v>13</v>
      </c>
      <c r="B6499" t="s">
        <v>148</v>
      </c>
      <c r="C6499" t="s">
        <v>147</v>
      </c>
      <c r="E6499">
        <v>13</v>
      </c>
      <c r="F6499">
        <v>1307</v>
      </c>
      <c r="G6499" t="s">
        <v>443</v>
      </c>
      <c r="H6499" t="s">
        <v>442</v>
      </c>
      <c r="J6499">
        <v>1307</v>
      </c>
      <c r="K6499">
        <v>1307040</v>
      </c>
      <c r="L6499" t="s">
        <v>16437</v>
      </c>
      <c r="M6499" t="s">
        <v>16436</v>
      </c>
      <c r="O6499">
        <v>2</v>
      </c>
      <c r="P6499" t="s">
        <v>20440</v>
      </c>
      <c r="Q6499" t="s">
        <v>20439</v>
      </c>
    </row>
    <row r="6500" spans="1:17">
      <c r="A6500">
        <v>13</v>
      </c>
      <c r="B6500" t="s">
        <v>148</v>
      </c>
      <c r="C6500" t="s">
        <v>147</v>
      </c>
      <c r="E6500">
        <v>13</v>
      </c>
      <c r="F6500">
        <v>1307</v>
      </c>
      <c r="G6500" t="s">
        <v>443</v>
      </c>
      <c r="H6500" t="s">
        <v>442</v>
      </c>
      <c r="J6500">
        <v>1307</v>
      </c>
      <c r="K6500">
        <v>1307042</v>
      </c>
      <c r="L6500" t="s">
        <v>16439</v>
      </c>
      <c r="M6500" t="s">
        <v>16438</v>
      </c>
      <c r="O6500">
        <v>3</v>
      </c>
      <c r="P6500" t="s">
        <v>20442</v>
      </c>
      <c r="Q6500" t="s">
        <v>20441</v>
      </c>
    </row>
    <row r="6501" spans="1:17">
      <c r="A6501">
        <v>13</v>
      </c>
      <c r="B6501" t="s">
        <v>148</v>
      </c>
      <c r="C6501" t="s">
        <v>147</v>
      </c>
      <c r="E6501">
        <v>13</v>
      </c>
      <c r="F6501">
        <v>1307</v>
      </c>
      <c r="G6501" t="s">
        <v>443</v>
      </c>
      <c r="H6501" t="s">
        <v>442</v>
      </c>
      <c r="J6501">
        <v>1307</v>
      </c>
      <c r="K6501">
        <v>1307045</v>
      </c>
      <c r="L6501" t="s">
        <v>16441</v>
      </c>
      <c r="M6501" t="s">
        <v>16440</v>
      </c>
      <c r="O6501">
        <v>4</v>
      </c>
      <c r="P6501" t="s">
        <v>20444</v>
      </c>
      <c r="Q6501" t="s">
        <v>20443</v>
      </c>
    </row>
    <row r="6502" spans="1:17">
      <c r="A6502">
        <v>13</v>
      </c>
      <c r="B6502" t="s">
        <v>148</v>
      </c>
      <c r="C6502" t="s">
        <v>147</v>
      </c>
      <c r="E6502">
        <v>13</v>
      </c>
      <c r="F6502">
        <v>1307</v>
      </c>
      <c r="G6502" t="s">
        <v>443</v>
      </c>
      <c r="H6502" t="s">
        <v>442</v>
      </c>
      <c r="J6502">
        <v>1307</v>
      </c>
      <c r="K6502">
        <v>1307048</v>
      </c>
      <c r="L6502" t="s">
        <v>16443</v>
      </c>
      <c r="M6502" t="s">
        <v>16442</v>
      </c>
      <c r="O6502">
        <v>5</v>
      </c>
      <c r="P6502" t="s">
        <v>20446</v>
      </c>
      <c r="Q6502" t="s">
        <v>20445</v>
      </c>
    </row>
    <row r="6503" spans="1:17">
      <c r="A6503">
        <v>13</v>
      </c>
      <c r="B6503" t="s">
        <v>148</v>
      </c>
      <c r="C6503" t="s">
        <v>147</v>
      </c>
      <c r="E6503">
        <v>13</v>
      </c>
      <c r="F6503">
        <v>1307</v>
      </c>
      <c r="G6503" t="s">
        <v>443</v>
      </c>
      <c r="H6503" t="s">
        <v>442</v>
      </c>
      <c r="J6503">
        <v>1307</v>
      </c>
      <c r="K6503">
        <v>1307049</v>
      </c>
      <c r="L6503" t="s">
        <v>16445</v>
      </c>
      <c r="M6503" t="s">
        <v>16444</v>
      </c>
      <c r="O6503">
        <v>6</v>
      </c>
      <c r="P6503" t="s">
        <v>20448</v>
      </c>
      <c r="Q6503" t="s">
        <v>20447</v>
      </c>
    </row>
    <row r="6504" spans="1:17">
      <c r="A6504">
        <v>13</v>
      </c>
      <c r="B6504" t="s">
        <v>148</v>
      </c>
      <c r="C6504" t="s">
        <v>147</v>
      </c>
      <c r="E6504">
        <v>13</v>
      </c>
      <c r="F6504">
        <v>1307</v>
      </c>
      <c r="G6504" t="s">
        <v>443</v>
      </c>
      <c r="H6504" t="s">
        <v>442</v>
      </c>
      <c r="J6504">
        <v>1307</v>
      </c>
      <c r="K6504">
        <v>1307050</v>
      </c>
      <c r="L6504" t="s">
        <v>16447</v>
      </c>
      <c r="M6504" t="s">
        <v>16446</v>
      </c>
      <c r="O6504">
        <v>7</v>
      </c>
      <c r="P6504" t="s">
        <v>20450</v>
      </c>
      <c r="Q6504" t="s">
        <v>20449</v>
      </c>
    </row>
    <row r="6505" spans="1:17">
      <c r="A6505">
        <v>13</v>
      </c>
      <c r="B6505" t="s">
        <v>148</v>
      </c>
      <c r="C6505" t="s">
        <v>147</v>
      </c>
      <c r="E6505">
        <v>13</v>
      </c>
      <c r="F6505">
        <v>1307</v>
      </c>
      <c r="G6505" t="s">
        <v>443</v>
      </c>
      <c r="H6505" t="s">
        <v>442</v>
      </c>
      <c r="J6505">
        <v>1307</v>
      </c>
      <c r="K6505">
        <v>1307052</v>
      </c>
      <c r="L6505" t="s">
        <v>16449</v>
      </c>
      <c r="M6505" t="s">
        <v>16448</v>
      </c>
      <c r="O6505">
        <v>8</v>
      </c>
      <c r="P6505" t="s">
        <v>20452</v>
      </c>
      <c r="Q6505" t="s">
        <v>20451</v>
      </c>
    </row>
    <row r="6506" spans="1:17">
      <c r="A6506">
        <v>13</v>
      </c>
      <c r="B6506" t="s">
        <v>148</v>
      </c>
      <c r="C6506" t="s">
        <v>147</v>
      </c>
      <c r="E6506">
        <v>13</v>
      </c>
      <c r="F6506">
        <v>1307</v>
      </c>
      <c r="G6506" t="s">
        <v>443</v>
      </c>
      <c r="H6506" t="s">
        <v>442</v>
      </c>
      <c r="J6506">
        <v>1307</v>
      </c>
      <c r="K6506">
        <v>1307056</v>
      </c>
      <c r="L6506" t="s">
        <v>16451</v>
      </c>
      <c r="M6506" t="s">
        <v>16450</v>
      </c>
      <c r="O6506">
        <v>9</v>
      </c>
      <c r="P6506" t="s">
        <v>20454</v>
      </c>
      <c r="Q6506" t="s">
        <v>20453</v>
      </c>
    </row>
    <row r="6507" spans="1:17">
      <c r="A6507">
        <v>13</v>
      </c>
      <c r="B6507" t="s">
        <v>148</v>
      </c>
      <c r="C6507" t="s">
        <v>147</v>
      </c>
      <c r="E6507">
        <v>13</v>
      </c>
      <c r="F6507">
        <v>1307</v>
      </c>
      <c r="G6507" t="s">
        <v>443</v>
      </c>
      <c r="H6507" t="s">
        <v>442</v>
      </c>
      <c r="J6507">
        <v>1307</v>
      </c>
      <c r="K6507">
        <v>1307057</v>
      </c>
      <c r="L6507" t="s">
        <v>16453</v>
      </c>
      <c r="M6507" t="s">
        <v>16452</v>
      </c>
      <c r="O6507">
        <v>10</v>
      </c>
      <c r="P6507" t="s">
        <v>20456</v>
      </c>
      <c r="Q6507" t="s">
        <v>20455</v>
      </c>
    </row>
    <row r="6508" spans="1:17">
      <c r="A6508">
        <v>13</v>
      </c>
      <c r="B6508" t="s">
        <v>148</v>
      </c>
      <c r="C6508" t="s">
        <v>147</v>
      </c>
      <c r="E6508">
        <v>13</v>
      </c>
      <c r="F6508">
        <v>1307</v>
      </c>
      <c r="G6508" t="s">
        <v>443</v>
      </c>
      <c r="H6508" t="s">
        <v>442</v>
      </c>
      <c r="J6508">
        <v>1307</v>
      </c>
      <c r="K6508">
        <v>1307061</v>
      </c>
      <c r="L6508" t="s">
        <v>16455</v>
      </c>
      <c r="M6508" t="s">
        <v>16454</v>
      </c>
      <c r="O6508">
        <v>11</v>
      </c>
      <c r="P6508" t="s">
        <v>20458</v>
      </c>
      <c r="Q6508" t="s">
        <v>20457</v>
      </c>
    </row>
    <row r="6509" spans="1:17">
      <c r="A6509">
        <v>13</v>
      </c>
      <c r="B6509" t="s">
        <v>148</v>
      </c>
      <c r="C6509" t="s">
        <v>147</v>
      </c>
      <c r="E6509">
        <v>13</v>
      </c>
      <c r="F6509">
        <v>1307</v>
      </c>
      <c r="G6509" t="s">
        <v>443</v>
      </c>
      <c r="H6509" t="s">
        <v>442</v>
      </c>
      <c r="J6509">
        <v>1307</v>
      </c>
      <c r="K6509">
        <v>1307062</v>
      </c>
      <c r="L6509" t="s">
        <v>16457</v>
      </c>
      <c r="M6509" t="s">
        <v>16456</v>
      </c>
      <c r="O6509">
        <v>12</v>
      </c>
      <c r="P6509" t="s">
        <v>20460</v>
      </c>
      <c r="Q6509" t="s">
        <v>20459</v>
      </c>
    </row>
    <row r="6510" spans="1:17">
      <c r="A6510">
        <v>13</v>
      </c>
      <c r="B6510" t="s">
        <v>148</v>
      </c>
      <c r="C6510" t="s">
        <v>147</v>
      </c>
      <c r="E6510">
        <v>13</v>
      </c>
      <c r="F6510">
        <v>1307</v>
      </c>
      <c r="G6510" t="s">
        <v>443</v>
      </c>
      <c r="H6510" t="s">
        <v>442</v>
      </c>
      <c r="J6510">
        <v>1307</v>
      </c>
      <c r="K6510">
        <v>1307064</v>
      </c>
      <c r="L6510" t="s">
        <v>16459</v>
      </c>
      <c r="M6510" t="s">
        <v>16458</v>
      </c>
      <c r="O6510">
        <v>13</v>
      </c>
      <c r="P6510" t="s">
        <v>20462</v>
      </c>
      <c r="Q6510" t="s">
        <v>20461</v>
      </c>
    </row>
    <row r="6511" spans="1:17">
      <c r="A6511">
        <v>13</v>
      </c>
      <c r="B6511" t="s">
        <v>148</v>
      </c>
      <c r="C6511" t="s">
        <v>147</v>
      </c>
      <c r="E6511">
        <v>13</v>
      </c>
      <c r="F6511">
        <v>1307</v>
      </c>
      <c r="G6511" t="s">
        <v>443</v>
      </c>
      <c r="H6511" t="s">
        <v>442</v>
      </c>
      <c r="J6511">
        <v>1307</v>
      </c>
      <c r="K6511">
        <v>1307065</v>
      </c>
      <c r="L6511" t="s">
        <v>672</v>
      </c>
      <c r="M6511" t="s">
        <v>16460</v>
      </c>
      <c r="O6511">
        <v>14</v>
      </c>
      <c r="P6511" t="s">
        <v>20464</v>
      </c>
      <c r="Q6511" t="s">
        <v>20463</v>
      </c>
    </row>
    <row r="6512" spans="1:17">
      <c r="A6512">
        <v>13</v>
      </c>
      <c r="B6512" t="s">
        <v>148</v>
      </c>
      <c r="C6512" t="s">
        <v>147</v>
      </c>
      <c r="E6512">
        <v>13</v>
      </c>
      <c r="F6512">
        <v>1307</v>
      </c>
      <c r="G6512" t="s">
        <v>443</v>
      </c>
      <c r="H6512" t="s">
        <v>442</v>
      </c>
      <c r="J6512">
        <v>1307</v>
      </c>
      <c r="K6512">
        <v>1307067</v>
      </c>
      <c r="L6512" t="s">
        <v>16462</v>
      </c>
      <c r="M6512" t="s">
        <v>16461</v>
      </c>
      <c r="O6512">
        <v>15</v>
      </c>
      <c r="P6512" t="s">
        <v>20466</v>
      </c>
      <c r="Q6512" t="s">
        <v>20465</v>
      </c>
    </row>
    <row r="6513" spans="1:17">
      <c r="A6513">
        <v>13</v>
      </c>
      <c r="B6513" t="s">
        <v>148</v>
      </c>
      <c r="C6513" t="s">
        <v>147</v>
      </c>
      <c r="E6513">
        <v>13</v>
      </c>
      <c r="F6513">
        <v>1307</v>
      </c>
      <c r="G6513" t="s">
        <v>443</v>
      </c>
      <c r="H6513" t="s">
        <v>442</v>
      </c>
      <c r="J6513">
        <v>1307</v>
      </c>
      <c r="K6513">
        <v>1307071</v>
      </c>
      <c r="L6513" t="s">
        <v>16464</v>
      </c>
      <c r="M6513" t="s">
        <v>16463</v>
      </c>
      <c r="O6513">
        <v>16</v>
      </c>
      <c r="P6513" t="s">
        <v>20468</v>
      </c>
      <c r="Q6513" t="s">
        <v>20467</v>
      </c>
    </row>
    <row r="6514" spans="1:17">
      <c r="A6514">
        <v>13</v>
      </c>
      <c r="B6514" t="s">
        <v>148</v>
      </c>
      <c r="C6514" t="s">
        <v>147</v>
      </c>
      <c r="E6514">
        <v>13</v>
      </c>
      <c r="F6514">
        <v>1307</v>
      </c>
      <c r="G6514" t="s">
        <v>443</v>
      </c>
      <c r="H6514" t="s">
        <v>442</v>
      </c>
      <c r="J6514">
        <v>1307</v>
      </c>
      <c r="K6514">
        <v>1307074</v>
      </c>
      <c r="L6514" t="s">
        <v>16466</v>
      </c>
      <c r="M6514" t="s">
        <v>16465</v>
      </c>
      <c r="O6514">
        <v>17</v>
      </c>
      <c r="P6514" t="s">
        <v>20470</v>
      </c>
      <c r="Q6514" t="s">
        <v>20469</v>
      </c>
    </row>
    <row r="6515" spans="1:17">
      <c r="A6515">
        <v>13</v>
      </c>
      <c r="B6515" t="s">
        <v>148</v>
      </c>
      <c r="C6515" t="s">
        <v>147</v>
      </c>
      <c r="E6515">
        <v>13</v>
      </c>
      <c r="F6515">
        <v>1307</v>
      </c>
      <c r="G6515" t="s">
        <v>443</v>
      </c>
      <c r="H6515" t="s">
        <v>442</v>
      </c>
      <c r="J6515">
        <v>1307</v>
      </c>
      <c r="K6515">
        <v>1307075</v>
      </c>
      <c r="L6515" t="s">
        <v>16468</v>
      </c>
      <c r="M6515" t="s">
        <v>16467</v>
      </c>
      <c r="O6515">
        <v>18</v>
      </c>
      <c r="P6515" t="s">
        <v>20472</v>
      </c>
      <c r="Q6515" t="s">
        <v>20471</v>
      </c>
    </row>
    <row r="6516" spans="1:17">
      <c r="A6516">
        <v>13</v>
      </c>
      <c r="B6516" t="s">
        <v>148</v>
      </c>
      <c r="C6516" t="s">
        <v>147</v>
      </c>
      <c r="E6516">
        <v>13</v>
      </c>
      <c r="F6516">
        <v>1307</v>
      </c>
      <c r="G6516" t="s">
        <v>443</v>
      </c>
      <c r="H6516" t="s">
        <v>442</v>
      </c>
      <c r="J6516">
        <v>1307</v>
      </c>
      <c r="K6516">
        <v>1307078</v>
      </c>
      <c r="L6516" t="s">
        <v>16470</v>
      </c>
      <c r="M6516" t="s">
        <v>16469</v>
      </c>
      <c r="O6516">
        <v>19</v>
      </c>
      <c r="P6516" t="s">
        <v>20474</v>
      </c>
      <c r="Q6516" t="s">
        <v>20473</v>
      </c>
    </row>
    <row r="6517" spans="1:17">
      <c r="A6517">
        <v>13</v>
      </c>
      <c r="B6517" t="s">
        <v>148</v>
      </c>
      <c r="C6517" t="s">
        <v>147</v>
      </c>
      <c r="E6517">
        <v>13</v>
      </c>
      <c r="F6517">
        <v>1307</v>
      </c>
      <c r="G6517" t="s">
        <v>443</v>
      </c>
      <c r="H6517" t="s">
        <v>442</v>
      </c>
      <c r="J6517">
        <v>1307</v>
      </c>
      <c r="K6517">
        <v>1307080</v>
      </c>
      <c r="L6517" t="s">
        <v>16472</v>
      </c>
      <c r="M6517" t="s">
        <v>16471</v>
      </c>
      <c r="O6517">
        <v>20</v>
      </c>
      <c r="P6517" t="s">
        <v>20476</v>
      </c>
      <c r="Q6517" t="s">
        <v>20475</v>
      </c>
    </row>
    <row r="6518" spans="1:17">
      <c r="A6518">
        <v>13</v>
      </c>
      <c r="B6518" t="s">
        <v>148</v>
      </c>
      <c r="C6518" t="s">
        <v>147</v>
      </c>
      <c r="E6518">
        <v>13</v>
      </c>
      <c r="F6518">
        <v>1307</v>
      </c>
      <c r="G6518" t="s">
        <v>443</v>
      </c>
      <c r="H6518" t="s">
        <v>442</v>
      </c>
      <c r="J6518">
        <v>1307</v>
      </c>
      <c r="K6518">
        <v>1307082</v>
      </c>
      <c r="L6518" t="s">
        <v>8861</v>
      </c>
      <c r="M6518" t="s">
        <v>16473</v>
      </c>
      <c r="O6518">
        <v>21</v>
      </c>
      <c r="P6518" t="s">
        <v>20478</v>
      </c>
      <c r="Q6518" t="s">
        <v>20477</v>
      </c>
    </row>
    <row r="6519" spans="1:17">
      <c r="A6519">
        <v>13</v>
      </c>
      <c r="B6519" t="s">
        <v>148</v>
      </c>
      <c r="C6519" t="s">
        <v>147</v>
      </c>
      <c r="E6519">
        <v>13</v>
      </c>
      <c r="F6519">
        <v>1307</v>
      </c>
      <c r="G6519" t="s">
        <v>443</v>
      </c>
      <c r="H6519" t="s">
        <v>442</v>
      </c>
      <c r="J6519">
        <v>1307</v>
      </c>
      <c r="K6519">
        <v>1307084</v>
      </c>
      <c r="L6519" t="s">
        <v>16475</v>
      </c>
      <c r="M6519" t="s">
        <v>16474</v>
      </c>
      <c r="O6519">
        <v>22</v>
      </c>
      <c r="P6519" t="s">
        <v>20479</v>
      </c>
      <c r="Q6519" t="s">
        <v>52</v>
      </c>
    </row>
    <row r="6520" spans="1:17">
      <c r="A6520">
        <v>13</v>
      </c>
      <c r="B6520" t="s">
        <v>148</v>
      </c>
      <c r="C6520" t="s">
        <v>147</v>
      </c>
      <c r="E6520">
        <v>13</v>
      </c>
      <c r="F6520">
        <v>1307</v>
      </c>
      <c r="G6520" t="s">
        <v>443</v>
      </c>
      <c r="H6520" t="s">
        <v>442</v>
      </c>
      <c r="J6520">
        <v>1307</v>
      </c>
      <c r="K6520">
        <v>1307088</v>
      </c>
      <c r="L6520" t="s">
        <v>16477</v>
      </c>
      <c r="M6520" t="s">
        <v>16476</v>
      </c>
      <c r="O6520">
        <v>23</v>
      </c>
      <c r="P6520" t="s">
        <v>20481</v>
      </c>
      <c r="Q6520" t="s">
        <v>20480</v>
      </c>
    </row>
    <row r="6521" spans="1:17">
      <c r="A6521">
        <v>13</v>
      </c>
      <c r="B6521" t="s">
        <v>148</v>
      </c>
      <c r="C6521" t="s">
        <v>147</v>
      </c>
      <c r="E6521">
        <v>13</v>
      </c>
      <c r="F6521">
        <v>1307</v>
      </c>
      <c r="G6521" t="s">
        <v>443</v>
      </c>
      <c r="H6521" t="s">
        <v>442</v>
      </c>
      <c r="J6521">
        <v>1307</v>
      </c>
      <c r="K6521">
        <v>1307090</v>
      </c>
      <c r="L6521" t="s">
        <v>16479</v>
      </c>
      <c r="M6521" t="s">
        <v>16478</v>
      </c>
      <c r="O6521">
        <v>24</v>
      </c>
      <c r="P6521" t="s">
        <v>20483</v>
      </c>
      <c r="Q6521" t="s">
        <v>20482</v>
      </c>
    </row>
    <row r="6522" spans="1:17">
      <c r="A6522">
        <v>13</v>
      </c>
      <c r="B6522" t="s">
        <v>148</v>
      </c>
      <c r="C6522" t="s">
        <v>147</v>
      </c>
      <c r="E6522">
        <v>13</v>
      </c>
      <c r="F6522">
        <v>1307</v>
      </c>
      <c r="G6522" t="s">
        <v>443</v>
      </c>
      <c r="H6522" t="s">
        <v>442</v>
      </c>
      <c r="J6522">
        <v>1307</v>
      </c>
      <c r="K6522">
        <v>1307092</v>
      </c>
      <c r="L6522" t="s">
        <v>16481</v>
      </c>
      <c r="M6522" t="s">
        <v>16480</v>
      </c>
      <c r="O6522">
        <v>25</v>
      </c>
      <c r="P6522" t="s">
        <v>20485</v>
      </c>
      <c r="Q6522" t="s">
        <v>20484</v>
      </c>
    </row>
    <row r="6523" spans="1:17">
      <c r="A6523">
        <v>13</v>
      </c>
      <c r="B6523" t="s">
        <v>148</v>
      </c>
      <c r="C6523" t="s">
        <v>147</v>
      </c>
      <c r="E6523">
        <v>13</v>
      </c>
      <c r="F6523">
        <v>1307</v>
      </c>
      <c r="G6523" t="s">
        <v>443</v>
      </c>
      <c r="H6523" t="s">
        <v>442</v>
      </c>
      <c r="J6523">
        <v>1307</v>
      </c>
      <c r="K6523">
        <v>1307093</v>
      </c>
      <c r="L6523" t="s">
        <v>16483</v>
      </c>
      <c r="M6523" t="s">
        <v>16482</v>
      </c>
      <c r="O6523">
        <v>27</v>
      </c>
      <c r="P6523" t="s">
        <v>20487</v>
      </c>
      <c r="Q6523" t="s">
        <v>20486</v>
      </c>
    </row>
    <row r="6524" spans="1:17">
      <c r="A6524">
        <v>13</v>
      </c>
      <c r="B6524" t="s">
        <v>148</v>
      </c>
      <c r="C6524" t="s">
        <v>147</v>
      </c>
      <c r="E6524">
        <v>13</v>
      </c>
      <c r="F6524">
        <v>1308</v>
      </c>
      <c r="G6524" t="s">
        <v>445</v>
      </c>
      <c r="H6524" t="s">
        <v>444</v>
      </c>
      <c r="J6524">
        <v>1308</v>
      </c>
      <c r="K6524">
        <v>1308001</v>
      </c>
      <c r="L6524" t="s">
        <v>16485</v>
      </c>
      <c r="M6524" t="s">
        <v>16484</v>
      </c>
      <c r="O6524">
        <v>29</v>
      </c>
      <c r="P6524" t="s">
        <v>20489</v>
      </c>
      <c r="Q6524" t="s">
        <v>20488</v>
      </c>
    </row>
    <row r="6525" spans="1:17">
      <c r="A6525">
        <v>13</v>
      </c>
      <c r="B6525" t="s">
        <v>148</v>
      </c>
      <c r="C6525" t="s">
        <v>147</v>
      </c>
      <c r="E6525">
        <v>13</v>
      </c>
      <c r="F6525">
        <v>1308</v>
      </c>
      <c r="G6525" t="s">
        <v>445</v>
      </c>
      <c r="H6525" t="s">
        <v>444</v>
      </c>
      <c r="J6525">
        <v>1308</v>
      </c>
      <c r="K6525">
        <v>1308003</v>
      </c>
      <c r="L6525" t="s">
        <v>11451</v>
      </c>
      <c r="M6525" t="s">
        <v>16486</v>
      </c>
      <c r="O6525">
        <v>30</v>
      </c>
      <c r="P6525" t="s">
        <v>20491</v>
      </c>
      <c r="Q6525" t="s">
        <v>20490</v>
      </c>
    </row>
    <row r="6526" spans="1:17">
      <c r="A6526">
        <v>13</v>
      </c>
      <c r="B6526" t="s">
        <v>148</v>
      </c>
      <c r="C6526" t="s">
        <v>147</v>
      </c>
      <c r="E6526">
        <v>13</v>
      </c>
      <c r="F6526">
        <v>1308</v>
      </c>
      <c r="G6526" t="s">
        <v>445</v>
      </c>
      <c r="H6526" t="s">
        <v>444</v>
      </c>
      <c r="J6526">
        <v>1308</v>
      </c>
      <c r="K6526">
        <v>1308005</v>
      </c>
      <c r="L6526" t="s">
        <v>16488</v>
      </c>
      <c r="M6526" t="s">
        <v>16487</v>
      </c>
      <c r="O6526">
        <v>1</v>
      </c>
      <c r="P6526" t="s">
        <v>20438</v>
      </c>
      <c r="Q6526" t="s">
        <v>20437</v>
      </c>
    </row>
    <row r="6527" spans="1:17">
      <c r="A6527">
        <v>13</v>
      </c>
      <c r="B6527" t="s">
        <v>148</v>
      </c>
      <c r="C6527" t="s">
        <v>147</v>
      </c>
      <c r="E6527">
        <v>13</v>
      </c>
      <c r="F6527">
        <v>1308</v>
      </c>
      <c r="G6527" t="s">
        <v>445</v>
      </c>
      <c r="H6527" t="s">
        <v>444</v>
      </c>
      <c r="J6527">
        <v>1308</v>
      </c>
      <c r="K6527">
        <v>1308006</v>
      </c>
      <c r="L6527" t="s">
        <v>16490</v>
      </c>
      <c r="M6527" t="s">
        <v>16489</v>
      </c>
      <c r="O6527">
        <v>2</v>
      </c>
      <c r="P6527" t="s">
        <v>20440</v>
      </c>
      <c r="Q6527" t="s">
        <v>20439</v>
      </c>
    </row>
    <row r="6528" spans="1:17">
      <c r="A6528">
        <v>13</v>
      </c>
      <c r="B6528" t="s">
        <v>148</v>
      </c>
      <c r="C6528" t="s">
        <v>147</v>
      </c>
      <c r="E6528">
        <v>13</v>
      </c>
      <c r="F6528">
        <v>1308</v>
      </c>
      <c r="G6528" t="s">
        <v>445</v>
      </c>
      <c r="H6528" t="s">
        <v>444</v>
      </c>
      <c r="J6528">
        <v>1308</v>
      </c>
      <c r="K6528">
        <v>1308007</v>
      </c>
      <c r="L6528" t="s">
        <v>14929</v>
      </c>
      <c r="M6528" t="s">
        <v>16491</v>
      </c>
      <c r="O6528">
        <v>3</v>
      </c>
      <c r="P6528" t="s">
        <v>20442</v>
      </c>
      <c r="Q6528" t="s">
        <v>20441</v>
      </c>
    </row>
    <row r="6529" spans="1:17">
      <c r="A6529">
        <v>13</v>
      </c>
      <c r="B6529" t="s">
        <v>148</v>
      </c>
      <c r="C6529" t="s">
        <v>147</v>
      </c>
      <c r="E6529">
        <v>13</v>
      </c>
      <c r="F6529">
        <v>1308</v>
      </c>
      <c r="G6529" t="s">
        <v>445</v>
      </c>
      <c r="H6529" t="s">
        <v>444</v>
      </c>
      <c r="J6529">
        <v>1308</v>
      </c>
      <c r="K6529">
        <v>1308008</v>
      </c>
      <c r="L6529" t="s">
        <v>16424</v>
      </c>
      <c r="M6529" t="s">
        <v>16492</v>
      </c>
      <c r="O6529">
        <v>4</v>
      </c>
      <c r="P6529" t="s">
        <v>20444</v>
      </c>
      <c r="Q6529" t="s">
        <v>20443</v>
      </c>
    </row>
    <row r="6530" spans="1:17">
      <c r="A6530">
        <v>13</v>
      </c>
      <c r="B6530" t="s">
        <v>148</v>
      </c>
      <c r="C6530" t="s">
        <v>147</v>
      </c>
      <c r="E6530">
        <v>13</v>
      </c>
      <c r="F6530">
        <v>1308</v>
      </c>
      <c r="G6530" t="s">
        <v>445</v>
      </c>
      <c r="H6530" t="s">
        <v>444</v>
      </c>
      <c r="J6530">
        <v>1308</v>
      </c>
      <c r="K6530">
        <v>1308009</v>
      </c>
      <c r="L6530" t="s">
        <v>16494</v>
      </c>
      <c r="M6530" t="s">
        <v>16493</v>
      </c>
      <c r="O6530">
        <v>5</v>
      </c>
      <c r="P6530" t="s">
        <v>20446</v>
      </c>
      <c r="Q6530" t="s">
        <v>20445</v>
      </c>
    </row>
    <row r="6531" spans="1:17">
      <c r="A6531">
        <v>13</v>
      </c>
      <c r="B6531" t="s">
        <v>148</v>
      </c>
      <c r="C6531" t="s">
        <v>147</v>
      </c>
      <c r="E6531">
        <v>13</v>
      </c>
      <c r="F6531">
        <v>1308</v>
      </c>
      <c r="G6531" t="s">
        <v>445</v>
      </c>
      <c r="H6531" t="s">
        <v>444</v>
      </c>
      <c r="J6531">
        <v>1308</v>
      </c>
      <c r="K6531">
        <v>1308010</v>
      </c>
      <c r="L6531" t="s">
        <v>16496</v>
      </c>
      <c r="M6531" t="s">
        <v>16495</v>
      </c>
      <c r="O6531">
        <v>6</v>
      </c>
      <c r="P6531" t="s">
        <v>20448</v>
      </c>
      <c r="Q6531" t="s">
        <v>20447</v>
      </c>
    </row>
    <row r="6532" spans="1:17">
      <c r="A6532">
        <v>13</v>
      </c>
      <c r="B6532" t="s">
        <v>148</v>
      </c>
      <c r="C6532" t="s">
        <v>147</v>
      </c>
      <c r="E6532">
        <v>13</v>
      </c>
      <c r="F6532">
        <v>1308</v>
      </c>
      <c r="G6532" t="s">
        <v>445</v>
      </c>
      <c r="H6532" t="s">
        <v>444</v>
      </c>
      <c r="J6532">
        <v>1308</v>
      </c>
      <c r="K6532">
        <v>1308011</v>
      </c>
      <c r="L6532" t="s">
        <v>16498</v>
      </c>
      <c r="M6532" t="s">
        <v>16497</v>
      </c>
      <c r="O6532">
        <v>7</v>
      </c>
      <c r="P6532" t="s">
        <v>20450</v>
      </c>
      <c r="Q6532" t="s">
        <v>20449</v>
      </c>
    </row>
    <row r="6533" spans="1:17">
      <c r="A6533">
        <v>13</v>
      </c>
      <c r="B6533" t="s">
        <v>148</v>
      </c>
      <c r="C6533" t="s">
        <v>147</v>
      </c>
      <c r="E6533">
        <v>13</v>
      </c>
      <c r="F6533">
        <v>1308</v>
      </c>
      <c r="G6533" t="s">
        <v>445</v>
      </c>
      <c r="H6533" t="s">
        <v>444</v>
      </c>
      <c r="J6533">
        <v>1308</v>
      </c>
      <c r="K6533">
        <v>1308012</v>
      </c>
      <c r="L6533" t="s">
        <v>16500</v>
      </c>
      <c r="M6533" t="s">
        <v>16499</v>
      </c>
      <c r="O6533">
        <v>8</v>
      </c>
      <c r="P6533" t="s">
        <v>20452</v>
      </c>
      <c r="Q6533" t="s">
        <v>20451</v>
      </c>
    </row>
    <row r="6534" spans="1:17">
      <c r="A6534">
        <v>13</v>
      </c>
      <c r="B6534" t="s">
        <v>148</v>
      </c>
      <c r="C6534" t="s">
        <v>147</v>
      </c>
      <c r="E6534">
        <v>13</v>
      </c>
      <c r="F6534">
        <v>1308</v>
      </c>
      <c r="G6534" t="s">
        <v>445</v>
      </c>
      <c r="H6534" t="s">
        <v>444</v>
      </c>
      <c r="J6534">
        <v>1308</v>
      </c>
      <c r="K6534">
        <v>1308013</v>
      </c>
      <c r="L6534" t="s">
        <v>16502</v>
      </c>
      <c r="M6534" t="s">
        <v>16501</v>
      </c>
      <c r="O6534">
        <v>9</v>
      </c>
      <c r="P6534" t="s">
        <v>20454</v>
      </c>
      <c r="Q6534" t="s">
        <v>20453</v>
      </c>
    </row>
    <row r="6535" spans="1:17">
      <c r="A6535">
        <v>13</v>
      </c>
      <c r="B6535" t="s">
        <v>148</v>
      </c>
      <c r="C6535" t="s">
        <v>147</v>
      </c>
      <c r="E6535">
        <v>13</v>
      </c>
      <c r="F6535">
        <v>1308</v>
      </c>
      <c r="G6535" t="s">
        <v>445</v>
      </c>
      <c r="H6535" t="s">
        <v>444</v>
      </c>
      <c r="J6535">
        <v>1308</v>
      </c>
      <c r="K6535">
        <v>1308014</v>
      </c>
      <c r="L6535" t="s">
        <v>16504</v>
      </c>
      <c r="M6535" t="s">
        <v>16503</v>
      </c>
      <c r="O6535">
        <v>10</v>
      </c>
      <c r="P6535" t="s">
        <v>20456</v>
      </c>
      <c r="Q6535" t="s">
        <v>20455</v>
      </c>
    </row>
    <row r="6536" spans="1:17">
      <c r="A6536">
        <v>13</v>
      </c>
      <c r="B6536" t="s">
        <v>148</v>
      </c>
      <c r="C6536" t="s">
        <v>147</v>
      </c>
      <c r="E6536">
        <v>13</v>
      </c>
      <c r="F6536">
        <v>1308</v>
      </c>
      <c r="G6536" t="s">
        <v>445</v>
      </c>
      <c r="H6536" t="s">
        <v>444</v>
      </c>
      <c r="J6536">
        <v>1308</v>
      </c>
      <c r="K6536">
        <v>1308016</v>
      </c>
      <c r="L6536" t="s">
        <v>16506</v>
      </c>
      <c r="M6536" t="s">
        <v>16505</v>
      </c>
      <c r="O6536">
        <v>11</v>
      </c>
      <c r="P6536" t="s">
        <v>20458</v>
      </c>
      <c r="Q6536" t="s">
        <v>20457</v>
      </c>
    </row>
    <row r="6537" spans="1:17">
      <c r="A6537">
        <v>13</v>
      </c>
      <c r="B6537" t="s">
        <v>148</v>
      </c>
      <c r="C6537" t="s">
        <v>147</v>
      </c>
      <c r="E6537">
        <v>13</v>
      </c>
      <c r="F6537">
        <v>1308</v>
      </c>
      <c r="G6537" t="s">
        <v>445</v>
      </c>
      <c r="H6537" t="s">
        <v>444</v>
      </c>
      <c r="J6537">
        <v>1308</v>
      </c>
      <c r="K6537">
        <v>1308017</v>
      </c>
      <c r="L6537" t="s">
        <v>16508</v>
      </c>
      <c r="M6537" t="s">
        <v>16507</v>
      </c>
      <c r="O6537">
        <v>12</v>
      </c>
      <c r="P6537" t="s">
        <v>20460</v>
      </c>
      <c r="Q6537" t="s">
        <v>20459</v>
      </c>
    </row>
    <row r="6538" spans="1:17">
      <c r="A6538">
        <v>13</v>
      </c>
      <c r="B6538" t="s">
        <v>148</v>
      </c>
      <c r="C6538" t="s">
        <v>147</v>
      </c>
      <c r="E6538">
        <v>13</v>
      </c>
      <c r="F6538">
        <v>1308</v>
      </c>
      <c r="G6538" t="s">
        <v>445</v>
      </c>
      <c r="H6538" t="s">
        <v>444</v>
      </c>
      <c r="J6538">
        <v>1308</v>
      </c>
      <c r="K6538">
        <v>1308019</v>
      </c>
      <c r="L6538" t="s">
        <v>16510</v>
      </c>
      <c r="M6538" t="s">
        <v>16509</v>
      </c>
      <c r="O6538">
        <v>13</v>
      </c>
      <c r="P6538" t="s">
        <v>20462</v>
      </c>
      <c r="Q6538" t="s">
        <v>20461</v>
      </c>
    </row>
    <row r="6539" spans="1:17">
      <c r="A6539">
        <v>13</v>
      </c>
      <c r="B6539" t="s">
        <v>148</v>
      </c>
      <c r="C6539" t="s">
        <v>147</v>
      </c>
      <c r="E6539">
        <v>13</v>
      </c>
      <c r="F6539">
        <v>1308</v>
      </c>
      <c r="G6539" t="s">
        <v>445</v>
      </c>
      <c r="H6539" t="s">
        <v>444</v>
      </c>
      <c r="J6539">
        <v>1308</v>
      </c>
      <c r="K6539">
        <v>1308020</v>
      </c>
      <c r="L6539" t="s">
        <v>16512</v>
      </c>
      <c r="M6539" t="s">
        <v>16511</v>
      </c>
      <c r="O6539">
        <v>14</v>
      </c>
      <c r="P6539" t="s">
        <v>20464</v>
      </c>
      <c r="Q6539" t="s">
        <v>20463</v>
      </c>
    </row>
    <row r="6540" spans="1:17">
      <c r="A6540">
        <v>13</v>
      </c>
      <c r="B6540" t="s">
        <v>148</v>
      </c>
      <c r="C6540" t="s">
        <v>147</v>
      </c>
      <c r="E6540">
        <v>13</v>
      </c>
      <c r="F6540">
        <v>1308</v>
      </c>
      <c r="G6540" t="s">
        <v>445</v>
      </c>
      <c r="H6540" t="s">
        <v>444</v>
      </c>
      <c r="J6540">
        <v>1308</v>
      </c>
      <c r="K6540">
        <v>1308022</v>
      </c>
      <c r="L6540" t="s">
        <v>16514</v>
      </c>
      <c r="M6540" t="s">
        <v>16513</v>
      </c>
      <c r="O6540">
        <v>15</v>
      </c>
      <c r="P6540" t="s">
        <v>20466</v>
      </c>
      <c r="Q6540" t="s">
        <v>20465</v>
      </c>
    </row>
    <row r="6541" spans="1:17">
      <c r="A6541">
        <v>13</v>
      </c>
      <c r="B6541" t="s">
        <v>148</v>
      </c>
      <c r="C6541" t="s">
        <v>147</v>
      </c>
      <c r="E6541">
        <v>13</v>
      </c>
      <c r="F6541">
        <v>1308</v>
      </c>
      <c r="G6541" t="s">
        <v>445</v>
      </c>
      <c r="H6541" t="s">
        <v>444</v>
      </c>
      <c r="J6541">
        <v>1308</v>
      </c>
      <c r="K6541">
        <v>1308024</v>
      </c>
      <c r="L6541" t="s">
        <v>1628</v>
      </c>
      <c r="M6541" t="s">
        <v>16515</v>
      </c>
      <c r="O6541">
        <v>16</v>
      </c>
      <c r="P6541" t="s">
        <v>20468</v>
      </c>
      <c r="Q6541" t="s">
        <v>20467</v>
      </c>
    </row>
    <row r="6542" spans="1:17">
      <c r="A6542">
        <v>13</v>
      </c>
      <c r="B6542" t="s">
        <v>148</v>
      </c>
      <c r="C6542" t="s">
        <v>147</v>
      </c>
      <c r="E6542">
        <v>13</v>
      </c>
      <c r="F6542">
        <v>1308</v>
      </c>
      <c r="G6542" t="s">
        <v>445</v>
      </c>
      <c r="H6542" t="s">
        <v>444</v>
      </c>
      <c r="J6542">
        <v>1308</v>
      </c>
      <c r="K6542">
        <v>1308025</v>
      </c>
      <c r="L6542" t="s">
        <v>1917</v>
      </c>
      <c r="M6542" t="s">
        <v>16516</v>
      </c>
      <c r="O6542">
        <v>17</v>
      </c>
      <c r="P6542" t="s">
        <v>20470</v>
      </c>
      <c r="Q6542" t="s">
        <v>20469</v>
      </c>
    </row>
    <row r="6543" spans="1:17">
      <c r="A6543">
        <v>13</v>
      </c>
      <c r="B6543" t="s">
        <v>148</v>
      </c>
      <c r="C6543" t="s">
        <v>147</v>
      </c>
      <c r="E6543">
        <v>13</v>
      </c>
      <c r="F6543">
        <v>1308</v>
      </c>
      <c r="G6543" t="s">
        <v>445</v>
      </c>
      <c r="H6543" t="s">
        <v>444</v>
      </c>
      <c r="J6543">
        <v>1308</v>
      </c>
      <c r="K6543">
        <v>1308027</v>
      </c>
      <c r="L6543" t="s">
        <v>16518</v>
      </c>
      <c r="M6543" t="s">
        <v>16517</v>
      </c>
      <c r="O6543">
        <v>18</v>
      </c>
      <c r="P6543" t="s">
        <v>20472</v>
      </c>
      <c r="Q6543" t="s">
        <v>20471</v>
      </c>
    </row>
    <row r="6544" spans="1:17">
      <c r="A6544">
        <v>13</v>
      </c>
      <c r="B6544" t="s">
        <v>148</v>
      </c>
      <c r="C6544" t="s">
        <v>147</v>
      </c>
      <c r="E6544">
        <v>13</v>
      </c>
      <c r="F6544">
        <v>1308</v>
      </c>
      <c r="G6544" t="s">
        <v>445</v>
      </c>
      <c r="H6544" t="s">
        <v>444</v>
      </c>
      <c r="J6544">
        <v>1308</v>
      </c>
      <c r="K6544">
        <v>1308029</v>
      </c>
      <c r="L6544" t="s">
        <v>16520</v>
      </c>
      <c r="M6544" t="s">
        <v>16519</v>
      </c>
      <c r="O6544">
        <v>19</v>
      </c>
      <c r="P6544" t="s">
        <v>20474</v>
      </c>
      <c r="Q6544" t="s">
        <v>20473</v>
      </c>
    </row>
    <row r="6545" spans="1:17">
      <c r="A6545">
        <v>13</v>
      </c>
      <c r="B6545" t="s">
        <v>148</v>
      </c>
      <c r="C6545" t="s">
        <v>147</v>
      </c>
      <c r="E6545">
        <v>13</v>
      </c>
      <c r="F6545">
        <v>1308</v>
      </c>
      <c r="G6545" t="s">
        <v>445</v>
      </c>
      <c r="H6545" t="s">
        <v>444</v>
      </c>
      <c r="J6545">
        <v>1308</v>
      </c>
      <c r="K6545">
        <v>1308030</v>
      </c>
      <c r="L6545" t="s">
        <v>16522</v>
      </c>
      <c r="M6545" t="s">
        <v>16521</v>
      </c>
      <c r="O6545">
        <v>20</v>
      </c>
      <c r="P6545" t="s">
        <v>20476</v>
      </c>
      <c r="Q6545" t="s">
        <v>20475</v>
      </c>
    </row>
    <row r="6546" spans="1:17">
      <c r="A6546">
        <v>13</v>
      </c>
      <c r="B6546" t="s">
        <v>148</v>
      </c>
      <c r="C6546" t="s">
        <v>147</v>
      </c>
      <c r="E6546">
        <v>13</v>
      </c>
      <c r="F6546">
        <v>1308</v>
      </c>
      <c r="G6546" t="s">
        <v>445</v>
      </c>
      <c r="H6546" t="s">
        <v>444</v>
      </c>
      <c r="J6546">
        <v>1308</v>
      </c>
      <c r="K6546">
        <v>1308031</v>
      </c>
      <c r="L6546" t="s">
        <v>16524</v>
      </c>
      <c r="M6546" t="s">
        <v>16523</v>
      </c>
      <c r="O6546">
        <v>21</v>
      </c>
      <c r="P6546" t="s">
        <v>20478</v>
      </c>
      <c r="Q6546" t="s">
        <v>20477</v>
      </c>
    </row>
    <row r="6547" spans="1:17">
      <c r="A6547">
        <v>13</v>
      </c>
      <c r="B6547" t="s">
        <v>148</v>
      </c>
      <c r="C6547" t="s">
        <v>147</v>
      </c>
      <c r="E6547">
        <v>13</v>
      </c>
      <c r="F6547">
        <v>1308</v>
      </c>
      <c r="G6547" t="s">
        <v>445</v>
      </c>
      <c r="H6547" t="s">
        <v>444</v>
      </c>
      <c r="J6547">
        <v>1308</v>
      </c>
      <c r="K6547">
        <v>1308033</v>
      </c>
      <c r="L6547" t="s">
        <v>16526</v>
      </c>
      <c r="M6547" t="s">
        <v>16525</v>
      </c>
      <c r="O6547">
        <v>22</v>
      </c>
      <c r="P6547" t="s">
        <v>20479</v>
      </c>
      <c r="Q6547" t="s">
        <v>52</v>
      </c>
    </row>
    <row r="6548" spans="1:17">
      <c r="A6548">
        <v>13</v>
      </c>
      <c r="B6548" t="s">
        <v>148</v>
      </c>
      <c r="C6548" t="s">
        <v>147</v>
      </c>
      <c r="E6548">
        <v>13</v>
      </c>
      <c r="F6548">
        <v>1308</v>
      </c>
      <c r="G6548" t="s">
        <v>445</v>
      </c>
      <c r="H6548" t="s">
        <v>444</v>
      </c>
      <c r="J6548">
        <v>1308</v>
      </c>
      <c r="K6548">
        <v>1308034</v>
      </c>
      <c r="L6548" t="s">
        <v>16528</v>
      </c>
      <c r="M6548" t="s">
        <v>16527</v>
      </c>
      <c r="O6548">
        <v>23</v>
      </c>
      <c r="P6548" t="s">
        <v>20481</v>
      </c>
      <c r="Q6548" t="s">
        <v>20480</v>
      </c>
    </row>
    <row r="6549" spans="1:17">
      <c r="A6549">
        <v>13</v>
      </c>
      <c r="B6549" t="s">
        <v>148</v>
      </c>
      <c r="C6549" t="s">
        <v>147</v>
      </c>
      <c r="E6549">
        <v>13</v>
      </c>
      <c r="F6549">
        <v>1308</v>
      </c>
      <c r="G6549" t="s">
        <v>445</v>
      </c>
      <c r="H6549" t="s">
        <v>444</v>
      </c>
      <c r="J6549">
        <v>1308</v>
      </c>
      <c r="K6549">
        <v>1308038</v>
      </c>
      <c r="L6549" t="s">
        <v>14130</v>
      </c>
      <c r="M6549" t="s">
        <v>16529</v>
      </c>
      <c r="O6549">
        <v>24</v>
      </c>
      <c r="P6549" t="s">
        <v>20483</v>
      </c>
      <c r="Q6549" t="s">
        <v>20482</v>
      </c>
    </row>
    <row r="6550" spans="1:17">
      <c r="A6550">
        <v>13</v>
      </c>
      <c r="B6550" t="s">
        <v>148</v>
      </c>
      <c r="C6550" t="s">
        <v>147</v>
      </c>
      <c r="E6550">
        <v>13</v>
      </c>
      <c r="F6550">
        <v>1308</v>
      </c>
      <c r="G6550" t="s">
        <v>445</v>
      </c>
      <c r="H6550" t="s">
        <v>444</v>
      </c>
      <c r="J6550">
        <v>1308</v>
      </c>
      <c r="K6550">
        <v>1308041</v>
      </c>
      <c r="L6550" t="s">
        <v>16531</v>
      </c>
      <c r="M6550" t="s">
        <v>16530</v>
      </c>
      <c r="O6550">
        <v>25</v>
      </c>
      <c r="P6550" t="s">
        <v>20485</v>
      </c>
      <c r="Q6550" t="s">
        <v>20484</v>
      </c>
    </row>
    <row r="6551" spans="1:17">
      <c r="A6551">
        <v>13</v>
      </c>
      <c r="B6551" t="s">
        <v>148</v>
      </c>
      <c r="C6551" t="s">
        <v>147</v>
      </c>
      <c r="E6551">
        <v>13</v>
      </c>
      <c r="F6551">
        <v>1308</v>
      </c>
      <c r="G6551" t="s">
        <v>445</v>
      </c>
      <c r="H6551" t="s">
        <v>444</v>
      </c>
      <c r="J6551">
        <v>1308</v>
      </c>
      <c r="K6551">
        <v>1308042</v>
      </c>
      <c r="L6551" t="s">
        <v>16533</v>
      </c>
      <c r="M6551" t="s">
        <v>16532</v>
      </c>
      <c r="O6551">
        <v>27</v>
      </c>
      <c r="P6551" t="s">
        <v>20487</v>
      </c>
      <c r="Q6551" t="s">
        <v>20486</v>
      </c>
    </row>
    <row r="6552" spans="1:17">
      <c r="A6552">
        <v>13</v>
      </c>
      <c r="B6552" t="s">
        <v>148</v>
      </c>
      <c r="C6552" t="s">
        <v>147</v>
      </c>
      <c r="E6552">
        <v>13</v>
      </c>
      <c r="F6552">
        <v>1308</v>
      </c>
      <c r="G6552" t="s">
        <v>445</v>
      </c>
      <c r="H6552" t="s">
        <v>444</v>
      </c>
      <c r="J6552">
        <v>1308</v>
      </c>
      <c r="K6552">
        <v>1308043</v>
      </c>
      <c r="L6552" t="s">
        <v>15673</v>
      </c>
      <c r="M6552" t="s">
        <v>16534</v>
      </c>
      <c r="O6552">
        <v>29</v>
      </c>
      <c r="P6552" t="s">
        <v>20489</v>
      </c>
      <c r="Q6552" t="s">
        <v>20488</v>
      </c>
    </row>
    <row r="6553" spans="1:17">
      <c r="A6553">
        <v>13</v>
      </c>
      <c r="B6553" t="s">
        <v>148</v>
      </c>
      <c r="C6553" t="s">
        <v>147</v>
      </c>
      <c r="E6553">
        <v>13</v>
      </c>
      <c r="F6553">
        <v>1308</v>
      </c>
      <c r="G6553" t="s">
        <v>445</v>
      </c>
      <c r="H6553" t="s">
        <v>444</v>
      </c>
      <c r="J6553">
        <v>1308</v>
      </c>
      <c r="K6553">
        <v>1308044</v>
      </c>
      <c r="L6553" t="s">
        <v>16536</v>
      </c>
      <c r="M6553" t="s">
        <v>16535</v>
      </c>
      <c r="O6553">
        <v>30</v>
      </c>
      <c r="P6553" t="s">
        <v>20491</v>
      </c>
      <c r="Q6553" t="s">
        <v>20490</v>
      </c>
    </row>
    <row r="6554" spans="1:17">
      <c r="A6554">
        <v>13</v>
      </c>
      <c r="B6554" t="s">
        <v>148</v>
      </c>
      <c r="C6554" t="s">
        <v>147</v>
      </c>
      <c r="E6554">
        <v>13</v>
      </c>
      <c r="F6554">
        <v>1308</v>
      </c>
      <c r="G6554" t="s">
        <v>445</v>
      </c>
      <c r="H6554" t="s">
        <v>444</v>
      </c>
      <c r="J6554">
        <v>1308</v>
      </c>
      <c r="K6554">
        <v>1308046</v>
      </c>
      <c r="L6554" t="s">
        <v>10985</v>
      </c>
      <c r="M6554" t="s">
        <v>16537</v>
      </c>
      <c r="O6554">
        <v>1</v>
      </c>
      <c r="P6554" t="s">
        <v>20438</v>
      </c>
      <c r="Q6554" t="s">
        <v>20437</v>
      </c>
    </row>
    <row r="6555" spans="1:17">
      <c r="A6555">
        <v>13</v>
      </c>
      <c r="B6555" t="s">
        <v>148</v>
      </c>
      <c r="C6555" t="s">
        <v>147</v>
      </c>
      <c r="E6555">
        <v>13</v>
      </c>
      <c r="F6555">
        <v>1308</v>
      </c>
      <c r="G6555" t="s">
        <v>445</v>
      </c>
      <c r="H6555" t="s">
        <v>444</v>
      </c>
      <c r="J6555">
        <v>1308</v>
      </c>
      <c r="K6555">
        <v>1308047</v>
      </c>
      <c r="L6555" t="s">
        <v>16539</v>
      </c>
      <c r="M6555" t="s">
        <v>16538</v>
      </c>
      <c r="O6555">
        <v>2</v>
      </c>
      <c r="P6555" t="s">
        <v>20440</v>
      </c>
      <c r="Q6555" t="s">
        <v>20439</v>
      </c>
    </row>
    <row r="6556" spans="1:17">
      <c r="A6556">
        <v>13</v>
      </c>
      <c r="B6556" t="s">
        <v>148</v>
      </c>
      <c r="C6556" t="s">
        <v>147</v>
      </c>
      <c r="E6556">
        <v>13</v>
      </c>
      <c r="F6556">
        <v>1308</v>
      </c>
      <c r="G6556" t="s">
        <v>445</v>
      </c>
      <c r="H6556" t="s">
        <v>444</v>
      </c>
      <c r="J6556">
        <v>1308</v>
      </c>
      <c r="K6556">
        <v>1308048</v>
      </c>
      <c r="L6556" t="s">
        <v>16481</v>
      </c>
      <c r="M6556" t="s">
        <v>16540</v>
      </c>
      <c r="O6556">
        <v>3</v>
      </c>
      <c r="P6556" t="s">
        <v>20442</v>
      </c>
      <c r="Q6556" t="s">
        <v>20441</v>
      </c>
    </row>
    <row r="6557" spans="1:17">
      <c r="A6557">
        <v>13</v>
      </c>
      <c r="B6557" t="s">
        <v>148</v>
      </c>
      <c r="C6557" t="s">
        <v>147</v>
      </c>
      <c r="E6557">
        <v>13</v>
      </c>
      <c r="F6557">
        <v>1308</v>
      </c>
      <c r="G6557" t="s">
        <v>445</v>
      </c>
      <c r="H6557" t="s">
        <v>444</v>
      </c>
      <c r="J6557">
        <v>1308</v>
      </c>
      <c r="K6557">
        <v>1308049</v>
      </c>
      <c r="L6557" t="s">
        <v>14658</v>
      </c>
      <c r="M6557" t="s">
        <v>16541</v>
      </c>
      <c r="O6557">
        <v>4</v>
      </c>
      <c r="P6557" t="s">
        <v>20444</v>
      </c>
      <c r="Q6557" t="s">
        <v>20443</v>
      </c>
    </row>
    <row r="6558" spans="1:17">
      <c r="A6558">
        <v>13</v>
      </c>
      <c r="B6558" t="s">
        <v>148</v>
      </c>
      <c r="C6558" t="s">
        <v>147</v>
      </c>
      <c r="E6558">
        <v>13</v>
      </c>
      <c r="F6558">
        <v>1308</v>
      </c>
      <c r="G6558" t="s">
        <v>445</v>
      </c>
      <c r="H6558" t="s">
        <v>444</v>
      </c>
      <c r="J6558">
        <v>1308</v>
      </c>
      <c r="K6558">
        <v>1308050</v>
      </c>
      <c r="L6558" t="s">
        <v>16543</v>
      </c>
      <c r="M6558" t="s">
        <v>16542</v>
      </c>
      <c r="O6558">
        <v>5</v>
      </c>
      <c r="P6558" t="s">
        <v>20446</v>
      </c>
      <c r="Q6558" t="s">
        <v>20445</v>
      </c>
    </row>
    <row r="6559" spans="1:17">
      <c r="A6559">
        <v>13</v>
      </c>
      <c r="B6559" t="s">
        <v>148</v>
      </c>
      <c r="C6559" t="s">
        <v>147</v>
      </c>
      <c r="E6559">
        <v>13</v>
      </c>
      <c r="F6559">
        <v>1308</v>
      </c>
      <c r="G6559" t="s">
        <v>445</v>
      </c>
      <c r="H6559" t="s">
        <v>444</v>
      </c>
      <c r="J6559">
        <v>1308</v>
      </c>
      <c r="K6559">
        <v>1308053</v>
      </c>
      <c r="L6559" t="s">
        <v>7388</v>
      </c>
      <c r="M6559" t="s">
        <v>16544</v>
      </c>
      <c r="O6559">
        <v>6</v>
      </c>
      <c r="P6559" t="s">
        <v>20448</v>
      </c>
      <c r="Q6559" t="s">
        <v>20447</v>
      </c>
    </row>
    <row r="6560" spans="1:17">
      <c r="A6560">
        <v>13</v>
      </c>
      <c r="B6560" t="s">
        <v>148</v>
      </c>
      <c r="C6560" t="s">
        <v>147</v>
      </c>
      <c r="E6560">
        <v>13</v>
      </c>
      <c r="F6560">
        <v>1308</v>
      </c>
      <c r="G6560" t="s">
        <v>445</v>
      </c>
      <c r="H6560" t="s">
        <v>444</v>
      </c>
      <c r="J6560">
        <v>1308</v>
      </c>
      <c r="K6560">
        <v>1308054</v>
      </c>
      <c r="L6560" t="s">
        <v>6229</v>
      </c>
      <c r="M6560" t="s">
        <v>16545</v>
      </c>
      <c r="O6560">
        <v>7</v>
      </c>
      <c r="P6560" t="s">
        <v>20450</v>
      </c>
      <c r="Q6560" t="s">
        <v>20449</v>
      </c>
    </row>
    <row r="6561" spans="1:17">
      <c r="A6561">
        <v>13</v>
      </c>
      <c r="B6561" t="s">
        <v>148</v>
      </c>
      <c r="C6561" t="s">
        <v>147</v>
      </c>
      <c r="E6561">
        <v>13</v>
      </c>
      <c r="F6561">
        <v>1308</v>
      </c>
      <c r="G6561" t="s">
        <v>445</v>
      </c>
      <c r="H6561" t="s">
        <v>444</v>
      </c>
      <c r="J6561">
        <v>1308</v>
      </c>
      <c r="K6561">
        <v>1308055</v>
      </c>
      <c r="L6561" t="s">
        <v>16547</v>
      </c>
      <c r="M6561" t="s">
        <v>16546</v>
      </c>
      <c r="O6561">
        <v>8</v>
      </c>
      <c r="P6561" t="s">
        <v>20452</v>
      </c>
      <c r="Q6561" t="s">
        <v>20451</v>
      </c>
    </row>
    <row r="6562" spans="1:17">
      <c r="A6562">
        <v>13</v>
      </c>
      <c r="B6562" t="s">
        <v>148</v>
      </c>
      <c r="C6562" t="s">
        <v>147</v>
      </c>
      <c r="E6562">
        <v>13</v>
      </c>
      <c r="F6562">
        <v>1308</v>
      </c>
      <c r="G6562" t="s">
        <v>445</v>
      </c>
      <c r="H6562" t="s">
        <v>444</v>
      </c>
      <c r="J6562">
        <v>1308</v>
      </c>
      <c r="K6562">
        <v>1308063</v>
      </c>
      <c r="L6562" t="s">
        <v>16549</v>
      </c>
      <c r="M6562" t="s">
        <v>16548</v>
      </c>
      <c r="O6562">
        <v>9</v>
      </c>
      <c r="P6562" t="s">
        <v>20454</v>
      </c>
      <c r="Q6562" t="s">
        <v>20453</v>
      </c>
    </row>
    <row r="6563" spans="1:17">
      <c r="A6563">
        <v>13</v>
      </c>
      <c r="B6563" t="s">
        <v>148</v>
      </c>
      <c r="C6563" t="s">
        <v>147</v>
      </c>
      <c r="E6563">
        <v>13</v>
      </c>
      <c r="F6563">
        <v>1308</v>
      </c>
      <c r="G6563" t="s">
        <v>445</v>
      </c>
      <c r="H6563" t="s">
        <v>444</v>
      </c>
      <c r="J6563">
        <v>1308</v>
      </c>
      <c r="K6563">
        <v>1308079</v>
      </c>
      <c r="L6563" t="s">
        <v>16551</v>
      </c>
      <c r="M6563" t="s">
        <v>16550</v>
      </c>
      <c r="O6563">
        <v>10</v>
      </c>
      <c r="P6563" t="s">
        <v>20456</v>
      </c>
      <c r="Q6563" t="s">
        <v>20455</v>
      </c>
    </row>
    <row r="6564" spans="1:17">
      <c r="A6564">
        <v>13</v>
      </c>
      <c r="B6564" t="s">
        <v>148</v>
      </c>
      <c r="C6564" t="s">
        <v>147</v>
      </c>
      <c r="E6564">
        <v>13</v>
      </c>
      <c r="F6564">
        <v>1308</v>
      </c>
      <c r="G6564" t="s">
        <v>445</v>
      </c>
      <c r="H6564" t="s">
        <v>444</v>
      </c>
      <c r="J6564">
        <v>1308</v>
      </c>
      <c r="K6564">
        <v>1308080</v>
      </c>
      <c r="L6564" t="s">
        <v>13482</v>
      </c>
      <c r="M6564" t="s">
        <v>16552</v>
      </c>
      <c r="O6564">
        <v>11</v>
      </c>
      <c r="P6564" t="s">
        <v>20458</v>
      </c>
      <c r="Q6564" t="s">
        <v>20457</v>
      </c>
    </row>
    <row r="6565" spans="1:17">
      <c r="A6565">
        <v>13</v>
      </c>
      <c r="B6565" t="s">
        <v>148</v>
      </c>
      <c r="C6565" t="s">
        <v>147</v>
      </c>
      <c r="E6565">
        <v>13</v>
      </c>
      <c r="F6565">
        <v>1308</v>
      </c>
      <c r="G6565" t="s">
        <v>445</v>
      </c>
      <c r="H6565" t="s">
        <v>444</v>
      </c>
      <c r="J6565">
        <v>1308</v>
      </c>
      <c r="K6565">
        <v>1308081</v>
      </c>
      <c r="L6565" t="s">
        <v>16554</v>
      </c>
      <c r="M6565" t="s">
        <v>16553</v>
      </c>
      <c r="O6565">
        <v>12</v>
      </c>
      <c r="P6565" t="s">
        <v>20460</v>
      </c>
      <c r="Q6565" t="s">
        <v>20459</v>
      </c>
    </row>
    <row r="6566" spans="1:17">
      <c r="A6566">
        <v>13</v>
      </c>
      <c r="B6566" t="s">
        <v>148</v>
      </c>
      <c r="C6566" t="s">
        <v>147</v>
      </c>
      <c r="E6566">
        <v>13</v>
      </c>
      <c r="F6566">
        <v>1308</v>
      </c>
      <c r="G6566" t="s">
        <v>445</v>
      </c>
      <c r="H6566" t="s">
        <v>444</v>
      </c>
      <c r="J6566">
        <v>1308</v>
      </c>
      <c r="K6566">
        <v>1308084</v>
      </c>
      <c r="L6566" t="s">
        <v>1728</v>
      </c>
      <c r="M6566" t="s">
        <v>16555</v>
      </c>
      <c r="O6566">
        <v>13</v>
      </c>
      <c r="P6566" t="s">
        <v>20462</v>
      </c>
      <c r="Q6566" t="s">
        <v>20461</v>
      </c>
    </row>
    <row r="6567" spans="1:17">
      <c r="A6567">
        <v>13</v>
      </c>
      <c r="B6567" t="s">
        <v>148</v>
      </c>
      <c r="C6567" t="s">
        <v>147</v>
      </c>
      <c r="E6567">
        <v>13</v>
      </c>
      <c r="F6567">
        <v>1308</v>
      </c>
      <c r="G6567" t="s">
        <v>445</v>
      </c>
      <c r="H6567" t="s">
        <v>444</v>
      </c>
      <c r="J6567">
        <v>1308</v>
      </c>
      <c r="K6567">
        <v>1308086</v>
      </c>
      <c r="L6567" t="s">
        <v>15187</v>
      </c>
      <c r="M6567" t="s">
        <v>16556</v>
      </c>
      <c r="O6567">
        <v>14</v>
      </c>
      <c r="P6567" t="s">
        <v>20464</v>
      </c>
      <c r="Q6567" t="s">
        <v>20463</v>
      </c>
    </row>
    <row r="6568" spans="1:17">
      <c r="A6568">
        <v>13</v>
      </c>
      <c r="B6568" t="s">
        <v>148</v>
      </c>
      <c r="C6568" t="s">
        <v>147</v>
      </c>
      <c r="E6568">
        <v>13</v>
      </c>
      <c r="F6568">
        <v>1308</v>
      </c>
      <c r="G6568" t="s">
        <v>445</v>
      </c>
      <c r="H6568" t="s">
        <v>444</v>
      </c>
      <c r="J6568">
        <v>1308</v>
      </c>
      <c r="K6568">
        <v>1308087</v>
      </c>
      <c r="L6568" t="s">
        <v>16558</v>
      </c>
      <c r="M6568" t="s">
        <v>16557</v>
      </c>
      <c r="O6568">
        <v>15</v>
      </c>
      <c r="P6568" t="s">
        <v>20466</v>
      </c>
      <c r="Q6568" t="s">
        <v>20465</v>
      </c>
    </row>
    <row r="6569" spans="1:17">
      <c r="A6569">
        <v>13</v>
      </c>
      <c r="B6569" t="s">
        <v>148</v>
      </c>
      <c r="C6569" t="s">
        <v>147</v>
      </c>
      <c r="E6569">
        <v>13</v>
      </c>
      <c r="F6569">
        <v>1308</v>
      </c>
      <c r="G6569" t="s">
        <v>445</v>
      </c>
      <c r="H6569" t="s">
        <v>444</v>
      </c>
      <c r="J6569">
        <v>1308</v>
      </c>
      <c r="K6569">
        <v>1308089</v>
      </c>
      <c r="L6569" t="s">
        <v>16560</v>
      </c>
      <c r="M6569" t="s">
        <v>16559</v>
      </c>
      <c r="O6569">
        <v>16</v>
      </c>
      <c r="P6569" t="s">
        <v>20468</v>
      </c>
      <c r="Q6569" t="s">
        <v>20467</v>
      </c>
    </row>
    <row r="6570" spans="1:17">
      <c r="A6570">
        <v>13</v>
      </c>
      <c r="B6570" t="s">
        <v>148</v>
      </c>
      <c r="C6570" t="s">
        <v>147</v>
      </c>
      <c r="E6570">
        <v>13</v>
      </c>
      <c r="F6570">
        <v>1308</v>
      </c>
      <c r="G6570" t="s">
        <v>445</v>
      </c>
      <c r="H6570" t="s">
        <v>444</v>
      </c>
      <c r="J6570">
        <v>1308</v>
      </c>
      <c r="K6570">
        <v>1308090</v>
      </c>
      <c r="L6570" t="s">
        <v>16562</v>
      </c>
      <c r="M6570" t="s">
        <v>16561</v>
      </c>
      <c r="O6570">
        <v>17</v>
      </c>
      <c r="P6570" t="s">
        <v>20470</v>
      </c>
      <c r="Q6570" t="s">
        <v>20469</v>
      </c>
    </row>
    <row r="6571" spans="1:17">
      <c r="A6571">
        <v>13</v>
      </c>
      <c r="B6571" t="s">
        <v>148</v>
      </c>
      <c r="C6571" t="s">
        <v>147</v>
      </c>
      <c r="E6571">
        <v>13</v>
      </c>
      <c r="F6571">
        <v>1308</v>
      </c>
      <c r="G6571" t="s">
        <v>445</v>
      </c>
      <c r="H6571" t="s">
        <v>444</v>
      </c>
      <c r="J6571">
        <v>1308</v>
      </c>
      <c r="K6571">
        <v>1308091</v>
      </c>
      <c r="L6571" t="s">
        <v>16564</v>
      </c>
      <c r="M6571" t="s">
        <v>16563</v>
      </c>
      <c r="O6571">
        <v>18</v>
      </c>
      <c r="P6571" t="s">
        <v>20472</v>
      </c>
      <c r="Q6571" t="s">
        <v>20471</v>
      </c>
    </row>
    <row r="6572" spans="1:17">
      <c r="A6572">
        <v>13</v>
      </c>
      <c r="B6572" t="s">
        <v>148</v>
      </c>
      <c r="C6572" t="s">
        <v>147</v>
      </c>
      <c r="E6572">
        <v>13</v>
      </c>
      <c r="F6572">
        <v>1308</v>
      </c>
      <c r="G6572" t="s">
        <v>445</v>
      </c>
      <c r="H6572" t="s">
        <v>444</v>
      </c>
      <c r="J6572">
        <v>1308</v>
      </c>
      <c r="K6572">
        <v>1308092</v>
      </c>
      <c r="L6572" t="s">
        <v>15810</v>
      </c>
      <c r="M6572" t="s">
        <v>16565</v>
      </c>
      <c r="O6572">
        <v>19</v>
      </c>
      <c r="P6572" t="s">
        <v>20474</v>
      </c>
      <c r="Q6572" t="s">
        <v>20473</v>
      </c>
    </row>
    <row r="6573" spans="1:17">
      <c r="A6573">
        <v>13</v>
      </c>
      <c r="B6573" t="s">
        <v>148</v>
      </c>
      <c r="C6573" t="s">
        <v>147</v>
      </c>
      <c r="E6573">
        <v>13</v>
      </c>
      <c r="F6573">
        <v>1308</v>
      </c>
      <c r="G6573" t="s">
        <v>445</v>
      </c>
      <c r="H6573" t="s">
        <v>444</v>
      </c>
      <c r="J6573">
        <v>1308</v>
      </c>
      <c r="K6573">
        <v>1308093</v>
      </c>
      <c r="L6573" t="s">
        <v>16567</v>
      </c>
      <c r="M6573" t="s">
        <v>16566</v>
      </c>
      <c r="O6573">
        <v>20</v>
      </c>
      <c r="P6573" t="s">
        <v>20476</v>
      </c>
      <c r="Q6573" t="s">
        <v>20475</v>
      </c>
    </row>
    <row r="6574" spans="1:17">
      <c r="A6574">
        <v>13</v>
      </c>
      <c r="B6574" t="s">
        <v>148</v>
      </c>
      <c r="C6574" t="s">
        <v>147</v>
      </c>
      <c r="E6574">
        <v>13</v>
      </c>
      <c r="F6574">
        <v>1308</v>
      </c>
      <c r="G6574" t="s">
        <v>445</v>
      </c>
      <c r="H6574" t="s">
        <v>444</v>
      </c>
      <c r="J6574">
        <v>1308</v>
      </c>
      <c r="K6574">
        <v>1308094</v>
      </c>
      <c r="L6574" t="s">
        <v>9010</v>
      </c>
      <c r="M6574" t="s">
        <v>16568</v>
      </c>
      <c r="O6574">
        <v>21</v>
      </c>
      <c r="P6574" t="s">
        <v>20478</v>
      </c>
      <c r="Q6574" t="s">
        <v>20477</v>
      </c>
    </row>
    <row r="6575" spans="1:17">
      <c r="A6575">
        <v>13</v>
      </c>
      <c r="B6575" t="s">
        <v>148</v>
      </c>
      <c r="C6575" t="s">
        <v>147</v>
      </c>
      <c r="E6575">
        <v>13</v>
      </c>
      <c r="F6575">
        <v>1308</v>
      </c>
      <c r="G6575" t="s">
        <v>445</v>
      </c>
      <c r="H6575" t="s">
        <v>444</v>
      </c>
      <c r="J6575">
        <v>1308</v>
      </c>
      <c r="K6575">
        <v>1308095</v>
      </c>
      <c r="L6575" t="s">
        <v>16570</v>
      </c>
      <c r="M6575" t="s">
        <v>16569</v>
      </c>
      <c r="O6575">
        <v>22</v>
      </c>
      <c r="P6575" t="s">
        <v>20479</v>
      </c>
      <c r="Q6575" t="s">
        <v>52</v>
      </c>
    </row>
    <row r="6576" spans="1:17">
      <c r="A6576">
        <v>13</v>
      </c>
      <c r="B6576" t="s">
        <v>148</v>
      </c>
      <c r="C6576" t="s">
        <v>147</v>
      </c>
      <c r="E6576">
        <v>13</v>
      </c>
      <c r="F6576">
        <v>1308</v>
      </c>
      <c r="G6576" t="s">
        <v>445</v>
      </c>
      <c r="H6576" t="s">
        <v>444</v>
      </c>
      <c r="J6576">
        <v>1308</v>
      </c>
      <c r="K6576">
        <v>1308097</v>
      </c>
      <c r="L6576" t="s">
        <v>15788</v>
      </c>
      <c r="M6576" t="s">
        <v>16571</v>
      </c>
      <c r="O6576">
        <v>23</v>
      </c>
      <c r="P6576" t="s">
        <v>20481</v>
      </c>
      <c r="Q6576" t="s">
        <v>20480</v>
      </c>
    </row>
    <row r="6577" spans="1:17">
      <c r="A6577">
        <v>13</v>
      </c>
      <c r="B6577" t="s">
        <v>148</v>
      </c>
      <c r="C6577" t="s">
        <v>147</v>
      </c>
      <c r="E6577">
        <v>13</v>
      </c>
      <c r="F6577">
        <v>1308</v>
      </c>
      <c r="G6577" t="s">
        <v>445</v>
      </c>
      <c r="H6577" t="s">
        <v>444</v>
      </c>
      <c r="J6577">
        <v>1308</v>
      </c>
      <c r="K6577">
        <v>1308098</v>
      </c>
      <c r="L6577" t="s">
        <v>16573</v>
      </c>
      <c r="M6577" t="s">
        <v>16572</v>
      </c>
      <c r="O6577">
        <v>24</v>
      </c>
      <c r="P6577" t="s">
        <v>20483</v>
      </c>
      <c r="Q6577" t="s">
        <v>20482</v>
      </c>
    </row>
    <row r="6578" spans="1:17">
      <c r="A6578">
        <v>13</v>
      </c>
      <c r="B6578" t="s">
        <v>148</v>
      </c>
      <c r="C6578" t="s">
        <v>147</v>
      </c>
      <c r="E6578">
        <v>13</v>
      </c>
      <c r="F6578">
        <v>1308</v>
      </c>
      <c r="G6578" t="s">
        <v>445</v>
      </c>
      <c r="H6578" t="s">
        <v>444</v>
      </c>
      <c r="J6578">
        <v>1308</v>
      </c>
      <c r="K6578">
        <v>1308099</v>
      </c>
      <c r="L6578" t="s">
        <v>16575</v>
      </c>
      <c r="M6578" t="s">
        <v>16574</v>
      </c>
      <c r="O6578">
        <v>25</v>
      </c>
      <c r="P6578" t="s">
        <v>20485</v>
      </c>
      <c r="Q6578" t="s">
        <v>20484</v>
      </c>
    </row>
    <row r="6579" spans="1:17">
      <c r="A6579">
        <v>13</v>
      </c>
      <c r="B6579" t="s">
        <v>148</v>
      </c>
      <c r="C6579" t="s">
        <v>147</v>
      </c>
      <c r="E6579">
        <v>13</v>
      </c>
      <c r="F6579">
        <v>1308</v>
      </c>
      <c r="G6579" t="s">
        <v>445</v>
      </c>
      <c r="H6579" t="s">
        <v>444</v>
      </c>
      <c r="J6579">
        <v>1308</v>
      </c>
      <c r="K6579">
        <v>1308100</v>
      </c>
      <c r="L6579" t="s">
        <v>14433</v>
      </c>
      <c r="M6579" t="s">
        <v>16576</v>
      </c>
      <c r="O6579">
        <v>27</v>
      </c>
      <c r="P6579" t="s">
        <v>20487</v>
      </c>
      <c r="Q6579" t="s">
        <v>20486</v>
      </c>
    </row>
    <row r="6580" spans="1:17">
      <c r="A6580">
        <v>13</v>
      </c>
      <c r="B6580" t="s">
        <v>148</v>
      </c>
      <c r="C6580" t="s">
        <v>147</v>
      </c>
      <c r="E6580">
        <v>13</v>
      </c>
      <c r="F6580">
        <v>1308</v>
      </c>
      <c r="G6580" t="s">
        <v>445</v>
      </c>
      <c r="H6580" t="s">
        <v>444</v>
      </c>
      <c r="J6580">
        <v>1308</v>
      </c>
      <c r="K6580">
        <v>1308103</v>
      </c>
      <c r="L6580" t="s">
        <v>6920</v>
      </c>
      <c r="M6580" t="s">
        <v>16577</v>
      </c>
      <c r="O6580">
        <v>29</v>
      </c>
      <c r="P6580" t="s">
        <v>20489</v>
      </c>
      <c r="Q6580" t="s">
        <v>20488</v>
      </c>
    </row>
    <row r="6581" spans="1:17">
      <c r="A6581">
        <v>13</v>
      </c>
      <c r="B6581" t="s">
        <v>148</v>
      </c>
      <c r="C6581" t="s">
        <v>147</v>
      </c>
      <c r="E6581">
        <v>13</v>
      </c>
      <c r="F6581">
        <v>1308</v>
      </c>
      <c r="G6581" t="s">
        <v>445</v>
      </c>
      <c r="H6581" t="s">
        <v>444</v>
      </c>
      <c r="J6581">
        <v>1308</v>
      </c>
      <c r="K6581">
        <v>1308104</v>
      </c>
      <c r="L6581" t="s">
        <v>16579</v>
      </c>
      <c r="M6581" t="s">
        <v>16578</v>
      </c>
      <c r="O6581">
        <v>30</v>
      </c>
      <c r="P6581" t="s">
        <v>20491</v>
      </c>
      <c r="Q6581" t="s">
        <v>20490</v>
      </c>
    </row>
    <row r="6582" spans="1:17">
      <c r="A6582">
        <v>13</v>
      </c>
      <c r="B6582" t="s">
        <v>148</v>
      </c>
      <c r="C6582" t="s">
        <v>147</v>
      </c>
      <c r="E6582">
        <v>13</v>
      </c>
      <c r="F6582">
        <v>1308</v>
      </c>
      <c r="G6582" t="s">
        <v>445</v>
      </c>
      <c r="H6582" t="s">
        <v>444</v>
      </c>
      <c r="J6582">
        <v>1308</v>
      </c>
      <c r="K6582">
        <v>1308106</v>
      </c>
      <c r="L6582" t="s">
        <v>1665</v>
      </c>
      <c r="M6582" t="s">
        <v>16580</v>
      </c>
      <c r="O6582">
        <v>1</v>
      </c>
      <c r="P6582" t="s">
        <v>20438</v>
      </c>
      <c r="Q6582" t="s">
        <v>20437</v>
      </c>
    </row>
    <row r="6583" spans="1:17">
      <c r="A6583">
        <v>13</v>
      </c>
      <c r="B6583" t="s">
        <v>148</v>
      </c>
      <c r="C6583" t="s">
        <v>147</v>
      </c>
      <c r="E6583">
        <v>13</v>
      </c>
      <c r="F6583">
        <v>1308</v>
      </c>
      <c r="G6583" t="s">
        <v>445</v>
      </c>
      <c r="H6583" t="s">
        <v>444</v>
      </c>
      <c r="J6583">
        <v>1308</v>
      </c>
      <c r="K6583">
        <v>1308108</v>
      </c>
      <c r="L6583" t="s">
        <v>16582</v>
      </c>
      <c r="M6583" t="s">
        <v>16581</v>
      </c>
      <c r="O6583">
        <v>2</v>
      </c>
      <c r="P6583" t="s">
        <v>20440</v>
      </c>
      <c r="Q6583" t="s">
        <v>20439</v>
      </c>
    </row>
    <row r="6584" spans="1:17">
      <c r="A6584">
        <v>13</v>
      </c>
      <c r="B6584" t="s">
        <v>148</v>
      </c>
      <c r="C6584" t="s">
        <v>147</v>
      </c>
      <c r="E6584">
        <v>13</v>
      </c>
      <c r="F6584">
        <v>1308</v>
      </c>
      <c r="G6584" t="s">
        <v>445</v>
      </c>
      <c r="H6584" t="s">
        <v>444</v>
      </c>
      <c r="J6584">
        <v>1308</v>
      </c>
      <c r="K6584">
        <v>1308109</v>
      </c>
      <c r="L6584" t="s">
        <v>16584</v>
      </c>
      <c r="M6584" t="s">
        <v>16583</v>
      </c>
      <c r="O6584">
        <v>3</v>
      </c>
      <c r="P6584" t="s">
        <v>20442</v>
      </c>
      <c r="Q6584" t="s">
        <v>20441</v>
      </c>
    </row>
    <row r="6585" spans="1:17">
      <c r="A6585">
        <v>13</v>
      </c>
      <c r="B6585" t="s">
        <v>148</v>
      </c>
      <c r="C6585" t="s">
        <v>147</v>
      </c>
      <c r="E6585">
        <v>13</v>
      </c>
      <c r="F6585">
        <v>1308</v>
      </c>
      <c r="G6585" t="s">
        <v>445</v>
      </c>
      <c r="H6585" t="s">
        <v>444</v>
      </c>
      <c r="J6585">
        <v>1308</v>
      </c>
      <c r="K6585">
        <v>1308111</v>
      </c>
      <c r="L6585" t="s">
        <v>16586</v>
      </c>
      <c r="M6585" t="s">
        <v>16585</v>
      </c>
      <c r="O6585">
        <v>4</v>
      </c>
      <c r="P6585" t="s">
        <v>20444</v>
      </c>
      <c r="Q6585" t="s">
        <v>20443</v>
      </c>
    </row>
    <row r="6586" spans="1:17">
      <c r="A6586">
        <v>13</v>
      </c>
      <c r="B6586" t="s">
        <v>148</v>
      </c>
      <c r="C6586" t="s">
        <v>147</v>
      </c>
      <c r="E6586">
        <v>13</v>
      </c>
      <c r="F6586">
        <v>1308</v>
      </c>
      <c r="G6586" t="s">
        <v>445</v>
      </c>
      <c r="H6586" t="s">
        <v>444</v>
      </c>
      <c r="J6586">
        <v>1308</v>
      </c>
      <c r="K6586">
        <v>1308112</v>
      </c>
      <c r="L6586" t="s">
        <v>16588</v>
      </c>
      <c r="M6586" t="s">
        <v>16587</v>
      </c>
      <c r="O6586">
        <v>5</v>
      </c>
      <c r="P6586" t="s">
        <v>20446</v>
      </c>
      <c r="Q6586" t="s">
        <v>20445</v>
      </c>
    </row>
    <row r="6587" spans="1:17">
      <c r="A6587">
        <v>13</v>
      </c>
      <c r="B6587" t="s">
        <v>148</v>
      </c>
      <c r="C6587" t="s">
        <v>147</v>
      </c>
      <c r="E6587">
        <v>13</v>
      </c>
      <c r="F6587">
        <v>1308</v>
      </c>
      <c r="G6587" t="s">
        <v>445</v>
      </c>
      <c r="H6587" t="s">
        <v>444</v>
      </c>
      <c r="J6587">
        <v>1308</v>
      </c>
      <c r="K6587">
        <v>1308113</v>
      </c>
      <c r="L6587" t="s">
        <v>16590</v>
      </c>
      <c r="M6587" t="s">
        <v>16589</v>
      </c>
      <c r="O6587">
        <v>6</v>
      </c>
      <c r="P6587" t="s">
        <v>20448</v>
      </c>
      <c r="Q6587" t="s">
        <v>20447</v>
      </c>
    </row>
    <row r="6588" spans="1:17">
      <c r="A6588">
        <v>13</v>
      </c>
      <c r="B6588" t="s">
        <v>148</v>
      </c>
      <c r="C6588" t="s">
        <v>147</v>
      </c>
      <c r="E6588">
        <v>13</v>
      </c>
      <c r="F6588">
        <v>1308</v>
      </c>
      <c r="G6588" t="s">
        <v>445</v>
      </c>
      <c r="H6588" t="s">
        <v>444</v>
      </c>
      <c r="J6588">
        <v>1308</v>
      </c>
      <c r="K6588">
        <v>1308115</v>
      </c>
      <c r="L6588" t="s">
        <v>13306</v>
      </c>
      <c r="M6588" t="s">
        <v>16591</v>
      </c>
      <c r="O6588">
        <v>7</v>
      </c>
      <c r="P6588" t="s">
        <v>20450</v>
      </c>
      <c r="Q6588" t="s">
        <v>20449</v>
      </c>
    </row>
    <row r="6589" spans="1:17">
      <c r="A6589">
        <v>13</v>
      </c>
      <c r="B6589" t="s">
        <v>148</v>
      </c>
      <c r="C6589" t="s">
        <v>147</v>
      </c>
      <c r="E6589">
        <v>13</v>
      </c>
      <c r="F6589">
        <v>1308</v>
      </c>
      <c r="G6589" t="s">
        <v>445</v>
      </c>
      <c r="H6589" t="s">
        <v>444</v>
      </c>
      <c r="J6589">
        <v>1308</v>
      </c>
      <c r="K6589">
        <v>1308116</v>
      </c>
      <c r="L6589" t="s">
        <v>16593</v>
      </c>
      <c r="M6589" t="s">
        <v>16592</v>
      </c>
      <c r="O6589">
        <v>8</v>
      </c>
      <c r="P6589" t="s">
        <v>20452</v>
      </c>
      <c r="Q6589" t="s">
        <v>20451</v>
      </c>
    </row>
    <row r="6590" spans="1:17">
      <c r="A6590">
        <v>13</v>
      </c>
      <c r="B6590" t="s">
        <v>148</v>
      </c>
      <c r="C6590" t="s">
        <v>147</v>
      </c>
      <c r="E6590">
        <v>13</v>
      </c>
      <c r="F6590">
        <v>1308</v>
      </c>
      <c r="G6590" t="s">
        <v>445</v>
      </c>
      <c r="H6590" t="s">
        <v>444</v>
      </c>
      <c r="J6590">
        <v>1308</v>
      </c>
      <c r="K6590">
        <v>1308117</v>
      </c>
      <c r="L6590" t="s">
        <v>16595</v>
      </c>
      <c r="M6590" t="s">
        <v>16594</v>
      </c>
      <c r="O6590">
        <v>9</v>
      </c>
      <c r="P6590" t="s">
        <v>20454</v>
      </c>
      <c r="Q6590" t="s">
        <v>20453</v>
      </c>
    </row>
    <row r="6591" spans="1:17">
      <c r="A6591">
        <v>13</v>
      </c>
      <c r="B6591" t="s">
        <v>148</v>
      </c>
      <c r="C6591" t="s">
        <v>147</v>
      </c>
      <c r="E6591">
        <v>13</v>
      </c>
      <c r="F6591">
        <v>1308</v>
      </c>
      <c r="G6591" t="s">
        <v>445</v>
      </c>
      <c r="H6591" t="s">
        <v>444</v>
      </c>
      <c r="J6591">
        <v>1308</v>
      </c>
      <c r="K6591">
        <v>1308119</v>
      </c>
      <c r="L6591" t="s">
        <v>15741</v>
      </c>
      <c r="M6591" t="s">
        <v>16596</v>
      </c>
      <c r="O6591">
        <v>10</v>
      </c>
      <c r="P6591" t="s">
        <v>20456</v>
      </c>
      <c r="Q6591" t="s">
        <v>20455</v>
      </c>
    </row>
    <row r="6592" spans="1:17">
      <c r="A6592">
        <v>13</v>
      </c>
      <c r="B6592" t="s">
        <v>148</v>
      </c>
      <c r="C6592" t="s">
        <v>147</v>
      </c>
      <c r="E6592">
        <v>13</v>
      </c>
      <c r="F6592">
        <v>1308</v>
      </c>
      <c r="G6592" t="s">
        <v>445</v>
      </c>
      <c r="H6592" t="s">
        <v>444</v>
      </c>
      <c r="J6592">
        <v>1308</v>
      </c>
      <c r="K6592">
        <v>1308120</v>
      </c>
      <c r="L6592" t="s">
        <v>16598</v>
      </c>
      <c r="M6592" t="s">
        <v>16597</v>
      </c>
      <c r="O6592">
        <v>11</v>
      </c>
      <c r="P6592" t="s">
        <v>20458</v>
      </c>
      <c r="Q6592" t="s">
        <v>20457</v>
      </c>
    </row>
    <row r="6593" spans="1:17">
      <c r="A6593">
        <v>13</v>
      </c>
      <c r="B6593" t="s">
        <v>148</v>
      </c>
      <c r="C6593" t="s">
        <v>147</v>
      </c>
      <c r="E6593">
        <v>13</v>
      </c>
      <c r="F6593">
        <v>1308</v>
      </c>
      <c r="G6593" t="s">
        <v>445</v>
      </c>
      <c r="H6593" t="s">
        <v>444</v>
      </c>
      <c r="J6593">
        <v>1308</v>
      </c>
      <c r="K6593">
        <v>1308121</v>
      </c>
      <c r="L6593" t="s">
        <v>2429</v>
      </c>
      <c r="M6593" t="s">
        <v>16599</v>
      </c>
      <c r="O6593">
        <v>12</v>
      </c>
      <c r="P6593" t="s">
        <v>20460</v>
      </c>
      <c r="Q6593" t="s">
        <v>20459</v>
      </c>
    </row>
    <row r="6594" spans="1:17">
      <c r="A6594">
        <v>13</v>
      </c>
      <c r="B6594" t="s">
        <v>148</v>
      </c>
      <c r="C6594" t="s">
        <v>147</v>
      </c>
      <c r="E6594">
        <v>13</v>
      </c>
      <c r="F6594">
        <v>1308</v>
      </c>
      <c r="G6594" t="s">
        <v>445</v>
      </c>
      <c r="H6594" t="s">
        <v>444</v>
      </c>
      <c r="J6594">
        <v>1308</v>
      </c>
      <c r="K6594">
        <v>1308122</v>
      </c>
      <c r="L6594" t="s">
        <v>16601</v>
      </c>
      <c r="M6594" t="s">
        <v>16600</v>
      </c>
      <c r="O6594">
        <v>13</v>
      </c>
      <c r="P6594" t="s">
        <v>20462</v>
      </c>
      <c r="Q6594" t="s">
        <v>20461</v>
      </c>
    </row>
    <row r="6595" spans="1:17">
      <c r="A6595">
        <v>13</v>
      </c>
      <c r="B6595" t="s">
        <v>148</v>
      </c>
      <c r="C6595" t="s">
        <v>147</v>
      </c>
      <c r="E6595">
        <v>13</v>
      </c>
      <c r="F6595">
        <v>1308</v>
      </c>
      <c r="G6595" t="s">
        <v>445</v>
      </c>
      <c r="H6595" t="s">
        <v>444</v>
      </c>
      <c r="J6595">
        <v>1308</v>
      </c>
      <c r="K6595">
        <v>1308125</v>
      </c>
      <c r="L6595" t="s">
        <v>15126</v>
      </c>
      <c r="M6595" t="s">
        <v>16602</v>
      </c>
      <c r="O6595">
        <v>14</v>
      </c>
      <c r="P6595" t="s">
        <v>20464</v>
      </c>
      <c r="Q6595" t="s">
        <v>20463</v>
      </c>
    </row>
    <row r="6596" spans="1:17">
      <c r="A6596">
        <v>13</v>
      </c>
      <c r="B6596" t="s">
        <v>148</v>
      </c>
      <c r="C6596" t="s">
        <v>147</v>
      </c>
      <c r="E6596">
        <v>13</v>
      </c>
      <c r="F6596">
        <v>1308</v>
      </c>
      <c r="G6596" t="s">
        <v>445</v>
      </c>
      <c r="H6596" t="s">
        <v>444</v>
      </c>
      <c r="J6596">
        <v>1308</v>
      </c>
      <c r="K6596">
        <v>1308126</v>
      </c>
      <c r="L6596" t="s">
        <v>16604</v>
      </c>
      <c r="M6596" t="s">
        <v>16603</v>
      </c>
      <c r="O6596">
        <v>15</v>
      </c>
      <c r="P6596" t="s">
        <v>20466</v>
      </c>
      <c r="Q6596" t="s">
        <v>20465</v>
      </c>
    </row>
    <row r="6597" spans="1:17">
      <c r="A6597">
        <v>13</v>
      </c>
      <c r="B6597" t="s">
        <v>148</v>
      </c>
      <c r="C6597" t="s">
        <v>147</v>
      </c>
      <c r="E6597">
        <v>13</v>
      </c>
      <c r="F6597">
        <v>1308</v>
      </c>
      <c r="G6597" t="s">
        <v>445</v>
      </c>
      <c r="H6597" t="s">
        <v>444</v>
      </c>
      <c r="J6597">
        <v>1308</v>
      </c>
      <c r="K6597">
        <v>1308128</v>
      </c>
      <c r="L6597" t="s">
        <v>672</v>
      </c>
      <c r="M6597" t="s">
        <v>16605</v>
      </c>
      <c r="O6597">
        <v>16</v>
      </c>
      <c r="P6597" t="s">
        <v>20468</v>
      </c>
      <c r="Q6597" t="s">
        <v>20467</v>
      </c>
    </row>
    <row r="6598" spans="1:17">
      <c r="A6598">
        <v>13</v>
      </c>
      <c r="B6598" t="s">
        <v>148</v>
      </c>
      <c r="C6598" t="s">
        <v>147</v>
      </c>
      <c r="E6598">
        <v>13</v>
      </c>
      <c r="F6598">
        <v>1308</v>
      </c>
      <c r="G6598" t="s">
        <v>445</v>
      </c>
      <c r="H6598" t="s">
        <v>444</v>
      </c>
      <c r="J6598">
        <v>1308</v>
      </c>
      <c r="K6598">
        <v>1308129</v>
      </c>
      <c r="L6598" t="s">
        <v>16607</v>
      </c>
      <c r="M6598" t="s">
        <v>16606</v>
      </c>
      <c r="O6598">
        <v>17</v>
      </c>
      <c r="P6598" t="s">
        <v>20470</v>
      </c>
      <c r="Q6598" t="s">
        <v>20469</v>
      </c>
    </row>
    <row r="6599" spans="1:17">
      <c r="A6599">
        <v>13</v>
      </c>
      <c r="B6599" t="s">
        <v>148</v>
      </c>
      <c r="C6599" t="s">
        <v>147</v>
      </c>
      <c r="E6599">
        <v>13</v>
      </c>
      <c r="F6599">
        <v>1308</v>
      </c>
      <c r="G6599" t="s">
        <v>445</v>
      </c>
      <c r="H6599" t="s">
        <v>444</v>
      </c>
      <c r="J6599">
        <v>1308</v>
      </c>
      <c r="K6599">
        <v>1308130</v>
      </c>
      <c r="L6599" t="s">
        <v>16609</v>
      </c>
      <c r="M6599" t="s">
        <v>16608</v>
      </c>
      <c r="O6599">
        <v>18</v>
      </c>
      <c r="P6599" t="s">
        <v>20472</v>
      </c>
      <c r="Q6599" t="s">
        <v>20471</v>
      </c>
    </row>
    <row r="6600" spans="1:17">
      <c r="A6600">
        <v>13</v>
      </c>
      <c r="B6600" t="s">
        <v>148</v>
      </c>
      <c r="C6600" t="s">
        <v>147</v>
      </c>
      <c r="E6600">
        <v>13</v>
      </c>
      <c r="F6600">
        <v>1308</v>
      </c>
      <c r="G6600" t="s">
        <v>445</v>
      </c>
      <c r="H6600" t="s">
        <v>444</v>
      </c>
      <c r="J6600">
        <v>1308</v>
      </c>
      <c r="K6600">
        <v>1308132</v>
      </c>
      <c r="L6600" t="s">
        <v>16611</v>
      </c>
      <c r="M6600" t="s">
        <v>16610</v>
      </c>
      <c r="O6600">
        <v>19</v>
      </c>
      <c r="P6600" t="s">
        <v>20474</v>
      </c>
      <c r="Q6600" t="s">
        <v>20473</v>
      </c>
    </row>
    <row r="6601" spans="1:17">
      <c r="A6601">
        <v>13</v>
      </c>
      <c r="B6601" t="s">
        <v>148</v>
      </c>
      <c r="C6601" t="s">
        <v>147</v>
      </c>
      <c r="E6601">
        <v>13</v>
      </c>
      <c r="F6601">
        <v>1308</v>
      </c>
      <c r="G6601" t="s">
        <v>445</v>
      </c>
      <c r="H6601" t="s">
        <v>444</v>
      </c>
      <c r="J6601">
        <v>1308</v>
      </c>
      <c r="K6601">
        <v>1308134</v>
      </c>
      <c r="L6601" t="s">
        <v>16613</v>
      </c>
      <c r="M6601" t="s">
        <v>16612</v>
      </c>
      <c r="O6601">
        <v>20</v>
      </c>
      <c r="P6601" t="s">
        <v>20476</v>
      </c>
      <c r="Q6601" t="s">
        <v>20475</v>
      </c>
    </row>
    <row r="6602" spans="1:17">
      <c r="A6602">
        <v>13</v>
      </c>
      <c r="B6602" t="s">
        <v>148</v>
      </c>
      <c r="C6602" t="s">
        <v>147</v>
      </c>
      <c r="E6602">
        <v>13</v>
      </c>
      <c r="F6602">
        <v>1308</v>
      </c>
      <c r="G6602" t="s">
        <v>445</v>
      </c>
      <c r="H6602" t="s">
        <v>444</v>
      </c>
      <c r="J6602">
        <v>1308</v>
      </c>
      <c r="K6602">
        <v>1308136</v>
      </c>
      <c r="L6602" t="s">
        <v>16615</v>
      </c>
      <c r="M6602" t="s">
        <v>16614</v>
      </c>
      <c r="O6602">
        <v>21</v>
      </c>
      <c r="P6602" t="s">
        <v>20478</v>
      </c>
      <c r="Q6602" t="s">
        <v>20477</v>
      </c>
    </row>
    <row r="6603" spans="1:17">
      <c r="A6603">
        <v>13</v>
      </c>
      <c r="B6603" t="s">
        <v>148</v>
      </c>
      <c r="C6603" t="s">
        <v>147</v>
      </c>
      <c r="E6603">
        <v>13</v>
      </c>
      <c r="F6603">
        <v>1308</v>
      </c>
      <c r="G6603" t="s">
        <v>445</v>
      </c>
      <c r="H6603" t="s">
        <v>444</v>
      </c>
      <c r="J6603">
        <v>1308</v>
      </c>
      <c r="K6603">
        <v>1308137</v>
      </c>
      <c r="L6603" t="s">
        <v>16617</v>
      </c>
      <c r="M6603" t="s">
        <v>16616</v>
      </c>
      <c r="O6603">
        <v>22</v>
      </c>
      <c r="P6603" t="s">
        <v>20479</v>
      </c>
      <c r="Q6603" t="s">
        <v>52</v>
      </c>
    </row>
    <row r="6604" spans="1:17">
      <c r="A6604">
        <v>13</v>
      </c>
      <c r="B6604" t="s">
        <v>148</v>
      </c>
      <c r="C6604" t="s">
        <v>147</v>
      </c>
      <c r="E6604">
        <v>13</v>
      </c>
      <c r="F6604">
        <v>1308</v>
      </c>
      <c r="G6604" t="s">
        <v>445</v>
      </c>
      <c r="H6604" t="s">
        <v>444</v>
      </c>
      <c r="J6604">
        <v>1308</v>
      </c>
      <c r="K6604">
        <v>1308138</v>
      </c>
      <c r="L6604" t="s">
        <v>16619</v>
      </c>
      <c r="M6604" t="s">
        <v>16618</v>
      </c>
      <c r="O6604">
        <v>23</v>
      </c>
      <c r="P6604" t="s">
        <v>20481</v>
      </c>
      <c r="Q6604" t="s">
        <v>20480</v>
      </c>
    </row>
    <row r="6605" spans="1:17">
      <c r="A6605">
        <v>13</v>
      </c>
      <c r="B6605" t="s">
        <v>148</v>
      </c>
      <c r="C6605" t="s">
        <v>147</v>
      </c>
      <c r="E6605">
        <v>13</v>
      </c>
      <c r="F6605">
        <v>1308</v>
      </c>
      <c r="G6605" t="s">
        <v>445</v>
      </c>
      <c r="H6605" t="s">
        <v>444</v>
      </c>
      <c r="J6605">
        <v>1308</v>
      </c>
      <c r="K6605">
        <v>1308140</v>
      </c>
      <c r="L6605" t="s">
        <v>16621</v>
      </c>
      <c r="M6605" t="s">
        <v>16620</v>
      </c>
      <c r="O6605">
        <v>24</v>
      </c>
      <c r="P6605" t="s">
        <v>20483</v>
      </c>
      <c r="Q6605" t="s">
        <v>20482</v>
      </c>
    </row>
    <row r="6606" spans="1:17">
      <c r="A6606">
        <v>13</v>
      </c>
      <c r="B6606" t="s">
        <v>148</v>
      </c>
      <c r="C6606" t="s">
        <v>147</v>
      </c>
      <c r="E6606">
        <v>13</v>
      </c>
      <c r="F6606">
        <v>1308</v>
      </c>
      <c r="G6606" t="s">
        <v>445</v>
      </c>
      <c r="H6606" t="s">
        <v>444</v>
      </c>
      <c r="J6606">
        <v>1308</v>
      </c>
      <c r="K6606">
        <v>1308141</v>
      </c>
      <c r="L6606" t="s">
        <v>13397</v>
      </c>
      <c r="M6606" t="s">
        <v>16622</v>
      </c>
      <c r="O6606">
        <v>25</v>
      </c>
      <c r="P6606" t="s">
        <v>20485</v>
      </c>
      <c r="Q6606" t="s">
        <v>20484</v>
      </c>
    </row>
    <row r="6607" spans="1:17">
      <c r="A6607">
        <v>13</v>
      </c>
      <c r="B6607" t="s">
        <v>148</v>
      </c>
      <c r="C6607" t="s">
        <v>147</v>
      </c>
      <c r="E6607">
        <v>13</v>
      </c>
      <c r="F6607">
        <v>1308</v>
      </c>
      <c r="G6607" t="s">
        <v>445</v>
      </c>
      <c r="H6607" t="s">
        <v>444</v>
      </c>
      <c r="J6607">
        <v>1308</v>
      </c>
      <c r="K6607">
        <v>1308145</v>
      </c>
      <c r="L6607" t="s">
        <v>14939</v>
      </c>
      <c r="M6607" t="s">
        <v>16623</v>
      </c>
      <c r="O6607">
        <v>27</v>
      </c>
      <c r="P6607" t="s">
        <v>20487</v>
      </c>
      <c r="Q6607" t="s">
        <v>20486</v>
      </c>
    </row>
    <row r="6608" spans="1:17">
      <c r="A6608">
        <v>13</v>
      </c>
      <c r="B6608" t="s">
        <v>148</v>
      </c>
      <c r="C6608" t="s">
        <v>147</v>
      </c>
      <c r="E6608">
        <v>13</v>
      </c>
      <c r="F6608">
        <v>1308</v>
      </c>
      <c r="G6608" t="s">
        <v>445</v>
      </c>
      <c r="H6608" t="s">
        <v>444</v>
      </c>
      <c r="J6608">
        <v>1308</v>
      </c>
      <c r="K6608">
        <v>1308147</v>
      </c>
      <c r="L6608" t="s">
        <v>16625</v>
      </c>
      <c r="M6608" t="s">
        <v>16624</v>
      </c>
      <c r="O6608">
        <v>29</v>
      </c>
      <c r="P6608" t="s">
        <v>20489</v>
      </c>
      <c r="Q6608" t="s">
        <v>20488</v>
      </c>
    </row>
    <row r="6609" spans="1:17">
      <c r="A6609">
        <v>13</v>
      </c>
      <c r="B6609" t="s">
        <v>148</v>
      </c>
      <c r="C6609" t="s">
        <v>147</v>
      </c>
      <c r="E6609">
        <v>13</v>
      </c>
      <c r="F6609">
        <v>1308</v>
      </c>
      <c r="G6609" t="s">
        <v>445</v>
      </c>
      <c r="H6609" t="s">
        <v>444</v>
      </c>
      <c r="J6609">
        <v>1308</v>
      </c>
      <c r="K6609">
        <v>1308148</v>
      </c>
      <c r="L6609" t="s">
        <v>16627</v>
      </c>
      <c r="M6609" t="s">
        <v>16626</v>
      </c>
      <c r="O6609">
        <v>30</v>
      </c>
      <c r="P6609" t="s">
        <v>20491</v>
      </c>
      <c r="Q6609" t="s">
        <v>20490</v>
      </c>
    </row>
    <row r="6610" spans="1:17">
      <c r="A6610">
        <v>13</v>
      </c>
      <c r="B6610" t="s">
        <v>148</v>
      </c>
      <c r="C6610" t="s">
        <v>147</v>
      </c>
      <c r="E6610">
        <v>13</v>
      </c>
      <c r="F6610">
        <v>1308</v>
      </c>
      <c r="G6610" t="s">
        <v>445</v>
      </c>
      <c r="H6610" t="s">
        <v>444</v>
      </c>
      <c r="J6610">
        <v>1308</v>
      </c>
      <c r="K6610">
        <v>1308149</v>
      </c>
      <c r="L6610" t="s">
        <v>16629</v>
      </c>
      <c r="M6610" t="s">
        <v>16628</v>
      </c>
      <c r="O6610">
        <v>1</v>
      </c>
      <c r="P6610" t="s">
        <v>20438</v>
      </c>
      <c r="Q6610" t="s">
        <v>20437</v>
      </c>
    </row>
    <row r="6611" spans="1:17">
      <c r="A6611">
        <v>13</v>
      </c>
      <c r="B6611" t="s">
        <v>148</v>
      </c>
      <c r="C6611" t="s">
        <v>147</v>
      </c>
      <c r="E6611">
        <v>13</v>
      </c>
      <c r="F6611">
        <v>1308</v>
      </c>
      <c r="G6611" t="s">
        <v>445</v>
      </c>
      <c r="H6611" t="s">
        <v>444</v>
      </c>
      <c r="J6611">
        <v>1308</v>
      </c>
      <c r="K6611">
        <v>1308152</v>
      </c>
      <c r="L6611" t="s">
        <v>14440</v>
      </c>
      <c r="M6611" t="s">
        <v>16630</v>
      </c>
      <c r="O6611">
        <v>2</v>
      </c>
      <c r="P6611" t="s">
        <v>20440</v>
      </c>
      <c r="Q6611" t="s">
        <v>20439</v>
      </c>
    </row>
    <row r="6612" spans="1:17">
      <c r="A6612">
        <v>13</v>
      </c>
      <c r="B6612" t="s">
        <v>148</v>
      </c>
      <c r="C6612" t="s">
        <v>147</v>
      </c>
      <c r="E6612">
        <v>13</v>
      </c>
      <c r="F6612">
        <v>1308</v>
      </c>
      <c r="G6612" t="s">
        <v>445</v>
      </c>
      <c r="H6612" t="s">
        <v>444</v>
      </c>
      <c r="J6612">
        <v>1308</v>
      </c>
      <c r="K6612">
        <v>1308153</v>
      </c>
      <c r="L6612" t="s">
        <v>16632</v>
      </c>
      <c r="M6612" t="s">
        <v>16631</v>
      </c>
      <c r="O6612">
        <v>3</v>
      </c>
      <c r="P6612" t="s">
        <v>20442</v>
      </c>
      <c r="Q6612" t="s">
        <v>20441</v>
      </c>
    </row>
    <row r="6613" spans="1:17">
      <c r="A6613">
        <v>13</v>
      </c>
      <c r="B6613" t="s">
        <v>148</v>
      </c>
      <c r="C6613" t="s">
        <v>147</v>
      </c>
      <c r="E6613">
        <v>13</v>
      </c>
      <c r="F6613">
        <v>1308</v>
      </c>
      <c r="G6613" t="s">
        <v>445</v>
      </c>
      <c r="H6613" t="s">
        <v>444</v>
      </c>
      <c r="J6613">
        <v>1308</v>
      </c>
      <c r="K6613">
        <v>1308154</v>
      </c>
      <c r="L6613" t="s">
        <v>16634</v>
      </c>
      <c r="M6613" t="s">
        <v>16633</v>
      </c>
      <c r="O6613">
        <v>4</v>
      </c>
      <c r="P6613" t="s">
        <v>20444</v>
      </c>
      <c r="Q6613" t="s">
        <v>20443</v>
      </c>
    </row>
    <row r="6614" spans="1:17">
      <c r="A6614">
        <v>13</v>
      </c>
      <c r="B6614" t="s">
        <v>148</v>
      </c>
      <c r="C6614" t="s">
        <v>147</v>
      </c>
      <c r="E6614">
        <v>13</v>
      </c>
      <c r="F6614">
        <v>1308</v>
      </c>
      <c r="G6614" t="s">
        <v>445</v>
      </c>
      <c r="H6614" t="s">
        <v>444</v>
      </c>
      <c r="J6614">
        <v>1308</v>
      </c>
      <c r="K6614">
        <v>1308155</v>
      </c>
      <c r="L6614" t="s">
        <v>15816</v>
      </c>
      <c r="M6614" t="s">
        <v>16635</v>
      </c>
      <c r="O6614">
        <v>5</v>
      </c>
      <c r="P6614" t="s">
        <v>20446</v>
      </c>
      <c r="Q6614" t="s">
        <v>20445</v>
      </c>
    </row>
    <row r="6615" spans="1:17">
      <c r="A6615">
        <v>13</v>
      </c>
      <c r="B6615" t="s">
        <v>148</v>
      </c>
      <c r="C6615" t="s">
        <v>147</v>
      </c>
      <c r="E6615">
        <v>13</v>
      </c>
      <c r="F6615">
        <v>1308</v>
      </c>
      <c r="G6615" t="s">
        <v>445</v>
      </c>
      <c r="H6615" t="s">
        <v>444</v>
      </c>
      <c r="J6615">
        <v>1308</v>
      </c>
      <c r="K6615">
        <v>1308156</v>
      </c>
      <c r="L6615" t="s">
        <v>16637</v>
      </c>
      <c r="M6615" t="s">
        <v>16636</v>
      </c>
      <c r="O6615">
        <v>6</v>
      </c>
      <c r="P6615" t="s">
        <v>20448</v>
      </c>
      <c r="Q6615" t="s">
        <v>20447</v>
      </c>
    </row>
    <row r="6616" spans="1:17">
      <c r="A6616">
        <v>13</v>
      </c>
      <c r="B6616" t="s">
        <v>148</v>
      </c>
      <c r="C6616" t="s">
        <v>147</v>
      </c>
      <c r="E6616">
        <v>13</v>
      </c>
      <c r="F6616">
        <v>1308</v>
      </c>
      <c r="G6616" t="s">
        <v>445</v>
      </c>
      <c r="H6616" t="s">
        <v>444</v>
      </c>
      <c r="J6616">
        <v>1308</v>
      </c>
      <c r="K6616">
        <v>1308157</v>
      </c>
      <c r="L6616" t="s">
        <v>16639</v>
      </c>
      <c r="M6616" t="s">
        <v>16638</v>
      </c>
      <c r="O6616">
        <v>7</v>
      </c>
      <c r="P6616" t="s">
        <v>20450</v>
      </c>
      <c r="Q6616" t="s">
        <v>20449</v>
      </c>
    </row>
    <row r="6617" spans="1:17">
      <c r="A6617">
        <v>13</v>
      </c>
      <c r="B6617" t="s">
        <v>148</v>
      </c>
      <c r="C6617" t="s">
        <v>147</v>
      </c>
      <c r="E6617">
        <v>13</v>
      </c>
      <c r="F6617">
        <v>1308</v>
      </c>
      <c r="G6617" t="s">
        <v>445</v>
      </c>
      <c r="H6617" t="s">
        <v>444</v>
      </c>
      <c r="J6617">
        <v>1308</v>
      </c>
      <c r="K6617">
        <v>1308161</v>
      </c>
      <c r="L6617" t="s">
        <v>16641</v>
      </c>
      <c r="M6617" t="s">
        <v>16640</v>
      </c>
      <c r="O6617">
        <v>8</v>
      </c>
      <c r="P6617" t="s">
        <v>20452</v>
      </c>
      <c r="Q6617" t="s">
        <v>20451</v>
      </c>
    </row>
    <row r="6618" spans="1:17">
      <c r="A6618">
        <v>13</v>
      </c>
      <c r="B6618" t="s">
        <v>148</v>
      </c>
      <c r="C6618" t="s">
        <v>147</v>
      </c>
      <c r="E6618">
        <v>13</v>
      </c>
      <c r="F6618">
        <v>1308</v>
      </c>
      <c r="G6618" t="s">
        <v>445</v>
      </c>
      <c r="H6618" t="s">
        <v>444</v>
      </c>
      <c r="J6618">
        <v>1308</v>
      </c>
      <c r="K6618">
        <v>1308163</v>
      </c>
      <c r="L6618" t="s">
        <v>13746</v>
      </c>
      <c r="M6618" t="s">
        <v>16642</v>
      </c>
      <c r="O6618">
        <v>9</v>
      </c>
      <c r="P6618" t="s">
        <v>20454</v>
      </c>
      <c r="Q6618" t="s">
        <v>20453</v>
      </c>
    </row>
    <row r="6619" spans="1:17">
      <c r="A6619">
        <v>13</v>
      </c>
      <c r="B6619" t="s">
        <v>148</v>
      </c>
      <c r="C6619" t="s">
        <v>147</v>
      </c>
      <c r="E6619">
        <v>13</v>
      </c>
      <c r="F6619">
        <v>1308</v>
      </c>
      <c r="G6619" t="s">
        <v>445</v>
      </c>
      <c r="H6619" t="s">
        <v>444</v>
      </c>
      <c r="J6619">
        <v>1308</v>
      </c>
      <c r="K6619">
        <v>1308164</v>
      </c>
      <c r="L6619" t="s">
        <v>16644</v>
      </c>
      <c r="M6619" t="s">
        <v>16643</v>
      </c>
      <c r="O6619">
        <v>10</v>
      </c>
      <c r="P6619" t="s">
        <v>20456</v>
      </c>
      <c r="Q6619" t="s">
        <v>20455</v>
      </c>
    </row>
    <row r="6620" spans="1:17">
      <c r="A6620">
        <v>13</v>
      </c>
      <c r="B6620" t="s">
        <v>148</v>
      </c>
      <c r="C6620" t="s">
        <v>147</v>
      </c>
      <c r="E6620">
        <v>13</v>
      </c>
      <c r="F6620">
        <v>1308</v>
      </c>
      <c r="G6620" t="s">
        <v>445</v>
      </c>
      <c r="H6620" t="s">
        <v>444</v>
      </c>
      <c r="J6620">
        <v>1308</v>
      </c>
      <c r="K6620">
        <v>1308165</v>
      </c>
      <c r="L6620" t="s">
        <v>16646</v>
      </c>
      <c r="M6620" t="s">
        <v>16645</v>
      </c>
      <c r="O6620">
        <v>11</v>
      </c>
      <c r="P6620" t="s">
        <v>20458</v>
      </c>
      <c r="Q6620" t="s">
        <v>20457</v>
      </c>
    </row>
    <row r="6621" spans="1:17">
      <c r="A6621">
        <v>13</v>
      </c>
      <c r="B6621" t="s">
        <v>148</v>
      </c>
      <c r="C6621" t="s">
        <v>147</v>
      </c>
      <c r="E6621">
        <v>13</v>
      </c>
      <c r="F6621">
        <v>1309</v>
      </c>
      <c r="G6621" t="s">
        <v>447</v>
      </c>
      <c r="H6621" t="s">
        <v>446</v>
      </c>
      <c r="J6621">
        <v>1309</v>
      </c>
      <c r="K6621">
        <v>1309002</v>
      </c>
      <c r="L6621" t="s">
        <v>1932</v>
      </c>
      <c r="M6621" t="s">
        <v>16647</v>
      </c>
      <c r="O6621">
        <v>12</v>
      </c>
      <c r="P6621" t="s">
        <v>20460</v>
      </c>
      <c r="Q6621" t="s">
        <v>20459</v>
      </c>
    </row>
    <row r="6622" spans="1:17">
      <c r="A6622">
        <v>13</v>
      </c>
      <c r="B6622" t="s">
        <v>148</v>
      </c>
      <c r="C6622" t="s">
        <v>147</v>
      </c>
      <c r="E6622">
        <v>13</v>
      </c>
      <c r="F6622">
        <v>1309</v>
      </c>
      <c r="G6622" t="s">
        <v>447</v>
      </c>
      <c r="H6622" t="s">
        <v>446</v>
      </c>
      <c r="J6622">
        <v>1309</v>
      </c>
      <c r="K6622">
        <v>1309003</v>
      </c>
      <c r="L6622" t="s">
        <v>15824</v>
      </c>
      <c r="M6622" t="s">
        <v>16648</v>
      </c>
      <c r="O6622">
        <v>13</v>
      </c>
      <c r="P6622" t="s">
        <v>20462</v>
      </c>
      <c r="Q6622" t="s">
        <v>20461</v>
      </c>
    </row>
    <row r="6623" spans="1:17">
      <c r="A6623">
        <v>13</v>
      </c>
      <c r="B6623" t="s">
        <v>148</v>
      </c>
      <c r="C6623" t="s">
        <v>147</v>
      </c>
      <c r="E6623">
        <v>13</v>
      </c>
      <c r="F6623">
        <v>1309</v>
      </c>
      <c r="G6623" t="s">
        <v>447</v>
      </c>
      <c r="H6623" t="s">
        <v>446</v>
      </c>
      <c r="J6623">
        <v>1309</v>
      </c>
      <c r="K6623">
        <v>1309006</v>
      </c>
      <c r="L6623" t="s">
        <v>16650</v>
      </c>
      <c r="M6623" t="s">
        <v>16649</v>
      </c>
      <c r="O6623">
        <v>14</v>
      </c>
      <c r="P6623" t="s">
        <v>20464</v>
      </c>
      <c r="Q6623" t="s">
        <v>20463</v>
      </c>
    </row>
    <row r="6624" spans="1:17">
      <c r="A6624">
        <v>13</v>
      </c>
      <c r="B6624" t="s">
        <v>148</v>
      </c>
      <c r="C6624" t="s">
        <v>147</v>
      </c>
      <c r="E6624">
        <v>13</v>
      </c>
      <c r="F6624">
        <v>1309</v>
      </c>
      <c r="G6624" t="s">
        <v>447</v>
      </c>
      <c r="H6624" t="s">
        <v>446</v>
      </c>
      <c r="J6624">
        <v>1309</v>
      </c>
      <c r="K6624">
        <v>1309007</v>
      </c>
      <c r="L6624" t="s">
        <v>1628</v>
      </c>
      <c r="M6624" t="s">
        <v>16651</v>
      </c>
      <c r="O6624">
        <v>15</v>
      </c>
      <c r="P6624" t="s">
        <v>20466</v>
      </c>
      <c r="Q6624" t="s">
        <v>20465</v>
      </c>
    </row>
    <row r="6625" spans="1:17">
      <c r="A6625">
        <v>13</v>
      </c>
      <c r="B6625" t="s">
        <v>148</v>
      </c>
      <c r="C6625" t="s">
        <v>147</v>
      </c>
      <c r="E6625">
        <v>13</v>
      </c>
      <c r="F6625">
        <v>1309</v>
      </c>
      <c r="G6625" t="s">
        <v>447</v>
      </c>
      <c r="H6625" t="s">
        <v>446</v>
      </c>
      <c r="J6625">
        <v>1309</v>
      </c>
      <c r="K6625">
        <v>1309008</v>
      </c>
      <c r="L6625" t="s">
        <v>16653</v>
      </c>
      <c r="M6625" t="s">
        <v>16652</v>
      </c>
      <c r="O6625">
        <v>16</v>
      </c>
      <c r="P6625" t="s">
        <v>20468</v>
      </c>
      <c r="Q6625" t="s">
        <v>20467</v>
      </c>
    </row>
    <row r="6626" spans="1:17">
      <c r="A6626">
        <v>13</v>
      </c>
      <c r="B6626" t="s">
        <v>148</v>
      </c>
      <c r="C6626" t="s">
        <v>147</v>
      </c>
      <c r="E6626">
        <v>13</v>
      </c>
      <c r="F6626">
        <v>1309</v>
      </c>
      <c r="G6626" t="s">
        <v>447</v>
      </c>
      <c r="H6626" t="s">
        <v>446</v>
      </c>
      <c r="J6626">
        <v>1309</v>
      </c>
      <c r="K6626">
        <v>1309009</v>
      </c>
      <c r="L6626" t="s">
        <v>16655</v>
      </c>
      <c r="M6626" t="s">
        <v>16654</v>
      </c>
      <c r="O6626">
        <v>17</v>
      </c>
      <c r="P6626" t="s">
        <v>20470</v>
      </c>
      <c r="Q6626" t="s">
        <v>20469</v>
      </c>
    </row>
    <row r="6627" spans="1:17">
      <c r="A6627">
        <v>13</v>
      </c>
      <c r="B6627" t="s">
        <v>148</v>
      </c>
      <c r="C6627" t="s">
        <v>147</v>
      </c>
      <c r="E6627">
        <v>13</v>
      </c>
      <c r="F6627">
        <v>1309</v>
      </c>
      <c r="G6627" t="s">
        <v>447</v>
      </c>
      <c r="H6627" t="s">
        <v>446</v>
      </c>
      <c r="J6627">
        <v>1309</v>
      </c>
      <c r="K6627">
        <v>1309012</v>
      </c>
      <c r="L6627" t="s">
        <v>576</v>
      </c>
      <c r="M6627" t="s">
        <v>16656</v>
      </c>
      <c r="O6627">
        <v>18</v>
      </c>
      <c r="P6627" t="s">
        <v>20472</v>
      </c>
      <c r="Q6627" t="s">
        <v>20471</v>
      </c>
    </row>
    <row r="6628" spans="1:17">
      <c r="A6628">
        <v>13</v>
      </c>
      <c r="B6628" t="s">
        <v>148</v>
      </c>
      <c r="C6628" t="s">
        <v>147</v>
      </c>
      <c r="E6628">
        <v>13</v>
      </c>
      <c r="F6628">
        <v>1309</v>
      </c>
      <c r="G6628" t="s">
        <v>447</v>
      </c>
      <c r="H6628" t="s">
        <v>446</v>
      </c>
      <c r="J6628">
        <v>1309</v>
      </c>
      <c r="K6628">
        <v>1309013</v>
      </c>
      <c r="L6628" t="s">
        <v>16658</v>
      </c>
      <c r="M6628" t="s">
        <v>16657</v>
      </c>
      <c r="O6628">
        <v>19</v>
      </c>
      <c r="P6628" t="s">
        <v>20474</v>
      </c>
      <c r="Q6628" t="s">
        <v>20473</v>
      </c>
    </row>
    <row r="6629" spans="1:17">
      <c r="A6629">
        <v>13</v>
      </c>
      <c r="B6629" t="s">
        <v>148</v>
      </c>
      <c r="C6629" t="s">
        <v>147</v>
      </c>
      <c r="E6629">
        <v>13</v>
      </c>
      <c r="F6629">
        <v>1309</v>
      </c>
      <c r="G6629" t="s">
        <v>447</v>
      </c>
      <c r="H6629" t="s">
        <v>446</v>
      </c>
      <c r="J6629">
        <v>1309</v>
      </c>
      <c r="K6629">
        <v>1309019</v>
      </c>
      <c r="L6629" t="s">
        <v>15883</v>
      </c>
      <c r="M6629" t="s">
        <v>16659</v>
      </c>
      <c r="O6629">
        <v>20</v>
      </c>
      <c r="P6629" t="s">
        <v>20476</v>
      </c>
      <c r="Q6629" t="s">
        <v>20475</v>
      </c>
    </row>
    <row r="6630" spans="1:17">
      <c r="A6630">
        <v>13</v>
      </c>
      <c r="B6630" t="s">
        <v>148</v>
      </c>
      <c r="C6630" t="s">
        <v>147</v>
      </c>
      <c r="E6630">
        <v>13</v>
      </c>
      <c r="F6630">
        <v>1309</v>
      </c>
      <c r="G6630" t="s">
        <v>447</v>
      </c>
      <c r="H6630" t="s">
        <v>446</v>
      </c>
      <c r="J6630">
        <v>1309</v>
      </c>
      <c r="K6630">
        <v>1309021</v>
      </c>
      <c r="L6630" t="s">
        <v>16661</v>
      </c>
      <c r="M6630" t="s">
        <v>16660</v>
      </c>
      <c r="O6630">
        <v>21</v>
      </c>
      <c r="P6630" t="s">
        <v>20478</v>
      </c>
      <c r="Q6630" t="s">
        <v>20477</v>
      </c>
    </row>
    <row r="6631" spans="1:17">
      <c r="A6631">
        <v>13</v>
      </c>
      <c r="B6631" t="s">
        <v>148</v>
      </c>
      <c r="C6631" t="s">
        <v>147</v>
      </c>
      <c r="E6631">
        <v>13</v>
      </c>
      <c r="F6631">
        <v>1309</v>
      </c>
      <c r="G6631" t="s">
        <v>447</v>
      </c>
      <c r="H6631" t="s">
        <v>446</v>
      </c>
      <c r="J6631">
        <v>1309</v>
      </c>
      <c r="K6631">
        <v>1309023</v>
      </c>
      <c r="L6631" t="s">
        <v>15867</v>
      </c>
      <c r="M6631" t="s">
        <v>16662</v>
      </c>
      <c r="O6631">
        <v>22</v>
      </c>
      <c r="P6631" t="s">
        <v>20479</v>
      </c>
      <c r="Q6631" t="s">
        <v>52</v>
      </c>
    </row>
    <row r="6632" spans="1:17">
      <c r="A6632">
        <v>13</v>
      </c>
      <c r="B6632" t="s">
        <v>148</v>
      </c>
      <c r="C6632" t="s">
        <v>147</v>
      </c>
      <c r="E6632">
        <v>13</v>
      </c>
      <c r="F6632">
        <v>1309</v>
      </c>
      <c r="G6632" t="s">
        <v>447</v>
      </c>
      <c r="H6632" t="s">
        <v>446</v>
      </c>
      <c r="J6632">
        <v>1309</v>
      </c>
      <c r="K6632">
        <v>1309024</v>
      </c>
      <c r="L6632" t="s">
        <v>16664</v>
      </c>
      <c r="M6632" t="s">
        <v>16663</v>
      </c>
      <c r="O6632">
        <v>23</v>
      </c>
      <c r="P6632" t="s">
        <v>20481</v>
      </c>
      <c r="Q6632" t="s">
        <v>20480</v>
      </c>
    </row>
    <row r="6633" spans="1:17">
      <c r="A6633">
        <v>13</v>
      </c>
      <c r="B6633" t="s">
        <v>148</v>
      </c>
      <c r="C6633" t="s">
        <v>147</v>
      </c>
      <c r="E6633">
        <v>13</v>
      </c>
      <c r="F6633">
        <v>1309</v>
      </c>
      <c r="G6633" t="s">
        <v>447</v>
      </c>
      <c r="H6633" t="s">
        <v>446</v>
      </c>
      <c r="J6633">
        <v>1309</v>
      </c>
      <c r="K6633">
        <v>1309026</v>
      </c>
      <c r="L6633" t="s">
        <v>16666</v>
      </c>
      <c r="M6633" t="s">
        <v>16665</v>
      </c>
      <c r="O6633">
        <v>24</v>
      </c>
      <c r="P6633" t="s">
        <v>20483</v>
      </c>
      <c r="Q6633" t="s">
        <v>20482</v>
      </c>
    </row>
    <row r="6634" spans="1:17">
      <c r="A6634">
        <v>13</v>
      </c>
      <c r="B6634" t="s">
        <v>148</v>
      </c>
      <c r="C6634" t="s">
        <v>147</v>
      </c>
      <c r="E6634">
        <v>13</v>
      </c>
      <c r="F6634">
        <v>1309</v>
      </c>
      <c r="G6634" t="s">
        <v>447</v>
      </c>
      <c r="H6634" t="s">
        <v>446</v>
      </c>
      <c r="J6634">
        <v>1309</v>
      </c>
      <c r="K6634">
        <v>1309028</v>
      </c>
      <c r="L6634" t="s">
        <v>9365</v>
      </c>
      <c r="M6634" t="s">
        <v>16667</v>
      </c>
      <c r="O6634">
        <v>25</v>
      </c>
      <c r="P6634" t="s">
        <v>20485</v>
      </c>
      <c r="Q6634" t="s">
        <v>20484</v>
      </c>
    </row>
    <row r="6635" spans="1:17">
      <c r="A6635">
        <v>13</v>
      </c>
      <c r="B6635" t="s">
        <v>148</v>
      </c>
      <c r="C6635" t="s">
        <v>147</v>
      </c>
      <c r="E6635">
        <v>13</v>
      </c>
      <c r="F6635">
        <v>1309</v>
      </c>
      <c r="G6635" t="s">
        <v>447</v>
      </c>
      <c r="H6635" t="s">
        <v>446</v>
      </c>
      <c r="J6635">
        <v>1309</v>
      </c>
      <c r="K6635">
        <v>1309029</v>
      </c>
      <c r="L6635" t="s">
        <v>16669</v>
      </c>
      <c r="M6635" t="s">
        <v>16668</v>
      </c>
      <c r="O6635">
        <v>27</v>
      </c>
      <c r="P6635" t="s">
        <v>20487</v>
      </c>
      <c r="Q6635" t="s">
        <v>20486</v>
      </c>
    </row>
    <row r="6636" spans="1:17">
      <c r="A6636">
        <v>13</v>
      </c>
      <c r="B6636" t="s">
        <v>148</v>
      </c>
      <c r="C6636" t="s">
        <v>147</v>
      </c>
      <c r="E6636">
        <v>13</v>
      </c>
      <c r="F6636">
        <v>1309</v>
      </c>
      <c r="G6636" t="s">
        <v>447</v>
      </c>
      <c r="H6636" t="s">
        <v>446</v>
      </c>
      <c r="J6636">
        <v>1309</v>
      </c>
      <c r="K6636">
        <v>1309031</v>
      </c>
      <c r="L6636" t="s">
        <v>16671</v>
      </c>
      <c r="M6636" t="s">
        <v>16670</v>
      </c>
      <c r="O6636">
        <v>29</v>
      </c>
      <c r="P6636" t="s">
        <v>20489</v>
      </c>
      <c r="Q6636" t="s">
        <v>20488</v>
      </c>
    </row>
    <row r="6637" spans="1:17">
      <c r="A6637">
        <v>13</v>
      </c>
      <c r="B6637" t="s">
        <v>148</v>
      </c>
      <c r="C6637" t="s">
        <v>147</v>
      </c>
      <c r="E6637">
        <v>13</v>
      </c>
      <c r="F6637">
        <v>1309</v>
      </c>
      <c r="G6637" t="s">
        <v>447</v>
      </c>
      <c r="H6637" t="s">
        <v>446</v>
      </c>
      <c r="J6637">
        <v>1309</v>
      </c>
      <c r="K6637">
        <v>1309032</v>
      </c>
      <c r="L6637" t="s">
        <v>13796</v>
      </c>
      <c r="M6637" t="s">
        <v>16672</v>
      </c>
      <c r="O6637">
        <v>30</v>
      </c>
      <c r="P6637" t="s">
        <v>20491</v>
      </c>
      <c r="Q6637" t="s">
        <v>20490</v>
      </c>
    </row>
    <row r="6638" spans="1:17">
      <c r="A6638">
        <v>13</v>
      </c>
      <c r="B6638" t="s">
        <v>148</v>
      </c>
      <c r="C6638" t="s">
        <v>147</v>
      </c>
      <c r="E6638">
        <v>13</v>
      </c>
      <c r="F6638">
        <v>1309</v>
      </c>
      <c r="G6638" t="s">
        <v>447</v>
      </c>
      <c r="H6638" t="s">
        <v>446</v>
      </c>
      <c r="J6638">
        <v>1309</v>
      </c>
      <c r="K6638">
        <v>1309035</v>
      </c>
      <c r="L6638" t="s">
        <v>15729</v>
      </c>
      <c r="M6638" t="s">
        <v>16673</v>
      </c>
      <c r="O6638">
        <v>1</v>
      </c>
      <c r="P6638" t="s">
        <v>20438</v>
      </c>
      <c r="Q6638" t="s">
        <v>20437</v>
      </c>
    </row>
    <row r="6639" spans="1:17">
      <c r="A6639">
        <v>13</v>
      </c>
      <c r="B6639" t="s">
        <v>148</v>
      </c>
      <c r="C6639" t="s">
        <v>147</v>
      </c>
      <c r="E6639">
        <v>13</v>
      </c>
      <c r="F6639">
        <v>1309</v>
      </c>
      <c r="G6639" t="s">
        <v>447</v>
      </c>
      <c r="H6639" t="s">
        <v>446</v>
      </c>
      <c r="J6639">
        <v>1309</v>
      </c>
      <c r="K6639">
        <v>1309036</v>
      </c>
      <c r="L6639" t="s">
        <v>16675</v>
      </c>
      <c r="M6639" t="s">
        <v>16674</v>
      </c>
      <c r="O6639">
        <v>2</v>
      </c>
      <c r="P6639" t="s">
        <v>20440</v>
      </c>
      <c r="Q6639" t="s">
        <v>20439</v>
      </c>
    </row>
    <row r="6640" spans="1:17">
      <c r="A6640">
        <v>13</v>
      </c>
      <c r="B6640" t="s">
        <v>148</v>
      </c>
      <c r="C6640" t="s">
        <v>147</v>
      </c>
      <c r="E6640">
        <v>13</v>
      </c>
      <c r="F6640">
        <v>1309</v>
      </c>
      <c r="G6640" t="s">
        <v>447</v>
      </c>
      <c r="H6640" t="s">
        <v>446</v>
      </c>
      <c r="J6640">
        <v>1309</v>
      </c>
      <c r="K6640">
        <v>1309037</v>
      </c>
      <c r="L6640" t="s">
        <v>16677</v>
      </c>
      <c r="M6640" t="s">
        <v>16676</v>
      </c>
      <c r="O6640">
        <v>3</v>
      </c>
      <c r="P6640" t="s">
        <v>20442</v>
      </c>
      <c r="Q6640" t="s">
        <v>20441</v>
      </c>
    </row>
    <row r="6641" spans="1:17">
      <c r="A6641">
        <v>13</v>
      </c>
      <c r="B6641" t="s">
        <v>148</v>
      </c>
      <c r="C6641" t="s">
        <v>147</v>
      </c>
      <c r="E6641">
        <v>13</v>
      </c>
      <c r="F6641">
        <v>1309</v>
      </c>
      <c r="G6641" t="s">
        <v>447</v>
      </c>
      <c r="H6641" t="s">
        <v>446</v>
      </c>
      <c r="J6641">
        <v>1309</v>
      </c>
      <c r="K6641">
        <v>1309038</v>
      </c>
      <c r="L6641" t="s">
        <v>1182</v>
      </c>
      <c r="M6641" t="s">
        <v>16678</v>
      </c>
      <c r="O6641">
        <v>4</v>
      </c>
      <c r="P6641" t="s">
        <v>20444</v>
      </c>
      <c r="Q6641" t="s">
        <v>20443</v>
      </c>
    </row>
    <row r="6642" spans="1:17">
      <c r="A6642">
        <v>13</v>
      </c>
      <c r="B6642" t="s">
        <v>148</v>
      </c>
      <c r="C6642" t="s">
        <v>147</v>
      </c>
      <c r="E6642">
        <v>13</v>
      </c>
      <c r="F6642">
        <v>1309</v>
      </c>
      <c r="G6642" t="s">
        <v>447</v>
      </c>
      <c r="H6642" t="s">
        <v>446</v>
      </c>
      <c r="J6642">
        <v>1309</v>
      </c>
      <c r="K6642">
        <v>1309040</v>
      </c>
      <c r="L6642" t="s">
        <v>16285</v>
      </c>
      <c r="M6642" t="s">
        <v>16679</v>
      </c>
      <c r="O6642">
        <v>5</v>
      </c>
      <c r="P6642" t="s">
        <v>20446</v>
      </c>
      <c r="Q6642" t="s">
        <v>20445</v>
      </c>
    </row>
    <row r="6643" spans="1:17">
      <c r="A6643">
        <v>13</v>
      </c>
      <c r="B6643" t="s">
        <v>148</v>
      </c>
      <c r="C6643" t="s">
        <v>147</v>
      </c>
      <c r="E6643">
        <v>13</v>
      </c>
      <c r="F6643">
        <v>1309</v>
      </c>
      <c r="G6643" t="s">
        <v>447</v>
      </c>
      <c r="H6643" t="s">
        <v>446</v>
      </c>
      <c r="J6643">
        <v>1309</v>
      </c>
      <c r="K6643">
        <v>1309045</v>
      </c>
      <c r="L6643" t="s">
        <v>16681</v>
      </c>
      <c r="M6643" t="s">
        <v>16680</v>
      </c>
      <c r="O6643">
        <v>6</v>
      </c>
      <c r="P6643" t="s">
        <v>20448</v>
      </c>
      <c r="Q6643" t="s">
        <v>20447</v>
      </c>
    </row>
    <row r="6644" spans="1:17">
      <c r="A6644">
        <v>13</v>
      </c>
      <c r="B6644" t="s">
        <v>148</v>
      </c>
      <c r="C6644" t="s">
        <v>147</v>
      </c>
      <c r="E6644">
        <v>13</v>
      </c>
      <c r="F6644">
        <v>1309</v>
      </c>
      <c r="G6644" t="s">
        <v>447</v>
      </c>
      <c r="H6644" t="s">
        <v>446</v>
      </c>
      <c r="J6644">
        <v>1309</v>
      </c>
      <c r="K6644">
        <v>1309047</v>
      </c>
      <c r="L6644" t="s">
        <v>16683</v>
      </c>
      <c r="M6644" t="s">
        <v>16682</v>
      </c>
      <c r="O6644">
        <v>7</v>
      </c>
      <c r="P6644" t="s">
        <v>20450</v>
      </c>
      <c r="Q6644" t="s">
        <v>20449</v>
      </c>
    </row>
    <row r="6645" spans="1:17">
      <c r="A6645">
        <v>13</v>
      </c>
      <c r="B6645" t="s">
        <v>148</v>
      </c>
      <c r="C6645" t="s">
        <v>147</v>
      </c>
      <c r="E6645">
        <v>13</v>
      </c>
      <c r="F6645">
        <v>1309</v>
      </c>
      <c r="G6645" t="s">
        <v>447</v>
      </c>
      <c r="H6645" t="s">
        <v>446</v>
      </c>
      <c r="J6645">
        <v>1309</v>
      </c>
      <c r="K6645">
        <v>1309050</v>
      </c>
      <c r="L6645" t="s">
        <v>1656</v>
      </c>
      <c r="M6645" t="s">
        <v>16684</v>
      </c>
      <c r="O6645">
        <v>8</v>
      </c>
      <c r="P6645" t="s">
        <v>20452</v>
      </c>
      <c r="Q6645" t="s">
        <v>20451</v>
      </c>
    </row>
    <row r="6646" spans="1:17">
      <c r="A6646">
        <v>13</v>
      </c>
      <c r="B6646" t="s">
        <v>148</v>
      </c>
      <c r="C6646" t="s">
        <v>147</v>
      </c>
      <c r="E6646">
        <v>13</v>
      </c>
      <c r="F6646">
        <v>1309</v>
      </c>
      <c r="G6646" t="s">
        <v>447</v>
      </c>
      <c r="H6646" t="s">
        <v>446</v>
      </c>
      <c r="J6646">
        <v>1309</v>
      </c>
      <c r="K6646">
        <v>1309051</v>
      </c>
      <c r="L6646" t="s">
        <v>16686</v>
      </c>
      <c r="M6646" t="s">
        <v>16685</v>
      </c>
      <c r="O6646">
        <v>9</v>
      </c>
      <c r="P6646" t="s">
        <v>20454</v>
      </c>
      <c r="Q6646" t="s">
        <v>20453</v>
      </c>
    </row>
    <row r="6647" spans="1:17">
      <c r="A6647">
        <v>13</v>
      </c>
      <c r="B6647" t="s">
        <v>148</v>
      </c>
      <c r="C6647" t="s">
        <v>147</v>
      </c>
      <c r="E6647">
        <v>13</v>
      </c>
      <c r="F6647">
        <v>1309</v>
      </c>
      <c r="G6647" t="s">
        <v>447</v>
      </c>
      <c r="H6647" t="s">
        <v>446</v>
      </c>
      <c r="J6647">
        <v>1309</v>
      </c>
      <c r="K6647">
        <v>1309052</v>
      </c>
      <c r="L6647" t="s">
        <v>16688</v>
      </c>
      <c r="M6647" t="s">
        <v>16687</v>
      </c>
      <c r="O6647">
        <v>10</v>
      </c>
      <c r="P6647" t="s">
        <v>20456</v>
      </c>
      <c r="Q6647" t="s">
        <v>20455</v>
      </c>
    </row>
    <row r="6648" spans="1:17">
      <c r="A6648">
        <v>13</v>
      </c>
      <c r="B6648" t="s">
        <v>148</v>
      </c>
      <c r="C6648" t="s">
        <v>147</v>
      </c>
      <c r="E6648">
        <v>13</v>
      </c>
      <c r="F6648">
        <v>1309</v>
      </c>
      <c r="G6648" t="s">
        <v>447</v>
      </c>
      <c r="H6648" t="s">
        <v>446</v>
      </c>
      <c r="J6648">
        <v>1309</v>
      </c>
      <c r="K6648">
        <v>1309053</v>
      </c>
      <c r="L6648" t="s">
        <v>16690</v>
      </c>
      <c r="M6648" t="s">
        <v>16689</v>
      </c>
      <c r="O6648">
        <v>11</v>
      </c>
      <c r="P6648" t="s">
        <v>20458</v>
      </c>
      <c r="Q6648" t="s">
        <v>20457</v>
      </c>
    </row>
    <row r="6649" spans="1:17">
      <c r="A6649">
        <v>13</v>
      </c>
      <c r="B6649" t="s">
        <v>148</v>
      </c>
      <c r="C6649" t="s">
        <v>147</v>
      </c>
      <c r="E6649">
        <v>13</v>
      </c>
      <c r="F6649">
        <v>1309</v>
      </c>
      <c r="G6649" t="s">
        <v>447</v>
      </c>
      <c r="H6649" t="s">
        <v>446</v>
      </c>
      <c r="J6649">
        <v>1309</v>
      </c>
      <c r="K6649">
        <v>1309054</v>
      </c>
      <c r="L6649" t="s">
        <v>1502</v>
      </c>
      <c r="M6649" t="s">
        <v>16691</v>
      </c>
      <c r="O6649">
        <v>12</v>
      </c>
      <c r="P6649" t="s">
        <v>20460</v>
      </c>
      <c r="Q6649" t="s">
        <v>20459</v>
      </c>
    </row>
    <row r="6650" spans="1:17">
      <c r="A6650">
        <v>13</v>
      </c>
      <c r="B6650" t="s">
        <v>148</v>
      </c>
      <c r="C6650" t="s">
        <v>147</v>
      </c>
      <c r="E6650">
        <v>13</v>
      </c>
      <c r="F6650">
        <v>1309</v>
      </c>
      <c r="G6650" t="s">
        <v>447</v>
      </c>
      <c r="H6650" t="s">
        <v>446</v>
      </c>
      <c r="J6650">
        <v>1309</v>
      </c>
      <c r="K6650">
        <v>1309055</v>
      </c>
      <c r="L6650" t="s">
        <v>16693</v>
      </c>
      <c r="M6650" t="s">
        <v>16692</v>
      </c>
      <c r="O6650">
        <v>13</v>
      </c>
      <c r="P6650" t="s">
        <v>20462</v>
      </c>
      <c r="Q6650" t="s">
        <v>20461</v>
      </c>
    </row>
    <row r="6651" spans="1:17">
      <c r="A6651">
        <v>13</v>
      </c>
      <c r="B6651" t="s">
        <v>148</v>
      </c>
      <c r="C6651" t="s">
        <v>147</v>
      </c>
      <c r="E6651">
        <v>13</v>
      </c>
      <c r="F6651">
        <v>1309</v>
      </c>
      <c r="G6651" t="s">
        <v>447</v>
      </c>
      <c r="H6651" t="s">
        <v>446</v>
      </c>
      <c r="J6651">
        <v>1309</v>
      </c>
      <c r="K6651">
        <v>1309057</v>
      </c>
      <c r="L6651" t="s">
        <v>16695</v>
      </c>
      <c r="M6651" t="s">
        <v>16694</v>
      </c>
      <c r="O6651">
        <v>14</v>
      </c>
      <c r="P6651" t="s">
        <v>20464</v>
      </c>
      <c r="Q6651" t="s">
        <v>20463</v>
      </c>
    </row>
    <row r="6652" spans="1:17">
      <c r="A6652">
        <v>13</v>
      </c>
      <c r="B6652" t="s">
        <v>148</v>
      </c>
      <c r="C6652" t="s">
        <v>147</v>
      </c>
      <c r="E6652">
        <v>13</v>
      </c>
      <c r="F6652">
        <v>1309</v>
      </c>
      <c r="G6652" t="s">
        <v>447</v>
      </c>
      <c r="H6652" t="s">
        <v>446</v>
      </c>
      <c r="J6652">
        <v>1309</v>
      </c>
      <c r="K6652">
        <v>1309058</v>
      </c>
      <c r="L6652" t="s">
        <v>16697</v>
      </c>
      <c r="M6652" t="s">
        <v>16696</v>
      </c>
      <c r="O6652">
        <v>15</v>
      </c>
      <c r="P6652" t="s">
        <v>20466</v>
      </c>
      <c r="Q6652" t="s">
        <v>20465</v>
      </c>
    </row>
    <row r="6653" spans="1:17">
      <c r="A6653">
        <v>13</v>
      </c>
      <c r="B6653" t="s">
        <v>148</v>
      </c>
      <c r="C6653" t="s">
        <v>147</v>
      </c>
      <c r="E6653">
        <v>13</v>
      </c>
      <c r="F6653">
        <v>1309</v>
      </c>
      <c r="G6653" t="s">
        <v>447</v>
      </c>
      <c r="H6653" t="s">
        <v>446</v>
      </c>
      <c r="J6653">
        <v>1309</v>
      </c>
      <c r="K6653">
        <v>1309059</v>
      </c>
      <c r="L6653" t="s">
        <v>7590</v>
      </c>
      <c r="M6653" t="s">
        <v>16698</v>
      </c>
      <c r="O6653">
        <v>16</v>
      </c>
      <c r="P6653" t="s">
        <v>20468</v>
      </c>
      <c r="Q6653" t="s">
        <v>20467</v>
      </c>
    </row>
    <row r="6654" spans="1:17">
      <c r="A6654">
        <v>13</v>
      </c>
      <c r="B6654" t="s">
        <v>148</v>
      </c>
      <c r="C6654" t="s">
        <v>147</v>
      </c>
      <c r="E6654">
        <v>13</v>
      </c>
      <c r="F6654">
        <v>1309</v>
      </c>
      <c r="G6654" t="s">
        <v>447</v>
      </c>
      <c r="H6654" t="s">
        <v>446</v>
      </c>
      <c r="J6654">
        <v>1309</v>
      </c>
      <c r="K6654">
        <v>1309061</v>
      </c>
      <c r="L6654" t="s">
        <v>16700</v>
      </c>
      <c r="M6654" t="s">
        <v>16699</v>
      </c>
      <c r="O6654">
        <v>17</v>
      </c>
      <c r="P6654" t="s">
        <v>20470</v>
      </c>
      <c r="Q6654" t="s">
        <v>20469</v>
      </c>
    </row>
    <row r="6655" spans="1:17">
      <c r="A6655">
        <v>13</v>
      </c>
      <c r="B6655" t="s">
        <v>148</v>
      </c>
      <c r="C6655" t="s">
        <v>147</v>
      </c>
      <c r="E6655">
        <v>13</v>
      </c>
      <c r="F6655">
        <v>1309</v>
      </c>
      <c r="G6655" t="s">
        <v>447</v>
      </c>
      <c r="H6655" t="s">
        <v>446</v>
      </c>
      <c r="J6655">
        <v>1309</v>
      </c>
      <c r="K6655">
        <v>1309064</v>
      </c>
      <c r="L6655" t="s">
        <v>16702</v>
      </c>
      <c r="M6655" t="s">
        <v>16701</v>
      </c>
      <c r="O6655">
        <v>18</v>
      </c>
      <c r="P6655" t="s">
        <v>20472</v>
      </c>
      <c r="Q6655" t="s">
        <v>20471</v>
      </c>
    </row>
    <row r="6656" spans="1:17">
      <c r="A6656">
        <v>13</v>
      </c>
      <c r="B6656" t="s">
        <v>148</v>
      </c>
      <c r="C6656" t="s">
        <v>147</v>
      </c>
      <c r="E6656">
        <v>13</v>
      </c>
      <c r="F6656">
        <v>1309</v>
      </c>
      <c r="G6656" t="s">
        <v>447</v>
      </c>
      <c r="H6656" t="s">
        <v>446</v>
      </c>
      <c r="J6656">
        <v>1309</v>
      </c>
      <c r="K6656">
        <v>1309065</v>
      </c>
      <c r="L6656" t="s">
        <v>16704</v>
      </c>
      <c r="M6656" t="s">
        <v>16703</v>
      </c>
      <c r="O6656">
        <v>19</v>
      </c>
      <c r="P6656" t="s">
        <v>20474</v>
      </c>
      <c r="Q6656" t="s">
        <v>20473</v>
      </c>
    </row>
    <row r="6657" spans="1:17">
      <c r="A6657">
        <v>13</v>
      </c>
      <c r="B6657" t="s">
        <v>148</v>
      </c>
      <c r="C6657" t="s">
        <v>147</v>
      </c>
      <c r="E6657">
        <v>13</v>
      </c>
      <c r="F6657">
        <v>1309</v>
      </c>
      <c r="G6657" t="s">
        <v>447</v>
      </c>
      <c r="H6657" t="s">
        <v>446</v>
      </c>
      <c r="J6657">
        <v>1309</v>
      </c>
      <c r="K6657">
        <v>1309067</v>
      </c>
      <c r="L6657" t="s">
        <v>1896</v>
      </c>
      <c r="M6657" t="s">
        <v>16705</v>
      </c>
      <c r="O6657">
        <v>20</v>
      </c>
      <c r="P6657" t="s">
        <v>20476</v>
      </c>
      <c r="Q6657" t="s">
        <v>20475</v>
      </c>
    </row>
    <row r="6658" spans="1:17">
      <c r="A6658">
        <v>13</v>
      </c>
      <c r="B6658" t="s">
        <v>148</v>
      </c>
      <c r="C6658" t="s">
        <v>147</v>
      </c>
      <c r="E6658">
        <v>13</v>
      </c>
      <c r="F6658">
        <v>1309</v>
      </c>
      <c r="G6658" t="s">
        <v>447</v>
      </c>
      <c r="H6658" t="s">
        <v>446</v>
      </c>
      <c r="J6658">
        <v>1309</v>
      </c>
      <c r="K6658">
        <v>1309069</v>
      </c>
      <c r="L6658" t="s">
        <v>16707</v>
      </c>
      <c r="M6658" t="s">
        <v>16706</v>
      </c>
      <c r="O6658">
        <v>21</v>
      </c>
      <c r="P6658" t="s">
        <v>20478</v>
      </c>
      <c r="Q6658" t="s">
        <v>20477</v>
      </c>
    </row>
    <row r="6659" spans="1:17">
      <c r="A6659">
        <v>13</v>
      </c>
      <c r="B6659" t="s">
        <v>148</v>
      </c>
      <c r="C6659" t="s">
        <v>147</v>
      </c>
      <c r="E6659">
        <v>13</v>
      </c>
      <c r="F6659">
        <v>1309</v>
      </c>
      <c r="G6659" t="s">
        <v>447</v>
      </c>
      <c r="H6659" t="s">
        <v>446</v>
      </c>
      <c r="J6659">
        <v>1309</v>
      </c>
      <c r="K6659">
        <v>1309070</v>
      </c>
      <c r="L6659" t="s">
        <v>15685</v>
      </c>
      <c r="M6659" t="s">
        <v>16708</v>
      </c>
      <c r="O6659">
        <v>22</v>
      </c>
      <c r="P6659" t="s">
        <v>20479</v>
      </c>
      <c r="Q6659" t="s">
        <v>52</v>
      </c>
    </row>
    <row r="6660" spans="1:17">
      <c r="A6660">
        <v>13</v>
      </c>
      <c r="B6660" t="s">
        <v>148</v>
      </c>
      <c r="C6660" t="s">
        <v>147</v>
      </c>
      <c r="E6660">
        <v>13</v>
      </c>
      <c r="F6660">
        <v>1309</v>
      </c>
      <c r="G6660" t="s">
        <v>447</v>
      </c>
      <c r="H6660" t="s">
        <v>446</v>
      </c>
      <c r="J6660">
        <v>1309</v>
      </c>
      <c r="K6660">
        <v>1309073</v>
      </c>
      <c r="L6660" t="s">
        <v>16710</v>
      </c>
      <c r="M6660" t="s">
        <v>16709</v>
      </c>
      <c r="O6660">
        <v>23</v>
      </c>
      <c r="P6660" t="s">
        <v>20481</v>
      </c>
      <c r="Q6660" t="s">
        <v>20480</v>
      </c>
    </row>
    <row r="6661" spans="1:17">
      <c r="A6661">
        <v>13</v>
      </c>
      <c r="B6661" t="s">
        <v>148</v>
      </c>
      <c r="C6661" t="s">
        <v>147</v>
      </c>
      <c r="E6661">
        <v>13</v>
      </c>
      <c r="F6661">
        <v>1309</v>
      </c>
      <c r="G6661" t="s">
        <v>447</v>
      </c>
      <c r="H6661" t="s">
        <v>446</v>
      </c>
      <c r="J6661">
        <v>1309</v>
      </c>
      <c r="K6661">
        <v>1309074</v>
      </c>
      <c r="L6661" t="s">
        <v>16712</v>
      </c>
      <c r="M6661" t="s">
        <v>16711</v>
      </c>
      <c r="O6661">
        <v>24</v>
      </c>
      <c r="P6661" t="s">
        <v>20483</v>
      </c>
      <c r="Q6661" t="s">
        <v>20482</v>
      </c>
    </row>
    <row r="6662" spans="1:17">
      <c r="A6662">
        <v>13</v>
      </c>
      <c r="B6662" t="s">
        <v>148</v>
      </c>
      <c r="C6662" t="s">
        <v>147</v>
      </c>
      <c r="E6662">
        <v>13</v>
      </c>
      <c r="F6662">
        <v>1309</v>
      </c>
      <c r="G6662" t="s">
        <v>447</v>
      </c>
      <c r="H6662" t="s">
        <v>446</v>
      </c>
      <c r="J6662">
        <v>1309</v>
      </c>
      <c r="K6662">
        <v>1309075</v>
      </c>
      <c r="L6662" t="s">
        <v>1200</v>
      </c>
      <c r="M6662" t="s">
        <v>16713</v>
      </c>
      <c r="O6662">
        <v>25</v>
      </c>
      <c r="P6662" t="s">
        <v>20485</v>
      </c>
      <c r="Q6662" t="s">
        <v>20484</v>
      </c>
    </row>
    <row r="6663" spans="1:17">
      <c r="A6663">
        <v>13</v>
      </c>
      <c r="B6663" t="s">
        <v>148</v>
      </c>
      <c r="C6663" t="s">
        <v>147</v>
      </c>
      <c r="E6663">
        <v>13</v>
      </c>
      <c r="F6663">
        <v>1309</v>
      </c>
      <c r="G6663" t="s">
        <v>447</v>
      </c>
      <c r="H6663" t="s">
        <v>446</v>
      </c>
      <c r="J6663">
        <v>1309</v>
      </c>
      <c r="K6663">
        <v>1309076</v>
      </c>
      <c r="L6663" t="s">
        <v>16715</v>
      </c>
      <c r="M6663" t="s">
        <v>16714</v>
      </c>
      <c r="O6663">
        <v>27</v>
      </c>
      <c r="P6663" t="s">
        <v>20487</v>
      </c>
      <c r="Q6663" t="s">
        <v>20486</v>
      </c>
    </row>
    <row r="6664" spans="1:17">
      <c r="A6664">
        <v>13</v>
      </c>
      <c r="B6664" t="s">
        <v>148</v>
      </c>
      <c r="C6664" t="s">
        <v>147</v>
      </c>
      <c r="E6664">
        <v>13</v>
      </c>
      <c r="F6664">
        <v>1309</v>
      </c>
      <c r="G6664" t="s">
        <v>447</v>
      </c>
      <c r="H6664" t="s">
        <v>446</v>
      </c>
      <c r="J6664">
        <v>1309</v>
      </c>
      <c r="K6664">
        <v>1309077</v>
      </c>
      <c r="L6664" t="s">
        <v>9423</v>
      </c>
      <c r="M6664" t="s">
        <v>16716</v>
      </c>
      <c r="O6664">
        <v>29</v>
      </c>
      <c r="P6664" t="s">
        <v>20489</v>
      </c>
      <c r="Q6664" t="s">
        <v>20488</v>
      </c>
    </row>
    <row r="6665" spans="1:17">
      <c r="A6665">
        <v>13</v>
      </c>
      <c r="B6665" t="s">
        <v>148</v>
      </c>
      <c r="C6665" t="s">
        <v>147</v>
      </c>
      <c r="E6665">
        <v>13</v>
      </c>
      <c r="F6665">
        <v>1309</v>
      </c>
      <c r="G6665" t="s">
        <v>447</v>
      </c>
      <c r="H6665" t="s">
        <v>446</v>
      </c>
      <c r="J6665">
        <v>1309</v>
      </c>
      <c r="K6665">
        <v>1309079</v>
      </c>
      <c r="L6665" t="s">
        <v>16718</v>
      </c>
      <c r="M6665" t="s">
        <v>16717</v>
      </c>
      <c r="O6665">
        <v>30</v>
      </c>
      <c r="P6665" t="s">
        <v>20491</v>
      </c>
      <c r="Q6665" t="s">
        <v>20490</v>
      </c>
    </row>
    <row r="6666" spans="1:17">
      <c r="A6666">
        <v>13</v>
      </c>
      <c r="B6666" t="s">
        <v>148</v>
      </c>
      <c r="C6666" t="s">
        <v>147</v>
      </c>
      <c r="E6666">
        <v>13</v>
      </c>
      <c r="F6666">
        <v>1309</v>
      </c>
      <c r="G6666" t="s">
        <v>447</v>
      </c>
      <c r="H6666" t="s">
        <v>446</v>
      </c>
      <c r="J6666">
        <v>1309</v>
      </c>
      <c r="K6666">
        <v>1309080</v>
      </c>
      <c r="L6666" t="s">
        <v>16720</v>
      </c>
      <c r="M6666" t="s">
        <v>16719</v>
      </c>
      <c r="O6666">
        <v>1</v>
      </c>
      <c r="P6666" t="s">
        <v>20438</v>
      </c>
      <c r="Q6666" t="s">
        <v>20437</v>
      </c>
    </row>
    <row r="6667" spans="1:17">
      <c r="A6667">
        <v>13</v>
      </c>
      <c r="B6667" t="s">
        <v>148</v>
      </c>
      <c r="C6667" t="s">
        <v>147</v>
      </c>
      <c r="E6667">
        <v>13</v>
      </c>
      <c r="F6667">
        <v>1309</v>
      </c>
      <c r="G6667" t="s">
        <v>447</v>
      </c>
      <c r="H6667" t="s">
        <v>446</v>
      </c>
      <c r="J6667">
        <v>1309</v>
      </c>
      <c r="K6667">
        <v>1309081</v>
      </c>
      <c r="L6667" t="s">
        <v>16722</v>
      </c>
      <c r="M6667" t="s">
        <v>16721</v>
      </c>
      <c r="O6667">
        <v>2</v>
      </c>
      <c r="P6667" t="s">
        <v>20440</v>
      </c>
      <c r="Q6667" t="s">
        <v>20439</v>
      </c>
    </row>
    <row r="6668" spans="1:17">
      <c r="A6668">
        <v>13</v>
      </c>
      <c r="B6668" t="s">
        <v>148</v>
      </c>
      <c r="C6668" t="s">
        <v>147</v>
      </c>
      <c r="E6668">
        <v>13</v>
      </c>
      <c r="F6668">
        <v>1309</v>
      </c>
      <c r="G6668" t="s">
        <v>447</v>
      </c>
      <c r="H6668" t="s">
        <v>446</v>
      </c>
      <c r="J6668">
        <v>1309</v>
      </c>
      <c r="K6668">
        <v>1309084</v>
      </c>
      <c r="L6668" t="s">
        <v>932</v>
      </c>
      <c r="M6668" t="s">
        <v>16723</v>
      </c>
      <c r="O6668">
        <v>3</v>
      </c>
      <c r="P6668" t="s">
        <v>20442</v>
      </c>
      <c r="Q6668" t="s">
        <v>20441</v>
      </c>
    </row>
    <row r="6669" spans="1:17">
      <c r="A6669">
        <v>13</v>
      </c>
      <c r="B6669" t="s">
        <v>148</v>
      </c>
      <c r="C6669" t="s">
        <v>147</v>
      </c>
      <c r="E6669">
        <v>13</v>
      </c>
      <c r="F6669">
        <v>1309</v>
      </c>
      <c r="G6669" t="s">
        <v>447</v>
      </c>
      <c r="H6669" t="s">
        <v>446</v>
      </c>
      <c r="J6669">
        <v>1309</v>
      </c>
      <c r="K6669">
        <v>1309086</v>
      </c>
      <c r="L6669" t="s">
        <v>16725</v>
      </c>
      <c r="M6669" t="s">
        <v>16724</v>
      </c>
      <c r="O6669">
        <v>4</v>
      </c>
      <c r="P6669" t="s">
        <v>20444</v>
      </c>
      <c r="Q6669" t="s">
        <v>20443</v>
      </c>
    </row>
    <row r="6670" spans="1:17">
      <c r="A6670">
        <v>13</v>
      </c>
      <c r="B6670" t="s">
        <v>148</v>
      </c>
      <c r="C6670" t="s">
        <v>147</v>
      </c>
      <c r="E6670">
        <v>13</v>
      </c>
      <c r="F6670">
        <v>1309</v>
      </c>
      <c r="G6670" t="s">
        <v>447</v>
      </c>
      <c r="H6670" t="s">
        <v>446</v>
      </c>
      <c r="J6670">
        <v>1309</v>
      </c>
      <c r="K6670">
        <v>1309088</v>
      </c>
      <c r="L6670" t="s">
        <v>16727</v>
      </c>
      <c r="M6670" t="s">
        <v>16726</v>
      </c>
      <c r="O6670">
        <v>5</v>
      </c>
      <c r="P6670" t="s">
        <v>20446</v>
      </c>
      <c r="Q6670" t="s">
        <v>20445</v>
      </c>
    </row>
    <row r="6671" spans="1:17">
      <c r="A6671">
        <v>13</v>
      </c>
      <c r="B6671" t="s">
        <v>148</v>
      </c>
      <c r="C6671" t="s">
        <v>147</v>
      </c>
      <c r="E6671">
        <v>13</v>
      </c>
      <c r="F6671">
        <v>1309</v>
      </c>
      <c r="G6671" t="s">
        <v>447</v>
      </c>
      <c r="H6671" t="s">
        <v>446</v>
      </c>
      <c r="J6671">
        <v>1309</v>
      </c>
      <c r="K6671">
        <v>1309091</v>
      </c>
      <c r="L6671" t="s">
        <v>16729</v>
      </c>
      <c r="M6671" t="s">
        <v>16728</v>
      </c>
      <c r="O6671">
        <v>6</v>
      </c>
      <c r="P6671" t="s">
        <v>20448</v>
      </c>
      <c r="Q6671" t="s">
        <v>20447</v>
      </c>
    </row>
    <row r="6672" spans="1:17">
      <c r="A6672">
        <v>13</v>
      </c>
      <c r="B6672" t="s">
        <v>148</v>
      </c>
      <c r="C6672" t="s">
        <v>147</v>
      </c>
      <c r="E6672">
        <v>13</v>
      </c>
      <c r="F6672">
        <v>1309</v>
      </c>
      <c r="G6672" t="s">
        <v>447</v>
      </c>
      <c r="H6672" t="s">
        <v>446</v>
      </c>
      <c r="J6672">
        <v>1309</v>
      </c>
      <c r="K6672">
        <v>1309094</v>
      </c>
      <c r="L6672" t="s">
        <v>621</v>
      </c>
      <c r="M6672" t="s">
        <v>16730</v>
      </c>
      <c r="O6672">
        <v>7</v>
      </c>
      <c r="P6672" t="s">
        <v>20450</v>
      </c>
      <c r="Q6672" t="s">
        <v>20449</v>
      </c>
    </row>
    <row r="6673" spans="1:17">
      <c r="A6673">
        <v>13</v>
      </c>
      <c r="B6673" t="s">
        <v>148</v>
      </c>
      <c r="C6673" t="s">
        <v>147</v>
      </c>
      <c r="E6673">
        <v>13</v>
      </c>
      <c r="F6673">
        <v>1309</v>
      </c>
      <c r="G6673" t="s">
        <v>447</v>
      </c>
      <c r="H6673" t="s">
        <v>446</v>
      </c>
      <c r="J6673">
        <v>1309</v>
      </c>
      <c r="K6673">
        <v>1309098</v>
      </c>
      <c r="L6673" t="s">
        <v>16732</v>
      </c>
      <c r="M6673" t="s">
        <v>16731</v>
      </c>
      <c r="O6673">
        <v>8</v>
      </c>
      <c r="P6673" t="s">
        <v>20452</v>
      </c>
      <c r="Q6673" t="s">
        <v>20451</v>
      </c>
    </row>
    <row r="6674" spans="1:17">
      <c r="A6674">
        <v>13</v>
      </c>
      <c r="B6674" t="s">
        <v>148</v>
      </c>
      <c r="C6674" t="s">
        <v>147</v>
      </c>
      <c r="E6674">
        <v>13</v>
      </c>
      <c r="F6674">
        <v>1309</v>
      </c>
      <c r="G6674" t="s">
        <v>447</v>
      </c>
      <c r="H6674" t="s">
        <v>446</v>
      </c>
      <c r="J6674">
        <v>1309</v>
      </c>
      <c r="K6674">
        <v>1309099</v>
      </c>
      <c r="L6674" t="s">
        <v>16734</v>
      </c>
      <c r="M6674" t="s">
        <v>16733</v>
      </c>
      <c r="O6674">
        <v>9</v>
      </c>
      <c r="P6674" t="s">
        <v>20454</v>
      </c>
      <c r="Q6674" t="s">
        <v>20453</v>
      </c>
    </row>
    <row r="6675" spans="1:17">
      <c r="A6675">
        <v>13</v>
      </c>
      <c r="B6675" t="s">
        <v>148</v>
      </c>
      <c r="C6675" t="s">
        <v>147</v>
      </c>
      <c r="E6675">
        <v>13</v>
      </c>
      <c r="F6675">
        <v>1309</v>
      </c>
      <c r="G6675" t="s">
        <v>447</v>
      </c>
      <c r="H6675" t="s">
        <v>446</v>
      </c>
      <c r="J6675">
        <v>1309</v>
      </c>
      <c r="K6675">
        <v>1309100</v>
      </c>
      <c r="L6675" t="s">
        <v>9599</v>
      </c>
      <c r="M6675" t="s">
        <v>16735</v>
      </c>
      <c r="O6675">
        <v>10</v>
      </c>
      <c r="P6675" t="s">
        <v>20456</v>
      </c>
      <c r="Q6675" t="s">
        <v>20455</v>
      </c>
    </row>
    <row r="6676" spans="1:17">
      <c r="A6676">
        <v>13</v>
      </c>
      <c r="B6676" t="s">
        <v>148</v>
      </c>
      <c r="C6676" t="s">
        <v>147</v>
      </c>
      <c r="E6676">
        <v>13</v>
      </c>
      <c r="F6676">
        <v>1309</v>
      </c>
      <c r="G6676" t="s">
        <v>447</v>
      </c>
      <c r="H6676" t="s">
        <v>446</v>
      </c>
      <c r="J6676">
        <v>1309</v>
      </c>
      <c r="K6676">
        <v>13091000</v>
      </c>
      <c r="L6676" t="s">
        <v>16737</v>
      </c>
      <c r="M6676" t="s">
        <v>16736</v>
      </c>
      <c r="O6676">
        <v>11</v>
      </c>
      <c r="P6676" t="s">
        <v>20458</v>
      </c>
      <c r="Q6676" t="s">
        <v>20457</v>
      </c>
    </row>
    <row r="6677" spans="1:17">
      <c r="A6677">
        <v>13</v>
      </c>
      <c r="B6677" t="s">
        <v>148</v>
      </c>
      <c r="C6677" t="s">
        <v>147</v>
      </c>
      <c r="E6677">
        <v>13</v>
      </c>
      <c r="F6677">
        <v>1309</v>
      </c>
      <c r="G6677" t="s">
        <v>447</v>
      </c>
      <c r="H6677" t="s">
        <v>446</v>
      </c>
      <c r="J6677">
        <v>1309</v>
      </c>
      <c r="K6677">
        <v>1309101</v>
      </c>
      <c r="L6677" t="s">
        <v>16739</v>
      </c>
      <c r="M6677" t="s">
        <v>16738</v>
      </c>
      <c r="O6677">
        <v>12</v>
      </c>
      <c r="P6677" t="s">
        <v>20460</v>
      </c>
      <c r="Q6677" t="s">
        <v>20459</v>
      </c>
    </row>
    <row r="6678" spans="1:17">
      <c r="A6678">
        <v>13</v>
      </c>
      <c r="B6678" t="s">
        <v>148</v>
      </c>
      <c r="C6678" t="s">
        <v>147</v>
      </c>
      <c r="E6678">
        <v>13</v>
      </c>
      <c r="F6678">
        <v>1309</v>
      </c>
      <c r="G6678" t="s">
        <v>447</v>
      </c>
      <c r="H6678" t="s">
        <v>446</v>
      </c>
      <c r="J6678">
        <v>1309</v>
      </c>
      <c r="K6678">
        <v>1309102</v>
      </c>
      <c r="L6678" t="s">
        <v>16539</v>
      </c>
      <c r="M6678" t="s">
        <v>16740</v>
      </c>
      <c r="O6678">
        <v>13</v>
      </c>
      <c r="P6678" t="s">
        <v>20462</v>
      </c>
      <c r="Q6678" t="s">
        <v>20461</v>
      </c>
    </row>
    <row r="6679" spans="1:17">
      <c r="A6679">
        <v>13</v>
      </c>
      <c r="B6679" t="s">
        <v>148</v>
      </c>
      <c r="C6679" t="s">
        <v>147</v>
      </c>
      <c r="E6679">
        <v>13</v>
      </c>
      <c r="F6679">
        <v>1309</v>
      </c>
      <c r="G6679" t="s">
        <v>447</v>
      </c>
      <c r="H6679" t="s">
        <v>446</v>
      </c>
      <c r="J6679">
        <v>1309</v>
      </c>
      <c r="K6679">
        <v>1309103</v>
      </c>
      <c r="L6679" t="s">
        <v>16742</v>
      </c>
      <c r="M6679" t="s">
        <v>16741</v>
      </c>
      <c r="O6679">
        <v>14</v>
      </c>
      <c r="P6679" t="s">
        <v>20464</v>
      </c>
      <c r="Q6679" t="s">
        <v>20463</v>
      </c>
    </row>
    <row r="6680" spans="1:17">
      <c r="A6680">
        <v>13</v>
      </c>
      <c r="B6680" t="s">
        <v>148</v>
      </c>
      <c r="C6680" t="s">
        <v>147</v>
      </c>
      <c r="E6680">
        <v>13</v>
      </c>
      <c r="F6680">
        <v>1309</v>
      </c>
      <c r="G6680" t="s">
        <v>447</v>
      </c>
      <c r="H6680" t="s">
        <v>446</v>
      </c>
      <c r="J6680">
        <v>1309</v>
      </c>
      <c r="K6680">
        <v>1309105</v>
      </c>
      <c r="L6680" t="s">
        <v>16744</v>
      </c>
      <c r="M6680" t="s">
        <v>16743</v>
      </c>
      <c r="O6680">
        <v>15</v>
      </c>
      <c r="P6680" t="s">
        <v>20466</v>
      </c>
      <c r="Q6680" t="s">
        <v>20465</v>
      </c>
    </row>
    <row r="6681" spans="1:17">
      <c r="A6681">
        <v>13</v>
      </c>
      <c r="B6681" t="s">
        <v>148</v>
      </c>
      <c r="C6681" t="s">
        <v>147</v>
      </c>
      <c r="E6681">
        <v>13</v>
      </c>
      <c r="F6681">
        <v>1309</v>
      </c>
      <c r="G6681" t="s">
        <v>447</v>
      </c>
      <c r="H6681" t="s">
        <v>446</v>
      </c>
      <c r="J6681">
        <v>1309</v>
      </c>
      <c r="K6681">
        <v>1309108</v>
      </c>
      <c r="L6681" t="s">
        <v>16746</v>
      </c>
      <c r="M6681" t="s">
        <v>16745</v>
      </c>
      <c r="O6681">
        <v>16</v>
      </c>
      <c r="P6681" t="s">
        <v>20468</v>
      </c>
      <c r="Q6681" t="s">
        <v>20467</v>
      </c>
    </row>
    <row r="6682" spans="1:17">
      <c r="A6682">
        <v>13</v>
      </c>
      <c r="B6682" t="s">
        <v>148</v>
      </c>
      <c r="C6682" t="s">
        <v>147</v>
      </c>
      <c r="E6682">
        <v>13</v>
      </c>
      <c r="F6682">
        <v>1309</v>
      </c>
      <c r="G6682" t="s">
        <v>447</v>
      </c>
      <c r="H6682" t="s">
        <v>446</v>
      </c>
      <c r="J6682">
        <v>1309</v>
      </c>
      <c r="K6682">
        <v>1309110</v>
      </c>
      <c r="L6682" t="s">
        <v>2766</v>
      </c>
      <c r="M6682" t="s">
        <v>16747</v>
      </c>
      <c r="O6682">
        <v>17</v>
      </c>
      <c r="P6682" t="s">
        <v>20470</v>
      </c>
      <c r="Q6682" t="s">
        <v>20469</v>
      </c>
    </row>
    <row r="6683" spans="1:17">
      <c r="A6683">
        <v>13</v>
      </c>
      <c r="B6683" t="s">
        <v>148</v>
      </c>
      <c r="C6683" t="s">
        <v>147</v>
      </c>
      <c r="E6683">
        <v>13</v>
      </c>
      <c r="F6683">
        <v>1309</v>
      </c>
      <c r="G6683" t="s">
        <v>447</v>
      </c>
      <c r="H6683" t="s">
        <v>446</v>
      </c>
      <c r="J6683">
        <v>1309</v>
      </c>
      <c r="K6683">
        <v>1309112</v>
      </c>
      <c r="L6683" t="s">
        <v>12891</v>
      </c>
      <c r="M6683" t="s">
        <v>16748</v>
      </c>
      <c r="O6683">
        <v>18</v>
      </c>
      <c r="P6683" t="s">
        <v>20472</v>
      </c>
      <c r="Q6683" t="s">
        <v>20471</v>
      </c>
    </row>
    <row r="6684" spans="1:17">
      <c r="A6684">
        <v>13</v>
      </c>
      <c r="B6684" t="s">
        <v>148</v>
      </c>
      <c r="C6684" t="s">
        <v>147</v>
      </c>
      <c r="E6684">
        <v>13</v>
      </c>
      <c r="F6684">
        <v>1309</v>
      </c>
      <c r="G6684" t="s">
        <v>447</v>
      </c>
      <c r="H6684" t="s">
        <v>446</v>
      </c>
      <c r="J6684">
        <v>1309</v>
      </c>
      <c r="K6684">
        <v>1309113</v>
      </c>
      <c r="L6684" t="s">
        <v>16750</v>
      </c>
      <c r="M6684" t="s">
        <v>16749</v>
      </c>
      <c r="O6684">
        <v>19</v>
      </c>
      <c r="P6684" t="s">
        <v>20474</v>
      </c>
      <c r="Q6684" t="s">
        <v>20473</v>
      </c>
    </row>
    <row r="6685" spans="1:17">
      <c r="A6685">
        <v>13</v>
      </c>
      <c r="B6685" t="s">
        <v>148</v>
      </c>
      <c r="C6685" t="s">
        <v>147</v>
      </c>
      <c r="E6685">
        <v>13</v>
      </c>
      <c r="F6685">
        <v>1309</v>
      </c>
      <c r="G6685" t="s">
        <v>447</v>
      </c>
      <c r="H6685" t="s">
        <v>446</v>
      </c>
      <c r="J6685">
        <v>1309</v>
      </c>
      <c r="K6685">
        <v>1309114</v>
      </c>
      <c r="L6685" t="s">
        <v>9384</v>
      </c>
      <c r="M6685" t="s">
        <v>16751</v>
      </c>
      <c r="O6685">
        <v>20</v>
      </c>
      <c r="P6685" t="s">
        <v>20476</v>
      </c>
      <c r="Q6685" t="s">
        <v>20475</v>
      </c>
    </row>
    <row r="6686" spans="1:17">
      <c r="A6686">
        <v>13</v>
      </c>
      <c r="B6686" t="s">
        <v>148</v>
      </c>
      <c r="C6686" t="s">
        <v>147</v>
      </c>
      <c r="E6686">
        <v>13</v>
      </c>
      <c r="F6686">
        <v>1309</v>
      </c>
      <c r="G6686" t="s">
        <v>447</v>
      </c>
      <c r="H6686" t="s">
        <v>446</v>
      </c>
      <c r="J6686">
        <v>1309</v>
      </c>
      <c r="K6686">
        <v>1309116</v>
      </c>
      <c r="L6686" t="s">
        <v>16753</v>
      </c>
      <c r="M6686" t="s">
        <v>16752</v>
      </c>
      <c r="O6686">
        <v>21</v>
      </c>
      <c r="P6686" t="s">
        <v>20478</v>
      </c>
      <c r="Q6686" t="s">
        <v>20477</v>
      </c>
    </row>
    <row r="6687" spans="1:17">
      <c r="A6687">
        <v>13</v>
      </c>
      <c r="B6687" t="s">
        <v>148</v>
      </c>
      <c r="C6687" t="s">
        <v>147</v>
      </c>
      <c r="E6687">
        <v>13</v>
      </c>
      <c r="F6687">
        <v>1309</v>
      </c>
      <c r="G6687" t="s">
        <v>447</v>
      </c>
      <c r="H6687" t="s">
        <v>446</v>
      </c>
      <c r="J6687">
        <v>1309</v>
      </c>
      <c r="K6687">
        <v>1309117</v>
      </c>
      <c r="L6687" t="s">
        <v>15788</v>
      </c>
      <c r="M6687" t="s">
        <v>16754</v>
      </c>
      <c r="O6687">
        <v>22</v>
      </c>
      <c r="P6687" t="s">
        <v>20479</v>
      </c>
      <c r="Q6687" t="s">
        <v>52</v>
      </c>
    </row>
    <row r="6688" spans="1:17">
      <c r="A6688">
        <v>13</v>
      </c>
      <c r="B6688" t="s">
        <v>148</v>
      </c>
      <c r="C6688" t="s">
        <v>147</v>
      </c>
      <c r="E6688">
        <v>13</v>
      </c>
      <c r="F6688">
        <v>1309</v>
      </c>
      <c r="G6688" t="s">
        <v>447</v>
      </c>
      <c r="H6688" t="s">
        <v>446</v>
      </c>
      <c r="J6688">
        <v>1309</v>
      </c>
      <c r="K6688">
        <v>1309119</v>
      </c>
      <c r="L6688" t="s">
        <v>16756</v>
      </c>
      <c r="M6688" t="s">
        <v>16755</v>
      </c>
      <c r="O6688">
        <v>23</v>
      </c>
      <c r="P6688" t="s">
        <v>20481</v>
      </c>
      <c r="Q6688" t="s">
        <v>20480</v>
      </c>
    </row>
    <row r="6689" spans="1:17">
      <c r="A6689">
        <v>13</v>
      </c>
      <c r="B6689" t="s">
        <v>148</v>
      </c>
      <c r="C6689" t="s">
        <v>147</v>
      </c>
      <c r="E6689">
        <v>13</v>
      </c>
      <c r="F6689">
        <v>1309</v>
      </c>
      <c r="G6689" t="s">
        <v>447</v>
      </c>
      <c r="H6689" t="s">
        <v>446</v>
      </c>
      <c r="J6689">
        <v>1309</v>
      </c>
      <c r="K6689">
        <v>1309120</v>
      </c>
      <c r="L6689" t="s">
        <v>16758</v>
      </c>
      <c r="M6689" t="s">
        <v>16757</v>
      </c>
      <c r="O6689">
        <v>24</v>
      </c>
      <c r="P6689" t="s">
        <v>20483</v>
      </c>
      <c r="Q6689" t="s">
        <v>20482</v>
      </c>
    </row>
    <row r="6690" spans="1:17">
      <c r="A6690">
        <v>13</v>
      </c>
      <c r="B6690" t="s">
        <v>148</v>
      </c>
      <c r="C6690" t="s">
        <v>147</v>
      </c>
      <c r="E6690">
        <v>13</v>
      </c>
      <c r="F6690">
        <v>1309</v>
      </c>
      <c r="G6690" t="s">
        <v>447</v>
      </c>
      <c r="H6690" t="s">
        <v>446</v>
      </c>
      <c r="J6690">
        <v>1309</v>
      </c>
      <c r="K6690">
        <v>1309121</v>
      </c>
      <c r="L6690" t="s">
        <v>16760</v>
      </c>
      <c r="M6690" t="s">
        <v>16759</v>
      </c>
      <c r="O6690">
        <v>25</v>
      </c>
      <c r="P6690" t="s">
        <v>20485</v>
      </c>
      <c r="Q6690" t="s">
        <v>20484</v>
      </c>
    </row>
    <row r="6691" spans="1:17">
      <c r="A6691">
        <v>13</v>
      </c>
      <c r="B6691" t="s">
        <v>148</v>
      </c>
      <c r="C6691" t="s">
        <v>147</v>
      </c>
      <c r="E6691">
        <v>13</v>
      </c>
      <c r="F6691">
        <v>1309</v>
      </c>
      <c r="G6691" t="s">
        <v>447</v>
      </c>
      <c r="H6691" t="s">
        <v>446</v>
      </c>
      <c r="J6691">
        <v>1309</v>
      </c>
      <c r="K6691">
        <v>1309122</v>
      </c>
      <c r="L6691" t="s">
        <v>8170</v>
      </c>
      <c r="M6691" t="s">
        <v>16761</v>
      </c>
      <c r="O6691">
        <v>27</v>
      </c>
      <c r="P6691" t="s">
        <v>20487</v>
      </c>
      <c r="Q6691" t="s">
        <v>20486</v>
      </c>
    </row>
    <row r="6692" spans="1:17">
      <c r="A6692">
        <v>13</v>
      </c>
      <c r="B6692" t="s">
        <v>148</v>
      </c>
      <c r="C6692" t="s">
        <v>147</v>
      </c>
      <c r="E6692">
        <v>13</v>
      </c>
      <c r="F6692">
        <v>1309</v>
      </c>
      <c r="G6692" t="s">
        <v>447</v>
      </c>
      <c r="H6692" t="s">
        <v>446</v>
      </c>
      <c r="J6692">
        <v>1309</v>
      </c>
      <c r="K6692">
        <v>1309124</v>
      </c>
      <c r="L6692" t="s">
        <v>16763</v>
      </c>
      <c r="M6692" t="s">
        <v>16762</v>
      </c>
      <c r="O6692">
        <v>29</v>
      </c>
      <c r="P6692" t="s">
        <v>20489</v>
      </c>
      <c r="Q6692" t="s">
        <v>20488</v>
      </c>
    </row>
    <row r="6693" spans="1:17">
      <c r="A6693">
        <v>13</v>
      </c>
      <c r="B6693" t="s">
        <v>148</v>
      </c>
      <c r="C6693" t="s">
        <v>147</v>
      </c>
      <c r="E6693">
        <v>13</v>
      </c>
      <c r="F6693">
        <v>1309</v>
      </c>
      <c r="G6693" t="s">
        <v>447</v>
      </c>
      <c r="H6693" t="s">
        <v>446</v>
      </c>
      <c r="J6693">
        <v>1309</v>
      </c>
      <c r="K6693">
        <v>1309125</v>
      </c>
      <c r="L6693" t="s">
        <v>16765</v>
      </c>
      <c r="M6693" t="s">
        <v>16764</v>
      </c>
      <c r="O6693">
        <v>30</v>
      </c>
      <c r="P6693" t="s">
        <v>20491</v>
      </c>
      <c r="Q6693" t="s">
        <v>20490</v>
      </c>
    </row>
    <row r="6694" spans="1:17">
      <c r="A6694">
        <v>13</v>
      </c>
      <c r="B6694" t="s">
        <v>148</v>
      </c>
      <c r="C6694" t="s">
        <v>147</v>
      </c>
      <c r="E6694">
        <v>13</v>
      </c>
      <c r="F6694">
        <v>1309</v>
      </c>
      <c r="G6694" t="s">
        <v>447</v>
      </c>
      <c r="H6694" t="s">
        <v>446</v>
      </c>
      <c r="J6694">
        <v>1309</v>
      </c>
      <c r="K6694">
        <v>1309126</v>
      </c>
      <c r="L6694" t="s">
        <v>16767</v>
      </c>
      <c r="M6694" t="s">
        <v>16766</v>
      </c>
      <c r="O6694">
        <v>1</v>
      </c>
      <c r="P6694" t="s">
        <v>20438</v>
      </c>
      <c r="Q6694" t="s">
        <v>20437</v>
      </c>
    </row>
    <row r="6695" spans="1:17">
      <c r="A6695">
        <v>13</v>
      </c>
      <c r="B6695" t="s">
        <v>148</v>
      </c>
      <c r="C6695" t="s">
        <v>147</v>
      </c>
      <c r="E6695">
        <v>13</v>
      </c>
      <c r="F6695">
        <v>1309</v>
      </c>
      <c r="G6695" t="s">
        <v>447</v>
      </c>
      <c r="H6695" t="s">
        <v>446</v>
      </c>
      <c r="J6695">
        <v>1309</v>
      </c>
      <c r="K6695">
        <v>1309127</v>
      </c>
      <c r="L6695" t="s">
        <v>16769</v>
      </c>
      <c r="M6695" t="s">
        <v>16768</v>
      </c>
      <c r="O6695">
        <v>2</v>
      </c>
      <c r="P6695" t="s">
        <v>20440</v>
      </c>
      <c r="Q6695" t="s">
        <v>20439</v>
      </c>
    </row>
    <row r="6696" spans="1:17">
      <c r="A6696">
        <v>13</v>
      </c>
      <c r="B6696" t="s">
        <v>148</v>
      </c>
      <c r="C6696" t="s">
        <v>147</v>
      </c>
      <c r="E6696">
        <v>13</v>
      </c>
      <c r="F6696">
        <v>1309</v>
      </c>
      <c r="G6696" t="s">
        <v>447</v>
      </c>
      <c r="H6696" t="s">
        <v>446</v>
      </c>
      <c r="J6696">
        <v>1309</v>
      </c>
      <c r="K6696">
        <v>1309128</v>
      </c>
      <c r="L6696" t="s">
        <v>16771</v>
      </c>
      <c r="M6696" t="s">
        <v>16770</v>
      </c>
      <c r="O6696">
        <v>3</v>
      </c>
      <c r="P6696" t="s">
        <v>20442</v>
      </c>
      <c r="Q6696" t="s">
        <v>20441</v>
      </c>
    </row>
    <row r="6697" spans="1:17">
      <c r="A6697">
        <v>13</v>
      </c>
      <c r="B6697" t="s">
        <v>148</v>
      </c>
      <c r="C6697" t="s">
        <v>147</v>
      </c>
      <c r="E6697">
        <v>13</v>
      </c>
      <c r="F6697">
        <v>1309</v>
      </c>
      <c r="G6697" t="s">
        <v>447</v>
      </c>
      <c r="H6697" t="s">
        <v>446</v>
      </c>
      <c r="J6697">
        <v>1309</v>
      </c>
      <c r="K6697">
        <v>1309131</v>
      </c>
      <c r="L6697" t="s">
        <v>16773</v>
      </c>
      <c r="M6697" t="s">
        <v>16772</v>
      </c>
      <c r="O6697">
        <v>4</v>
      </c>
      <c r="P6697" t="s">
        <v>20444</v>
      </c>
      <c r="Q6697" t="s">
        <v>20443</v>
      </c>
    </row>
    <row r="6698" spans="1:17">
      <c r="A6698">
        <v>13</v>
      </c>
      <c r="B6698" t="s">
        <v>148</v>
      </c>
      <c r="C6698" t="s">
        <v>147</v>
      </c>
      <c r="E6698">
        <v>13</v>
      </c>
      <c r="F6698">
        <v>1309</v>
      </c>
      <c r="G6698" t="s">
        <v>447</v>
      </c>
      <c r="H6698" t="s">
        <v>446</v>
      </c>
      <c r="J6698">
        <v>1309</v>
      </c>
      <c r="K6698">
        <v>1309132</v>
      </c>
      <c r="L6698" t="s">
        <v>16775</v>
      </c>
      <c r="M6698" t="s">
        <v>16774</v>
      </c>
      <c r="O6698">
        <v>5</v>
      </c>
      <c r="P6698" t="s">
        <v>20446</v>
      </c>
      <c r="Q6698" t="s">
        <v>20445</v>
      </c>
    </row>
    <row r="6699" spans="1:17">
      <c r="A6699">
        <v>13</v>
      </c>
      <c r="B6699" t="s">
        <v>148</v>
      </c>
      <c r="C6699" t="s">
        <v>147</v>
      </c>
      <c r="E6699">
        <v>13</v>
      </c>
      <c r="F6699">
        <v>1309</v>
      </c>
      <c r="G6699" t="s">
        <v>447</v>
      </c>
      <c r="H6699" t="s">
        <v>446</v>
      </c>
      <c r="J6699">
        <v>1309</v>
      </c>
      <c r="K6699">
        <v>1309133</v>
      </c>
      <c r="L6699" t="s">
        <v>16777</v>
      </c>
      <c r="M6699" t="s">
        <v>16776</v>
      </c>
      <c r="O6699">
        <v>6</v>
      </c>
      <c r="P6699" t="s">
        <v>20448</v>
      </c>
      <c r="Q6699" t="s">
        <v>20447</v>
      </c>
    </row>
    <row r="6700" spans="1:17">
      <c r="A6700">
        <v>13</v>
      </c>
      <c r="B6700" t="s">
        <v>148</v>
      </c>
      <c r="C6700" t="s">
        <v>147</v>
      </c>
      <c r="E6700">
        <v>13</v>
      </c>
      <c r="F6700">
        <v>1309</v>
      </c>
      <c r="G6700" t="s">
        <v>447</v>
      </c>
      <c r="H6700" t="s">
        <v>446</v>
      </c>
      <c r="J6700">
        <v>1309</v>
      </c>
      <c r="K6700">
        <v>1309134</v>
      </c>
      <c r="L6700" t="s">
        <v>16779</v>
      </c>
      <c r="M6700" t="s">
        <v>16778</v>
      </c>
      <c r="O6700">
        <v>7</v>
      </c>
      <c r="P6700" t="s">
        <v>20450</v>
      </c>
      <c r="Q6700" t="s">
        <v>20449</v>
      </c>
    </row>
    <row r="6701" spans="1:17">
      <c r="A6701">
        <v>13</v>
      </c>
      <c r="B6701" t="s">
        <v>148</v>
      </c>
      <c r="C6701" t="s">
        <v>147</v>
      </c>
      <c r="E6701">
        <v>13</v>
      </c>
      <c r="F6701">
        <v>1309</v>
      </c>
      <c r="G6701" t="s">
        <v>447</v>
      </c>
      <c r="H6701" t="s">
        <v>446</v>
      </c>
      <c r="J6701">
        <v>1309</v>
      </c>
      <c r="K6701">
        <v>1309135</v>
      </c>
      <c r="L6701" t="s">
        <v>16781</v>
      </c>
      <c r="M6701" t="s">
        <v>16780</v>
      </c>
      <c r="O6701">
        <v>8</v>
      </c>
      <c r="P6701" t="s">
        <v>20452</v>
      </c>
      <c r="Q6701" t="s">
        <v>20451</v>
      </c>
    </row>
    <row r="6702" spans="1:17">
      <c r="A6702">
        <v>13</v>
      </c>
      <c r="B6702" t="s">
        <v>148</v>
      </c>
      <c r="C6702" t="s">
        <v>147</v>
      </c>
      <c r="E6702">
        <v>13</v>
      </c>
      <c r="F6702">
        <v>1309</v>
      </c>
      <c r="G6702" t="s">
        <v>447</v>
      </c>
      <c r="H6702" t="s">
        <v>446</v>
      </c>
      <c r="J6702">
        <v>1309</v>
      </c>
      <c r="K6702">
        <v>1309138</v>
      </c>
      <c r="L6702" t="s">
        <v>16783</v>
      </c>
      <c r="M6702" t="s">
        <v>16782</v>
      </c>
      <c r="O6702">
        <v>9</v>
      </c>
      <c r="P6702" t="s">
        <v>20454</v>
      </c>
      <c r="Q6702" t="s">
        <v>20453</v>
      </c>
    </row>
    <row r="6703" spans="1:17">
      <c r="A6703">
        <v>13</v>
      </c>
      <c r="B6703" t="s">
        <v>148</v>
      </c>
      <c r="C6703" t="s">
        <v>147</v>
      </c>
      <c r="E6703">
        <v>13</v>
      </c>
      <c r="F6703">
        <v>1309</v>
      </c>
      <c r="G6703" t="s">
        <v>447</v>
      </c>
      <c r="H6703" t="s">
        <v>446</v>
      </c>
      <c r="J6703">
        <v>1309</v>
      </c>
      <c r="K6703">
        <v>1309140</v>
      </c>
      <c r="L6703" t="s">
        <v>16785</v>
      </c>
      <c r="M6703" t="s">
        <v>16784</v>
      </c>
      <c r="O6703">
        <v>10</v>
      </c>
      <c r="P6703" t="s">
        <v>20456</v>
      </c>
      <c r="Q6703" t="s">
        <v>20455</v>
      </c>
    </row>
    <row r="6704" spans="1:17">
      <c r="A6704">
        <v>13</v>
      </c>
      <c r="B6704" t="s">
        <v>148</v>
      </c>
      <c r="C6704" t="s">
        <v>147</v>
      </c>
      <c r="E6704">
        <v>13</v>
      </c>
      <c r="F6704">
        <v>1309</v>
      </c>
      <c r="G6704" t="s">
        <v>447</v>
      </c>
      <c r="H6704" t="s">
        <v>446</v>
      </c>
      <c r="J6704">
        <v>1309</v>
      </c>
      <c r="K6704">
        <v>1309141</v>
      </c>
      <c r="L6704" t="s">
        <v>16787</v>
      </c>
      <c r="M6704" t="s">
        <v>16786</v>
      </c>
      <c r="O6704">
        <v>11</v>
      </c>
      <c r="P6704" t="s">
        <v>20458</v>
      </c>
      <c r="Q6704" t="s">
        <v>20457</v>
      </c>
    </row>
    <row r="6705" spans="1:17">
      <c r="A6705">
        <v>13</v>
      </c>
      <c r="B6705" t="s">
        <v>148</v>
      </c>
      <c r="C6705" t="s">
        <v>147</v>
      </c>
      <c r="E6705">
        <v>13</v>
      </c>
      <c r="F6705">
        <v>1309</v>
      </c>
      <c r="G6705" t="s">
        <v>447</v>
      </c>
      <c r="H6705" t="s">
        <v>446</v>
      </c>
      <c r="J6705">
        <v>1309</v>
      </c>
      <c r="K6705">
        <v>1309144</v>
      </c>
      <c r="L6705" t="s">
        <v>9417</v>
      </c>
      <c r="M6705" t="s">
        <v>16788</v>
      </c>
      <c r="O6705">
        <v>12</v>
      </c>
      <c r="P6705" t="s">
        <v>20460</v>
      </c>
      <c r="Q6705" t="s">
        <v>20459</v>
      </c>
    </row>
    <row r="6706" spans="1:17">
      <c r="A6706">
        <v>13</v>
      </c>
      <c r="B6706" t="s">
        <v>148</v>
      </c>
      <c r="C6706" t="s">
        <v>147</v>
      </c>
      <c r="E6706">
        <v>13</v>
      </c>
      <c r="F6706">
        <v>1309</v>
      </c>
      <c r="G6706" t="s">
        <v>447</v>
      </c>
      <c r="H6706" t="s">
        <v>446</v>
      </c>
      <c r="J6706">
        <v>1309</v>
      </c>
      <c r="K6706">
        <v>1309146</v>
      </c>
      <c r="L6706" t="s">
        <v>16790</v>
      </c>
      <c r="M6706" t="s">
        <v>16789</v>
      </c>
      <c r="O6706">
        <v>13</v>
      </c>
      <c r="P6706" t="s">
        <v>20462</v>
      </c>
      <c r="Q6706" t="s">
        <v>20461</v>
      </c>
    </row>
    <row r="6707" spans="1:17">
      <c r="A6707">
        <v>13</v>
      </c>
      <c r="B6707" t="s">
        <v>148</v>
      </c>
      <c r="C6707" t="s">
        <v>147</v>
      </c>
      <c r="E6707">
        <v>13</v>
      </c>
      <c r="F6707">
        <v>1309</v>
      </c>
      <c r="G6707" t="s">
        <v>447</v>
      </c>
      <c r="H6707" t="s">
        <v>446</v>
      </c>
      <c r="J6707">
        <v>1309</v>
      </c>
      <c r="K6707">
        <v>1309147</v>
      </c>
      <c r="L6707" t="s">
        <v>16792</v>
      </c>
      <c r="M6707" t="s">
        <v>16791</v>
      </c>
      <c r="O6707">
        <v>14</v>
      </c>
      <c r="P6707" t="s">
        <v>20464</v>
      </c>
      <c r="Q6707" t="s">
        <v>20463</v>
      </c>
    </row>
    <row r="6708" spans="1:17">
      <c r="A6708">
        <v>13</v>
      </c>
      <c r="B6708" t="s">
        <v>148</v>
      </c>
      <c r="C6708" t="s">
        <v>147</v>
      </c>
      <c r="E6708">
        <v>13</v>
      </c>
      <c r="F6708">
        <v>1309</v>
      </c>
      <c r="G6708" t="s">
        <v>447</v>
      </c>
      <c r="H6708" t="s">
        <v>446</v>
      </c>
      <c r="J6708">
        <v>1309</v>
      </c>
      <c r="K6708">
        <v>1309150</v>
      </c>
      <c r="L6708" t="s">
        <v>16794</v>
      </c>
      <c r="M6708" t="s">
        <v>16793</v>
      </c>
      <c r="O6708">
        <v>15</v>
      </c>
      <c r="P6708" t="s">
        <v>20466</v>
      </c>
      <c r="Q6708" t="s">
        <v>20465</v>
      </c>
    </row>
    <row r="6709" spans="1:17">
      <c r="A6709">
        <v>13</v>
      </c>
      <c r="B6709" t="s">
        <v>148</v>
      </c>
      <c r="C6709" t="s">
        <v>147</v>
      </c>
      <c r="E6709">
        <v>13</v>
      </c>
      <c r="F6709">
        <v>1309</v>
      </c>
      <c r="G6709" t="s">
        <v>447</v>
      </c>
      <c r="H6709" t="s">
        <v>446</v>
      </c>
      <c r="J6709">
        <v>1309</v>
      </c>
      <c r="K6709">
        <v>1309151</v>
      </c>
      <c r="L6709" t="s">
        <v>13989</v>
      </c>
      <c r="M6709" t="s">
        <v>16795</v>
      </c>
      <c r="O6709">
        <v>16</v>
      </c>
      <c r="P6709" t="s">
        <v>20468</v>
      </c>
      <c r="Q6709" t="s">
        <v>20467</v>
      </c>
    </row>
    <row r="6710" spans="1:17">
      <c r="A6710">
        <v>13</v>
      </c>
      <c r="B6710" t="s">
        <v>148</v>
      </c>
      <c r="C6710" t="s">
        <v>147</v>
      </c>
      <c r="E6710">
        <v>13</v>
      </c>
      <c r="F6710">
        <v>1309</v>
      </c>
      <c r="G6710" t="s">
        <v>447</v>
      </c>
      <c r="H6710" t="s">
        <v>446</v>
      </c>
      <c r="J6710">
        <v>1309</v>
      </c>
      <c r="K6710">
        <v>1309152</v>
      </c>
      <c r="L6710" t="s">
        <v>16797</v>
      </c>
      <c r="M6710" t="s">
        <v>16796</v>
      </c>
      <c r="O6710">
        <v>17</v>
      </c>
      <c r="P6710" t="s">
        <v>20470</v>
      </c>
      <c r="Q6710" t="s">
        <v>20469</v>
      </c>
    </row>
    <row r="6711" spans="1:17">
      <c r="A6711">
        <v>13</v>
      </c>
      <c r="B6711" t="s">
        <v>148</v>
      </c>
      <c r="C6711" t="s">
        <v>147</v>
      </c>
      <c r="E6711">
        <v>13</v>
      </c>
      <c r="F6711">
        <v>1309</v>
      </c>
      <c r="G6711" t="s">
        <v>447</v>
      </c>
      <c r="H6711" t="s">
        <v>446</v>
      </c>
      <c r="J6711">
        <v>1309</v>
      </c>
      <c r="K6711">
        <v>1309154</v>
      </c>
      <c r="L6711" t="s">
        <v>16799</v>
      </c>
      <c r="M6711" t="s">
        <v>16798</v>
      </c>
      <c r="O6711">
        <v>18</v>
      </c>
      <c r="P6711" t="s">
        <v>20472</v>
      </c>
      <c r="Q6711" t="s">
        <v>20471</v>
      </c>
    </row>
    <row r="6712" spans="1:17">
      <c r="A6712">
        <v>13</v>
      </c>
      <c r="B6712" t="s">
        <v>148</v>
      </c>
      <c r="C6712" t="s">
        <v>147</v>
      </c>
      <c r="E6712">
        <v>13</v>
      </c>
      <c r="F6712">
        <v>1309</v>
      </c>
      <c r="G6712" t="s">
        <v>447</v>
      </c>
      <c r="H6712" t="s">
        <v>446</v>
      </c>
      <c r="J6712">
        <v>1309</v>
      </c>
      <c r="K6712">
        <v>1309155</v>
      </c>
      <c r="L6712" t="s">
        <v>16801</v>
      </c>
      <c r="M6712" t="s">
        <v>16800</v>
      </c>
      <c r="O6712">
        <v>19</v>
      </c>
      <c r="P6712" t="s">
        <v>20474</v>
      </c>
      <c r="Q6712" t="s">
        <v>20473</v>
      </c>
    </row>
    <row r="6713" spans="1:17">
      <c r="A6713">
        <v>13</v>
      </c>
      <c r="B6713" t="s">
        <v>148</v>
      </c>
      <c r="C6713" t="s">
        <v>147</v>
      </c>
      <c r="E6713">
        <v>13</v>
      </c>
      <c r="F6713">
        <v>1309</v>
      </c>
      <c r="G6713" t="s">
        <v>447</v>
      </c>
      <c r="H6713" t="s">
        <v>446</v>
      </c>
      <c r="J6713">
        <v>1309</v>
      </c>
      <c r="K6713">
        <v>1309158</v>
      </c>
      <c r="L6713" t="s">
        <v>16803</v>
      </c>
      <c r="M6713" t="s">
        <v>16802</v>
      </c>
      <c r="O6713">
        <v>20</v>
      </c>
      <c r="P6713" t="s">
        <v>20476</v>
      </c>
      <c r="Q6713" t="s">
        <v>20475</v>
      </c>
    </row>
    <row r="6714" spans="1:17">
      <c r="A6714">
        <v>13</v>
      </c>
      <c r="B6714" t="s">
        <v>148</v>
      </c>
      <c r="C6714" t="s">
        <v>147</v>
      </c>
      <c r="E6714">
        <v>13</v>
      </c>
      <c r="F6714">
        <v>1309</v>
      </c>
      <c r="G6714" t="s">
        <v>447</v>
      </c>
      <c r="H6714" t="s">
        <v>446</v>
      </c>
      <c r="J6714">
        <v>1309</v>
      </c>
      <c r="K6714">
        <v>1309160</v>
      </c>
      <c r="L6714" t="s">
        <v>10017</v>
      </c>
      <c r="M6714" t="s">
        <v>16804</v>
      </c>
      <c r="O6714">
        <v>21</v>
      </c>
      <c r="P6714" t="s">
        <v>20478</v>
      </c>
      <c r="Q6714" t="s">
        <v>20477</v>
      </c>
    </row>
    <row r="6715" spans="1:17">
      <c r="A6715">
        <v>13</v>
      </c>
      <c r="B6715" t="s">
        <v>148</v>
      </c>
      <c r="C6715" t="s">
        <v>147</v>
      </c>
      <c r="E6715">
        <v>13</v>
      </c>
      <c r="F6715">
        <v>1309</v>
      </c>
      <c r="G6715" t="s">
        <v>447</v>
      </c>
      <c r="H6715" t="s">
        <v>446</v>
      </c>
      <c r="J6715">
        <v>1309</v>
      </c>
      <c r="K6715">
        <v>1309161</v>
      </c>
      <c r="L6715" t="s">
        <v>10600</v>
      </c>
      <c r="M6715" t="s">
        <v>16805</v>
      </c>
      <c r="O6715">
        <v>22</v>
      </c>
      <c r="P6715" t="s">
        <v>20479</v>
      </c>
      <c r="Q6715" t="s">
        <v>52</v>
      </c>
    </row>
    <row r="6716" spans="1:17">
      <c r="A6716">
        <v>13</v>
      </c>
      <c r="B6716" t="s">
        <v>148</v>
      </c>
      <c r="C6716" t="s">
        <v>147</v>
      </c>
      <c r="E6716">
        <v>13</v>
      </c>
      <c r="F6716">
        <v>1309</v>
      </c>
      <c r="G6716" t="s">
        <v>447</v>
      </c>
      <c r="H6716" t="s">
        <v>446</v>
      </c>
      <c r="J6716">
        <v>1309</v>
      </c>
      <c r="K6716">
        <v>1309163</v>
      </c>
      <c r="L6716" t="s">
        <v>16807</v>
      </c>
      <c r="M6716" t="s">
        <v>16806</v>
      </c>
      <c r="O6716">
        <v>23</v>
      </c>
      <c r="P6716" t="s">
        <v>20481</v>
      </c>
      <c r="Q6716" t="s">
        <v>20480</v>
      </c>
    </row>
    <row r="6717" spans="1:17">
      <c r="A6717">
        <v>13</v>
      </c>
      <c r="B6717" t="s">
        <v>148</v>
      </c>
      <c r="C6717" t="s">
        <v>147</v>
      </c>
      <c r="E6717">
        <v>13</v>
      </c>
      <c r="F6717">
        <v>1309</v>
      </c>
      <c r="G6717" t="s">
        <v>447</v>
      </c>
      <c r="H6717" t="s">
        <v>446</v>
      </c>
      <c r="J6717">
        <v>1309</v>
      </c>
      <c r="K6717">
        <v>1309164</v>
      </c>
      <c r="L6717" t="s">
        <v>16809</v>
      </c>
      <c r="M6717" t="s">
        <v>16808</v>
      </c>
      <c r="O6717">
        <v>24</v>
      </c>
      <c r="P6717" t="s">
        <v>20483</v>
      </c>
      <c r="Q6717" t="s">
        <v>20482</v>
      </c>
    </row>
    <row r="6718" spans="1:17">
      <c r="A6718">
        <v>13</v>
      </c>
      <c r="B6718" t="s">
        <v>148</v>
      </c>
      <c r="C6718" t="s">
        <v>147</v>
      </c>
      <c r="E6718">
        <v>13</v>
      </c>
      <c r="F6718">
        <v>1309</v>
      </c>
      <c r="G6718" t="s">
        <v>447</v>
      </c>
      <c r="H6718" t="s">
        <v>446</v>
      </c>
      <c r="J6718">
        <v>1309</v>
      </c>
      <c r="K6718">
        <v>1309165</v>
      </c>
      <c r="L6718" t="s">
        <v>16811</v>
      </c>
      <c r="M6718" t="s">
        <v>16810</v>
      </c>
      <c r="O6718">
        <v>25</v>
      </c>
      <c r="P6718" t="s">
        <v>20485</v>
      </c>
      <c r="Q6718" t="s">
        <v>20484</v>
      </c>
    </row>
    <row r="6719" spans="1:17">
      <c r="A6719">
        <v>13</v>
      </c>
      <c r="B6719" t="s">
        <v>148</v>
      </c>
      <c r="C6719" t="s">
        <v>147</v>
      </c>
      <c r="E6719">
        <v>13</v>
      </c>
      <c r="F6719">
        <v>1309</v>
      </c>
      <c r="G6719" t="s">
        <v>447</v>
      </c>
      <c r="H6719" t="s">
        <v>446</v>
      </c>
      <c r="J6719">
        <v>1309</v>
      </c>
      <c r="K6719">
        <v>1309172</v>
      </c>
      <c r="L6719" t="s">
        <v>16813</v>
      </c>
      <c r="M6719" t="s">
        <v>16812</v>
      </c>
      <c r="O6719">
        <v>27</v>
      </c>
      <c r="P6719" t="s">
        <v>20487</v>
      </c>
      <c r="Q6719" t="s">
        <v>20486</v>
      </c>
    </row>
    <row r="6720" spans="1:17">
      <c r="A6720">
        <v>13</v>
      </c>
      <c r="B6720" t="s">
        <v>148</v>
      </c>
      <c r="C6720" t="s">
        <v>147</v>
      </c>
      <c r="E6720">
        <v>13</v>
      </c>
      <c r="F6720">
        <v>1309</v>
      </c>
      <c r="G6720" t="s">
        <v>447</v>
      </c>
      <c r="H6720" t="s">
        <v>446</v>
      </c>
      <c r="J6720">
        <v>1309</v>
      </c>
      <c r="K6720">
        <v>1309996</v>
      </c>
      <c r="L6720" t="s">
        <v>16815</v>
      </c>
      <c r="M6720" t="s">
        <v>16814</v>
      </c>
      <c r="O6720">
        <v>29</v>
      </c>
      <c r="P6720" t="s">
        <v>20489</v>
      </c>
      <c r="Q6720" t="s">
        <v>20488</v>
      </c>
    </row>
    <row r="6721" spans="1:17">
      <c r="A6721">
        <v>13</v>
      </c>
      <c r="B6721" t="s">
        <v>148</v>
      </c>
      <c r="C6721" t="s">
        <v>147</v>
      </c>
      <c r="E6721">
        <v>13</v>
      </c>
      <c r="F6721">
        <v>1309</v>
      </c>
      <c r="G6721" t="s">
        <v>447</v>
      </c>
      <c r="H6721" t="s">
        <v>446</v>
      </c>
      <c r="J6721">
        <v>1309</v>
      </c>
      <c r="K6721">
        <v>1309997</v>
      </c>
      <c r="L6721" t="s">
        <v>16817</v>
      </c>
      <c r="M6721" t="s">
        <v>16816</v>
      </c>
      <c r="O6721">
        <v>30</v>
      </c>
      <c r="P6721" t="s">
        <v>20491</v>
      </c>
      <c r="Q6721" t="s">
        <v>20490</v>
      </c>
    </row>
    <row r="6722" spans="1:17">
      <c r="A6722">
        <v>13</v>
      </c>
      <c r="B6722" t="s">
        <v>148</v>
      </c>
      <c r="C6722" t="s">
        <v>147</v>
      </c>
      <c r="E6722">
        <v>13</v>
      </c>
      <c r="F6722">
        <v>1309</v>
      </c>
      <c r="G6722" t="s">
        <v>447</v>
      </c>
      <c r="H6722" t="s">
        <v>446</v>
      </c>
      <c r="J6722">
        <v>1309</v>
      </c>
      <c r="K6722">
        <v>1309998</v>
      </c>
      <c r="L6722" t="s">
        <v>16819</v>
      </c>
      <c r="M6722" t="s">
        <v>16818</v>
      </c>
      <c r="O6722">
        <v>1</v>
      </c>
      <c r="P6722" t="s">
        <v>20438</v>
      </c>
      <c r="Q6722" t="s">
        <v>20437</v>
      </c>
    </row>
    <row r="6723" spans="1:17">
      <c r="A6723">
        <v>13</v>
      </c>
      <c r="B6723" t="s">
        <v>148</v>
      </c>
      <c r="C6723" t="s">
        <v>147</v>
      </c>
      <c r="E6723">
        <v>13</v>
      </c>
      <c r="F6723">
        <v>1309</v>
      </c>
      <c r="G6723" t="s">
        <v>447</v>
      </c>
      <c r="H6723" t="s">
        <v>446</v>
      </c>
      <c r="J6723">
        <v>1309</v>
      </c>
      <c r="K6723">
        <v>1309999</v>
      </c>
      <c r="L6723" t="s">
        <v>14929</v>
      </c>
      <c r="M6723" t="s">
        <v>16820</v>
      </c>
      <c r="O6723">
        <v>2</v>
      </c>
      <c r="P6723" t="s">
        <v>20440</v>
      </c>
      <c r="Q6723" t="s">
        <v>20439</v>
      </c>
    </row>
    <row r="6724" spans="1:17">
      <c r="A6724">
        <v>13</v>
      </c>
      <c r="B6724" t="s">
        <v>148</v>
      </c>
      <c r="C6724" t="s">
        <v>147</v>
      </c>
      <c r="E6724">
        <v>13</v>
      </c>
      <c r="F6724">
        <v>1310</v>
      </c>
      <c r="G6724" t="s">
        <v>449</v>
      </c>
      <c r="H6724" t="s">
        <v>448</v>
      </c>
      <c r="J6724">
        <v>1310</v>
      </c>
      <c r="K6724">
        <v>1310001</v>
      </c>
      <c r="L6724" t="s">
        <v>14882</v>
      </c>
      <c r="M6724" t="s">
        <v>16821</v>
      </c>
      <c r="O6724">
        <v>3</v>
      </c>
      <c r="P6724" t="s">
        <v>20442</v>
      </c>
      <c r="Q6724" t="s">
        <v>20441</v>
      </c>
    </row>
    <row r="6725" spans="1:17">
      <c r="A6725">
        <v>13</v>
      </c>
      <c r="B6725" t="s">
        <v>148</v>
      </c>
      <c r="C6725" t="s">
        <v>147</v>
      </c>
      <c r="E6725">
        <v>13</v>
      </c>
      <c r="F6725">
        <v>1310</v>
      </c>
      <c r="G6725" t="s">
        <v>449</v>
      </c>
      <c r="H6725" t="s">
        <v>448</v>
      </c>
      <c r="J6725">
        <v>1310</v>
      </c>
      <c r="K6725">
        <v>1310002</v>
      </c>
      <c r="L6725" t="s">
        <v>16823</v>
      </c>
      <c r="M6725" t="s">
        <v>16822</v>
      </c>
      <c r="O6725">
        <v>4</v>
      </c>
      <c r="P6725" t="s">
        <v>20444</v>
      </c>
      <c r="Q6725" t="s">
        <v>20443</v>
      </c>
    </row>
    <row r="6726" spans="1:17">
      <c r="A6726">
        <v>13</v>
      </c>
      <c r="B6726" t="s">
        <v>148</v>
      </c>
      <c r="C6726" t="s">
        <v>147</v>
      </c>
      <c r="E6726">
        <v>13</v>
      </c>
      <c r="F6726">
        <v>1310</v>
      </c>
      <c r="G6726" t="s">
        <v>449</v>
      </c>
      <c r="H6726" t="s">
        <v>448</v>
      </c>
      <c r="J6726">
        <v>1310</v>
      </c>
      <c r="K6726">
        <v>1310003</v>
      </c>
      <c r="L6726" t="s">
        <v>16825</v>
      </c>
      <c r="M6726" t="s">
        <v>16824</v>
      </c>
      <c r="O6726">
        <v>5</v>
      </c>
      <c r="P6726" t="s">
        <v>20446</v>
      </c>
      <c r="Q6726" t="s">
        <v>20445</v>
      </c>
    </row>
    <row r="6727" spans="1:17">
      <c r="A6727">
        <v>13</v>
      </c>
      <c r="B6727" t="s">
        <v>148</v>
      </c>
      <c r="C6727" t="s">
        <v>147</v>
      </c>
      <c r="E6727">
        <v>13</v>
      </c>
      <c r="F6727">
        <v>1310</v>
      </c>
      <c r="G6727" t="s">
        <v>449</v>
      </c>
      <c r="H6727" t="s">
        <v>448</v>
      </c>
      <c r="J6727">
        <v>1310</v>
      </c>
      <c r="K6727">
        <v>1310004</v>
      </c>
      <c r="L6727" t="s">
        <v>14965</v>
      </c>
      <c r="M6727" t="s">
        <v>16826</v>
      </c>
      <c r="O6727">
        <v>6</v>
      </c>
      <c r="P6727" t="s">
        <v>20448</v>
      </c>
      <c r="Q6727" t="s">
        <v>20447</v>
      </c>
    </row>
    <row r="6728" spans="1:17">
      <c r="A6728">
        <v>13</v>
      </c>
      <c r="B6728" t="s">
        <v>148</v>
      </c>
      <c r="C6728" t="s">
        <v>147</v>
      </c>
      <c r="E6728">
        <v>13</v>
      </c>
      <c r="F6728">
        <v>1310</v>
      </c>
      <c r="G6728" t="s">
        <v>449</v>
      </c>
      <c r="H6728" t="s">
        <v>448</v>
      </c>
      <c r="J6728">
        <v>1310</v>
      </c>
      <c r="K6728">
        <v>1310006</v>
      </c>
      <c r="L6728" t="s">
        <v>16828</v>
      </c>
      <c r="M6728" t="s">
        <v>16827</v>
      </c>
      <c r="O6728">
        <v>7</v>
      </c>
      <c r="P6728" t="s">
        <v>20450</v>
      </c>
      <c r="Q6728" t="s">
        <v>20449</v>
      </c>
    </row>
    <row r="6729" spans="1:17">
      <c r="A6729">
        <v>13</v>
      </c>
      <c r="B6729" t="s">
        <v>148</v>
      </c>
      <c r="C6729" t="s">
        <v>147</v>
      </c>
      <c r="E6729">
        <v>13</v>
      </c>
      <c r="F6729">
        <v>1310</v>
      </c>
      <c r="G6729" t="s">
        <v>449</v>
      </c>
      <c r="H6729" t="s">
        <v>448</v>
      </c>
      <c r="J6729">
        <v>1310</v>
      </c>
      <c r="K6729">
        <v>1310009</v>
      </c>
      <c r="L6729" t="s">
        <v>16830</v>
      </c>
      <c r="M6729" t="s">
        <v>16829</v>
      </c>
      <c r="O6729">
        <v>8</v>
      </c>
      <c r="P6729" t="s">
        <v>20452</v>
      </c>
      <c r="Q6729" t="s">
        <v>20451</v>
      </c>
    </row>
    <row r="6730" spans="1:17">
      <c r="A6730">
        <v>13</v>
      </c>
      <c r="B6730" t="s">
        <v>148</v>
      </c>
      <c r="C6730" t="s">
        <v>147</v>
      </c>
      <c r="E6730">
        <v>13</v>
      </c>
      <c r="F6730">
        <v>1310</v>
      </c>
      <c r="G6730" t="s">
        <v>449</v>
      </c>
      <c r="H6730" t="s">
        <v>448</v>
      </c>
      <c r="J6730">
        <v>1310</v>
      </c>
      <c r="K6730">
        <v>1310010</v>
      </c>
      <c r="L6730" t="s">
        <v>16832</v>
      </c>
      <c r="M6730" t="s">
        <v>16831</v>
      </c>
      <c r="O6730">
        <v>9</v>
      </c>
      <c r="P6730" t="s">
        <v>20454</v>
      </c>
      <c r="Q6730" t="s">
        <v>20453</v>
      </c>
    </row>
    <row r="6731" spans="1:17">
      <c r="A6731">
        <v>13</v>
      </c>
      <c r="B6731" t="s">
        <v>148</v>
      </c>
      <c r="C6731" t="s">
        <v>147</v>
      </c>
      <c r="E6731">
        <v>13</v>
      </c>
      <c r="F6731">
        <v>1310</v>
      </c>
      <c r="G6731" t="s">
        <v>449</v>
      </c>
      <c r="H6731" t="s">
        <v>448</v>
      </c>
      <c r="J6731">
        <v>1310</v>
      </c>
      <c r="K6731">
        <v>1310014</v>
      </c>
      <c r="L6731" t="s">
        <v>16834</v>
      </c>
      <c r="M6731" t="s">
        <v>16833</v>
      </c>
      <c r="O6731">
        <v>10</v>
      </c>
      <c r="P6731" t="s">
        <v>20456</v>
      </c>
      <c r="Q6731" t="s">
        <v>20455</v>
      </c>
    </row>
    <row r="6732" spans="1:17">
      <c r="A6732">
        <v>13</v>
      </c>
      <c r="B6732" t="s">
        <v>148</v>
      </c>
      <c r="C6732" t="s">
        <v>147</v>
      </c>
      <c r="E6732">
        <v>13</v>
      </c>
      <c r="F6732">
        <v>1310</v>
      </c>
      <c r="G6732" t="s">
        <v>449</v>
      </c>
      <c r="H6732" t="s">
        <v>448</v>
      </c>
      <c r="J6732">
        <v>1310</v>
      </c>
      <c r="K6732">
        <v>1310016</v>
      </c>
      <c r="L6732" t="s">
        <v>16200</v>
      </c>
      <c r="M6732" t="s">
        <v>16835</v>
      </c>
      <c r="O6732">
        <v>11</v>
      </c>
      <c r="P6732" t="s">
        <v>20458</v>
      </c>
      <c r="Q6732" t="s">
        <v>20457</v>
      </c>
    </row>
    <row r="6733" spans="1:17">
      <c r="A6733">
        <v>13</v>
      </c>
      <c r="B6733" t="s">
        <v>148</v>
      </c>
      <c r="C6733" t="s">
        <v>147</v>
      </c>
      <c r="E6733">
        <v>13</v>
      </c>
      <c r="F6733">
        <v>1310</v>
      </c>
      <c r="G6733" t="s">
        <v>449</v>
      </c>
      <c r="H6733" t="s">
        <v>448</v>
      </c>
      <c r="J6733">
        <v>1310</v>
      </c>
      <c r="K6733">
        <v>1310017</v>
      </c>
      <c r="L6733" t="s">
        <v>16837</v>
      </c>
      <c r="M6733" t="s">
        <v>16836</v>
      </c>
      <c r="O6733">
        <v>12</v>
      </c>
      <c r="P6733" t="s">
        <v>20460</v>
      </c>
      <c r="Q6733" t="s">
        <v>20459</v>
      </c>
    </row>
    <row r="6734" spans="1:17">
      <c r="A6734">
        <v>13</v>
      </c>
      <c r="B6734" t="s">
        <v>148</v>
      </c>
      <c r="C6734" t="s">
        <v>147</v>
      </c>
      <c r="E6734">
        <v>13</v>
      </c>
      <c r="F6734">
        <v>1310</v>
      </c>
      <c r="G6734" t="s">
        <v>449</v>
      </c>
      <c r="H6734" t="s">
        <v>448</v>
      </c>
      <c r="J6734">
        <v>1310</v>
      </c>
      <c r="K6734">
        <v>1310018</v>
      </c>
      <c r="L6734" t="s">
        <v>16839</v>
      </c>
      <c r="M6734" t="s">
        <v>16838</v>
      </c>
      <c r="O6734">
        <v>13</v>
      </c>
      <c r="P6734" t="s">
        <v>20462</v>
      </c>
      <c r="Q6734" t="s">
        <v>20461</v>
      </c>
    </row>
    <row r="6735" spans="1:17">
      <c r="A6735">
        <v>13</v>
      </c>
      <c r="B6735" t="s">
        <v>148</v>
      </c>
      <c r="C6735" t="s">
        <v>147</v>
      </c>
      <c r="E6735">
        <v>13</v>
      </c>
      <c r="F6735">
        <v>1310</v>
      </c>
      <c r="G6735" t="s">
        <v>449</v>
      </c>
      <c r="H6735" t="s">
        <v>448</v>
      </c>
      <c r="J6735">
        <v>1310</v>
      </c>
      <c r="K6735">
        <v>1310019</v>
      </c>
      <c r="L6735" t="s">
        <v>1853</v>
      </c>
      <c r="M6735" t="s">
        <v>16840</v>
      </c>
      <c r="O6735">
        <v>14</v>
      </c>
      <c r="P6735" t="s">
        <v>20464</v>
      </c>
      <c r="Q6735" t="s">
        <v>20463</v>
      </c>
    </row>
    <row r="6736" spans="1:17">
      <c r="A6736">
        <v>13</v>
      </c>
      <c r="B6736" t="s">
        <v>148</v>
      </c>
      <c r="C6736" t="s">
        <v>147</v>
      </c>
      <c r="E6736">
        <v>13</v>
      </c>
      <c r="F6736">
        <v>1310</v>
      </c>
      <c r="G6736" t="s">
        <v>449</v>
      </c>
      <c r="H6736" t="s">
        <v>448</v>
      </c>
      <c r="J6736">
        <v>1310</v>
      </c>
      <c r="K6736">
        <v>1310020</v>
      </c>
      <c r="L6736" t="s">
        <v>16842</v>
      </c>
      <c r="M6736" t="s">
        <v>16841</v>
      </c>
      <c r="O6736">
        <v>15</v>
      </c>
      <c r="P6736" t="s">
        <v>20466</v>
      </c>
      <c r="Q6736" t="s">
        <v>20465</v>
      </c>
    </row>
    <row r="6737" spans="1:17">
      <c r="A6737">
        <v>13</v>
      </c>
      <c r="B6737" t="s">
        <v>148</v>
      </c>
      <c r="C6737" t="s">
        <v>147</v>
      </c>
      <c r="E6737">
        <v>13</v>
      </c>
      <c r="F6737">
        <v>1310</v>
      </c>
      <c r="G6737" t="s">
        <v>449</v>
      </c>
      <c r="H6737" t="s">
        <v>448</v>
      </c>
      <c r="J6737">
        <v>1310</v>
      </c>
      <c r="K6737">
        <v>1310024</v>
      </c>
      <c r="L6737" t="s">
        <v>16844</v>
      </c>
      <c r="M6737" t="s">
        <v>16843</v>
      </c>
      <c r="O6737">
        <v>16</v>
      </c>
      <c r="P6737" t="s">
        <v>20468</v>
      </c>
      <c r="Q6737" t="s">
        <v>20467</v>
      </c>
    </row>
    <row r="6738" spans="1:17">
      <c r="A6738">
        <v>13</v>
      </c>
      <c r="B6738" t="s">
        <v>148</v>
      </c>
      <c r="C6738" t="s">
        <v>147</v>
      </c>
      <c r="E6738">
        <v>13</v>
      </c>
      <c r="F6738">
        <v>1310</v>
      </c>
      <c r="G6738" t="s">
        <v>449</v>
      </c>
      <c r="H6738" t="s">
        <v>448</v>
      </c>
      <c r="J6738">
        <v>1310</v>
      </c>
      <c r="K6738">
        <v>1310027</v>
      </c>
      <c r="L6738" t="s">
        <v>16846</v>
      </c>
      <c r="M6738" t="s">
        <v>16845</v>
      </c>
      <c r="O6738">
        <v>17</v>
      </c>
      <c r="P6738" t="s">
        <v>20470</v>
      </c>
      <c r="Q6738" t="s">
        <v>20469</v>
      </c>
    </row>
    <row r="6739" spans="1:17">
      <c r="A6739">
        <v>13</v>
      </c>
      <c r="B6739" t="s">
        <v>148</v>
      </c>
      <c r="C6739" t="s">
        <v>147</v>
      </c>
      <c r="E6739">
        <v>13</v>
      </c>
      <c r="F6739">
        <v>1310</v>
      </c>
      <c r="G6739" t="s">
        <v>449</v>
      </c>
      <c r="H6739" t="s">
        <v>448</v>
      </c>
      <c r="J6739">
        <v>1310</v>
      </c>
      <c r="K6739">
        <v>1310029</v>
      </c>
      <c r="L6739" t="s">
        <v>672</v>
      </c>
      <c r="M6739" t="s">
        <v>16847</v>
      </c>
      <c r="O6739">
        <v>18</v>
      </c>
      <c r="P6739" t="s">
        <v>20472</v>
      </c>
      <c r="Q6739" t="s">
        <v>20471</v>
      </c>
    </row>
    <row r="6740" spans="1:17">
      <c r="A6740">
        <v>13</v>
      </c>
      <c r="B6740" t="s">
        <v>148</v>
      </c>
      <c r="C6740" t="s">
        <v>147</v>
      </c>
      <c r="E6740">
        <v>13</v>
      </c>
      <c r="F6740">
        <v>1310</v>
      </c>
      <c r="G6740" t="s">
        <v>449</v>
      </c>
      <c r="H6740" t="s">
        <v>448</v>
      </c>
      <c r="J6740">
        <v>1310</v>
      </c>
      <c r="K6740">
        <v>1310031</v>
      </c>
      <c r="L6740" t="s">
        <v>16849</v>
      </c>
      <c r="M6740" t="s">
        <v>16848</v>
      </c>
      <c r="O6740">
        <v>19</v>
      </c>
      <c r="P6740" t="s">
        <v>20474</v>
      </c>
      <c r="Q6740" t="s">
        <v>20473</v>
      </c>
    </row>
    <row r="6741" spans="1:17">
      <c r="A6741">
        <v>13</v>
      </c>
      <c r="B6741" t="s">
        <v>148</v>
      </c>
      <c r="C6741" t="s">
        <v>147</v>
      </c>
      <c r="E6741">
        <v>13</v>
      </c>
      <c r="F6741">
        <v>1310</v>
      </c>
      <c r="G6741" t="s">
        <v>449</v>
      </c>
      <c r="H6741" t="s">
        <v>448</v>
      </c>
      <c r="J6741">
        <v>1310</v>
      </c>
      <c r="K6741">
        <v>1310034</v>
      </c>
      <c r="L6741" t="s">
        <v>16851</v>
      </c>
      <c r="M6741" t="s">
        <v>16850</v>
      </c>
      <c r="O6741">
        <v>20</v>
      </c>
      <c r="P6741" t="s">
        <v>20476</v>
      </c>
      <c r="Q6741" t="s">
        <v>20475</v>
      </c>
    </row>
    <row r="6742" spans="1:17">
      <c r="A6742">
        <v>13</v>
      </c>
      <c r="B6742" t="s">
        <v>148</v>
      </c>
      <c r="C6742" t="s">
        <v>147</v>
      </c>
      <c r="E6742">
        <v>13</v>
      </c>
      <c r="F6742">
        <v>1310</v>
      </c>
      <c r="G6742" t="s">
        <v>449</v>
      </c>
      <c r="H6742" t="s">
        <v>448</v>
      </c>
      <c r="J6742">
        <v>1310</v>
      </c>
      <c r="K6742">
        <v>1310035</v>
      </c>
      <c r="L6742" t="s">
        <v>16084</v>
      </c>
      <c r="M6742" t="s">
        <v>16852</v>
      </c>
      <c r="O6742">
        <v>21</v>
      </c>
      <c r="P6742" t="s">
        <v>20478</v>
      </c>
      <c r="Q6742" t="s">
        <v>20477</v>
      </c>
    </row>
    <row r="6743" spans="1:17">
      <c r="A6743">
        <v>13</v>
      </c>
      <c r="B6743" t="s">
        <v>148</v>
      </c>
      <c r="C6743" t="s">
        <v>147</v>
      </c>
      <c r="E6743">
        <v>13</v>
      </c>
      <c r="F6743">
        <v>1310</v>
      </c>
      <c r="G6743" t="s">
        <v>449</v>
      </c>
      <c r="H6743" t="s">
        <v>448</v>
      </c>
      <c r="J6743">
        <v>1310</v>
      </c>
      <c r="K6743">
        <v>1310037</v>
      </c>
      <c r="L6743" t="s">
        <v>16854</v>
      </c>
      <c r="M6743" t="s">
        <v>16853</v>
      </c>
      <c r="O6743">
        <v>22</v>
      </c>
      <c r="P6743" t="s">
        <v>20479</v>
      </c>
      <c r="Q6743" t="s">
        <v>52</v>
      </c>
    </row>
    <row r="6744" spans="1:17">
      <c r="A6744">
        <v>13</v>
      </c>
      <c r="B6744" t="s">
        <v>148</v>
      </c>
      <c r="C6744" t="s">
        <v>147</v>
      </c>
      <c r="E6744">
        <v>13</v>
      </c>
      <c r="F6744">
        <v>1310</v>
      </c>
      <c r="G6744" t="s">
        <v>449</v>
      </c>
      <c r="H6744" t="s">
        <v>448</v>
      </c>
      <c r="J6744">
        <v>1310</v>
      </c>
      <c r="K6744">
        <v>1310040</v>
      </c>
      <c r="L6744" t="s">
        <v>16856</v>
      </c>
      <c r="M6744" t="s">
        <v>16855</v>
      </c>
      <c r="O6744">
        <v>23</v>
      </c>
      <c r="P6744" t="s">
        <v>20481</v>
      </c>
      <c r="Q6744" t="s">
        <v>20480</v>
      </c>
    </row>
    <row r="6745" spans="1:17">
      <c r="A6745">
        <v>13</v>
      </c>
      <c r="B6745" t="s">
        <v>148</v>
      </c>
      <c r="C6745" t="s">
        <v>147</v>
      </c>
      <c r="E6745">
        <v>13</v>
      </c>
      <c r="F6745">
        <v>1310</v>
      </c>
      <c r="G6745" t="s">
        <v>449</v>
      </c>
      <c r="H6745" t="s">
        <v>448</v>
      </c>
      <c r="J6745">
        <v>1310</v>
      </c>
      <c r="K6745">
        <v>1310041</v>
      </c>
      <c r="L6745" t="s">
        <v>16858</v>
      </c>
      <c r="M6745" t="s">
        <v>16857</v>
      </c>
      <c r="O6745">
        <v>24</v>
      </c>
      <c r="P6745" t="s">
        <v>20483</v>
      </c>
      <c r="Q6745" t="s">
        <v>20482</v>
      </c>
    </row>
    <row r="6746" spans="1:17">
      <c r="A6746">
        <v>13</v>
      </c>
      <c r="B6746" t="s">
        <v>148</v>
      </c>
      <c r="C6746" t="s">
        <v>147</v>
      </c>
      <c r="E6746">
        <v>13</v>
      </c>
      <c r="F6746">
        <v>1310</v>
      </c>
      <c r="G6746" t="s">
        <v>449</v>
      </c>
      <c r="H6746" t="s">
        <v>448</v>
      </c>
      <c r="J6746">
        <v>1310</v>
      </c>
      <c r="K6746">
        <v>1310043</v>
      </c>
      <c r="L6746" t="s">
        <v>16860</v>
      </c>
      <c r="M6746" t="s">
        <v>16859</v>
      </c>
      <c r="O6746">
        <v>25</v>
      </c>
      <c r="P6746" t="s">
        <v>20485</v>
      </c>
      <c r="Q6746" t="s">
        <v>20484</v>
      </c>
    </row>
    <row r="6747" spans="1:17">
      <c r="A6747">
        <v>13</v>
      </c>
      <c r="B6747" t="s">
        <v>148</v>
      </c>
      <c r="C6747" t="s">
        <v>147</v>
      </c>
      <c r="E6747">
        <v>13</v>
      </c>
      <c r="F6747">
        <v>1310</v>
      </c>
      <c r="G6747" t="s">
        <v>449</v>
      </c>
      <c r="H6747" t="s">
        <v>448</v>
      </c>
      <c r="J6747">
        <v>1310</v>
      </c>
      <c r="K6747">
        <v>1310045</v>
      </c>
      <c r="L6747" t="s">
        <v>5075</v>
      </c>
      <c r="M6747" t="s">
        <v>16861</v>
      </c>
      <c r="O6747">
        <v>27</v>
      </c>
      <c r="P6747" t="s">
        <v>20487</v>
      </c>
      <c r="Q6747" t="s">
        <v>20486</v>
      </c>
    </row>
    <row r="6748" spans="1:17">
      <c r="A6748">
        <v>13</v>
      </c>
      <c r="B6748" t="s">
        <v>148</v>
      </c>
      <c r="C6748" t="s">
        <v>147</v>
      </c>
      <c r="E6748">
        <v>13</v>
      </c>
      <c r="F6748">
        <v>1310</v>
      </c>
      <c r="G6748" t="s">
        <v>449</v>
      </c>
      <c r="H6748" t="s">
        <v>448</v>
      </c>
      <c r="J6748">
        <v>1310</v>
      </c>
      <c r="K6748">
        <v>1310046</v>
      </c>
      <c r="L6748" t="s">
        <v>16863</v>
      </c>
      <c r="M6748" t="s">
        <v>16862</v>
      </c>
      <c r="O6748">
        <v>29</v>
      </c>
      <c r="P6748" t="s">
        <v>20489</v>
      </c>
      <c r="Q6748" t="s">
        <v>20488</v>
      </c>
    </row>
    <row r="6749" spans="1:17">
      <c r="A6749">
        <v>13</v>
      </c>
      <c r="B6749" t="s">
        <v>148</v>
      </c>
      <c r="C6749" t="s">
        <v>147</v>
      </c>
      <c r="E6749">
        <v>13</v>
      </c>
      <c r="F6749">
        <v>1310</v>
      </c>
      <c r="G6749" t="s">
        <v>449</v>
      </c>
      <c r="H6749" t="s">
        <v>448</v>
      </c>
      <c r="J6749">
        <v>1310</v>
      </c>
      <c r="K6749">
        <v>1310047</v>
      </c>
      <c r="L6749" t="s">
        <v>16865</v>
      </c>
      <c r="M6749" t="s">
        <v>16864</v>
      </c>
      <c r="O6749">
        <v>30</v>
      </c>
      <c r="P6749" t="s">
        <v>20491</v>
      </c>
      <c r="Q6749" t="s">
        <v>20490</v>
      </c>
    </row>
    <row r="6750" spans="1:17">
      <c r="A6750">
        <v>13</v>
      </c>
      <c r="B6750" t="s">
        <v>148</v>
      </c>
      <c r="C6750" t="s">
        <v>147</v>
      </c>
      <c r="E6750">
        <v>13</v>
      </c>
      <c r="F6750">
        <v>1310</v>
      </c>
      <c r="G6750" t="s">
        <v>449</v>
      </c>
      <c r="H6750" t="s">
        <v>448</v>
      </c>
      <c r="J6750">
        <v>1310</v>
      </c>
      <c r="K6750">
        <v>1310048</v>
      </c>
      <c r="L6750" t="s">
        <v>16481</v>
      </c>
      <c r="M6750" t="s">
        <v>16866</v>
      </c>
      <c r="O6750">
        <v>1</v>
      </c>
      <c r="P6750" t="s">
        <v>20438</v>
      </c>
      <c r="Q6750" t="s">
        <v>20437</v>
      </c>
    </row>
    <row r="6751" spans="1:17">
      <c r="A6751">
        <v>13</v>
      </c>
      <c r="B6751" t="s">
        <v>148</v>
      </c>
      <c r="C6751" t="s">
        <v>147</v>
      </c>
      <c r="E6751">
        <v>13</v>
      </c>
      <c r="F6751">
        <v>1310</v>
      </c>
      <c r="G6751" t="s">
        <v>449</v>
      </c>
      <c r="H6751" t="s">
        <v>448</v>
      </c>
      <c r="J6751">
        <v>1310</v>
      </c>
      <c r="K6751">
        <v>1310049</v>
      </c>
      <c r="L6751" t="s">
        <v>831</v>
      </c>
      <c r="M6751" t="s">
        <v>16867</v>
      </c>
      <c r="O6751">
        <v>2</v>
      </c>
      <c r="P6751" t="s">
        <v>20440</v>
      </c>
      <c r="Q6751" t="s">
        <v>20439</v>
      </c>
    </row>
    <row r="6752" spans="1:17">
      <c r="A6752">
        <v>13</v>
      </c>
      <c r="B6752" t="s">
        <v>148</v>
      </c>
      <c r="C6752" t="s">
        <v>147</v>
      </c>
      <c r="E6752">
        <v>13</v>
      </c>
      <c r="F6752">
        <v>1310</v>
      </c>
      <c r="G6752" t="s">
        <v>449</v>
      </c>
      <c r="H6752" t="s">
        <v>448</v>
      </c>
      <c r="J6752">
        <v>1310</v>
      </c>
      <c r="K6752">
        <v>1310050</v>
      </c>
      <c r="L6752" t="s">
        <v>16869</v>
      </c>
      <c r="M6752" t="s">
        <v>16868</v>
      </c>
      <c r="O6752">
        <v>3</v>
      </c>
      <c r="P6752" t="s">
        <v>20442</v>
      </c>
      <c r="Q6752" t="s">
        <v>20441</v>
      </c>
    </row>
    <row r="6753" spans="1:17">
      <c r="A6753">
        <v>13</v>
      </c>
      <c r="B6753" t="s">
        <v>148</v>
      </c>
      <c r="C6753" t="s">
        <v>147</v>
      </c>
      <c r="E6753">
        <v>13</v>
      </c>
      <c r="F6753">
        <v>1310</v>
      </c>
      <c r="G6753" t="s">
        <v>449</v>
      </c>
      <c r="H6753" t="s">
        <v>448</v>
      </c>
      <c r="J6753">
        <v>1310</v>
      </c>
      <c r="K6753">
        <v>1310051</v>
      </c>
      <c r="L6753" t="s">
        <v>16193</v>
      </c>
      <c r="M6753" t="s">
        <v>16870</v>
      </c>
      <c r="O6753">
        <v>4</v>
      </c>
      <c r="P6753" t="s">
        <v>20444</v>
      </c>
      <c r="Q6753" t="s">
        <v>20443</v>
      </c>
    </row>
    <row r="6754" spans="1:17">
      <c r="A6754">
        <v>13</v>
      </c>
      <c r="B6754" t="s">
        <v>148</v>
      </c>
      <c r="C6754" t="s">
        <v>147</v>
      </c>
      <c r="E6754">
        <v>13</v>
      </c>
      <c r="F6754">
        <v>1310</v>
      </c>
      <c r="G6754" t="s">
        <v>449</v>
      </c>
      <c r="H6754" t="s">
        <v>448</v>
      </c>
      <c r="J6754">
        <v>1310</v>
      </c>
      <c r="K6754">
        <v>1310052</v>
      </c>
      <c r="L6754" t="s">
        <v>10243</v>
      </c>
      <c r="M6754" t="s">
        <v>16871</v>
      </c>
      <c r="O6754">
        <v>5</v>
      </c>
      <c r="P6754" t="s">
        <v>20446</v>
      </c>
      <c r="Q6754" t="s">
        <v>20445</v>
      </c>
    </row>
    <row r="6755" spans="1:17">
      <c r="A6755">
        <v>13</v>
      </c>
      <c r="B6755" t="s">
        <v>148</v>
      </c>
      <c r="C6755" t="s">
        <v>147</v>
      </c>
      <c r="E6755">
        <v>13</v>
      </c>
      <c r="F6755">
        <v>1310</v>
      </c>
      <c r="G6755" t="s">
        <v>449</v>
      </c>
      <c r="H6755" t="s">
        <v>448</v>
      </c>
      <c r="J6755">
        <v>1310</v>
      </c>
      <c r="K6755">
        <v>1310053</v>
      </c>
      <c r="L6755" t="s">
        <v>16873</v>
      </c>
      <c r="M6755" t="s">
        <v>16872</v>
      </c>
      <c r="O6755">
        <v>6</v>
      </c>
      <c r="P6755" t="s">
        <v>20448</v>
      </c>
      <c r="Q6755" t="s">
        <v>20447</v>
      </c>
    </row>
    <row r="6756" spans="1:17">
      <c r="A6756">
        <v>13</v>
      </c>
      <c r="B6756" t="s">
        <v>148</v>
      </c>
      <c r="C6756" t="s">
        <v>147</v>
      </c>
      <c r="E6756">
        <v>13</v>
      </c>
      <c r="F6756">
        <v>1310</v>
      </c>
      <c r="G6756" t="s">
        <v>449</v>
      </c>
      <c r="H6756" t="s">
        <v>448</v>
      </c>
      <c r="J6756">
        <v>1310</v>
      </c>
      <c r="K6756">
        <v>1310054</v>
      </c>
      <c r="L6756" t="s">
        <v>16875</v>
      </c>
      <c r="M6756" t="s">
        <v>16874</v>
      </c>
      <c r="O6756">
        <v>7</v>
      </c>
      <c r="P6756" t="s">
        <v>20450</v>
      </c>
      <c r="Q6756" t="s">
        <v>20449</v>
      </c>
    </row>
    <row r="6757" spans="1:17">
      <c r="A6757">
        <v>13</v>
      </c>
      <c r="B6757" t="s">
        <v>148</v>
      </c>
      <c r="C6757" t="s">
        <v>147</v>
      </c>
      <c r="E6757">
        <v>13</v>
      </c>
      <c r="F6757">
        <v>1310</v>
      </c>
      <c r="G6757" t="s">
        <v>449</v>
      </c>
      <c r="H6757" t="s">
        <v>448</v>
      </c>
      <c r="J6757">
        <v>1310</v>
      </c>
      <c r="K6757">
        <v>1310055</v>
      </c>
      <c r="L6757" t="s">
        <v>16877</v>
      </c>
      <c r="M6757" t="s">
        <v>16876</v>
      </c>
      <c r="O6757">
        <v>8</v>
      </c>
      <c r="P6757" t="s">
        <v>20452</v>
      </c>
      <c r="Q6757" t="s">
        <v>20451</v>
      </c>
    </row>
    <row r="6758" spans="1:17">
      <c r="A6758">
        <v>13</v>
      </c>
      <c r="B6758" t="s">
        <v>148</v>
      </c>
      <c r="C6758" t="s">
        <v>147</v>
      </c>
      <c r="E6758">
        <v>13</v>
      </c>
      <c r="F6758">
        <v>1310</v>
      </c>
      <c r="G6758" t="s">
        <v>449</v>
      </c>
      <c r="H6758" t="s">
        <v>448</v>
      </c>
      <c r="J6758">
        <v>1310</v>
      </c>
      <c r="K6758">
        <v>1310056</v>
      </c>
      <c r="L6758" t="s">
        <v>16879</v>
      </c>
      <c r="M6758" t="s">
        <v>16878</v>
      </c>
      <c r="O6758">
        <v>9</v>
      </c>
      <c r="P6758" t="s">
        <v>20454</v>
      </c>
      <c r="Q6758" t="s">
        <v>20453</v>
      </c>
    </row>
    <row r="6759" spans="1:17">
      <c r="A6759">
        <v>13</v>
      </c>
      <c r="B6759" t="s">
        <v>148</v>
      </c>
      <c r="C6759" t="s">
        <v>147</v>
      </c>
      <c r="E6759">
        <v>13</v>
      </c>
      <c r="F6759">
        <v>1310</v>
      </c>
      <c r="G6759" t="s">
        <v>449</v>
      </c>
      <c r="H6759" t="s">
        <v>448</v>
      </c>
      <c r="J6759">
        <v>1310</v>
      </c>
      <c r="K6759">
        <v>1310059</v>
      </c>
      <c r="L6759" t="s">
        <v>16881</v>
      </c>
      <c r="M6759" t="s">
        <v>16880</v>
      </c>
      <c r="O6759">
        <v>10</v>
      </c>
      <c r="P6759" t="s">
        <v>20456</v>
      </c>
      <c r="Q6759" t="s">
        <v>20455</v>
      </c>
    </row>
    <row r="6760" spans="1:17">
      <c r="A6760">
        <v>13</v>
      </c>
      <c r="B6760" t="s">
        <v>148</v>
      </c>
      <c r="C6760" t="s">
        <v>147</v>
      </c>
      <c r="E6760">
        <v>13</v>
      </c>
      <c r="F6760">
        <v>1310</v>
      </c>
      <c r="G6760" t="s">
        <v>449</v>
      </c>
      <c r="H6760" t="s">
        <v>448</v>
      </c>
      <c r="J6760">
        <v>1310</v>
      </c>
      <c r="K6760">
        <v>1310062</v>
      </c>
      <c r="L6760" t="s">
        <v>16883</v>
      </c>
      <c r="M6760" t="s">
        <v>16882</v>
      </c>
      <c r="O6760">
        <v>11</v>
      </c>
      <c r="P6760" t="s">
        <v>20458</v>
      </c>
      <c r="Q6760" t="s">
        <v>20457</v>
      </c>
    </row>
    <row r="6761" spans="1:17">
      <c r="A6761">
        <v>13</v>
      </c>
      <c r="B6761" t="s">
        <v>148</v>
      </c>
      <c r="C6761" t="s">
        <v>147</v>
      </c>
      <c r="E6761">
        <v>13</v>
      </c>
      <c r="F6761">
        <v>1310</v>
      </c>
      <c r="G6761" t="s">
        <v>449</v>
      </c>
      <c r="H6761" t="s">
        <v>448</v>
      </c>
      <c r="J6761">
        <v>1310</v>
      </c>
      <c r="K6761">
        <v>1310064</v>
      </c>
      <c r="L6761" t="s">
        <v>16885</v>
      </c>
      <c r="M6761" t="s">
        <v>16884</v>
      </c>
      <c r="O6761">
        <v>12</v>
      </c>
      <c r="P6761" t="s">
        <v>20460</v>
      </c>
      <c r="Q6761" t="s">
        <v>20459</v>
      </c>
    </row>
    <row r="6762" spans="1:17">
      <c r="A6762">
        <v>13</v>
      </c>
      <c r="B6762" t="s">
        <v>148</v>
      </c>
      <c r="C6762" t="s">
        <v>147</v>
      </c>
      <c r="E6762">
        <v>13</v>
      </c>
      <c r="F6762">
        <v>1310</v>
      </c>
      <c r="G6762" t="s">
        <v>449</v>
      </c>
      <c r="H6762" t="s">
        <v>448</v>
      </c>
      <c r="J6762">
        <v>1310</v>
      </c>
      <c r="K6762">
        <v>1310067</v>
      </c>
      <c r="L6762" t="s">
        <v>16887</v>
      </c>
      <c r="M6762" t="s">
        <v>16886</v>
      </c>
      <c r="O6762">
        <v>13</v>
      </c>
      <c r="P6762" t="s">
        <v>20462</v>
      </c>
      <c r="Q6762" t="s">
        <v>20461</v>
      </c>
    </row>
    <row r="6763" spans="1:17">
      <c r="A6763">
        <v>13</v>
      </c>
      <c r="B6763" t="s">
        <v>148</v>
      </c>
      <c r="C6763" t="s">
        <v>147</v>
      </c>
      <c r="E6763">
        <v>13</v>
      </c>
      <c r="F6763">
        <v>1310</v>
      </c>
      <c r="G6763" t="s">
        <v>449</v>
      </c>
      <c r="H6763" t="s">
        <v>448</v>
      </c>
      <c r="J6763">
        <v>1310</v>
      </c>
      <c r="K6763">
        <v>1310068</v>
      </c>
      <c r="L6763" t="s">
        <v>16889</v>
      </c>
      <c r="M6763" t="s">
        <v>16888</v>
      </c>
      <c r="O6763">
        <v>14</v>
      </c>
      <c r="P6763" t="s">
        <v>20464</v>
      </c>
      <c r="Q6763" t="s">
        <v>20463</v>
      </c>
    </row>
    <row r="6764" spans="1:17">
      <c r="A6764">
        <v>13</v>
      </c>
      <c r="B6764" t="s">
        <v>148</v>
      </c>
      <c r="C6764" t="s">
        <v>147</v>
      </c>
      <c r="E6764">
        <v>13</v>
      </c>
      <c r="F6764">
        <v>1310</v>
      </c>
      <c r="G6764" t="s">
        <v>449</v>
      </c>
      <c r="H6764" t="s">
        <v>448</v>
      </c>
      <c r="J6764">
        <v>1310</v>
      </c>
      <c r="K6764">
        <v>1310072</v>
      </c>
      <c r="L6764" t="s">
        <v>16891</v>
      </c>
      <c r="M6764" t="s">
        <v>16890</v>
      </c>
      <c r="O6764">
        <v>15</v>
      </c>
      <c r="P6764" t="s">
        <v>20466</v>
      </c>
      <c r="Q6764" t="s">
        <v>20465</v>
      </c>
    </row>
    <row r="6765" spans="1:17">
      <c r="A6765">
        <v>13</v>
      </c>
      <c r="B6765" t="s">
        <v>148</v>
      </c>
      <c r="C6765" t="s">
        <v>147</v>
      </c>
      <c r="E6765">
        <v>13</v>
      </c>
      <c r="F6765">
        <v>1310</v>
      </c>
      <c r="G6765" t="s">
        <v>449</v>
      </c>
      <c r="H6765" t="s">
        <v>448</v>
      </c>
      <c r="J6765">
        <v>1310</v>
      </c>
      <c r="K6765">
        <v>1310073</v>
      </c>
      <c r="L6765" t="s">
        <v>16893</v>
      </c>
      <c r="M6765" t="s">
        <v>16892</v>
      </c>
      <c r="O6765">
        <v>16</v>
      </c>
      <c r="P6765" t="s">
        <v>20468</v>
      </c>
      <c r="Q6765" t="s">
        <v>20467</v>
      </c>
    </row>
    <row r="6766" spans="1:17">
      <c r="A6766">
        <v>13</v>
      </c>
      <c r="B6766" t="s">
        <v>148</v>
      </c>
      <c r="C6766" t="s">
        <v>147</v>
      </c>
      <c r="E6766">
        <v>13</v>
      </c>
      <c r="F6766">
        <v>1310</v>
      </c>
      <c r="G6766" t="s">
        <v>449</v>
      </c>
      <c r="H6766" t="s">
        <v>448</v>
      </c>
      <c r="J6766">
        <v>1310</v>
      </c>
      <c r="K6766">
        <v>1310075</v>
      </c>
      <c r="L6766" t="s">
        <v>5329</v>
      </c>
      <c r="M6766" t="s">
        <v>16894</v>
      </c>
      <c r="O6766">
        <v>17</v>
      </c>
      <c r="P6766" t="s">
        <v>20470</v>
      </c>
      <c r="Q6766" t="s">
        <v>20469</v>
      </c>
    </row>
    <row r="6767" spans="1:17">
      <c r="A6767">
        <v>13</v>
      </c>
      <c r="B6767" t="s">
        <v>148</v>
      </c>
      <c r="C6767" t="s">
        <v>147</v>
      </c>
      <c r="E6767">
        <v>13</v>
      </c>
      <c r="F6767">
        <v>1310</v>
      </c>
      <c r="G6767" t="s">
        <v>449</v>
      </c>
      <c r="H6767" t="s">
        <v>448</v>
      </c>
      <c r="J6767">
        <v>1310</v>
      </c>
      <c r="K6767">
        <v>1310076</v>
      </c>
      <c r="L6767" t="s">
        <v>16896</v>
      </c>
      <c r="M6767" t="s">
        <v>16895</v>
      </c>
      <c r="O6767">
        <v>18</v>
      </c>
      <c r="P6767" t="s">
        <v>20472</v>
      </c>
      <c r="Q6767" t="s">
        <v>20471</v>
      </c>
    </row>
    <row r="6768" spans="1:17">
      <c r="A6768">
        <v>13</v>
      </c>
      <c r="B6768" t="s">
        <v>148</v>
      </c>
      <c r="C6768" t="s">
        <v>147</v>
      </c>
      <c r="E6768">
        <v>13</v>
      </c>
      <c r="F6768">
        <v>1310</v>
      </c>
      <c r="G6768" t="s">
        <v>449</v>
      </c>
      <c r="H6768" t="s">
        <v>448</v>
      </c>
      <c r="J6768">
        <v>1310</v>
      </c>
      <c r="K6768">
        <v>1310078</v>
      </c>
      <c r="L6768" t="s">
        <v>16898</v>
      </c>
      <c r="M6768" t="s">
        <v>16897</v>
      </c>
      <c r="O6768">
        <v>19</v>
      </c>
      <c r="P6768" t="s">
        <v>20474</v>
      </c>
      <c r="Q6768" t="s">
        <v>20473</v>
      </c>
    </row>
    <row r="6769" spans="1:17">
      <c r="A6769">
        <v>13</v>
      </c>
      <c r="B6769" t="s">
        <v>148</v>
      </c>
      <c r="C6769" t="s">
        <v>147</v>
      </c>
      <c r="E6769">
        <v>13</v>
      </c>
      <c r="F6769">
        <v>1310</v>
      </c>
      <c r="G6769" t="s">
        <v>449</v>
      </c>
      <c r="H6769" t="s">
        <v>448</v>
      </c>
      <c r="J6769">
        <v>1310</v>
      </c>
      <c r="K6769">
        <v>1310079</v>
      </c>
      <c r="L6769" t="s">
        <v>16900</v>
      </c>
      <c r="M6769" t="s">
        <v>16899</v>
      </c>
      <c r="O6769">
        <v>20</v>
      </c>
      <c r="P6769" t="s">
        <v>20476</v>
      </c>
      <c r="Q6769" t="s">
        <v>20475</v>
      </c>
    </row>
    <row r="6770" spans="1:17">
      <c r="A6770">
        <v>13</v>
      </c>
      <c r="B6770" t="s">
        <v>148</v>
      </c>
      <c r="C6770" t="s">
        <v>147</v>
      </c>
      <c r="E6770">
        <v>13</v>
      </c>
      <c r="F6770">
        <v>1310</v>
      </c>
      <c r="G6770" t="s">
        <v>449</v>
      </c>
      <c r="H6770" t="s">
        <v>448</v>
      </c>
      <c r="J6770">
        <v>1310</v>
      </c>
      <c r="K6770">
        <v>1310080</v>
      </c>
      <c r="L6770" t="s">
        <v>1481</v>
      </c>
      <c r="M6770" t="s">
        <v>16901</v>
      </c>
      <c r="O6770">
        <v>21</v>
      </c>
      <c r="P6770" t="s">
        <v>20478</v>
      </c>
      <c r="Q6770" t="s">
        <v>20477</v>
      </c>
    </row>
    <row r="6771" spans="1:17">
      <c r="A6771">
        <v>13</v>
      </c>
      <c r="B6771" t="s">
        <v>148</v>
      </c>
      <c r="C6771" t="s">
        <v>147</v>
      </c>
      <c r="E6771">
        <v>13</v>
      </c>
      <c r="F6771">
        <v>1310</v>
      </c>
      <c r="G6771" t="s">
        <v>449</v>
      </c>
      <c r="H6771" t="s">
        <v>448</v>
      </c>
      <c r="J6771">
        <v>1310</v>
      </c>
      <c r="K6771">
        <v>1310081</v>
      </c>
      <c r="L6771" t="s">
        <v>16903</v>
      </c>
      <c r="M6771" t="s">
        <v>16902</v>
      </c>
      <c r="O6771">
        <v>22</v>
      </c>
      <c r="P6771" t="s">
        <v>20479</v>
      </c>
      <c r="Q6771" t="s">
        <v>52</v>
      </c>
    </row>
    <row r="6772" spans="1:17">
      <c r="A6772">
        <v>13</v>
      </c>
      <c r="B6772" t="s">
        <v>148</v>
      </c>
      <c r="C6772" t="s">
        <v>147</v>
      </c>
      <c r="E6772">
        <v>13</v>
      </c>
      <c r="F6772">
        <v>1310</v>
      </c>
      <c r="G6772" t="s">
        <v>449</v>
      </c>
      <c r="H6772" t="s">
        <v>448</v>
      </c>
      <c r="J6772">
        <v>1310</v>
      </c>
      <c r="K6772">
        <v>1310083</v>
      </c>
      <c r="L6772" t="s">
        <v>1537</v>
      </c>
      <c r="M6772" t="s">
        <v>16904</v>
      </c>
      <c r="O6772">
        <v>23</v>
      </c>
      <c r="P6772" t="s">
        <v>20481</v>
      </c>
      <c r="Q6772" t="s">
        <v>20480</v>
      </c>
    </row>
    <row r="6773" spans="1:17">
      <c r="A6773">
        <v>13</v>
      </c>
      <c r="B6773" t="s">
        <v>148</v>
      </c>
      <c r="C6773" t="s">
        <v>147</v>
      </c>
      <c r="E6773">
        <v>13</v>
      </c>
      <c r="F6773">
        <v>1310</v>
      </c>
      <c r="G6773" t="s">
        <v>449</v>
      </c>
      <c r="H6773" t="s">
        <v>448</v>
      </c>
      <c r="J6773">
        <v>1310</v>
      </c>
      <c r="K6773">
        <v>1310084</v>
      </c>
      <c r="L6773" t="s">
        <v>16906</v>
      </c>
      <c r="M6773" t="s">
        <v>16905</v>
      </c>
      <c r="O6773">
        <v>24</v>
      </c>
      <c r="P6773" t="s">
        <v>20483</v>
      </c>
      <c r="Q6773" t="s">
        <v>20482</v>
      </c>
    </row>
    <row r="6774" spans="1:17">
      <c r="A6774">
        <v>13</v>
      </c>
      <c r="B6774" t="s">
        <v>148</v>
      </c>
      <c r="C6774" t="s">
        <v>147</v>
      </c>
      <c r="E6774">
        <v>13</v>
      </c>
      <c r="F6774">
        <v>1310</v>
      </c>
      <c r="G6774" t="s">
        <v>449</v>
      </c>
      <c r="H6774" t="s">
        <v>448</v>
      </c>
      <c r="J6774">
        <v>1310</v>
      </c>
      <c r="K6774">
        <v>1310085</v>
      </c>
      <c r="L6774" t="s">
        <v>11369</v>
      </c>
      <c r="M6774" t="s">
        <v>16907</v>
      </c>
      <c r="O6774">
        <v>25</v>
      </c>
      <c r="P6774" t="s">
        <v>20485</v>
      </c>
      <c r="Q6774" t="s">
        <v>20484</v>
      </c>
    </row>
    <row r="6775" spans="1:17">
      <c r="A6775">
        <v>13</v>
      </c>
      <c r="B6775" t="s">
        <v>148</v>
      </c>
      <c r="C6775" t="s">
        <v>147</v>
      </c>
      <c r="E6775">
        <v>13</v>
      </c>
      <c r="F6775">
        <v>1310</v>
      </c>
      <c r="G6775" t="s">
        <v>449</v>
      </c>
      <c r="H6775" t="s">
        <v>448</v>
      </c>
      <c r="J6775">
        <v>1310</v>
      </c>
      <c r="K6775">
        <v>1310088</v>
      </c>
      <c r="L6775" t="s">
        <v>12981</v>
      </c>
      <c r="M6775" t="s">
        <v>16908</v>
      </c>
      <c r="O6775">
        <v>27</v>
      </c>
      <c r="P6775" t="s">
        <v>20487</v>
      </c>
      <c r="Q6775" t="s">
        <v>20486</v>
      </c>
    </row>
    <row r="6776" spans="1:17">
      <c r="A6776">
        <v>13</v>
      </c>
      <c r="B6776" t="s">
        <v>148</v>
      </c>
      <c r="C6776" t="s">
        <v>147</v>
      </c>
      <c r="E6776">
        <v>13</v>
      </c>
      <c r="F6776">
        <v>1310</v>
      </c>
      <c r="G6776" t="s">
        <v>449</v>
      </c>
      <c r="H6776" t="s">
        <v>448</v>
      </c>
      <c r="J6776">
        <v>1310</v>
      </c>
      <c r="K6776">
        <v>1310089</v>
      </c>
      <c r="L6776" t="s">
        <v>16910</v>
      </c>
      <c r="M6776" t="s">
        <v>16909</v>
      </c>
      <c r="O6776">
        <v>29</v>
      </c>
      <c r="P6776" t="s">
        <v>20489</v>
      </c>
      <c r="Q6776" t="s">
        <v>20488</v>
      </c>
    </row>
    <row r="6777" spans="1:17">
      <c r="A6777">
        <v>13</v>
      </c>
      <c r="B6777" t="s">
        <v>148</v>
      </c>
      <c r="C6777" t="s">
        <v>147</v>
      </c>
      <c r="E6777">
        <v>13</v>
      </c>
      <c r="F6777">
        <v>1310</v>
      </c>
      <c r="G6777" t="s">
        <v>449</v>
      </c>
      <c r="H6777" t="s">
        <v>448</v>
      </c>
      <c r="J6777">
        <v>1310</v>
      </c>
      <c r="K6777">
        <v>1310091</v>
      </c>
      <c r="L6777" t="s">
        <v>16912</v>
      </c>
      <c r="M6777" t="s">
        <v>16911</v>
      </c>
      <c r="O6777">
        <v>30</v>
      </c>
      <c r="P6777" t="s">
        <v>20491</v>
      </c>
      <c r="Q6777" t="s">
        <v>20490</v>
      </c>
    </row>
    <row r="6778" spans="1:17">
      <c r="A6778">
        <v>13</v>
      </c>
      <c r="B6778" t="s">
        <v>148</v>
      </c>
      <c r="C6778" t="s">
        <v>147</v>
      </c>
      <c r="E6778">
        <v>13</v>
      </c>
      <c r="F6778">
        <v>1310</v>
      </c>
      <c r="G6778" t="s">
        <v>449</v>
      </c>
      <c r="H6778" t="s">
        <v>448</v>
      </c>
      <c r="J6778">
        <v>1310</v>
      </c>
      <c r="K6778">
        <v>1310094</v>
      </c>
      <c r="L6778" t="s">
        <v>16914</v>
      </c>
      <c r="M6778" t="s">
        <v>16913</v>
      </c>
      <c r="O6778">
        <v>1</v>
      </c>
      <c r="P6778" t="s">
        <v>20438</v>
      </c>
      <c r="Q6778" t="s">
        <v>20437</v>
      </c>
    </row>
    <row r="6779" spans="1:17">
      <c r="A6779">
        <v>13</v>
      </c>
      <c r="B6779" t="s">
        <v>148</v>
      </c>
      <c r="C6779" t="s">
        <v>147</v>
      </c>
      <c r="E6779">
        <v>13</v>
      </c>
      <c r="F6779">
        <v>1310</v>
      </c>
      <c r="G6779" t="s">
        <v>449</v>
      </c>
      <c r="H6779" t="s">
        <v>448</v>
      </c>
      <c r="J6779">
        <v>1310</v>
      </c>
      <c r="K6779">
        <v>1310095</v>
      </c>
      <c r="L6779" t="s">
        <v>16144</v>
      </c>
      <c r="M6779" t="s">
        <v>16915</v>
      </c>
      <c r="O6779">
        <v>2</v>
      </c>
      <c r="P6779" t="s">
        <v>20440</v>
      </c>
      <c r="Q6779" t="s">
        <v>20439</v>
      </c>
    </row>
    <row r="6780" spans="1:17">
      <c r="A6780">
        <v>13</v>
      </c>
      <c r="B6780" t="s">
        <v>148</v>
      </c>
      <c r="C6780" t="s">
        <v>147</v>
      </c>
      <c r="E6780">
        <v>13</v>
      </c>
      <c r="F6780">
        <v>1310</v>
      </c>
      <c r="G6780" t="s">
        <v>449</v>
      </c>
      <c r="H6780" t="s">
        <v>448</v>
      </c>
      <c r="J6780">
        <v>1310</v>
      </c>
      <c r="K6780">
        <v>1310096</v>
      </c>
      <c r="L6780" t="s">
        <v>16917</v>
      </c>
      <c r="M6780" t="s">
        <v>16916</v>
      </c>
      <c r="O6780">
        <v>3</v>
      </c>
      <c r="P6780" t="s">
        <v>20442</v>
      </c>
      <c r="Q6780" t="s">
        <v>20441</v>
      </c>
    </row>
    <row r="6781" spans="1:17">
      <c r="A6781">
        <v>13</v>
      </c>
      <c r="B6781" t="s">
        <v>148</v>
      </c>
      <c r="C6781" t="s">
        <v>147</v>
      </c>
      <c r="E6781">
        <v>13</v>
      </c>
      <c r="F6781">
        <v>1310</v>
      </c>
      <c r="G6781" t="s">
        <v>449</v>
      </c>
      <c r="H6781" t="s">
        <v>448</v>
      </c>
      <c r="J6781">
        <v>1310</v>
      </c>
      <c r="K6781">
        <v>1310099</v>
      </c>
      <c r="L6781" t="s">
        <v>16919</v>
      </c>
      <c r="M6781" t="s">
        <v>16918</v>
      </c>
      <c r="O6781">
        <v>4</v>
      </c>
      <c r="P6781" t="s">
        <v>20444</v>
      </c>
      <c r="Q6781" t="s">
        <v>20443</v>
      </c>
    </row>
    <row r="6782" spans="1:17">
      <c r="A6782">
        <v>13</v>
      </c>
      <c r="B6782" t="s">
        <v>148</v>
      </c>
      <c r="C6782" t="s">
        <v>147</v>
      </c>
      <c r="E6782">
        <v>13</v>
      </c>
      <c r="F6782">
        <v>1310</v>
      </c>
      <c r="G6782" t="s">
        <v>449</v>
      </c>
      <c r="H6782" t="s">
        <v>448</v>
      </c>
      <c r="J6782">
        <v>1310</v>
      </c>
      <c r="K6782">
        <v>1310103</v>
      </c>
      <c r="L6782" t="s">
        <v>15961</v>
      </c>
      <c r="M6782" t="s">
        <v>16920</v>
      </c>
      <c r="O6782">
        <v>5</v>
      </c>
      <c r="P6782" t="s">
        <v>20446</v>
      </c>
      <c r="Q6782" t="s">
        <v>20445</v>
      </c>
    </row>
    <row r="6783" spans="1:17">
      <c r="A6783">
        <v>13</v>
      </c>
      <c r="B6783" t="s">
        <v>148</v>
      </c>
      <c r="C6783" t="s">
        <v>147</v>
      </c>
      <c r="E6783">
        <v>13</v>
      </c>
      <c r="F6783">
        <v>1310</v>
      </c>
      <c r="G6783" t="s">
        <v>449</v>
      </c>
      <c r="H6783" t="s">
        <v>448</v>
      </c>
      <c r="J6783">
        <v>1310</v>
      </c>
      <c r="K6783">
        <v>1310104</v>
      </c>
      <c r="L6783" t="s">
        <v>16922</v>
      </c>
      <c r="M6783" t="s">
        <v>16921</v>
      </c>
      <c r="O6783">
        <v>6</v>
      </c>
      <c r="P6783" t="s">
        <v>20448</v>
      </c>
      <c r="Q6783" t="s">
        <v>20447</v>
      </c>
    </row>
    <row r="6784" spans="1:17">
      <c r="A6784">
        <v>13</v>
      </c>
      <c r="B6784" t="s">
        <v>148</v>
      </c>
      <c r="C6784" t="s">
        <v>147</v>
      </c>
      <c r="E6784">
        <v>13</v>
      </c>
      <c r="F6784">
        <v>1310</v>
      </c>
      <c r="G6784" t="s">
        <v>449</v>
      </c>
      <c r="H6784" t="s">
        <v>448</v>
      </c>
      <c r="J6784">
        <v>1310</v>
      </c>
      <c r="K6784">
        <v>1310105</v>
      </c>
      <c r="L6784" t="s">
        <v>14416</v>
      </c>
      <c r="M6784" t="s">
        <v>16923</v>
      </c>
      <c r="O6784">
        <v>7</v>
      </c>
      <c r="P6784" t="s">
        <v>20450</v>
      </c>
      <c r="Q6784" t="s">
        <v>20449</v>
      </c>
    </row>
    <row r="6785" spans="1:17">
      <c r="A6785">
        <v>13</v>
      </c>
      <c r="B6785" t="s">
        <v>148</v>
      </c>
      <c r="C6785" t="s">
        <v>147</v>
      </c>
      <c r="E6785">
        <v>13</v>
      </c>
      <c r="F6785">
        <v>1310</v>
      </c>
      <c r="G6785" t="s">
        <v>449</v>
      </c>
      <c r="H6785" t="s">
        <v>448</v>
      </c>
      <c r="J6785">
        <v>1310</v>
      </c>
      <c r="K6785">
        <v>1310107</v>
      </c>
      <c r="L6785" t="s">
        <v>16925</v>
      </c>
      <c r="M6785" t="s">
        <v>16924</v>
      </c>
      <c r="O6785">
        <v>8</v>
      </c>
      <c r="P6785" t="s">
        <v>20452</v>
      </c>
      <c r="Q6785" t="s">
        <v>20451</v>
      </c>
    </row>
    <row r="6786" spans="1:17">
      <c r="A6786">
        <v>13</v>
      </c>
      <c r="B6786" t="s">
        <v>148</v>
      </c>
      <c r="C6786" t="s">
        <v>147</v>
      </c>
      <c r="E6786">
        <v>13</v>
      </c>
      <c r="F6786">
        <v>1310</v>
      </c>
      <c r="G6786" t="s">
        <v>449</v>
      </c>
      <c r="H6786" t="s">
        <v>448</v>
      </c>
      <c r="J6786">
        <v>1310</v>
      </c>
      <c r="K6786">
        <v>1310108</v>
      </c>
      <c r="L6786" t="s">
        <v>16927</v>
      </c>
      <c r="M6786" t="s">
        <v>16926</v>
      </c>
      <c r="O6786">
        <v>9</v>
      </c>
      <c r="P6786" t="s">
        <v>20454</v>
      </c>
      <c r="Q6786" t="s">
        <v>20453</v>
      </c>
    </row>
    <row r="6787" spans="1:17">
      <c r="A6787">
        <v>13</v>
      </c>
      <c r="B6787" t="s">
        <v>148</v>
      </c>
      <c r="C6787" t="s">
        <v>147</v>
      </c>
      <c r="E6787">
        <v>13</v>
      </c>
      <c r="F6787">
        <v>1310</v>
      </c>
      <c r="G6787" t="s">
        <v>449</v>
      </c>
      <c r="H6787" t="s">
        <v>448</v>
      </c>
      <c r="J6787">
        <v>1310</v>
      </c>
      <c r="K6787">
        <v>1310109</v>
      </c>
      <c r="L6787" t="s">
        <v>16929</v>
      </c>
      <c r="M6787" t="s">
        <v>16928</v>
      </c>
      <c r="O6787">
        <v>10</v>
      </c>
      <c r="P6787" t="s">
        <v>20456</v>
      </c>
      <c r="Q6787" t="s">
        <v>20455</v>
      </c>
    </row>
    <row r="6788" spans="1:17">
      <c r="A6788">
        <v>13</v>
      </c>
      <c r="B6788" t="s">
        <v>148</v>
      </c>
      <c r="C6788" t="s">
        <v>147</v>
      </c>
      <c r="E6788">
        <v>13</v>
      </c>
      <c r="F6788">
        <v>1311</v>
      </c>
      <c r="G6788" t="s">
        <v>451</v>
      </c>
      <c r="H6788" t="s">
        <v>450</v>
      </c>
      <c r="J6788">
        <v>1311</v>
      </c>
      <c r="K6788">
        <v>1311001</v>
      </c>
      <c r="L6788" t="s">
        <v>16931</v>
      </c>
      <c r="M6788" t="s">
        <v>16930</v>
      </c>
      <c r="O6788">
        <v>11</v>
      </c>
      <c r="P6788" t="s">
        <v>20458</v>
      </c>
      <c r="Q6788" t="s">
        <v>20457</v>
      </c>
    </row>
    <row r="6789" spans="1:17">
      <c r="A6789">
        <v>13</v>
      </c>
      <c r="B6789" t="s">
        <v>148</v>
      </c>
      <c r="C6789" t="s">
        <v>147</v>
      </c>
      <c r="E6789">
        <v>13</v>
      </c>
      <c r="F6789">
        <v>1311</v>
      </c>
      <c r="G6789" t="s">
        <v>451</v>
      </c>
      <c r="H6789" t="s">
        <v>450</v>
      </c>
      <c r="J6789">
        <v>1311</v>
      </c>
      <c r="K6789">
        <v>1311002</v>
      </c>
      <c r="L6789" t="s">
        <v>16933</v>
      </c>
      <c r="M6789" t="s">
        <v>16932</v>
      </c>
      <c r="O6789">
        <v>12</v>
      </c>
      <c r="P6789" t="s">
        <v>20460</v>
      </c>
      <c r="Q6789" t="s">
        <v>20459</v>
      </c>
    </row>
    <row r="6790" spans="1:17">
      <c r="A6790">
        <v>13</v>
      </c>
      <c r="B6790" t="s">
        <v>148</v>
      </c>
      <c r="C6790" t="s">
        <v>147</v>
      </c>
      <c r="E6790">
        <v>13</v>
      </c>
      <c r="F6790">
        <v>1311</v>
      </c>
      <c r="G6790" t="s">
        <v>451</v>
      </c>
      <c r="H6790" t="s">
        <v>450</v>
      </c>
      <c r="J6790">
        <v>1311</v>
      </c>
      <c r="K6790">
        <v>1311003</v>
      </c>
      <c r="L6790" t="s">
        <v>1634</v>
      </c>
      <c r="M6790" t="s">
        <v>16934</v>
      </c>
      <c r="O6790">
        <v>13</v>
      </c>
      <c r="P6790" t="s">
        <v>20462</v>
      </c>
      <c r="Q6790" t="s">
        <v>20461</v>
      </c>
    </row>
    <row r="6791" spans="1:17">
      <c r="A6791">
        <v>13</v>
      </c>
      <c r="B6791" t="s">
        <v>148</v>
      </c>
      <c r="C6791" t="s">
        <v>147</v>
      </c>
      <c r="E6791">
        <v>13</v>
      </c>
      <c r="F6791">
        <v>1311</v>
      </c>
      <c r="G6791" t="s">
        <v>451</v>
      </c>
      <c r="H6791" t="s">
        <v>450</v>
      </c>
      <c r="J6791">
        <v>1311</v>
      </c>
      <c r="K6791">
        <v>1311004</v>
      </c>
      <c r="L6791" t="s">
        <v>16936</v>
      </c>
      <c r="M6791" t="s">
        <v>16935</v>
      </c>
      <c r="O6791">
        <v>14</v>
      </c>
      <c r="P6791" t="s">
        <v>20464</v>
      </c>
      <c r="Q6791" t="s">
        <v>20463</v>
      </c>
    </row>
    <row r="6792" spans="1:17">
      <c r="A6792">
        <v>13</v>
      </c>
      <c r="B6792" t="s">
        <v>148</v>
      </c>
      <c r="C6792" t="s">
        <v>147</v>
      </c>
      <c r="E6792">
        <v>13</v>
      </c>
      <c r="F6792">
        <v>1311</v>
      </c>
      <c r="G6792" t="s">
        <v>451</v>
      </c>
      <c r="H6792" t="s">
        <v>450</v>
      </c>
      <c r="J6792">
        <v>1311</v>
      </c>
      <c r="K6792">
        <v>1311007</v>
      </c>
      <c r="L6792" t="s">
        <v>16938</v>
      </c>
      <c r="M6792" t="s">
        <v>16937</v>
      </c>
      <c r="O6792">
        <v>15</v>
      </c>
      <c r="P6792" t="s">
        <v>20466</v>
      </c>
      <c r="Q6792" t="s">
        <v>20465</v>
      </c>
    </row>
    <row r="6793" spans="1:17">
      <c r="A6793">
        <v>13</v>
      </c>
      <c r="B6793" t="s">
        <v>148</v>
      </c>
      <c r="C6793" t="s">
        <v>147</v>
      </c>
      <c r="E6793">
        <v>13</v>
      </c>
      <c r="F6793">
        <v>1311</v>
      </c>
      <c r="G6793" t="s">
        <v>451</v>
      </c>
      <c r="H6793" t="s">
        <v>450</v>
      </c>
      <c r="J6793">
        <v>1311</v>
      </c>
      <c r="K6793">
        <v>1311008</v>
      </c>
      <c r="L6793" t="s">
        <v>16940</v>
      </c>
      <c r="M6793" t="s">
        <v>16939</v>
      </c>
      <c r="O6793">
        <v>16</v>
      </c>
      <c r="P6793" t="s">
        <v>20468</v>
      </c>
      <c r="Q6793" t="s">
        <v>20467</v>
      </c>
    </row>
    <row r="6794" spans="1:17">
      <c r="A6794">
        <v>13</v>
      </c>
      <c r="B6794" t="s">
        <v>148</v>
      </c>
      <c r="C6794" t="s">
        <v>147</v>
      </c>
      <c r="E6794">
        <v>13</v>
      </c>
      <c r="F6794">
        <v>1311</v>
      </c>
      <c r="G6794" t="s">
        <v>451</v>
      </c>
      <c r="H6794" t="s">
        <v>450</v>
      </c>
      <c r="J6794">
        <v>1311</v>
      </c>
      <c r="K6794">
        <v>1311009</v>
      </c>
      <c r="L6794" t="s">
        <v>14856</v>
      </c>
      <c r="M6794" t="s">
        <v>16941</v>
      </c>
      <c r="O6794">
        <v>17</v>
      </c>
      <c r="P6794" t="s">
        <v>20470</v>
      </c>
      <c r="Q6794" t="s">
        <v>20469</v>
      </c>
    </row>
    <row r="6795" spans="1:17">
      <c r="A6795">
        <v>13</v>
      </c>
      <c r="B6795" t="s">
        <v>148</v>
      </c>
      <c r="C6795" t="s">
        <v>147</v>
      </c>
      <c r="E6795">
        <v>13</v>
      </c>
      <c r="F6795">
        <v>1311</v>
      </c>
      <c r="G6795" t="s">
        <v>451</v>
      </c>
      <c r="H6795" t="s">
        <v>450</v>
      </c>
      <c r="J6795">
        <v>1311</v>
      </c>
      <c r="K6795">
        <v>1311011</v>
      </c>
      <c r="L6795" t="s">
        <v>1441</v>
      </c>
      <c r="M6795" t="s">
        <v>16942</v>
      </c>
      <c r="O6795">
        <v>18</v>
      </c>
      <c r="P6795" t="s">
        <v>20472</v>
      </c>
      <c r="Q6795" t="s">
        <v>20471</v>
      </c>
    </row>
    <row r="6796" spans="1:17">
      <c r="A6796">
        <v>13</v>
      </c>
      <c r="B6796" t="s">
        <v>148</v>
      </c>
      <c r="C6796" t="s">
        <v>147</v>
      </c>
      <c r="E6796">
        <v>13</v>
      </c>
      <c r="F6796">
        <v>1311</v>
      </c>
      <c r="G6796" t="s">
        <v>451</v>
      </c>
      <c r="H6796" t="s">
        <v>450</v>
      </c>
      <c r="J6796">
        <v>1311</v>
      </c>
      <c r="K6796">
        <v>1311013</v>
      </c>
      <c r="L6796" t="s">
        <v>16944</v>
      </c>
      <c r="M6796" t="s">
        <v>16943</v>
      </c>
      <c r="O6796">
        <v>19</v>
      </c>
      <c r="P6796" t="s">
        <v>20474</v>
      </c>
      <c r="Q6796" t="s">
        <v>20473</v>
      </c>
    </row>
    <row r="6797" spans="1:17">
      <c r="A6797">
        <v>13</v>
      </c>
      <c r="B6797" t="s">
        <v>148</v>
      </c>
      <c r="C6797" t="s">
        <v>147</v>
      </c>
      <c r="E6797">
        <v>13</v>
      </c>
      <c r="F6797">
        <v>1311</v>
      </c>
      <c r="G6797" t="s">
        <v>451</v>
      </c>
      <c r="H6797" t="s">
        <v>450</v>
      </c>
      <c r="J6797">
        <v>1311</v>
      </c>
      <c r="K6797">
        <v>1311016</v>
      </c>
      <c r="L6797" t="s">
        <v>16946</v>
      </c>
      <c r="M6797" t="s">
        <v>16945</v>
      </c>
      <c r="O6797">
        <v>20</v>
      </c>
      <c r="P6797" t="s">
        <v>20476</v>
      </c>
      <c r="Q6797" t="s">
        <v>20475</v>
      </c>
    </row>
    <row r="6798" spans="1:17">
      <c r="A6798">
        <v>13</v>
      </c>
      <c r="B6798" t="s">
        <v>148</v>
      </c>
      <c r="C6798" t="s">
        <v>147</v>
      </c>
      <c r="E6798">
        <v>13</v>
      </c>
      <c r="F6798">
        <v>1311</v>
      </c>
      <c r="G6798" t="s">
        <v>451</v>
      </c>
      <c r="H6798" t="s">
        <v>450</v>
      </c>
      <c r="J6798">
        <v>1311</v>
      </c>
      <c r="K6798">
        <v>1311018</v>
      </c>
      <c r="L6798" t="s">
        <v>16948</v>
      </c>
      <c r="M6798" t="s">
        <v>16947</v>
      </c>
      <c r="O6798">
        <v>21</v>
      </c>
      <c r="P6798" t="s">
        <v>20478</v>
      </c>
      <c r="Q6798" t="s">
        <v>20477</v>
      </c>
    </row>
    <row r="6799" spans="1:17">
      <c r="A6799">
        <v>13</v>
      </c>
      <c r="B6799" t="s">
        <v>148</v>
      </c>
      <c r="C6799" t="s">
        <v>147</v>
      </c>
      <c r="E6799">
        <v>13</v>
      </c>
      <c r="F6799">
        <v>1311</v>
      </c>
      <c r="G6799" t="s">
        <v>451</v>
      </c>
      <c r="H6799" t="s">
        <v>450</v>
      </c>
      <c r="J6799">
        <v>1311</v>
      </c>
      <c r="K6799">
        <v>1311020</v>
      </c>
      <c r="L6799" t="s">
        <v>16950</v>
      </c>
      <c r="M6799" t="s">
        <v>16949</v>
      </c>
      <c r="O6799">
        <v>22</v>
      </c>
      <c r="P6799" t="s">
        <v>20479</v>
      </c>
      <c r="Q6799" t="s">
        <v>52</v>
      </c>
    </row>
    <row r="6800" spans="1:17">
      <c r="A6800">
        <v>13</v>
      </c>
      <c r="B6800" t="s">
        <v>148</v>
      </c>
      <c r="C6800" t="s">
        <v>147</v>
      </c>
      <c r="E6800">
        <v>13</v>
      </c>
      <c r="F6800">
        <v>1311</v>
      </c>
      <c r="G6800" t="s">
        <v>451</v>
      </c>
      <c r="H6800" t="s">
        <v>450</v>
      </c>
      <c r="J6800">
        <v>1311</v>
      </c>
      <c r="K6800">
        <v>1311021</v>
      </c>
      <c r="L6800" t="s">
        <v>16952</v>
      </c>
      <c r="M6800" t="s">
        <v>16951</v>
      </c>
      <c r="O6800">
        <v>23</v>
      </c>
      <c r="P6800" t="s">
        <v>20481</v>
      </c>
      <c r="Q6800" t="s">
        <v>20480</v>
      </c>
    </row>
    <row r="6801" spans="1:17">
      <c r="A6801">
        <v>13</v>
      </c>
      <c r="B6801" t="s">
        <v>148</v>
      </c>
      <c r="C6801" t="s">
        <v>147</v>
      </c>
      <c r="E6801">
        <v>13</v>
      </c>
      <c r="F6801">
        <v>1311</v>
      </c>
      <c r="G6801" t="s">
        <v>451</v>
      </c>
      <c r="H6801" t="s">
        <v>450</v>
      </c>
      <c r="J6801">
        <v>1311</v>
      </c>
      <c r="K6801">
        <v>1311022</v>
      </c>
      <c r="L6801" t="s">
        <v>16954</v>
      </c>
      <c r="M6801" t="s">
        <v>16953</v>
      </c>
      <c r="O6801">
        <v>24</v>
      </c>
      <c r="P6801" t="s">
        <v>20483</v>
      </c>
      <c r="Q6801" t="s">
        <v>20482</v>
      </c>
    </row>
    <row r="6802" spans="1:17">
      <c r="A6802">
        <v>13</v>
      </c>
      <c r="B6802" t="s">
        <v>148</v>
      </c>
      <c r="C6802" t="s">
        <v>147</v>
      </c>
      <c r="E6802">
        <v>13</v>
      </c>
      <c r="F6802">
        <v>1311</v>
      </c>
      <c r="G6802" t="s">
        <v>451</v>
      </c>
      <c r="H6802" t="s">
        <v>450</v>
      </c>
      <c r="J6802">
        <v>1311</v>
      </c>
      <c r="K6802">
        <v>1311025</v>
      </c>
      <c r="L6802" t="s">
        <v>16956</v>
      </c>
      <c r="M6802" t="s">
        <v>16955</v>
      </c>
      <c r="O6802">
        <v>25</v>
      </c>
      <c r="P6802" t="s">
        <v>20485</v>
      </c>
      <c r="Q6802" t="s">
        <v>20484</v>
      </c>
    </row>
    <row r="6803" spans="1:17">
      <c r="A6803">
        <v>13</v>
      </c>
      <c r="B6803" t="s">
        <v>148</v>
      </c>
      <c r="C6803" t="s">
        <v>147</v>
      </c>
      <c r="E6803">
        <v>13</v>
      </c>
      <c r="F6803">
        <v>1311</v>
      </c>
      <c r="G6803" t="s">
        <v>451</v>
      </c>
      <c r="H6803" t="s">
        <v>450</v>
      </c>
      <c r="J6803">
        <v>1311</v>
      </c>
      <c r="K6803">
        <v>1311026</v>
      </c>
      <c r="L6803" t="s">
        <v>12296</v>
      </c>
      <c r="M6803" t="s">
        <v>16957</v>
      </c>
      <c r="O6803">
        <v>27</v>
      </c>
      <c r="P6803" t="s">
        <v>20487</v>
      </c>
      <c r="Q6803" t="s">
        <v>20486</v>
      </c>
    </row>
    <row r="6804" spans="1:17">
      <c r="A6804">
        <v>13</v>
      </c>
      <c r="B6804" t="s">
        <v>148</v>
      </c>
      <c r="C6804" t="s">
        <v>147</v>
      </c>
      <c r="E6804">
        <v>13</v>
      </c>
      <c r="F6804">
        <v>1311</v>
      </c>
      <c r="G6804" t="s">
        <v>451</v>
      </c>
      <c r="H6804" t="s">
        <v>450</v>
      </c>
      <c r="J6804">
        <v>1311</v>
      </c>
      <c r="K6804">
        <v>1311027</v>
      </c>
      <c r="L6804" t="s">
        <v>16959</v>
      </c>
      <c r="M6804" t="s">
        <v>16958</v>
      </c>
      <c r="O6804">
        <v>29</v>
      </c>
      <c r="P6804" t="s">
        <v>20489</v>
      </c>
      <c r="Q6804" t="s">
        <v>20488</v>
      </c>
    </row>
    <row r="6805" spans="1:17">
      <c r="A6805">
        <v>13</v>
      </c>
      <c r="B6805" t="s">
        <v>148</v>
      </c>
      <c r="C6805" t="s">
        <v>147</v>
      </c>
      <c r="E6805">
        <v>13</v>
      </c>
      <c r="F6805">
        <v>1311</v>
      </c>
      <c r="G6805" t="s">
        <v>451</v>
      </c>
      <c r="H6805" t="s">
        <v>450</v>
      </c>
      <c r="J6805">
        <v>1311</v>
      </c>
      <c r="K6805">
        <v>1311029</v>
      </c>
      <c r="L6805" t="s">
        <v>16961</v>
      </c>
      <c r="M6805" t="s">
        <v>16960</v>
      </c>
      <c r="O6805">
        <v>30</v>
      </c>
      <c r="P6805" t="s">
        <v>20491</v>
      </c>
      <c r="Q6805" t="s">
        <v>20490</v>
      </c>
    </row>
    <row r="6806" spans="1:17">
      <c r="A6806">
        <v>13</v>
      </c>
      <c r="B6806" t="s">
        <v>148</v>
      </c>
      <c r="C6806" t="s">
        <v>147</v>
      </c>
      <c r="E6806">
        <v>13</v>
      </c>
      <c r="F6806">
        <v>1311</v>
      </c>
      <c r="G6806" t="s">
        <v>451</v>
      </c>
      <c r="H6806" t="s">
        <v>450</v>
      </c>
      <c r="J6806">
        <v>1311</v>
      </c>
      <c r="K6806">
        <v>1311030</v>
      </c>
      <c r="L6806" t="s">
        <v>16963</v>
      </c>
      <c r="M6806" t="s">
        <v>16962</v>
      </c>
      <c r="O6806">
        <v>1</v>
      </c>
      <c r="P6806" t="s">
        <v>20438</v>
      </c>
      <c r="Q6806" t="s">
        <v>20437</v>
      </c>
    </row>
    <row r="6807" spans="1:17">
      <c r="A6807">
        <v>13</v>
      </c>
      <c r="B6807" t="s">
        <v>148</v>
      </c>
      <c r="C6807" t="s">
        <v>147</v>
      </c>
      <c r="E6807">
        <v>13</v>
      </c>
      <c r="F6807">
        <v>1311</v>
      </c>
      <c r="G6807" t="s">
        <v>451</v>
      </c>
      <c r="H6807" t="s">
        <v>450</v>
      </c>
      <c r="J6807">
        <v>1311</v>
      </c>
      <c r="K6807">
        <v>1311031</v>
      </c>
      <c r="L6807" t="s">
        <v>16965</v>
      </c>
      <c r="M6807" t="s">
        <v>16964</v>
      </c>
      <c r="O6807">
        <v>2</v>
      </c>
      <c r="P6807" t="s">
        <v>20440</v>
      </c>
      <c r="Q6807" t="s">
        <v>20439</v>
      </c>
    </row>
    <row r="6808" spans="1:17">
      <c r="A6808">
        <v>13</v>
      </c>
      <c r="B6808" t="s">
        <v>148</v>
      </c>
      <c r="C6808" t="s">
        <v>147</v>
      </c>
      <c r="E6808">
        <v>13</v>
      </c>
      <c r="F6808">
        <v>1311</v>
      </c>
      <c r="G6808" t="s">
        <v>451</v>
      </c>
      <c r="H6808" t="s">
        <v>450</v>
      </c>
      <c r="J6808">
        <v>1311</v>
      </c>
      <c r="K6808">
        <v>1311032</v>
      </c>
      <c r="L6808" t="s">
        <v>16967</v>
      </c>
      <c r="M6808" t="s">
        <v>16966</v>
      </c>
      <c r="O6808">
        <v>3</v>
      </c>
      <c r="P6808" t="s">
        <v>20442</v>
      </c>
      <c r="Q6808" t="s">
        <v>20441</v>
      </c>
    </row>
    <row r="6809" spans="1:17">
      <c r="A6809">
        <v>13</v>
      </c>
      <c r="B6809" t="s">
        <v>148</v>
      </c>
      <c r="C6809" t="s">
        <v>147</v>
      </c>
      <c r="E6809">
        <v>13</v>
      </c>
      <c r="F6809">
        <v>1311</v>
      </c>
      <c r="G6809" t="s">
        <v>451</v>
      </c>
      <c r="H6809" t="s">
        <v>450</v>
      </c>
      <c r="J6809">
        <v>1311</v>
      </c>
      <c r="K6809">
        <v>1311038</v>
      </c>
      <c r="L6809" t="s">
        <v>16969</v>
      </c>
      <c r="M6809" t="s">
        <v>16968</v>
      </c>
      <c r="O6809">
        <v>4</v>
      </c>
      <c r="P6809" t="s">
        <v>20444</v>
      </c>
      <c r="Q6809" t="s">
        <v>20443</v>
      </c>
    </row>
    <row r="6810" spans="1:17">
      <c r="A6810">
        <v>13</v>
      </c>
      <c r="B6810" t="s">
        <v>148</v>
      </c>
      <c r="C6810" t="s">
        <v>147</v>
      </c>
      <c r="E6810">
        <v>13</v>
      </c>
      <c r="F6810">
        <v>1311</v>
      </c>
      <c r="G6810" t="s">
        <v>451</v>
      </c>
      <c r="H6810" t="s">
        <v>450</v>
      </c>
      <c r="J6810">
        <v>1311</v>
      </c>
      <c r="K6810">
        <v>1311039</v>
      </c>
      <c r="L6810" t="s">
        <v>16971</v>
      </c>
      <c r="M6810" t="s">
        <v>16970</v>
      </c>
      <c r="O6810">
        <v>5</v>
      </c>
      <c r="P6810" t="s">
        <v>20446</v>
      </c>
      <c r="Q6810" t="s">
        <v>20445</v>
      </c>
    </row>
    <row r="6811" spans="1:17">
      <c r="A6811">
        <v>13</v>
      </c>
      <c r="B6811" t="s">
        <v>148</v>
      </c>
      <c r="C6811" t="s">
        <v>147</v>
      </c>
      <c r="E6811">
        <v>13</v>
      </c>
      <c r="F6811">
        <v>1311</v>
      </c>
      <c r="G6811" t="s">
        <v>451</v>
      </c>
      <c r="H6811" t="s">
        <v>450</v>
      </c>
      <c r="J6811">
        <v>1311</v>
      </c>
      <c r="K6811">
        <v>1311040</v>
      </c>
      <c r="L6811" t="s">
        <v>12161</v>
      </c>
      <c r="M6811" t="s">
        <v>16972</v>
      </c>
      <c r="O6811">
        <v>6</v>
      </c>
      <c r="P6811" t="s">
        <v>20448</v>
      </c>
      <c r="Q6811" t="s">
        <v>20447</v>
      </c>
    </row>
    <row r="6812" spans="1:17">
      <c r="A6812">
        <v>13</v>
      </c>
      <c r="B6812" t="s">
        <v>148</v>
      </c>
      <c r="C6812" t="s">
        <v>147</v>
      </c>
      <c r="E6812">
        <v>13</v>
      </c>
      <c r="F6812">
        <v>1311</v>
      </c>
      <c r="G6812" t="s">
        <v>451</v>
      </c>
      <c r="H6812" t="s">
        <v>450</v>
      </c>
      <c r="J6812">
        <v>1311</v>
      </c>
      <c r="K6812">
        <v>1311041</v>
      </c>
      <c r="L6812" t="s">
        <v>16974</v>
      </c>
      <c r="M6812" t="s">
        <v>16973</v>
      </c>
      <c r="O6812">
        <v>7</v>
      </c>
      <c r="P6812" t="s">
        <v>20450</v>
      </c>
      <c r="Q6812" t="s">
        <v>20449</v>
      </c>
    </row>
    <row r="6813" spans="1:17">
      <c r="A6813">
        <v>13</v>
      </c>
      <c r="B6813" t="s">
        <v>148</v>
      </c>
      <c r="C6813" t="s">
        <v>147</v>
      </c>
      <c r="E6813">
        <v>13</v>
      </c>
      <c r="F6813">
        <v>1311</v>
      </c>
      <c r="G6813" t="s">
        <v>451</v>
      </c>
      <c r="H6813" t="s">
        <v>450</v>
      </c>
      <c r="J6813">
        <v>1311</v>
      </c>
      <c r="K6813">
        <v>1311042</v>
      </c>
      <c r="L6813" t="s">
        <v>11897</v>
      </c>
      <c r="M6813" t="s">
        <v>16975</v>
      </c>
      <c r="O6813">
        <v>8</v>
      </c>
      <c r="P6813" t="s">
        <v>20452</v>
      </c>
      <c r="Q6813" t="s">
        <v>20451</v>
      </c>
    </row>
    <row r="6814" spans="1:17">
      <c r="A6814">
        <v>13</v>
      </c>
      <c r="B6814" t="s">
        <v>148</v>
      </c>
      <c r="C6814" t="s">
        <v>147</v>
      </c>
      <c r="E6814">
        <v>13</v>
      </c>
      <c r="F6814">
        <v>1311</v>
      </c>
      <c r="G6814" t="s">
        <v>451</v>
      </c>
      <c r="H6814" t="s">
        <v>450</v>
      </c>
      <c r="J6814">
        <v>1311</v>
      </c>
      <c r="K6814">
        <v>1311043</v>
      </c>
      <c r="L6814" t="s">
        <v>16977</v>
      </c>
      <c r="M6814" t="s">
        <v>16976</v>
      </c>
      <c r="O6814">
        <v>9</v>
      </c>
      <c r="P6814" t="s">
        <v>20454</v>
      </c>
      <c r="Q6814" t="s">
        <v>20453</v>
      </c>
    </row>
    <row r="6815" spans="1:17">
      <c r="A6815">
        <v>13</v>
      </c>
      <c r="B6815" t="s">
        <v>148</v>
      </c>
      <c r="C6815" t="s">
        <v>147</v>
      </c>
      <c r="E6815">
        <v>13</v>
      </c>
      <c r="F6815">
        <v>1311</v>
      </c>
      <c r="G6815" t="s">
        <v>451</v>
      </c>
      <c r="H6815" t="s">
        <v>450</v>
      </c>
      <c r="J6815">
        <v>1311</v>
      </c>
      <c r="K6815">
        <v>1311044</v>
      </c>
      <c r="L6815" t="s">
        <v>14904</v>
      </c>
      <c r="M6815" t="s">
        <v>16978</v>
      </c>
      <c r="O6815">
        <v>10</v>
      </c>
      <c r="P6815" t="s">
        <v>20456</v>
      </c>
      <c r="Q6815" t="s">
        <v>20455</v>
      </c>
    </row>
    <row r="6816" spans="1:17">
      <c r="A6816">
        <v>13</v>
      </c>
      <c r="B6816" t="s">
        <v>148</v>
      </c>
      <c r="C6816" t="s">
        <v>147</v>
      </c>
      <c r="E6816">
        <v>13</v>
      </c>
      <c r="F6816">
        <v>1311</v>
      </c>
      <c r="G6816" t="s">
        <v>451</v>
      </c>
      <c r="H6816" t="s">
        <v>450</v>
      </c>
      <c r="J6816">
        <v>1311</v>
      </c>
      <c r="K6816">
        <v>1311045</v>
      </c>
      <c r="L6816" t="s">
        <v>16980</v>
      </c>
      <c r="M6816" t="s">
        <v>16979</v>
      </c>
      <c r="O6816">
        <v>11</v>
      </c>
      <c r="P6816" t="s">
        <v>20458</v>
      </c>
      <c r="Q6816" t="s">
        <v>20457</v>
      </c>
    </row>
    <row r="6817" spans="1:17">
      <c r="A6817">
        <v>13</v>
      </c>
      <c r="B6817" t="s">
        <v>148</v>
      </c>
      <c r="C6817" t="s">
        <v>147</v>
      </c>
      <c r="E6817">
        <v>13</v>
      </c>
      <c r="F6817">
        <v>1311</v>
      </c>
      <c r="G6817" t="s">
        <v>451</v>
      </c>
      <c r="H6817" t="s">
        <v>450</v>
      </c>
      <c r="J6817">
        <v>1311</v>
      </c>
      <c r="K6817">
        <v>1311046</v>
      </c>
      <c r="L6817" t="s">
        <v>16982</v>
      </c>
      <c r="M6817" t="s">
        <v>16981</v>
      </c>
      <c r="O6817">
        <v>12</v>
      </c>
      <c r="P6817" t="s">
        <v>20460</v>
      </c>
      <c r="Q6817" t="s">
        <v>20459</v>
      </c>
    </row>
    <row r="6818" spans="1:17">
      <c r="A6818">
        <v>13</v>
      </c>
      <c r="B6818" t="s">
        <v>148</v>
      </c>
      <c r="C6818" t="s">
        <v>147</v>
      </c>
      <c r="E6818">
        <v>13</v>
      </c>
      <c r="F6818">
        <v>1311</v>
      </c>
      <c r="G6818" t="s">
        <v>451</v>
      </c>
      <c r="H6818" t="s">
        <v>450</v>
      </c>
      <c r="J6818">
        <v>1311</v>
      </c>
      <c r="K6818">
        <v>1311048</v>
      </c>
      <c r="L6818" t="s">
        <v>15655</v>
      </c>
      <c r="M6818" t="s">
        <v>16983</v>
      </c>
      <c r="O6818">
        <v>13</v>
      </c>
      <c r="P6818" t="s">
        <v>20462</v>
      </c>
      <c r="Q6818" t="s">
        <v>20461</v>
      </c>
    </row>
    <row r="6819" spans="1:17">
      <c r="A6819">
        <v>13</v>
      </c>
      <c r="B6819" t="s">
        <v>148</v>
      </c>
      <c r="C6819" t="s">
        <v>147</v>
      </c>
      <c r="E6819">
        <v>13</v>
      </c>
      <c r="F6819">
        <v>1311</v>
      </c>
      <c r="G6819" t="s">
        <v>451</v>
      </c>
      <c r="H6819" t="s">
        <v>450</v>
      </c>
      <c r="J6819">
        <v>1311</v>
      </c>
      <c r="K6819">
        <v>1311049</v>
      </c>
      <c r="L6819" t="s">
        <v>14184</v>
      </c>
      <c r="M6819" t="s">
        <v>16984</v>
      </c>
      <c r="O6819">
        <v>14</v>
      </c>
      <c r="P6819" t="s">
        <v>20464</v>
      </c>
      <c r="Q6819" t="s">
        <v>20463</v>
      </c>
    </row>
    <row r="6820" spans="1:17">
      <c r="A6820">
        <v>13</v>
      </c>
      <c r="B6820" t="s">
        <v>148</v>
      </c>
      <c r="C6820" t="s">
        <v>147</v>
      </c>
      <c r="E6820">
        <v>13</v>
      </c>
      <c r="F6820">
        <v>1311</v>
      </c>
      <c r="G6820" t="s">
        <v>451</v>
      </c>
      <c r="H6820" t="s">
        <v>450</v>
      </c>
      <c r="J6820">
        <v>1311</v>
      </c>
      <c r="K6820">
        <v>1311050</v>
      </c>
      <c r="L6820" t="s">
        <v>16986</v>
      </c>
      <c r="M6820" t="s">
        <v>16985</v>
      </c>
      <c r="O6820">
        <v>15</v>
      </c>
      <c r="P6820" t="s">
        <v>20466</v>
      </c>
      <c r="Q6820" t="s">
        <v>20465</v>
      </c>
    </row>
    <row r="6821" spans="1:17">
      <c r="A6821">
        <v>13</v>
      </c>
      <c r="B6821" t="s">
        <v>148</v>
      </c>
      <c r="C6821" t="s">
        <v>147</v>
      </c>
      <c r="E6821">
        <v>13</v>
      </c>
      <c r="F6821">
        <v>1311</v>
      </c>
      <c r="G6821" t="s">
        <v>451</v>
      </c>
      <c r="H6821" t="s">
        <v>450</v>
      </c>
      <c r="J6821">
        <v>1311</v>
      </c>
      <c r="K6821">
        <v>1311051</v>
      </c>
      <c r="L6821" t="s">
        <v>16988</v>
      </c>
      <c r="M6821" t="s">
        <v>16987</v>
      </c>
      <c r="O6821">
        <v>16</v>
      </c>
      <c r="P6821" t="s">
        <v>20468</v>
      </c>
      <c r="Q6821" t="s">
        <v>20467</v>
      </c>
    </row>
    <row r="6822" spans="1:17">
      <c r="A6822">
        <v>13</v>
      </c>
      <c r="B6822" t="s">
        <v>148</v>
      </c>
      <c r="C6822" t="s">
        <v>147</v>
      </c>
      <c r="E6822">
        <v>13</v>
      </c>
      <c r="F6822">
        <v>1311</v>
      </c>
      <c r="G6822" t="s">
        <v>451</v>
      </c>
      <c r="H6822" t="s">
        <v>450</v>
      </c>
      <c r="J6822">
        <v>1311</v>
      </c>
      <c r="K6822">
        <v>1311052</v>
      </c>
      <c r="L6822" t="s">
        <v>10642</v>
      </c>
      <c r="M6822" t="s">
        <v>16989</v>
      </c>
      <c r="O6822">
        <v>17</v>
      </c>
      <c r="P6822" t="s">
        <v>20470</v>
      </c>
      <c r="Q6822" t="s">
        <v>20469</v>
      </c>
    </row>
    <row r="6823" spans="1:17">
      <c r="A6823">
        <v>13</v>
      </c>
      <c r="B6823" t="s">
        <v>148</v>
      </c>
      <c r="C6823" t="s">
        <v>147</v>
      </c>
      <c r="E6823">
        <v>13</v>
      </c>
      <c r="F6823">
        <v>1311</v>
      </c>
      <c r="G6823" t="s">
        <v>451</v>
      </c>
      <c r="H6823" t="s">
        <v>450</v>
      </c>
      <c r="J6823">
        <v>1311</v>
      </c>
      <c r="K6823">
        <v>1311054</v>
      </c>
      <c r="L6823" t="s">
        <v>16991</v>
      </c>
      <c r="M6823" t="s">
        <v>16990</v>
      </c>
      <c r="O6823">
        <v>18</v>
      </c>
      <c r="P6823" t="s">
        <v>20472</v>
      </c>
      <c r="Q6823" t="s">
        <v>20471</v>
      </c>
    </row>
    <row r="6824" spans="1:17">
      <c r="A6824">
        <v>13</v>
      </c>
      <c r="B6824" t="s">
        <v>148</v>
      </c>
      <c r="C6824" t="s">
        <v>147</v>
      </c>
      <c r="E6824">
        <v>13</v>
      </c>
      <c r="F6824">
        <v>1311</v>
      </c>
      <c r="G6824" t="s">
        <v>451</v>
      </c>
      <c r="H6824" t="s">
        <v>450</v>
      </c>
      <c r="J6824">
        <v>1311</v>
      </c>
      <c r="K6824">
        <v>1311055</v>
      </c>
      <c r="L6824" t="s">
        <v>16993</v>
      </c>
      <c r="M6824" t="s">
        <v>16992</v>
      </c>
      <c r="O6824">
        <v>19</v>
      </c>
      <c r="P6824" t="s">
        <v>20474</v>
      </c>
      <c r="Q6824" t="s">
        <v>20473</v>
      </c>
    </row>
    <row r="6825" spans="1:17">
      <c r="A6825">
        <v>13</v>
      </c>
      <c r="B6825" t="s">
        <v>148</v>
      </c>
      <c r="C6825" t="s">
        <v>147</v>
      </c>
      <c r="E6825">
        <v>13</v>
      </c>
      <c r="F6825">
        <v>1311</v>
      </c>
      <c r="G6825" t="s">
        <v>451</v>
      </c>
      <c r="H6825" t="s">
        <v>450</v>
      </c>
      <c r="J6825">
        <v>1311</v>
      </c>
      <c r="K6825">
        <v>1311057</v>
      </c>
      <c r="L6825" t="s">
        <v>15480</v>
      </c>
      <c r="M6825" t="s">
        <v>16994</v>
      </c>
      <c r="O6825">
        <v>20</v>
      </c>
      <c r="P6825" t="s">
        <v>20476</v>
      </c>
      <c r="Q6825" t="s">
        <v>20475</v>
      </c>
    </row>
    <row r="6826" spans="1:17">
      <c r="A6826">
        <v>13</v>
      </c>
      <c r="B6826" t="s">
        <v>148</v>
      </c>
      <c r="C6826" t="s">
        <v>147</v>
      </c>
      <c r="E6826">
        <v>13</v>
      </c>
      <c r="F6826">
        <v>1311</v>
      </c>
      <c r="G6826" t="s">
        <v>451</v>
      </c>
      <c r="H6826" t="s">
        <v>450</v>
      </c>
      <c r="J6826">
        <v>1311</v>
      </c>
      <c r="K6826">
        <v>1311060</v>
      </c>
      <c r="L6826" t="s">
        <v>16996</v>
      </c>
      <c r="M6826" t="s">
        <v>16995</v>
      </c>
      <c r="O6826">
        <v>21</v>
      </c>
      <c r="P6826" t="s">
        <v>20478</v>
      </c>
      <c r="Q6826" t="s">
        <v>20477</v>
      </c>
    </row>
    <row r="6827" spans="1:17">
      <c r="A6827">
        <v>13</v>
      </c>
      <c r="B6827" t="s">
        <v>148</v>
      </c>
      <c r="C6827" t="s">
        <v>147</v>
      </c>
      <c r="E6827">
        <v>13</v>
      </c>
      <c r="F6827">
        <v>1311</v>
      </c>
      <c r="G6827" t="s">
        <v>451</v>
      </c>
      <c r="H6827" t="s">
        <v>450</v>
      </c>
      <c r="J6827">
        <v>1311</v>
      </c>
      <c r="K6827">
        <v>1311062</v>
      </c>
      <c r="L6827" t="s">
        <v>16998</v>
      </c>
      <c r="M6827" t="s">
        <v>16997</v>
      </c>
      <c r="O6827">
        <v>22</v>
      </c>
      <c r="P6827" t="s">
        <v>20479</v>
      </c>
      <c r="Q6827" t="s">
        <v>52</v>
      </c>
    </row>
    <row r="6828" spans="1:17">
      <c r="A6828">
        <v>13</v>
      </c>
      <c r="B6828" t="s">
        <v>148</v>
      </c>
      <c r="C6828" t="s">
        <v>147</v>
      </c>
      <c r="E6828">
        <v>13</v>
      </c>
      <c r="F6828">
        <v>1311</v>
      </c>
      <c r="G6828" t="s">
        <v>451</v>
      </c>
      <c r="H6828" t="s">
        <v>450</v>
      </c>
      <c r="J6828">
        <v>1311</v>
      </c>
      <c r="K6828">
        <v>1311063</v>
      </c>
      <c r="L6828" t="s">
        <v>17000</v>
      </c>
      <c r="M6828" t="s">
        <v>16999</v>
      </c>
      <c r="O6828">
        <v>23</v>
      </c>
      <c r="P6828" t="s">
        <v>20481</v>
      </c>
      <c r="Q6828" t="s">
        <v>20480</v>
      </c>
    </row>
    <row r="6829" spans="1:17">
      <c r="A6829">
        <v>13</v>
      </c>
      <c r="B6829" t="s">
        <v>148</v>
      </c>
      <c r="C6829" t="s">
        <v>147</v>
      </c>
      <c r="E6829">
        <v>13</v>
      </c>
      <c r="F6829">
        <v>1311</v>
      </c>
      <c r="G6829" t="s">
        <v>451</v>
      </c>
      <c r="H6829" t="s">
        <v>450</v>
      </c>
      <c r="J6829">
        <v>1311</v>
      </c>
      <c r="K6829">
        <v>1311065</v>
      </c>
      <c r="L6829" t="s">
        <v>17002</v>
      </c>
      <c r="M6829" t="s">
        <v>17001</v>
      </c>
      <c r="O6829">
        <v>24</v>
      </c>
      <c r="P6829" t="s">
        <v>20483</v>
      </c>
      <c r="Q6829" t="s">
        <v>20482</v>
      </c>
    </row>
    <row r="6830" spans="1:17">
      <c r="A6830">
        <v>13</v>
      </c>
      <c r="B6830" t="s">
        <v>148</v>
      </c>
      <c r="C6830" t="s">
        <v>147</v>
      </c>
      <c r="E6830">
        <v>13</v>
      </c>
      <c r="F6830">
        <v>1311</v>
      </c>
      <c r="G6830" t="s">
        <v>451</v>
      </c>
      <c r="H6830" t="s">
        <v>450</v>
      </c>
      <c r="J6830">
        <v>1311</v>
      </c>
      <c r="K6830">
        <v>1311066</v>
      </c>
      <c r="L6830" t="s">
        <v>8296</v>
      </c>
      <c r="M6830" t="s">
        <v>17003</v>
      </c>
      <c r="O6830">
        <v>25</v>
      </c>
      <c r="P6830" t="s">
        <v>20485</v>
      </c>
      <c r="Q6830" t="s">
        <v>20484</v>
      </c>
    </row>
    <row r="6831" spans="1:17">
      <c r="A6831">
        <v>13</v>
      </c>
      <c r="B6831" t="s">
        <v>148</v>
      </c>
      <c r="C6831" t="s">
        <v>147</v>
      </c>
      <c r="E6831">
        <v>13</v>
      </c>
      <c r="F6831">
        <v>1311</v>
      </c>
      <c r="G6831" t="s">
        <v>451</v>
      </c>
      <c r="H6831" t="s">
        <v>450</v>
      </c>
      <c r="J6831">
        <v>1311</v>
      </c>
      <c r="K6831">
        <v>1311067</v>
      </c>
      <c r="L6831" t="s">
        <v>8138</v>
      </c>
      <c r="M6831" t="s">
        <v>17004</v>
      </c>
      <c r="O6831">
        <v>27</v>
      </c>
      <c r="P6831" t="s">
        <v>20487</v>
      </c>
      <c r="Q6831" t="s">
        <v>20486</v>
      </c>
    </row>
    <row r="6832" spans="1:17">
      <c r="A6832">
        <v>13</v>
      </c>
      <c r="B6832" t="s">
        <v>148</v>
      </c>
      <c r="C6832" t="s">
        <v>147</v>
      </c>
      <c r="E6832">
        <v>13</v>
      </c>
      <c r="F6832">
        <v>1311</v>
      </c>
      <c r="G6832" t="s">
        <v>451</v>
      </c>
      <c r="H6832" t="s">
        <v>450</v>
      </c>
      <c r="J6832">
        <v>1311</v>
      </c>
      <c r="K6832">
        <v>1311070</v>
      </c>
      <c r="L6832" t="s">
        <v>15512</v>
      </c>
      <c r="M6832" t="s">
        <v>17005</v>
      </c>
      <c r="O6832">
        <v>29</v>
      </c>
      <c r="P6832" t="s">
        <v>20489</v>
      </c>
      <c r="Q6832" t="s">
        <v>20488</v>
      </c>
    </row>
    <row r="6833" spans="1:17">
      <c r="A6833">
        <v>13</v>
      </c>
      <c r="B6833" t="s">
        <v>148</v>
      </c>
      <c r="C6833" t="s">
        <v>147</v>
      </c>
      <c r="E6833">
        <v>13</v>
      </c>
      <c r="F6833">
        <v>1311</v>
      </c>
      <c r="G6833" t="s">
        <v>451</v>
      </c>
      <c r="H6833" t="s">
        <v>450</v>
      </c>
      <c r="J6833">
        <v>1311</v>
      </c>
      <c r="K6833">
        <v>1311073</v>
      </c>
      <c r="L6833" t="s">
        <v>1200</v>
      </c>
      <c r="M6833" t="s">
        <v>17006</v>
      </c>
      <c r="O6833">
        <v>30</v>
      </c>
      <c r="P6833" t="s">
        <v>20491</v>
      </c>
      <c r="Q6833" t="s">
        <v>20490</v>
      </c>
    </row>
    <row r="6834" spans="1:17">
      <c r="A6834">
        <v>13</v>
      </c>
      <c r="B6834" t="s">
        <v>148</v>
      </c>
      <c r="C6834" t="s">
        <v>147</v>
      </c>
      <c r="E6834">
        <v>13</v>
      </c>
      <c r="F6834">
        <v>1311</v>
      </c>
      <c r="G6834" t="s">
        <v>451</v>
      </c>
      <c r="H6834" t="s">
        <v>450</v>
      </c>
      <c r="J6834">
        <v>1311</v>
      </c>
      <c r="K6834">
        <v>1311074</v>
      </c>
      <c r="L6834" t="s">
        <v>17008</v>
      </c>
      <c r="M6834" t="s">
        <v>17007</v>
      </c>
      <c r="O6834">
        <v>1</v>
      </c>
      <c r="P6834" t="s">
        <v>20438</v>
      </c>
      <c r="Q6834" t="s">
        <v>20437</v>
      </c>
    </row>
    <row r="6835" spans="1:17">
      <c r="A6835">
        <v>13</v>
      </c>
      <c r="B6835" t="s">
        <v>148</v>
      </c>
      <c r="C6835" t="s">
        <v>147</v>
      </c>
      <c r="E6835">
        <v>13</v>
      </c>
      <c r="F6835">
        <v>1311</v>
      </c>
      <c r="G6835" t="s">
        <v>451</v>
      </c>
      <c r="H6835" t="s">
        <v>450</v>
      </c>
      <c r="J6835">
        <v>1311</v>
      </c>
      <c r="K6835">
        <v>1311077</v>
      </c>
      <c r="L6835" t="s">
        <v>17010</v>
      </c>
      <c r="M6835" t="s">
        <v>17009</v>
      </c>
      <c r="O6835">
        <v>2</v>
      </c>
      <c r="P6835" t="s">
        <v>20440</v>
      </c>
      <c r="Q6835" t="s">
        <v>20439</v>
      </c>
    </row>
    <row r="6836" spans="1:17">
      <c r="A6836">
        <v>13</v>
      </c>
      <c r="B6836" t="s">
        <v>148</v>
      </c>
      <c r="C6836" t="s">
        <v>147</v>
      </c>
      <c r="E6836">
        <v>13</v>
      </c>
      <c r="F6836">
        <v>1311</v>
      </c>
      <c r="G6836" t="s">
        <v>451</v>
      </c>
      <c r="H6836" t="s">
        <v>450</v>
      </c>
      <c r="J6836">
        <v>1311</v>
      </c>
      <c r="K6836">
        <v>1311079</v>
      </c>
      <c r="L6836" t="s">
        <v>17012</v>
      </c>
      <c r="M6836" t="s">
        <v>17011</v>
      </c>
      <c r="O6836">
        <v>3</v>
      </c>
      <c r="P6836" t="s">
        <v>20442</v>
      </c>
      <c r="Q6836" t="s">
        <v>20441</v>
      </c>
    </row>
    <row r="6837" spans="1:17">
      <c r="A6837">
        <v>13</v>
      </c>
      <c r="B6837" t="s">
        <v>148</v>
      </c>
      <c r="C6837" t="s">
        <v>147</v>
      </c>
      <c r="E6837">
        <v>13</v>
      </c>
      <c r="F6837">
        <v>1311</v>
      </c>
      <c r="G6837" t="s">
        <v>451</v>
      </c>
      <c r="H6837" t="s">
        <v>450</v>
      </c>
      <c r="J6837">
        <v>1311</v>
      </c>
      <c r="K6837">
        <v>1311080</v>
      </c>
      <c r="L6837" t="s">
        <v>561</v>
      </c>
      <c r="M6837" t="s">
        <v>17013</v>
      </c>
      <c r="O6837">
        <v>4</v>
      </c>
      <c r="P6837" t="s">
        <v>20444</v>
      </c>
      <c r="Q6837" t="s">
        <v>20443</v>
      </c>
    </row>
    <row r="6838" spans="1:17">
      <c r="A6838">
        <v>13</v>
      </c>
      <c r="B6838" t="s">
        <v>148</v>
      </c>
      <c r="C6838" t="s">
        <v>147</v>
      </c>
      <c r="E6838">
        <v>13</v>
      </c>
      <c r="F6838">
        <v>1311</v>
      </c>
      <c r="G6838" t="s">
        <v>451</v>
      </c>
      <c r="H6838" t="s">
        <v>450</v>
      </c>
      <c r="J6838">
        <v>1311</v>
      </c>
      <c r="K6838">
        <v>1311082</v>
      </c>
      <c r="L6838" t="s">
        <v>17015</v>
      </c>
      <c r="M6838" t="s">
        <v>17014</v>
      </c>
      <c r="O6838">
        <v>5</v>
      </c>
      <c r="P6838" t="s">
        <v>20446</v>
      </c>
      <c r="Q6838" t="s">
        <v>20445</v>
      </c>
    </row>
    <row r="6839" spans="1:17">
      <c r="A6839">
        <v>13</v>
      </c>
      <c r="B6839" t="s">
        <v>148</v>
      </c>
      <c r="C6839" t="s">
        <v>147</v>
      </c>
      <c r="E6839">
        <v>13</v>
      </c>
      <c r="F6839">
        <v>1311</v>
      </c>
      <c r="G6839" t="s">
        <v>451</v>
      </c>
      <c r="H6839" t="s">
        <v>450</v>
      </c>
      <c r="J6839">
        <v>1311</v>
      </c>
      <c r="K6839">
        <v>1311084</v>
      </c>
      <c r="L6839" t="s">
        <v>15783</v>
      </c>
      <c r="M6839" t="s">
        <v>17016</v>
      </c>
      <c r="O6839">
        <v>6</v>
      </c>
      <c r="P6839" t="s">
        <v>20448</v>
      </c>
      <c r="Q6839" t="s">
        <v>20447</v>
      </c>
    </row>
    <row r="6840" spans="1:17">
      <c r="A6840">
        <v>13</v>
      </c>
      <c r="B6840" t="s">
        <v>148</v>
      </c>
      <c r="C6840" t="s">
        <v>147</v>
      </c>
      <c r="E6840">
        <v>13</v>
      </c>
      <c r="F6840">
        <v>1311</v>
      </c>
      <c r="G6840" t="s">
        <v>451</v>
      </c>
      <c r="H6840" t="s">
        <v>450</v>
      </c>
      <c r="J6840">
        <v>1311</v>
      </c>
      <c r="K6840">
        <v>1311086</v>
      </c>
      <c r="L6840" t="s">
        <v>1552</v>
      </c>
      <c r="M6840" t="s">
        <v>17017</v>
      </c>
      <c r="O6840">
        <v>7</v>
      </c>
      <c r="P6840" t="s">
        <v>20450</v>
      </c>
      <c r="Q6840" t="s">
        <v>20449</v>
      </c>
    </row>
    <row r="6841" spans="1:17">
      <c r="A6841">
        <v>13</v>
      </c>
      <c r="B6841" t="s">
        <v>148</v>
      </c>
      <c r="C6841" t="s">
        <v>147</v>
      </c>
      <c r="E6841">
        <v>13</v>
      </c>
      <c r="F6841">
        <v>1311</v>
      </c>
      <c r="G6841" t="s">
        <v>451</v>
      </c>
      <c r="H6841" t="s">
        <v>450</v>
      </c>
      <c r="J6841">
        <v>1311</v>
      </c>
      <c r="K6841">
        <v>1311087</v>
      </c>
      <c r="L6841" t="s">
        <v>17019</v>
      </c>
      <c r="M6841" t="s">
        <v>17018</v>
      </c>
      <c r="O6841">
        <v>8</v>
      </c>
      <c r="P6841" t="s">
        <v>20452</v>
      </c>
      <c r="Q6841" t="s">
        <v>20451</v>
      </c>
    </row>
    <row r="6842" spans="1:17">
      <c r="A6842">
        <v>13</v>
      </c>
      <c r="B6842" t="s">
        <v>148</v>
      </c>
      <c r="C6842" t="s">
        <v>147</v>
      </c>
      <c r="E6842">
        <v>13</v>
      </c>
      <c r="F6842">
        <v>1312</v>
      </c>
      <c r="G6842" t="s">
        <v>453</v>
      </c>
      <c r="H6842" t="s">
        <v>452</v>
      </c>
      <c r="J6842">
        <v>1312</v>
      </c>
      <c r="K6842">
        <v>1312001</v>
      </c>
      <c r="L6842" t="s">
        <v>17021</v>
      </c>
      <c r="M6842" t="s">
        <v>17020</v>
      </c>
      <c r="O6842">
        <v>9</v>
      </c>
      <c r="P6842" t="s">
        <v>20454</v>
      </c>
      <c r="Q6842" t="s">
        <v>20453</v>
      </c>
    </row>
    <row r="6843" spans="1:17">
      <c r="A6843">
        <v>13</v>
      </c>
      <c r="B6843" t="s">
        <v>148</v>
      </c>
      <c r="C6843" t="s">
        <v>147</v>
      </c>
      <c r="E6843">
        <v>13</v>
      </c>
      <c r="F6843">
        <v>1312</v>
      </c>
      <c r="G6843" t="s">
        <v>453</v>
      </c>
      <c r="H6843" t="s">
        <v>452</v>
      </c>
      <c r="J6843">
        <v>1312</v>
      </c>
      <c r="K6843">
        <v>1312003</v>
      </c>
      <c r="L6843" t="s">
        <v>17023</v>
      </c>
      <c r="M6843" t="s">
        <v>17022</v>
      </c>
      <c r="O6843">
        <v>10</v>
      </c>
      <c r="P6843" t="s">
        <v>20456</v>
      </c>
      <c r="Q6843" t="s">
        <v>20455</v>
      </c>
    </row>
    <row r="6844" spans="1:17">
      <c r="A6844">
        <v>13</v>
      </c>
      <c r="B6844" t="s">
        <v>148</v>
      </c>
      <c r="C6844" t="s">
        <v>147</v>
      </c>
      <c r="E6844">
        <v>13</v>
      </c>
      <c r="F6844">
        <v>1312</v>
      </c>
      <c r="G6844" t="s">
        <v>453</v>
      </c>
      <c r="H6844" t="s">
        <v>452</v>
      </c>
      <c r="J6844">
        <v>1312</v>
      </c>
      <c r="K6844">
        <v>1312005</v>
      </c>
      <c r="L6844" t="s">
        <v>17025</v>
      </c>
      <c r="M6844" t="s">
        <v>17024</v>
      </c>
      <c r="O6844">
        <v>11</v>
      </c>
      <c r="P6844" t="s">
        <v>20458</v>
      </c>
      <c r="Q6844" t="s">
        <v>20457</v>
      </c>
    </row>
    <row r="6845" spans="1:17">
      <c r="A6845">
        <v>13</v>
      </c>
      <c r="B6845" t="s">
        <v>148</v>
      </c>
      <c r="C6845" t="s">
        <v>147</v>
      </c>
      <c r="E6845">
        <v>13</v>
      </c>
      <c r="F6845">
        <v>1312</v>
      </c>
      <c r="G6845" t="s">
        <v>453</v>
      </c>
      <c r="H6845" t="s">
        <v>452</v>
      </c>
      <c r="J6845">
        <v>1312</v>
      </c>
      <c r="K6845">
        <v>1312007</v>
      </c>
      <c r="L6845" t="s">
        <v>528</v>
      </c>
      <c r="M6845" t="s">
        <v>17026</v>
      </c>
      <c r="O6845">
        <v>12</v>
      </c>
      <c r="P6845" t="s">
        <v>20460</v>
      </c>
      <c r="Q6845" t="s">
        <v>20459</v>
      </c>
    </row>
    <row r="6846" spans="1:17">
      <c r="A6846">
        <v>13</v>
      </c>
      <c r="B6846" t="s">
        <v>148</v>
      </c>
      <c r="C6846" t="s">
        <v>147</v>
      </c>
      <c r="E6846">
        <v>13</v>
      </c>
      <c r="F6846">
        <v>1312</v>
      </c>
      <c r="G6846" t="s">
        <v>453</v>
      </c>
      <c r="H6846" t="s">
        <v>452</v>
      </c>
      <c r="J6846">
        <v>1312</v>
      </c>
      <c r="K6846">
        <v>1312008</v>
      </c>
      <c r="L6846" t="s">
        <v>17028</v>
      </c>
      <c r="M6846" t="s">
        <v>17027</v>
      </c>
      <c r="O6846">
        <v>13</v>
      </c>
      <c r="P6846" t="s">
        <v>20462</v>
      </c>
      <c r="Q6846" t="s">
        <v>20461</v>
      </c>
    </row>
    <row r="6847" spans="1:17">
      <c r="A6847">
        <v>13</v>
      </c>
      <c r="B6847" t="s">
        <v>148</v>
      </c>
      <c r="C6847" t="s">
        <v>147</v>
      </c>
      <c r="E6847">
        <v>13</v>
      </c>
      <c r="F6847">
        <v>1312</v>
      </c>
      <c r="G6847" t="s">
        <v>453</v>
      </c>
      <c r="H6847" t="s">
        <v>452</v>
      </c>
      <c r="J6847">
        <v>1312</v>
      </c>
      <c r="K6847">
        <v>1312009</v>
      </c>
      <c r="L6847" t="s">
        <v>17030</v>
      </c>
      <c r="M6847" t="s">
        <v>17029</v>
      </c>
      <c r="O6847">
        <v>14</v>
      </c>
      <c r="P6847" t="s">
        <v>20464</v>
      </c>
      <c r="Q6847" t="s">
        <v>20463</v>
      </c>
    </row>
    <row r="6848" spans="1:17">
      <c r="A6848">
        <v>13</v>
      </c>
      <c r="B6848" t="s">
        <v>148</v>
      </c>
      <c r="C6848" t="s">
        <v>147</v>
      </c>
      <c r="E6848">
        <v>13</v>
      </c>
      <c r="F6848">
        <v>1312</v>
      </c>
      <c r="G6848" t="s">
        <v>453</v>
      </c>
      <c r="H6848" t="s">
        <v>452</v>
      </c>
      <c r="J6848">
        <v>1312</v>
      </c>
      <c r="K6848">
        <v>1312010</v>
      </c>
      <c r="L6848" t="s">
        <v>17032</v>
      </c>
      <c r="M6848" t="s">
        <v>17031</v>
      </c>
      <c r="O6848">
        <v>15</v>
      </c>
      <c r="P6848" t="s">
        <v>20466</v>
      </c>
      <c r="Q6848" t="s">
        <v>20465</v>
      </c>
    </row>
    <row r="6849" spans="1:17">
      <c r="A6849">
        <v>13</v>
      </c>
      <c r="B6849" t="s">
        <v>148</v>
      </c>
      <c r="C6849" t="s">
        <v>147</v>
      </c>
      <c r="E6849">
        <v>13</v>
      </c>
      <c r="F6849">
        <v>1312</v>
      </c>
      <c r="G6849" t="s">
        <v>453</v>
      </c>
      <c r="H6849" t="s">
        <v>452</v>
      </c>
      <c r="J6849">
        <v>1312</v>
      </c>
      <c r="K6849">
        <v>1312011</v>
      </c>
      <c r="L6849" t="s">
        <v>17034</v>
      </c>
      <c r="M6849" t="s">
        <v>17033</v>
      </c>
      <c r="O6849">
        <v>16</v>
      </c>
      <c r="P6849" t="s">
        <v>20468</v>
      </c>
      <c r="Q6849" t="s">
        <v>20467</v>
      </c>
    </row>
    <row r="6850" spans="1:17">
      <c r="A6850">
        <v>13</v>
      </c>
      <c r="B6850" t="s">
        <v>148</v>
      </c>
      <c r="C6850" t="s">
        <v>147</v>
      </c>
      <c r="E6850">
        <v>13</v>
      </c>
      <c r="F6850">
        <v>1312</v>
      </c>
      <c r="G6850" t="s">
        <v>453</v>
      </c>
      <c r="H6850" t="s">
        <v>452</v>
      </c>
      <c r="J6850">
        <v>1312</v>
      </c>
      <c r="K6850">
        <v>1312013</v>
      </c>
      <c r="L6850" t="s">
        <v>17036</v>
      </c>
      <c r="M6850" t="s">
        <v>17035</v>
      </c>
      <c r="O6850">
        <v>17</v>
      </c>
      <c r="P6850" t="s">
        <v>20470</v>
      </c>
      <c r="Q6850" t="s">
        <v>20469</v>
      </c>
    </row>
    <row r="6851" spans="1:17">
      <c r="A6851">
        <v>13</v>
      </c>
      <c r="B6851" t="s">
        <v>148</v>
      </c>
      <c r="C6851" t="s">
        <v>147</v>
      </c>
      <c r="E6851">
        <v>13</v>
      </c>
      <c r="F6851">
        <v>1312</v>
      </c>
      <c r="G6851" t="s">
        <v>453</v>
      </c>
      <c r="H6851" t="s">
        <v>452</v>
      </c>
      <c r="J6851">
        <v>1312</v>
      </c>
      <c r="K6851">
        <v>1312016</v>
      </c>
      <c r="L6851" t="s">
        <v>17038</v>
      </c>
      <c r="M6851" t="s">
        <v>17037</v>
      </c>
      <c r="O6851">
        <v>18</v>
      </c>
      <c r="P6851" t="s">
        <v>20472</v>
      </c>
      <c r="Q6851" t="s">
        <v>20471</v>
      </c>
    </row>
    <row r="6852" spans="1:17">
      <c r="A6852">
        <v>13</v>
      </c>
      <c r="B6852" t="s">
        <v>148</v>
      </c>
      <c r="C6852" t="s">
        <v>147</v>
      </c>
      <c r="E6852">
        <v>13</v>
      </c>
      <c r="F6852">
        <v>1312</v>
      </c>
      <c r="G6852" t="s">
        <v>453</v>
      </c>
      <c r="H6852" t="s">
        <v>452</v>
      </c>
      <c r="J6852">
        <v>1312</v>
      </c>
      <c r="K6852">
        <v>1312018</v>
      </c>
      <c r="L6852" t="s">
        <v>17040</v>
      </c>
      <c r="M6852" t="s">
        <v>17039</v>
      </c>
      <c r="O6852">
        <v>19</v>
      </c>
      <c r="P6852" t="s">
        <v>20474</v>
      </c>
      <c r="Q6852" t="s">
        <v>20473</v>
      </c>
    </row>
    <row r="6853" spans="1:17">
      <c r="A6853">
        <v>13</v>
      </c>
      <c r="B6853" t="s">
        <v>148</v>
      </c>
      <c r="C6853" t="s">
        <v>147</v>
      </c>
      <c r="E6853">
        <v>13</v>
      </c>
      <c r="F6853">
        <v>1312</v>
      </c>
      <c r="G6853" t="s">
        <v>453</v>
      </c>
      <c r="H6853" t="s">
        <v>452</v>
      </c>
      <c r="J6853">
        <v>1312</v>
      </c>
      <c r="K6853">
        <v>1312019</v>
      </c>
      <c r="L6853" t="s">
        <v>17042</v>
      </c>
      <c r="M6853" t="s">
        <v>17041</v>
      </c>
      <c r="O6853">
        <v>20</v>
      </c>
      <c r="P6853" t="s">
        <v>20476</v>
      </c>
      <c r="Q6853" t="s">
        <v>20475</v>
      </c>
    </row>
    <row r="6854" spans="1:17">
      <c r="A6854">
        <v>13</v>
      </c>
      <c r="B6854" t="s">
        <v>148</v>
      </c>
      <c r="C6854" t="s">
        <v>147</v>
      </c>
      <c r="E6854">
        <v>13</v>
      </c>
      <c r="F6854">
        <v>1312</v>
      </c>
      <c r="G6854" t="s">
        <v>453</v>
      </c>
      <c r="H6854" t="s">
        <v>452</v>
      </c>
      <c r="J6854">
        <v>1312</v>
      </c>
      <c r="K6854">
        <v>1312020</v>
      </c>
      <c r="L6854" t="s">
        <v>1762</v>
      </c>
      <c r="M6854" t="s">
        <v>17043</v>
      </c>
      <c r="O6854">
        <v>21</v>
      </c>
      <c r="P6854" t="s">
        <v>20478</v>
      </c>
      <c r="Q6854" t="s">
        <v>20477</v>
      </c>
    </row>
    <row r="6855" spans="1:17">
      <c r="A6855">
        <v>13</v>
      </c>
      <c r="B6855" t="s">
        <v>148</v>
      </c>
      <c r="C6855" t="s">
        <v>147</v>
      </c>
      <c r="E6855">
        <v>13</v>
      </c>
      <c r="F6855">
        <v>1312</v>
      </c>
      <c r="G6855" t="s">
        <v>453</v>
      </c>
      <c r="H6855" t="s">
        <v>452</v>
      </c>
      <c r="J6855">
        <v>1312</v>
      </c>
      <c r="K6855">
        <v>1312022</v>
      </c>
      <c r="L6855" t="s">
        <v>17045</v>
      </c>
      <c r="M6855" t="s">
        <v>17044</v>
      </c>
      <c r="O6855">
        <v>22</v>
      </c>
      <c r="P6855" t="s">
        <v>20479</v>
      </c>
      <c r="Q6855" t="s">
        <v>52</v>
      </c>
    </row>
    <row r="6856" spans="1:17">
      <c r="A6856">
        <v>13</v>
      </c>
      <c r="B6856" t="s">
        <v>148</v>
      </c>
      <c r="C6856" t="s">
        <v>147</v>
      </c>
      <c r="E6856">
        <v>13</v>
      </c>
      <c r="F6856">
        <v>1312</v>
      </c>
      <c r="G6856" t="s">
        <v>453</v>
      </c>
      <c r="H6856" t="s">
        <v>452</v>
      </c>
      <c r="J6856">
        <v>1312</v>
      </c>
      <c r="K6856">
        <v>1312023</v>
      </c>
      <c r="L6856" t="s">
        <v>17047</v>
      </c>
      <c r="M6856" t="s">
        <v>17046</v>
      </c>
      <c r="O6856">
        <v>23</v>
      </c>
      <c r="P6856" t="s">
        <v>20481</v>
      </c>
      <c r="Q6856" t="s">
        <v>20480</v>
      </c>
    </row>
    <row r="6857" spans="1:17">
      <c r="A6857">
        <v>13</v>
      </c>
      <c r="B6857" t="s">
        <v>148</v>
      </c>
      <c r="C6857" t="s">
        <v>147</v>
      </c>
      <c r="E6857">
        <v>13</v>
      </c>
      <c r="F6857">
        <v>1312</v>
      </c>
      <c r="G6857" t="s">
        <v>453</v>
      </c>
      <c r="H6857" t="s">
        <v>452</v>
      </c>
      <c r="J6857">
        <v>1312</v>
      </c>
      <c r="K6857">
        <v>1312024</v>
      </c>
      <c r="L6857" t="s">
        <v>15416</v>
      </c>
      <c r="M6857" t="s">
        <v>17048</v>
      </c>
      <c r="O6857">
        <v>24</v>
      </c>
      <c r="P6857" t="s">
        <v>20483</v>
      </c>
      <c r="Q6857" t="s">
        <v>20482</v>
      </c>
    </row>
    <row r="6858" spans="1:17">
      <c r="A6858">
        <v>13</v>
      </c>
      <c r="B6858" t="s">
        <v>148</v>
      </c>
      <c r="C6858" t="s">
        <v>147</v>
      </c>
      <c r="E6858">
        <v>13</v>
      </c>
      <c r="F6858">
        <v>1312</v>
      </c>
      <c r="G6858" t="s">
        <v>453</v>
      </c>
      <c r="H6858" t="s">
        <v>452</v>
      </c>
      <c r="J6858">
        <v>1312</v>
      </c>
      <c r="K6858">
        <v>1312026</v>
      </c>
      <c r="L6858" t="s">
        <v>17050</v>
      </c>
      <c r="M6858" t="s">
        <v>17049</v>
      </c>
      <c r="O6858">
        <v>25</v>
      </c>
      <c r="P6858" t="s">
        <v>20485</v>
      </c>
      <c r="Q6858" t="s">
        <v>20484</v>
      </c>
    </row>
    <row r="6859" spans="1:17">
      <c r="A6859">
        <v>13</v>
      </c>
      <c r="B6859" t="s">
        <v>148</v>
      </c>
      <c r="C6859" t="s">
        <v>147</v>
      </c>
      <c r="E6859">
        <v>13</v>
      </c>
      <c r="F6859">
        <v>1312</v>
      </c>
      <c r="G6859" t="s">
        <v>453</v>
      </c>
      <c r="H6859" t="s">
        <v>452</v>
      </c>
      <c r="J6859">
        <v>1312</v>
      </c>
      <c r="K6859">
        <v>1312029</v>
      </c>
      <c r="L6859" t="s">
        <v>4745</v>
      </c>
      <c r="M6859" t="s">
        <v>17051</v>
      </c>
      <c r="O6859">
        <v>27</v>
      </c>
      <c r="P6859" t="s">
        <v>20487</v>
      </c>
      <c r="Q6859" t="s">
        <v>20486</v>
      </c>
    </row>
    <row r="6860" spans="1:17">
      <c r="A6860">
        <v>13</v>
      </c>
      <c r="B6860" t="s">
        <v>148</v>
      </c>
      <c r="C6860" t="s">
        <v>147</v>
      </c>
      <c r="E6860">
        <v>13</v>
      </c>
      <c r="F6860">
        <v>1312</v>
      </c>
      <c r="G6860" t="s">
        <v>453</v>
      </c>
      <c r="H6860" t="s">
        <v>452</v>
      </c>
      <c r="J6860">
        <v>1312</v>
      </c>
      <c r="K6860">
        <v>1312030</v>
      </c>
      <c r="L6860" t="s">
        <v>17053</v>
      </c>
      <c r="M6860" t="s">
        <v>17052</v>
      </c>
      <c r="O6860">
        <v>29</v>
      </c>
      <c r="P6860" t="s">
        <v>20489</v>
      </c>
      <c r="Q6860" t="s">
        <v>20488</v>
      </c>
    </row>
    <row r="6861" spans="1:17">
      <c r="A6861">
        <v>13</v>
      </c>
      <c r="B6861" t="s">
        <v>148</v>
      </c>
      <c r="C6861" t="s">
        <v>147</v>
      </c>
      <c r="E6861">
        <v>13</v>
      </c>
      <c r="F6861">
        <v>1312</v>
      </c>
      <c r="G6861" t="s">
        <v>453</v>
      </c>
      <c r="H6861" t="s">
        <v>452</v>
      </c>
      <c r="J6861">
        <v>1312</v>
      </c>
      <c r="K6861">
        <v>1312031</v>
      </c>
      <c r="L6861" t="s">
        <v>17055</v>
      </c>
      <c r="M6861" t="s">
        <v>17054</v>
      </c>
      <c r="O6861">
        <v>30</v>
      </c>
      <c r="P6861" t="s">
        <v>20491</v>
      </c>
      <c r="Q6861" t="s">
        <v>20490</v>
      </c>
    </row>
    <row r="6862" spans="1:17">
      <c r="A6862">
        <v>13</v>
      </c>
      <c r="B6862" t="s">
        <v>148</v>
      </c>
      <c r="C6862" t="s">
        <v>147</v>
      </c>
      <c r="E6862">
        <v>13</v>
      </c>
      <c r="F6862">
        <v>1312</v>
      </c>
      <c r="G6862" t="s">
        <v>453</v>
      </c>
      <c r="H6862" t="s">
        <v>452</v>
      </c>
      <c r="J6862">
        <v>1312</v>
      </c>
      <c r="K6862">
        <v>1312032</v>
      </c>
      <c r="L6862" t="s">
        <v>7731</v>
      </c>
      <c r="M6862" t="s">
        <v>17056</v>
      </c>
      <c r="O6862">
        <v>1</v>
      </c>
      <c r="P6862" t="s">
        <v>20438</v>
      </c>
      <c r="Q6862" t="s">
        <v>20437</v>
      </c>
    </row>
    <row r="6863" spans="1:17">
      <c r="A6863">
        <v>13</v>
      </c>
      <c r="B6863" t="s">
        <v>148</v>
      </c>
      <c r="C6863" t="s">
        <v>147</v>
      </c>
      <c r="E6863">
        <v>13</v>
      </c>
      <c r="F6863">
        <v>1312</v>
      </c>
      <c r="G6863" t="s">
        <v>453</v>
      </c>
      <c r="H6863" t="s">
        <v>452</v>
      </c>
      <c r="J6863">
        <v>1312</v>
      </c>
      <c r="K6863">
        <v>1312033</v>
      </c>
      <c r="L6863" t="s">
        <v>17058</v>
      </c>
      <c r="M6863" t="s">
        <v>17057</v>
      </c>
      <c r="O6863">
        <v>2</v>
      </c>
      <c r="P6863" t="s">
        <v>20440</v>
      </c>
      <c r="Q6863" t="s">
        <v>20439</v>
      </c>
    </row>
    <row r="6864" spans="1:17">
      <c r="A6864">
        <v>13</v>
      </c>
      <c r="B6864" t="s">
        <v>148</v>
      </c>
      <c r="C6864" t="s">
        <v>147</v>
      </c>
      <c r="E6864">
        <v>13</v>
      </c>
      <c r="F6864">
        <v>1312</v>
      </c>
      <c r="G6864" t="s">
        <v>453</v>
      </c>
      <c r="H6864" t="s">
        <v>452</v>
      </c>
      <c r="J6864">
        <v>1312</v>
      </c>
      <c r="K6864">
        <v>1312034</v>
      </c>
      <c r="L6864" t="s">
        <v>9365</v>
      </c>
      <c r="M6864" t="s">
        <v>17059</v>
      </c>
      <c r="O6864">
        <v>3</v>
      </c>
      <c r="P6864" t="s">
        <v>20442</v>
      </c>
      <c r="Q6864" t="s">
        <v>20441</v>
      </c>
    </row>
    <row r="6865" spans="1:17">
      <c r="A6865">
        <v>13</v>
      </c>
      <c r="B6865" t="s">
        <v>148</v>
      </c>
      <c r="C6865" t="s">
        <v>147</v>
      </c>
      <c r="E6865">
        <v>13</v>
      </c>
      <c r="F6865">
        <v>1312</v>
      </c>
      <c r="G6865" t="s">
        <v>453</v>
      </c>
      <c r="H6865" t="s">
        <v>452</v>
      </c>
      <c r="J6865">
        <v>1312</v>
      </c>
      <c r="K6865">
        <v>1312036</v>
      </c>
      <c r="L6865" t="s">
        <v>17061</v>
      </c>
      <c r="M6865" t="s">
        <v>17060</v>
      </c>
      <c r="O6865">
        <v>4</v>
      </c>
      <c r="P6865" t="s">
        <v>20444</v>
      </c>
      <c r="Q6865" t="s">
        <v>20443</v>
      </c>
    </row>
    <row r="6866" spans="1:17">
      <c r="A6866">
        <v>13</v>
      </c>
      <c r="B6866" t="s">
        <v>148</v>
      </c>
      <c r="C6866" t="s">
        <v>147</v>
      </c>
      <c r="E6866">
        <v>13</v>
      </c>
      <c r="F6866">
        <v>1312</v>
      </c>
      <c r="G6866" t="s">
        <v>453</v>
      </c>
      <c r="H6866" t="s">
        <v>452</v>
      </c>
      <c r="J6866">
        <v>1312</v>
      </c>
      <c r="K6866">
        <v>1312040</v>
      </c>
      <c r="L6866" t="s">
        <v>17063</v>
      </c>
      <c r="M6866" t="s">
        <v>17062</v>
      </c>
      <c r="O6866">
        <v>5</v>
      </c>
      <c r="P6866" t="s">
        <v>20446</v>
      </c>
      <c r="Q6866" t="s">
        <v>20445</v>
      </c>
    </row>
    <row r="6867" spans="1:17">
      <c r="A6867">
        <v>13</v>
      </c>
      <c r="B6867" t="s">
        <v>148</v>
      </c>
      <c r="C6867" t="s">
        <v>147</v>
      </c>
      <c r="E6867">
        <v>13</v>
      </c>
      <c r="F6867">
        <v>1312</v>
      </c>
      <c r="G6867" t="s">
        <v>453</v>
      </c>
      <c r="H6867" t="s">
        <v>452</v>
      </c>
      <c r="J6867">
        <v>1312</v>
      </c>
      <c r="K6867">
        <v>1312042</v>
      </c>
      <c r="L6867" t="s">
        <v>17065</v>
      </c>
      <c r="M6867" t="s">
        <v>17064</v>
      </c>
      <c r="O6867">
        <v>6</v>
      </c>
      <c r="P6867" t="s">
        <v>20448</v>
      </c>
      <c r="Q6867" t="s">
        <v>20447</v>
      </c>
    </row>
    <row r="6868" spans="1:17">
      <c r="A6868">
        <v>13</v>
      </c>
      <c r="B6868" t="s">
        <v>148</v>
      </c>
      <c r="C6868" t="s">
        <v>147</v>
      </c>
      <c r="E6868">
        <v>13</v>
      </c>
      <c r="F6868">
        <v>1312</v>
      </c>
      <c r="G6868" t="s">
        <v>453</v>
      </c>
      <c r="H6868" t="s">
        <v>452</v>
      </c>
      <c r="J6868">
        <v>1312</v>
      </c>
      <c r="K6868">
        <v>1312046</v>
      </c>
      <c r="L6868" t="s">
        <v>16119</v>
      </c>
      <c r="M6868" t="s">
        <v>17066</v>
      </c>
      <c r="O6868">
        <v>7</v>
      </c>
      <c r="P6868" t="s">
        <v>20450</v>
      </c>
      <c r="Q6868" t="s">
        <v>20449</v>
      </c>
    </row>
    <row r="6869" spans="1:17">
      <c r="A6869">
        <v>13</v>
      </c>
      <c r="B6869" t="s">
        <v>148</v>
      </c>
      <c r="C6869" t="s">
        <v>147</v>
      </c>
      <c r="E6869">
        <v>13</v>
      </c>
      <c r="F6869">
        <v>1312</v>
      </c>
      <c r="G6869" t="s">
        <v>453</v>
      </c>
      <c r="H6869" t="s">
        <v>452</v>
      </c>
      <c r="J6869">
        <v>1312</v>
      </c>
      <c r="K6869">
        <v>1312047</v>
      </c>
      <c r="L6869" t="s">
        <v>15544</v>
      </c>
      <c r="M6869" t="s">
        <v>17067</v>
      </c>
      <c r="O6869">
        <v>8</v>
      </c>
      <c r="P6869" t="s">
        <v>20452</v>
      </c>
      <c r="Q6869" t="s">
        <v>20451</v>
      </c>
    </row>
    <row r="6870" spans="1:17">
      <c r="A6870">
        <v>13</v>
      </c>
      <c r="B6870" t="s">
        <v>148</v>
      </c>
      <c r="C6870" t="s">
        <v>147</v>
      </c>
      <c r="E6870">
        <v>13</v>
      </c>
      <c r="F6870">
        <v>1312</v>
      </c>
      <c r="G6870" t="s">
        <v>453</v>
      </c>
      <c r="H6870" t="s">
        <v>452</v>
      </c>
      <c r="J6870">
        <v>1312</v>
      </c>
      <c r="K6870">
        <v>1312048</v>
      </c>
      <c r="L6870" t="s">
        <v>17069</v>
      </c>
      <c r="M6870" t="s">
        <v>17068</v>
      </c>
      <c r="O6870">
        <v>9</v>
      </c>
      <c r="P6870" t="s">
        <v>20454</v>
      </c>
      <c r="Q6870" t="s">
        <v>20453</v>
      </c>
    </row>
    <row r="6871" spans="1:17">
      <c r="A6871">
        <v>13</v>
      </c>
      <c r="B6871" t="s">
        <v>148</v>
      </c>
      <c r="C6871" t="s">
        <v>147</v>
      </c>
      <c r="E6871">
        <v>13</v>
      </c>
      <c r="F6871">
        <v>1312</v>
      </c>
      <c r="G6871" t="s">
        <v>453</v>
      </c>
      <c r="H6871" t="s">
        <v>452</v>
      </c>
      <c r="J6871">
        <v>1312</v>
      </c>
      <c r="K6871">
        <v>1312049</v>
      </c>
      <c r="L6871" t="s">
        <v>17071</v>
      </c>
      <c r="M6871" t="s">
        <v>17070</v>
      </c>
      <c r="O6871">
        <v>10</v>
      </c>
      <c r="P6871" t="s">
        <v>20456</v>
      </c>
      <c r="Q6871" t="s">
        <v>20455</v>
      </c>
    </row>
    <row r="6872" spans="1:17">
      <c r="A6872">
        <v>13</v>
      </c>
      <c r="B6872" t="s">
        <v>148</v>
      </c>
      <c r="C6872" t="s">
        <v>147</v>
      </c>
      <c r="E6872">
        <v>13</v>
      </c>
      <c r="F6872">
        <v>1312</v>
      </c>
      <c r="G6872" t="s">
        <v>453</v>
      </c>
      <c r="H6872" t="s">
        <v>452</v>
      </c>
      <c r="J6872">
        <v>1312</v>
      </c>
      <c r="K6872">
        <v>1312050</v>
      </c>
      <c r="L6872" t="s">
        <v>1917</v>
      </c>
      <c r="M6872" t="s">
        <v>17072</v>
      </c>
      <c r="O6872">
        <v>11</v>
      </c>
      <c r="P6872" t="s">
        <v>20458</v>
      </c>
      <c r="Q6872" t="s">
        <v>20457</v>
      </c>
    </row>
    <row r="6873" spans="1:17">
      <c r="A6873">
        <v>13</v>
      </c>
      <c r="B6873" t="s">
        <v>148</v>
      </c>
      <c r="C6873" t="s">
        <v>147</v>
      </c>
      <c r="E6873">
        <v>13</v>
      </c>
      <c r="F6873">
        <v>1312</v>
      </c>
      <c r="G6873" t="s">
        <v>453</v>
      </c>
      <c r="H6873" t="s">
        <v>452</v>
      </c>
      <c r="J6873">
        <v>1312</v>
      </c>
      <c r="K6873">
        <v>1312051</v>
      </c>
      <c r="L6873" t="s">
        <v>16443</v>
      </c>
      <c r="M6873" t="s">
        <v>17073</v>
      </c>
      <c r="O6873">
        <v>12</v>
      </c>
      <c r="P6873" t="s">
        <v>20460</v>
      </c>
      <c r="Q6873" t="s">
        <v>20459</v>
      </c>
    </row>
    <row r="6874" spans="1:17">
      <c r="A6874">
        <v>13</v>
      </c>
      <c r="B6874" t="s">
        <v>148</v>
      </c>
      <c r="C6874" t="s">
        <v>147</v>
      </c>
      <c r="E6874">
        <v>13</v>
      </c>
      <c r="F6874">
        <v>1312</v>
      </c>
      <c r="G6874" t="s">
        <v>453</v>
      </c>
      <c r="H6874" t="s">
        <v>452</v>
      </c>
      <c r="J6874">
        <v>1312</v>
      </c>
      <c r="K6874">
        <v>1312052</v>
      </c>
      <c r="L6874" t="s">
        <v>17075</v>
      </c>
      <c r="M6874" t="s">
        <v>17074</v>
      </c>
      <c r="O6874">
        <v>13</v>
      </c>
      <c r="P6874" t="s">
        <v>20462</v>
      </c>
      <c r="Q6874" t="s">
        <v>20461</v>
      </c>
    </row>
    <row r="6875" spans="1:17">
      <c r="A6875">
        <v>13</v>
      </c>
      <c r="B6875" t="s">
        <v>148</v>
      </c>
      <c r="C6875" t="s">
        <v>147</v>
      </c>
      <c r="E6875">
        <v>13</v>
      </c>
      <c r="F6875">
        <v>1312</v>
      </c>
      <c r="G6875" t="s">
        <v>453</v>
      </c>
      <c r="H6875" t="s">
        <v>452</v>
      </c>
      <c r="J6875">
        <v>1312</v>
      </c>
      <c r="K6875">
        <v>1312053</v>
      </c>
      <c r="L6875" t="s">
        <v>17077</v>
      </c>
      <c r="M6875" t="s">
        <v>17076</v>
      </c>
      <c r="O6875">
        <v>14</v>
      </c>
      <c r="P6875" t="s">
        <v>20464</v>
      </c>
      <c r="Q6875" t="s">
        <v>20463</v>
      </c>
    </row>
    <row r="6876" spans="1:17">
      <c r="A6876">
        <v>13</v>
      </c>
      <c r="B6876" t="s">
        <v>148</v>
      </c>
      <c r="C6876" t="s">
        <v>147</v>
      </c>
      <c r="E6876">
        <v>13</v>
      </c>
      <c r="F6876">
        <v>1312</v>
      </c>
      <c r="G6876" t="s">
        <v>453</v>
      </c>
      <c r="H6876" t="s">
        <v>452</v>
      </c>
      <c r="J6876">
        <v>1312</v>
      </c>
      <c r="K6876">
        <v>1312057</v>
      </c>
      <c r="L6876" t="s">
        <v>17079</v>
      </c>
      <c r="M6876" t="s">
        <v>17078</v>
      </c>
      <c r="O6876">
        <v>15</v>
      </c>
      <c r="P6876" t="s">
        <v>20466</v>
      </c>
      <c r="Q6876" t="s">
        <v>20465</v>
      </c>
    </row>
    <row r="6877" spans="1:17">
      <c r="A6877">
        <v>13</v>
      </c>
      <c r="B6877" t="s">
        <v>148</v>
      </c>
      <c r="C6877" t="s">
        <v>147</v>
      </c>
      <c r="E6877">
        <v>13</v>
      </c>
      <c r="F6877">
        <v>1312</v>
      </c>
      <c r="G6877" t="s">
        <v>453</v>
      </c>
      <c r="H6877" t="s">
        <v>452</v>
      </c>
      <c r="J6877">
        <v>1312</v>
      </c>
      <c r="K6877">
        <v>1312058</v>
      </c>
      <c r="L6877" t="s">
        <v>4157</v>
      </c>
      <c r="M6877" t="s">
        <v>17080</v>
      </c>
      <c r="O6877">
        <v>16</v>
      </c>
      <c r="P6877" t="s">
        <v>20468</v>
      </c>
      <c r="Q6877" t="s">
        <v>20467</v>
      </c>
    </row>
    <row r="6878" spans="1:17">
      <c r="A6878">
        <v>13</v>
      </c>
      <c r="B6878" t="s">
        <v>148</v>
      </c>
      <c r="C6878" t="s">
        <v>147</v>
      </c>
      <c r="E6878">
        <v>13</v>
      </c>
      <c r="F6878">
        <v>1312</v>
      </c>
      <c r="G6878" t="s">
        <v>453</v>
      </c>
      <c r="H6878" t="s">
        <v>452</v>
      </c>
      <c r="J6878">
        <v>1312</v>
      </c>
      <c r="K6878">
        <v>1312059</v>
      </c>
      <c r="L6878" t="s">
        <v>17082</v>
      </c>
      <c r="M6878" t="s">
        <v>17081</v>
      </c>
      <c r="O6878">
        <v>17</v>
      </c>
      <c r="P6878" t="s">
        <v>20470</v>
      </c>
      <c r="Q6878" t="s">
        <v>20469</v>
      </c>
    </row>
    <row r="6879" spans="1:17">
      <c r="A6879">
        <v>13</v>
      </c>
      <c r="B6879" t="s">
        <v>148</v>
      </c>
      <c r="C6879" t="s">
        <v>147</v>
      </c>
      <c r="E6879">
        <v>13</v>
      </c>
      <c r="F6879">
        <v>1312</v>
      </c>
      <c r="G6879" t="s">
        <v>453</v>
      </c>
      <c r="H6879" t="s">
        <v>452</v>
      </c>
      <c r="J6879">
        <v>1312</v>
      </c>
      <c r="K6879">
        <v>1312060</v>
      </c>
      <c r="L6879" t="s">
        <v>17084</v>
      </c>
      <c r="M6879" t="s">
        <v>17083</v>
      </c>
      <c r="O6879">
        <v>18</v>
      </c>
      <c r="P6879" t="s">
        <v>20472</v>
      </c>
      <c r="Q6879" t="s">
        <v>20471</v>
      </c>
    </row>
    <row r="6880" spans="1:17">
      <c r="A6880">
        <v>13</v>
      </c>
      <c r="B6880" t="s">
        <v>148</v>
      </c>
      <c r="C6880" t="s">
        <v>147</v>
      </c>
      <c r="E6880">
        <v>13</v>
      </c>
      <c r="F6880">
        <v>1312</v>
      </c>
      <c r="G6880" t="s">
        <v>453</v>
      </c>
      <c r="H6880" t="s">
        <v>452</v>
      </c>
      <c r="J6880">
        <v>1312</v>
      </c>
      <c r="K6880">
        <v>1312061</v>
      </c>
      <c r="L6880" t="s">
        <v>1390</v>
      </c>
      <c r="M6880" t="s">
        <v>17085</v>
      </c>
      <c r="O6880">
        <v>19</v>
      </c>
      <c r="P6880" t="s">
        <v>20474</v>
      </c>
      <c r="Q6880" t="s">
        <v>20473</v>
      </c>
    </row>
    <row r="6881" spans="1:17">
      <c r="A6881">
        <v>13</v>
      </c>
      <c r="B6881" t="s">
        <v>148</v>
      </c>
      <c r="C6881" t="s">
        <v>147</v>
      </c>
      <c r="E6881">
        <v>13</v>
      </c>
      <c r="F6881">
        <v>1312</v>
      </c>
      <c r="G6881" t="s">
        <v>453</v>
      </c>
      <c r="H6881" t="s">
        <v>452</v>
      </c>
      <c r="J6881">
        <v>1312</v>
      </c>
      <c r="K6881">
        <v>1312063</v>
      </c>
      <c r="L6881" t="s">
        <v>9244</v>
      </c>
      <c r="M6881" t="s">
        <v>17086</v>
      </c>
      <c r="O6881">
        <v>20</v>
      </c>
      <c r="P6881" t="s">
        <v>20476</v>
      </c>
      <c r="Q6881" t="s">
        <v>20475</v>
      </c>
    </row>
    <row r="6882" spans="1:17">
      <c r="A6882">
        <v>13</v>
      </c>
      <c r="B6882" t="s">
        <v>148</v>
      </c>
      <c r="C6882" t="s">
        <v>147</v>
      </c>
      <c r="E6882">
        <v>13</v>
      </c>
      <c r="F6882">
        <v>1312</v>
      </c>
      <c r="G6882" t="s">
        <v>453</v>
      </c>
      <c r="H6882" t="s">
        <v>452</v>
      </c>
      <c r="J6882">
        <v>1312</v>
      </c>
      <c r="K6882">
        <v>1312064</v>
      </c>
      <c r="L6882" t="s">
        <v>792</v>
      </c>
      <c r="M6882" t="s">
        <v>17087</v>
      </c>
      <c r="O6882">
        <v>21</v>
      </c>
      <c r="P6882" t="s">
        <v>20478</v>
      </c>
      <c r="Q6882" t="s">
        <v>20477</v>
      </c>
    </row>
    <row r="6883" spans="1:17">
      <c r="A6883">
        <v>13</v>
      </c>
      <c r="B6883" t="s">
        <v>148</v>
      </c>
      <c r="C6883" t="s">
        <v>147</v>
      </c>
      <c r="E6883">
        <v>13</v>
      </c>
      <c r="F6883">
        <v>1312</v>
      </c>
      <c r="G6883" t="s">
        <v>453</v>
      </c>
      <c r="H6883" t="s">
        <v>452</v>
      </c>
      <c r="J6883">
        <v>1312</v>
      </c>
      <c r="K6883">
        <v>1312065</v>
      </c>
      <c r="L6883" t="s">
        <v>17089</v>
      </c>
      <c r="M6883" t="s">
        <v>17088</v>
      </c>
      <c r="O6883">
        <v>22</v>
      </c>
      <c r="P6883" t="s">
        <v>20479</v>
      </c>
      <c r="Q6883" t="s">
        <v>52</v>
      </c>
    </row>
    <row r="6884" spans="1:17">
      <c r="A6884">
        <v>13</v>
      </c>
      <c r="B6884" t="s">
        <v>148</v>
      </c>
      <c r="C6884" t="s">
        <v>147</v>
      </c>
      <c r="E6884">
        <v>13</v>
      </c>
      <c r="F6884">
        <v>1312</v>
      </c>
      <c r="G6884" t="s">
        <v>453</v>
      </c>
      <c r="H6884" t="s">
        <v>452</v>
      </c>
      <c r="J6884">
        <v>1312</v>
      </c>
      <c r="K6884">
        <v>1312068</v>
      </c>
      <c r="L6884" t="s">
        <v>12282</v>
      </c>
      <c r="M6884" t="s">
        <v>17090</v>
      </c>
      <c r="O6884">
        <v>23</v>
      </c>
      <c r="P6884" t="s">
        <v>20481</v>
      </c>
      <c r="Q6884" t="s">
        <v>20480</v>
      </c>
    </row>
    <row r="6885" spans="1:17">
      <c r="A6885">
        <v>13</v>
      </c>
      <c r="B6885" t="s">
        <v>148</v>
      </c>
      <c r="C6885" t="s">
        <v>147</v>
      </c>
      <c r="E6885">
        <v>13</v>
      </c>
      <c r="F6885">
        <v>1312</v>
      </c>
      <c r="G6885" t="s">
        <v>453</v>
      </c>
      <c r="H6885" t="s">
        <v>452</v>
      </c>
      <c r="J6885">
        <v>1312</v>
      </c>
      <c r="K6885">
        <v>1312069</v>
      </c>
      <c r="L6885" t="s">
        <v>5900</v>
      </c>
      <c r="M6885" t="s">
        <v>17091</v>
      </c>
      <c r="O6885">
        <v>24</v>
      </c>
      <c r="P6885" t="s">
        <v>20483</v>
      </c>
      <c r="Q6885" t="s">
        <v>20482</v>
      </c>
    </row>
    <row r="6886" spans="1:17">
      <c r="A6886">
        <v>13</v>
      </c>
      <c r="B6886" t="s">
        <v>148</v>
      </c>
      <c r="C6886" t="s">
        <v>147</v>
      </c>
      <c r="E6886">
        <v>13</v>
      </c>
      <c r="F6886">
        <v>1312</v>
      </c>
      <c r="G6886" t="s">
        <v>453</v>
      </c>
      <c r="H6886" t="s">
        <v>452</v>
      </c>
      <c r="J6886">
        <v>1312</v>
      </c>
      <c r="K6886">
        <v>1312070</v>
      </c>
      <c r="L6886" t="s">
        <v>17093</v>
      </c>
      <c r="M6886" t="s">
        <v>17092</v>
      </c>
      <c r="O6886">
        <v>25</v>
      </c>
      <c r="P6886" t="s">
        <v>20485</v>
      </c>
      <c r="Q6886" t="s">
        <v>20484</v>
      </c>
    </row>
    <row r="6887" spans="1:17">
      <c r="A6887">
        <v>13</v>
      </c>
      <c r="B6887" t="s">
        <v>148</v>
      </c>
      <c r="C6887" t="s">
        <v>147</v>
      </c>
      <c r="E6887">
        <v>13</v>
      </c>
      <c r="F6887">
        <v>1312</v>
      </c>
      <c r="G6887" t="s">
        <v>453</v>
      </c>
      <c r="H6887" t="s">
        <v>452</v>
      </c>
      <c r="J6887">
        <v>1312</v>
      </c>
      <c r="K6887">
        <v>1312072</v>
      </c>
      <c r="L6887" t="s">
        <v>17095</v>
      </c>
      <c r="M6887" t="s">
        <v>17094</v>
      </c>
      <c r="O6887">
        <v>27</v>
      </c>
      <c r="P6887" t="s">
        <v>20487</v>
      </c>
      <c r="Q6887" t="s">
        <v>20486</v>
      </c>
    </row>
    <row r="6888" spans="1:17">
      <c r="A6888">
        <v>13</v>
      </c>
      <c r="B6888" t="s">
        <v>148</v>
      </c>
      <c r="C6888" t="s">
        <v>147</v>
      </c>
      <c r="E6888">
        <v>13</v>
      </c>
      <c r="F6888">
        <v>1312</v>
      </c>
      <c r="G6888" t="s">
        <v>453</v>
      </c>
      <c r="H6888" t="s">
        <v>452</v>
      </c>
      <c r="J6888">
        <v>1312</v>
      </c>
      <c r="K6888">
        <v>1312073</v>
      </c>
      <c r="L6888" t="s">
        <v>17097</v>
      </c>
      <c r="M6888" t="s">
        <v>17096</v>
      </c>
      <c r="O6888">
        <v>29</v>
      </c>
      <c r="P6888" t="s">
        <v>20489</v>
      </c>
      <c r="Q6888" t="s">
        <v>20488</v>
      </c>
    </row>
    <row r="6889" spans="1:17">
      <c r="A6889">
        <v>13</v>
      </c>
      <c r="B6889" t="s">
        <v>148</v>
      </c>
      <c r="C6889" t="s">
        <v>147</v>
      </c>
      <c r="E6889">
        <v>13</v>
      </c>
      <c r="F6889">
        <v>1312</v>
      </c>
      <c r="G6889" t="s">
        <v>453</v>
      </c>
      <c r="H6889" t="s">
        <v>452</v>
      </c>
      <c r="J6889">
        <v>1312</v>
      </c>
      <c r="K6889">
        <v>1312075</v>
      </c>
      <c r="L6889" t="s">
        <v>17099</v>
      </c>
      <c r="M6889" t="s">
        <v>17098</v>
      </c>
      <c r="O6889">
        <v>30</v>
      </c>
      <c r="P6889" t="s">
        <v>20491</v>
      </c>
      <c r="Q6889" t="s">
        <v>20490</v>
      </c>
    </row>
    <row r="6890" spans="1:17">
      <c r="A6890">
        <v>13</v>
      </c>
      <c r="B6890" t="s">
        <v>148</v>
      </c>
      <c r="C6890" t="s">
        <v>147</v>
      </c>
      <c r="E6890">
        <v>13</v>
      </c>
      <c r="F6890">
        <v>1312</v>
      </c>
      <c r="G6890" t="s">
        <v>453</v>
      </c>
      <c r="H6890" t="s">
        <v>452</v>
      </c>
      <c r="J6890">
        <v>1312</v>
      </c>
      <c r="K6890">
        <v>1312077</v>
      </c>
      <c r="L6890" t="s">
        <v>17101</v>
      </c>
      <c r="M6890" t="s">
        <v>17100</v>
      </c>
      <c r="O6890">
        <v>1</v>
      </c>
      <c r="P6890" t="s">
        <v>20438</v>
      </c>
      <c r="Q6890" t="s">
        <v>20437</v>
      </c>
    </row>
    <row r="6891" spans="1:17">
      <c r="A6891">
        <v>13</v>
      </c>
      <c r="B6891" t="s">
        <v>148</v>
      </c>
      <c r="C6891" t="s">
        <v>147</v>
      </c>
      <c r="E6891">
        <v>13</v>
      </c>
      <c r="F6891">
        <v>1312</v>
      </c>
      <c r="G6891" t="s">
        <v>453</v>
      </c>
      <c r="H6891" t="s">
        <v>452</v>
      </c>
      <c r="J6891">
        <v>1312</v>
      </c>
      <c r="K6891">
        <v>1312078</v>
      </c>
      <c r="L6891" t="s">
        <v>17103</v>
      </c>
      <c r="M6891" t="s">
        <v>17102</v>
      </c>
      <c r="O6891">
        <v>2</v>
      </c>
      <c r="P6891" t="s">
        <v>20440</v>
      </c>
      <c r="Q6891" t="s">
        <v>20439</v>
      </c>
    </row>
    <row r="6892" spans="1:17">
      <c r="A6892">
        <v>13</v>
      </c>
      <c r="B6892" t="s">
        <v>148</v>
      </c>
      <c r="C6892" t="s">
        <v>147</v>
      </c>
      <c r="E6892">
        <v>13</v>
      </c>
      <c r="F6892">
        <v>1312</v>
      </c>
      <c r="G6892" t="s">
        <v>453</v>
      </c>
      <c r="H6892" t="s">
        <v>452</v>
      </c>
      <c r="J6892">
        <v>1312</v>
      </c>
      <c r="K6892">
        <v>1312080</v>
      </c>
      <c r="L6892" t="s">
        <v>17105</v>
      </c>
      <c r="M6892" t="s">
        <v>17104</v>
      </c>
      <c r="O6892">
        <v>3</v>
      </c>
      <c r="P6892" t="s">
        <v>20442</v>
      </c>
      <c r="Q6892" t="s">
        <v>20441</v>
      </c>
    </row>
    <row r="6893" spans="1:17">
      <c r="A6893">
        <v>13</v>
      </c>
      <c r="B6893" t="s">
        <v>148</v>
      </c>
      <c r="C6893" t="s">
        <v>147</v>
      </c>
      <c r="E6893">
        <v>13</v>
      </c>
      <c r="F6893">
        <v>1312</v>
      </c>
      <c r="G6893" t="s">
        <v>453</v>
      </c>
      <c r="H6893" t="s">
        <v>452</v>
      </c>
      <c r="J6893">
        <v>1312</v>
      </c>
      <c r="K6893">
        <v>1312084</v>
      </c>
      <c r="L6893" t="s">
        <v>14612</v>
      </c>
      <c r="M6893" t="s">
        <v>17106</v>
      </c>
      <c r="O6893">
        <v>4</v>
      </c>
      <c r="P6893" t="s">
        <v>20444</v>
      </c>
      <c r="Q6893" t="s">
        <v>20443</v>
      </c>
    </row>
    <row r="6894" spans="1:17">
      <c r="A6894">
        <v>13</v>
      </c>
      <c r="B6894" t="s">
        <v>148</v>
      </c>
      <c r="C6894" t="s">
        <v>147</v>
      </c>
      <c r="E6894">
        <v>13</v>
      </c>
      <c r="F6894">
        <v>1312</v>
      </c>
      <c r="G6894" t="s">
        <v>453</v>
      </c>
      <c r="H6894" t="s">
        <v>452</v>
      </c>
      <c r="J6894">
        <v>1312</v>
      </c>
      <c r="K6894">
        <v>1312085</v>
      </c>
      <c r="L6894" t="s">
        <v>17108</v>
      </c>
      <c r="M6894" t="s">
        <v>17107</v>
      </c>
      <c r="O6894">
        <v>5</v>
      </c>
      <c r="P6894" t="s">
        <v>20446</v>
      </c>
      <c r="Q6894" t="s">
        <v>20445</v>
      </c>
    </row>
    <row r="6895" spans="1:17">
      <c r="A6895">
        <v>13</v>
      </c>
      <c r="B6895" t="s">
        <v>148</v>
      </c>
      <c r="C6895" t="s">
        <v>147</v>
      </c>
      <c r="E6895">
        <v>13</v>
      </c>
      <c r="F6895">
        <v>1312</v>
      </c>
      <c r="G6895" t="s">
        <v>453</v>
      </c>
      <c r="H6895" t="s">
        <v>452</v>
      </c>
      <c r="J6895">
        <v>1312</v>
      </c>
      <c r="K6895">
        <v>1312087</v>
      </c>
      <c r="L6895" t="s">
        <v>4387</v>
      </c>
      <c r="M6895" t="s">
        <v>17109</v>
      </c>
      <c r="O6895">
        <v>6</v>
      </c>
      <c r="P6895" t="s">
        <v>20448</v>
      </c>
      <c r="Q6895" t="s">
        <v>20447</v>
      </c>
    </row>
    <row r="6896" spans="1:17">
      <c r="A6896">
        <v>13</v>
      </c>
      <c r="B6896" t="s">
        <v>148</v>
      </c>
      <c r="C6896" t="s">
        <v>147</v>
      </c>
      <c r="E6896">
        <v>13</v>
      </c>
      <c r="F6896">
        <v>1312</v>
      </c>
      <c r="G6896" t="s">
        <v>453</v>
      </c>
      <c r="H6896" t="s">
        <v>452</v>
      </c>
      <c r="J6896">
        <v>1312</v>
      </c>
      <c r="K6896">
        <v>1312089</v>
      </c>
      <c r="L6896" t="s">
        <v>17111</v>
      </c>
      <c r="M6896" t="s">
        <v>17110</v>
      </c>
      <c r="O6896">
        <v>7</v>
      </c>
      <c r="P6896" t="s">
        <v>20450</v>
      </c>
      <c r="Q6896" t="s">
        <v>20449</v>
      </c>
    </row>
    <row r="6897" spans="1:17">
      <c r="A6897">
        <v>13</v>
      </c>
      <c r="B6897" t="s">
        <v>148</v>
      </c>
      <c r="C6897" t="s">
        <v>147</v>
      </c>
      <c r="E6897">
        <v>13</v>
      </c>
      <c r="F6897">
        <v>1312</v>
      </c>
      <c r="G6897" t="s">
        <v>453</v>
      </c>
      <c r="H6897" t="s">
        <v>452</v>
      </c>
      <c r="J6897">
        <v>1312</v>
      </c>
      <c r="K6897">
        <v>1312090</v>
      </c>
      <c r="L6897" t="s">
        <v>17113</v>
      </c>
      <c r="M6897" t="s">
        <v>17112</v>
      </c>
      <c r="O6897">
        <v>8</v>
      </c>
      <c r="P6897" t="s">
        <v>20452</v>
      </c>
      <c r="Q6897" t="s">
        <v>20451</v>
      </c>
    </row>
    <row r="6898" spans="1:17">
      <c r="A6898">
        <v>13</v>
      </c>
      <c r="B6898" t="s">
        <v>148</v>
      </c>
      <c r="C6898" t="s">
        <v>147</v>
      </c>
      <c r="E6898">
        <v>13</v>
      </c>
      <c r="F6898">
        <v>1312</v>
      </c>
      <c r="G6898" t="s">
        <v>453</v>
      </c>
      <c r="H6898" t="s">
        <v>452</v>
      </c>
      <c r="J6898">
        <v>1312</v>
      </c>
      <c r="K6898">
        <v>1312092</v>
      </c>
      <c r="L6898" t="s">
        <v>6920</v>
      </c>
      <c r="M6898" t="s">
        <v>17114</v>
      </c>
      <c r="O6898">
        <v>9</v>
      </c>
      <c r="P6898" t="s">
        <v>20454</v>
      </c>
      <c r="Q6898" t="s">
        <v>20453</v>
      </c>
    </row>
    <row r="6899" spans="1:17">
      <c r="A6899">
        <v>13</v>
      </c>
      <c r="B6899" t="s">
        <v>148</v>
      </c>
      <c r="C6899" t="s">
        <v>147</v>
      </c>
      <c r="E6899">
        <v>13</v>
      </c>
      <c r="F6899">
        <v>1312</v>
      </c>
      <c r="G6899" t="s">
        <v>453</v>
      </c>
      <c r="H6899" t="s">
        <v>452</v>
      </c>
      <c r="J6899">
        <v>1312</v>
      </c>
      <c r="K6899">
        <v>1312094</v>
      </c>
      <c r="L6899" t="s">
        <v>17116</v>
      </c>
      <c r="M6899" t="s">
        <v>17115</v>
      </c>
      <c r="O6899">
        <v>10</v>
      </c>
      <c r="P6899" t="s">
        <v>20456</v>
      </c>
      <c r="Q6899" t="s">
        <v>20455</v>
      </c>
    </row>
    <row r="6900" spans="1:17">
      <c r="A6900">
        <v>13</v>
      </c>
      <c r="B6900" t="s">
        <v>148</v>
      </c>
      <c r="C6900" t="s">
        <v>147</v>
      </c>
      <c r="E6900">
        <v>13</v>
      </c>
      <c r="F6900">
        <v>1312</v>
      </c>
      <c r="G6900" t="s">
        <v>453</v>
      </c>
      <c r="H6900" t="s">
        <v>452</v>
      </c>
      <c r="J6900">
        <v>1312</v>
      </c>
      <c r="K6900">
        <v>1312095</v>
      </c>
      <c r="L6900" t="s">
        <v>17118</v>
      </c>
      <c r="M6900" t="s">
        <v>17117</v>
      </c>
      <c r="O6900">
        <v>11</v>
      </c>
      <c r="P6900" t="s">
        <v>20458</v>
      </c>
      <c r="Q6900" t="s">
        <v>20457</v>
      </c>
    </row>
    <row r="6901" spans="1:17">
      <c r="A6901">
        <v>13</v>
      </c>
      <c r="B6901" t="s">
        <v>148</v>
      </c>
      <c r="C6901" t="s">
        <v>147</v>
      </c>
      <c r="E6901">
        <v>13</v>
      </c>
      <c r="F6901">
        <v>1312</v>
      </c>
      <c r="G6901" t="s">
        <v>453</v>
      </c>
      <c r="H6901" t="s">
        <v>452</v>
      </c>
      <c r="J6901">
        <v>1312</v>
      </c>
      <c r="K6901">
        <v>1312097</v>
      </c>
      <c r="L6901" t="s">
        <v>17120</v>
      </c>
      <c r="M6901" t="s">
        <v>17119</v>
      </c>
      <c r="O6901">
        <v>12</v>
      </c>
      <c r="P6901" t="s">
        <v>20460</v>
      </c>
      <c r="Q6901" t="s">
        <v>20459</v>
      </c>
    </row>
    <row r="6902" spans="1:17">
      <c r="A6902">
        <v>13</v>
      </c>
      <c r="B6902" t="s">
        <v>148</v>
      </c>
      <c r="C6902" t="s">
        <v>147</v>
      </c>
      <c r="E6902">
        <v>13</v>
      </c>
      <c r="F6902">
        <v>1312</v>
      </c>
      <c r="G6902" t="s">
        <v>453</v>
      </c>
      <c r="H6902" t="s">
        <v>452</v>
      </c>
      <c r="J6902">
        <v>1312</v>
      </c>
      <c r="K6902">
        <v>1312099</v>
      </c>
      <c r="L6902" t="s">
        <v>17122</v>
      </c>
      <c r="M6902" t="s">
        <v>17121</v>
      </c>
      <c r="O6902">
        <v>13</v>
      </c>
      <c r="P6902" t="s">
        <v>20462</v>
      </c>
      <c r="Q6902" t="s">
        <v>20461</v>
      </c>
    </row>
    <row r="6903" spans="1:17">
      <c r="A6903">
        <v>13</v>
      </c>
      <c r="B6903" t="s">
        <v>148</v>
      </c>
      <c r="C6903" t="s">
        <v>147</v>
      </c>
      <c r="E6903">
        <v>13</v>
      </c>
      <c r="F6903">
        <v>1312</v>
      </c>
      <c r="G6903" t="s">
        <v>453</v>
      </c>
      <c r="H6903" t="s">
        <v>452</v>
      </c>
      <c r="J6903">
        <v>1312</v>
      </c>
      <c r="K6903">
        <v>1312100</v>
      </c>
      <c r="L6903" t="s">
        <v>17124</v>
      </c>
      <c r="M6903" t="s">
        <v>17123</v>
      </c>
      <c r="O6903">
        <v>14</v>
      </c>
      <c r="P6903" t="s">
        <v>20464</v>
      </c>
      <c r="Q6903" t="s">
        <v>20463</v>
      </c>
    </row>
    <row r="6904" spans="1:17">
      <c r="A6904">
        <v>13</v>
      </c>
      <c r="B6904" t="s">
        <v>148</v>
      </c>
      <c r="C6904" t="s">
        <v>147</v>
      </c>
      <c r="E6904">
        <v>13</v>
      </c>
      <c r="F6904">
        <v>1312</v>
      </c>
      <c r="G6904" t="s">
        <v>453</v>
      </c>
      <c r="H6904" t="s">
        <v>452</v>
      </c>
      <c r="J6904">
        <v>1312</v>
      </c>
      <c r="K6904">
        <v>1312103</v>
      </c>
      <c r="L6904" t="s">
        <v>14904</v>
      </c>
      <c r="M6904" t="s">
        <v>17125</v>
      </c>
      <c r="O6904">
        <v>15</v>
      </c>
      <c r="P6904" t="s">
        <v>20466</v>
      </c>
      <c r="Q6904" t="s">
        <v>20465</v>
      </c>
    </row>
    <row r="6905" spans="1:17">
      <c r="A6905">
        <v>13</v>
      </c>
      <c r="B6905" t="s">
        <v>148</v>
      </c>
      <c r="C6905" t="s">
        <v>147</v>
      </c>
      <c r="E6905">
        <v>13</v>
      </c>
      <c r="F6905">
        <v>1312</v>
      </c>
      <c r="G6905" t="s">
        <v>453</v>
      </c>
      <c r="H6905" t="s">
        <v>452</v>
      </c>
      <c r="J6905">
        <v>1312</v>
      </c>
      <c r="K6905">
        <v>1312104</v>
      </c>
      <c r="L6905" t="s">
        <v>17127</v>
      </c>
      <c r="M6905" t="s">
        <v>17126</v>
      </c>
      <c r="O6905">
        <v>16</v>
      </c>
      <c r="P6905" t="s">
        <v>20468</v>
      </c>
      <c r="Q6905" t="s">
        <v>20467</v>
      </c>
    </row>
    <row r="6906" spans="1:17">
      <c r="A6906">
        <v>13</v>
      </c>
      <c r="B6906" t="s">
        <v>148</v>
      </c>
      <c r="C6906" t="s">
        <v>147</v>
      </c>
      <c r="E6906">
        <v>13</v>
      </c>
      <c r="F6906">
        <v>1312</v>
      </c>
      <c r="G6906" t="s">
        <v>453</v>
      </c>
      <c r="H6906" t="s">
        <v>452</v>
      </c>
      <c r="J6906">
        <v>1312</v>
      </c>
      <c r="K6906">
        <v>1312105</v>
      </c>
      <c r="L6906" t="s">
        <v>531</v>
      </c>
      <c r="M6906" t="s">
        <v>17128</v>
      </c>
      <c r="O6906">
        <v>17</v>
      </c>
      <c r="P6906" t="s">
        <v>20470</v>
      </c>
      <c r="Q6906" t="s">
        <v>20469</v>
      </c>
    </row>
    <row r="6907" spans="1:17">
      <c r="A6907">
        <v>13</v>
      </c>
      <c r="B6907" t="s">
        <v>148</v>
      </c>
      <c r="C6907" t="s">
        <v>147</v>
      </c>
      <c r="E6907">
        <v>13</v>
      </c>
      <c r="F6907">
        <v>1312</v>
      </c>
      <c r="G6907" t="s">
        <v>453</v>
      </c>
      <c r="H6907" t="s">
        <v>452</v>
      </c>
      <c r="J6907">
        <v>1312</v>
      </c>
      <c r="K6907">
        <v>1312106</v>
      </c>
      <c r="L6907" t="s">
        <v>17130</v>
      </c>
      <c r="M6907" t="s">
        <v>17129</v>
      </c>
      <c r="O6907">
        <v>18</v>
      </c>
      <c r="P6907" t="s">
        <v>20472</v>
      </c>
      <c r="Q6907" t="s">
        <v>20471</v>
      </c>
    </row>
    <row r="6908" spans="1:17">
      <c r="A6908">
        <v>13</v>
      </c>
      <c r="B6908" t="s">
        <v>148</v>
      </c>
      <c r="C6908" t="s">
        <v>147</v>
      </c>
      <c r="E6908">
        <v>13</v>
      </c>
      <c r="F6908">
        <v>1312</v>
      </c>
      <c r="G6908" t="s">
        <v>453</v>
      </c>
      <c r="H6908" t="s">
        <v>452</v>
      </c>
      <c r="J6908">
        <v>1312</v>
      </c>
      <c r="K6908">
        <v>1312107</v>
      </c>
      <c r="L6908" t="s">
        <v>16601</v>
      </c>
      <c r="M6908" t="s">
        <v>17131</v>
      </c>
      <c r="O6908">
        <v>19</v>
      </c>
      <c r="P6908" t="s">
        <v>20474</v>
      </c>
      <c r="Q6908" t="s">
        <v>20473</v>
      </c>
    </row>
    <row r="6909" spans="1:17">
      <c r="A6909">
        <v>13</v>
      </c>
      <c r="B6909" t="s">
        <v>148</v>
      </c>
      <c r="C6909" t="s">
        <v>147</v>
      </c>
      <c r="E6909">
        <v>13</v>
      </c>
      <c r="F6909">
        <v>1312</v>
      </c>
      <c r="G6909" t="s">
        <v>453</v>
      </c>
      <c r="H6909" t="s">
        <v>452</v>
      </c>
      <c r="J6909">
        <v>1312</v>
      </c>
      <c r="K6909">
        <v>1312108</v>
      </c>
      <c r="L6909" t="s">
        <v>15158</v>
      </c>
      <c r="M6909" t="s">
        <v>17132</v>
      </c>
      <c r="O6909">
        <v>20</v>
      </c>
      <c r="P6909" t="s">
        <v>20476</v>
      </c>
      <c r="Q6909" t="s">
        <v>20475</v>
      </c>
    </row>
    <row r="6910" spans="1:17">
      <c r="A6910">
        <v>13</v>
      </c>
      <c r="B6910" t="s">
        <v>148</v>
      </c>
      <c r="C6910" t="s">
        <v>147</v>
      </c>
      <c r="E6910">
        <v>13</v>
      </c>
      <c r="F6910">
        <v>1312</v>
      </c>
      <c r="G6910" t="s">
        <v>453</v>
      </c>
      <c r="H6910" t="s">
        <v>452</v>
      </c>
      <c r="J6910">
        <v>1312</v>
      </c>
      <c r="K6910">
        <v>1312113</v>
      </c>
      <c r="L6910" t="s">
        <v>16518</v>
      </c>
      <c r="M6910" t="s">
        <v>17133</v>
      </c>
      <c r="O6910">
        <v>21</v>
      </c>
      <c r="P6910" t="s">
        <v>20478</v>
      </c>
      <c r="Q6910" t="s">
        <v>20477</v>
      </c>
    </row>
    <row r="6911" spans="1:17">
      <c r="A6911">
        <v>13</v>
      </c>
      <c r="B6911" t="s">
        <v>148</v>
      </c>
      <c r="C6911" t="s">
        <v>147</v>
      </c>
      <c r="E6911">
        <v>13</v>
      </c>
      <c r="F6911">
        <v>1312</v>
      </c>
      <c r="G6911" t="s">
        <v>453</v>
      </c>
      <c r="H6911" t="s">
        <v>452</v>
      </c>
      <c r="J6911">
        <v>1312</v>
      </c>
      <c r="K6911">
        <v>1312993</v>
      </c>
      <c r="L6911" t="s">
        <v>14279</v>
      </c>
      <c r="M6911" t="s">
        <v>17134</v>
      </c>
      <c r="O6911">
        <v>22</v>
      </c>
      <c r="P6911" t="s">
        <v>20479</v>
      </c>
      <c r="Q6911" t="s">
        <v>52</v>
      </c>
    </row>
    <row r="6912" spans="1:17">
      <c r="A6912">
        <v>13</v>
      </c>
      <c r="B6912" t="s">
        <v>148</v>
      </c>
      <c r="C6912" t="s">
        <v>147</v>
      </c>
      <c r="E6912">
        <v>13</v>
      </c>
      <c r="F6912">
        <v>1312</v>
      </c>
      <c r="G6912" t="s">
        <v>453</v>
      </c>
      <c r="H6912" t="s">
        <v>452</v>
      </c>
      <c r="J6912">
        <v>1312</v>
      </c>
      <c r="K6912">
        <v>1312994</v>
      </c>
      <c r="L6912" t="s">
        <v>17136</v>
      </c>
      <c r="M6912" t="s">
        <v>17135</v>
      </c>
      <c r="O6912">
        <v>23</v>
      </c>
      <c r="P6912" t="s">
        <v>20481</v>
      </c>
      <c r="Q6912" t="s">
        <v>20480</v>
      </c>
    </row>
    <row r="6913" spans="1:17">
      <c r="A6913">
        <v>13</v>
      </c>
      <c r="B6913" t="s">
        <v>148</v>
      </c>
      <c r="C6913" t="s">
        <v>147</v>
      </c>
      <c r="E6913">
        <v>13</v>
      </c>
      <c r="F6913">
        <v>1312</v>
      </c>
      <c r="G6913" t="s">
        <v>453</v>
      </c>
      <c r="H6913" t="s">
        <v>452</v>
      </c>
      <c r="J6913">
        <v>1312</v>
      </c>
      <c r="K6913">
        <v>1312995</v>
      </c>
      <c r="L6913" t="s">
        <v>17138</v>
      </c>
      <c r="M6913" t="s">
        <v>17137</v>
      </c>
      <c r="O6913">
        <v>24</v>
      </c>
      <c r="P6913" t="s">
        <v>20483</v>
      </c>
      <c r="Q6913" t="s">
        <v>20482</v>
      </c>
    </row>
    <row r="6914" spans="1:17">
      <c r="A6914">
        <v>13</v>
      </c>
      <c r="B6914" t="s">
        <v>148</v>
      </c>
      <c r="C6914" t="s">
        <v>147</v>
      </c>
      <c r="E6914">
        <v>13</v>
      </c>
      <c r="F6914">
        <v>1312</v>
      </c>
      <c r="G6914" t="s">
        <v>453</v>
      </c>
      <c r="H6914" t="s">
        <v>452</v>
      </c>
      <c r="J6914">
        <v>1312</v>
      </c>
      <c r="K6914">
        <v>1312996</v>
      </c>
      <c r="L6914" t="s">
        <v>9193</v>
      </c>
      <c r="M6914" t="s">
        <v>17139</v>
      </c>
      <c r="O6914">
        <v>25</v>
      </c>
      <c r="P6914" t="s">
        <v>20485</v>
      </c>
      <c r="Q6914" t="s">
        <v>20484</v>
      </c>
    </row>
    <row r="6915" spans="1:17">
      <c r="A6915">
        <v>13</v>
      </c>
      <c r="B6915" t="s">
        <v>148</v>
      </c>
      <c r="C6915" t="s">
        <v>147</v>
      </c>
      <c r="E6915">
        <v>13</v>
      </c>
      <c r="F6915">
        <v>1312</v>
      </c>
      <c r="G6915" t="s">
        <v>453</v>
      </c>
      <c r="H6915" t="s">
        <v>452</v>
      </c>
      <c r="J6915">
        <v>1312</v>
      </c>
      <c r="K6915">
        <v>1312997</v>
      </c>
      <c r="L6915" t="s">
        <v>17141</v>
      </c>
      <c r="M6915" t="s">
        <v>17140</v>
      </c>
      <c r="O6915">
        <v>27</v>
      </c>
      <c r="P6915" t="s">
        <v>20487</v>
      </c>
      <c r="Q6915" t="s">
        <v>20486</v>
      </c>
    </row>
    <row r="6916" spans="1:17">
      <c r="A6916">
        <v>13</v>
      </c>
      <c r="B6916" t="s">
        <v>148</v>
      </c>
      <c r="C6916" t="s">
        <v>147</v>
      </c>
      <c r="E6916">
        <v>13</v>
      </c>
      <c r="F6916">
        <v>1312</v>
      </c>
      <c r="G6916" t="s">
        <v>453</v>
      </c>
      <c r="H6916" t="s">
        <v>452</v>
      </c>
      <c r="J6916">
        <v>1312</v>
      </c>
      <c r="K6916">
        <v>1312998</v>
      </c>
      <c r="L6916" t="s">
        <v>1631</v>
      </c>
      <c r="M6916" t="s">
        <v>17142</v>
      </c>
      <c r="O6916">
        <v>29</v>
      </c>
      <c r="P6916" t="s">
        <v>20489</v>
      </c>
      <c r="Q6916" t="s">
        <v>20488</v>
      </c>
    </row>
    <row r="6917" spans="1:17">
      <c r="A6917">
        <v>13</v>
      </c>
      <c r="B6917" t="s">
        <v>148</v>
      </c>
      <c r="C6917" t="s">
        <v>147</v>
      </c>
      <c r="E6917">
        <v>13</v>
      </c>
      <c r="F6917">
        <v>1312</v>
      </c>
      <c r="G6917" t="s">
        <v>453</v>
      </c>
      <c r="H6917" t="s">
        <v>452</v>
      </c>
      <c r="J6917">
        <v>1312</v>
      </c>
      <c r="K6917">
        <v>1312999</v>
      </c>
      <c r="L6917" t="s">
        <v>1387</v>
      </c>
      <c r="M6917" t="s">
        <v>17143</v>
      </c>
      <c r="O6917">
        <v>30</v>
      </c>
      <c r="P6917" t="s">
        <v>20491</v>
      </c>
      <c r="Q6917" t="s">
        <v>20490</v>
      </c>
    </row>
    <row r="6918" spans="1:17">
      <c r="A6918">
        <v>13</v>
      </c>
      <c r="B6918" t="s">
        <v>148</v>
      </c>
      <c r="C6918" t="s">
        <v>147</v>
      </c>
      <c r="E6918">
        <v>13</v>
      </c>
      <c r="F6918">
        <v>1313</v>
      </c>
      <c r="G6918" t="s">
        <v>455</v>
      </c>
      <c r="H6918" t="s">
        <v>454</v>
      </c>
      <c r="J6918">
        <v>1313</v>
      </c>
      <c r="K6918">
        <v>1313001</v>
      </c>
      <c r="L6918" t="s">
        <v>1716</v>
      </c>
      <c r="M6918" t="s">
        <v>17144</v>
      </c>
      <c r="O6918">
        <v>1</v>
      </c>
      <c r="P6918" t="s">
        <v>20438</v>
      </c>
      <c r="Q6918" t="s">
        <v>20437</v>
      </c>
    </row>
    <row r="6919" spans="1:17">
      <c r="A6919">
        <v>13</v>
      </c>
      <c r="B6919" t="s">
        <v>148</v>
      </c>
      <c r="C6919" t="s">
        <v>147</v>
      </c>
      <c r="E6919">
        <v>13</v>
      </c>
      <c r="F6919">
        <v>1313</v>
      </c>
      <c r="G6919" t="s">
        <v>455</v>
      </c>
      <c r="H6919" t="s">
        <v>454</v>
      </c>
      <c r="J6919">
        <v>1313</v>
      </c>
      <c r="K6919">
        <v>1313002</v>
      </c>
      <c r="L6919" t="s">
        <v>17146</v>
      </c>
      <c r="M6919" t="s">
        <v>17145</v>
      </c>
      <c r="O6919">
        <v>2</v>
      </c>
      <c r="P6919" t="s">
        <v>20440</v>
      </c>
      <c r="Q6919" t="s">
        <v>20439</v>
      </c>
    </row>
    <row r="6920" spans="1:17">
      <c r="A6920">
        <v>13</v>
      </c>
      <c r="B6920" t="s">
        <v>148</v>
      </c>
      <c r="C6920" t="s">
        <v>147</v>
      </c>
      <c r="E6920">
        <v>13</v>
      </c>
      <c r="F6920">
        <v>1313</v>
      </c>
      <c r="G6920" t="s">
        <v>455</v>
      </c>
      <c r="H6920" t="s">
        <v>454</v>
      </c>
      <c r="J6920">
        <v>1313</v>
      </c>
      <c r="K6920">
        <v>1313004</v>
      </c>
      <c r="L6920" t="s">
        <v>17148</v>
      </c>
      <c r="M6920" t="s">
        <v>17147</v>
      </c>
      <c r="O6920">
        <v>3</v>
      </c>
      <c r="P6920" t="s">
        <v>20442</v>
      </c>
      <c r="Q6920" t="s">
        <v>20441</v>
      </c>
    </row>
    <row r="6921" spans="1:17">
      <c r="A6921">
        <v>13</v>
      </c>
      <c r="B6921" t="s">
        <v>148</v>
      </c>
      <c r="C6921" t="s">
        <v>147</v>
      </c>
      <c r="E6921">
        <v>13</v>
      </c>
      <c r="F6921">
        <v>1313</v>
      </c>
      <c r="G6921" t="s">
        <v>455</v>
      </c>
      <c r="H6921" t="s">
        <v>454</v>
      </c>
      <c r="J6921">
        <v>1313</v>
      </c>
      <c r="K6921">
        <v>1313006</v>
      </c>
      <c r="L6921" t="s">
        <v>17150</v>
      </c>
      <c r="M6921" t="s">
        <v>17149</v>
      </c>
      <c r="O6921">
        <v>4</v>
      </c>
      <c r="P6921" t="s">
        <v>20444</v>
      </c>
      <c r="Q6921" t="s">
        <v>20443</v>
      </c>
    </row>
    <row r="6922" spans="1:17">
      <c r="A6922">
        <v>13</v>
      </c>
      <c r="B6922" t="s">
        <v>148</v>
      </c>
      <c r="C6922" t="s">
        <v>147</v>
      </c>
      <c r="E6922">
        <v>13</v>
      </c>
      <c r="F6922">
        <v>1313</v>
      </c>
      <c r="G6922" t="s">
        <v>455</v>
      </c>
      <c r="H6922" t="s">
        <v>454</v>
      </c>
      <c r="J6922">
        <v>1313</v>
      </c>
      <c r="K6922">
        <v>1313008</v>
      </c>
      <c r="L6922" t="s">
        <v>17152</v>
      </c>
      <c r="M6922" t="s">
        <v>17151</v>
      </c>
      <c r="O6922">
        <v>5</v>
      </c>
      <c r="P6922" t="s">
        <v>20446</v>
      </c>
      <c r="Q6922" t="s">
        <v>20445</v>
      </c>
    </row>
    <row r="6923" spans="1:17">
      <c r="A6923">
        <v>13</v>
      </c>
      <c r="B6923" t="s">
        <v>148</v>
      </c>
      <c r="C6923" t="s">
        <v>147</v>
      </c>
      <c r="E6923">
        <v>13</v>
      </c>
      <c r="F6923">
        <v>1313</v>
      </c>
      <c r="G6923" t="s">
        <v>455</v>
      </c>
      <c r="H6923" t="s">
        <v>454</v>
      </c>
      <c r="J6923">
        <v>1313</v>
      </c>
      <c r="K6923">
        <v>1313009</v>
      </c>
      <c r="L6923" t="s">
        <v>4603</v>
      </c>
      <c r="M6923" t="s">
        <v>17153</v>
      </c>
      <c r="O6923">
        <v>6</v>
      </c>
      <c r="P6923" t="s">
        <v>20448</v>
      </c>
      <c r="Q6923" t="s">
        <v>20447</v>
      </c>
    </row>
    <row r="6924" spans="1:17">
      <c r="A6924">
        <v>13</v>
      </c>
      <c r="B6924" t="s">
        <v>148</v>
      </c>
      <c r="C6924" t="s">
        <v>147</v>
      </c>
      <c r="E6924">
        <v>13</v>
      </c>
      <c r="F6924">
        <v>1313</v>
      </c>
      <c r="G6924" t="s">
        <v>455</v>
      </c>
      <c r="H6924" t="s">
        <v>454</v>
      </c>
      <c r="J6924">
        <v>1313</v>
      </c>
      <c r="K6924">
        <v>1313010</v>
      </c>
      <c r="L6924" t="s">
        <v>16903</v>
      </c>
      <c r="M6924" t="s">
        <v>17154</v>
      </c>
      <c r="O6924">
        <v>7</v>
      </c>
      <c r="P6924" t="s">
        <v>20450</v>
      </c>
      <c r="Q6924" t="s">
        <v>20449</v>
      </c>
    </row>
    <row r="6925" spans="1:17">
      <c r="A6925">
        <v>13</v>
      </c>
      <c r="B6925" t="s">
        <v>148</v>
      </c>
      <c r="C6925" t="s">
        <v>147</v>
      </c>
      <c r="E6925">
        <v>13</v>
      </c>
      <c r="F6925">
        <v>1313</v>
      </c>
      <c r="G6925" t="s">
        <v>455</v>
      </c>
      <c r="H6925" t="s">
        <v>454</v>
      </c>
      <c r="J6925">
        <v>1313</v>
      </c>
      <c r="K6925">
        <v>1313011</v>
      </c>
      <c r="L6925" t="s">
        <v>17156</v>
      </c>
      <c r="M6925" t="s">
        <v>17155</v>
      </c>
      <c r="O6925">
        <v>8</v>
      </c>
      <c r="P6925" t="s">
        <v>20452</v>
      </c>
      <c r="Q6925" t="s">
        <v>20451</v>
      </c>
    </row>
    <row r="6926" spans="1:17">
      <c r="A6926">
        <v>13</v>
      </c>
      <c r="B6926" t="s">
        <v>148</v>
      </c>
      <c r="C6926" t="s">
        <v>147</v>
      </c>
      <c r="E6926">
        <v>13</v>
      </c>
      <c r="F6926">
        <v>1313</v>
      </c>
      <c r="G6926" t="s">
        <v>455</v>
      </c>
      <c r="H6926" t="s">
        <v>454</v>
      </c>
      <c r="J6926">
        <v>1313</v>
      </c>
      <c r="K6926">
        <v>1313013</v>
      </c>
      <c r="L6926" t="s">
        <v>15673</v>
      </c>
      <c r="M6926" t="s">
        <v>17157</v>
      </c>
      <c r="O6926">
        <v>9</v>
      </c>
      <c r="P6926" t="s">
        <v>20454</v>
      </c>
      <c r="Q6926" t="s">
        <v>20453</v>
      </c>
    </row>
    <row r="6927" spans="1:17">
      <c r="A6927">
        <v>13</v>
      </c>
      <c r="B6927" t="s">
        <v>148</v>
      </c>
      <c r="C6927" t="s">
        <v>147</v>
      </c>
      <c r="E6927">
        <v>13</v>
      </c>
      <c r="F6927">
        <v>1313</v>
      </c>
      <c r="G6927" t="s">
        <v>455</v>
      </c>
      <c r="H6927" t="s">
        <v>454</v>
      </c>
      <c r="J6927">
        <v>1313</v>
      </c>
      <c r="K6927">
        <v>1313015</v>
      </c>
      <c r="L6927" t="s">
        <v>17159</v>
      </c>
      <c r="M6927" t="s">
        <v>17158</v>
      </c>
      <c r="O6927">
        <v>10</v>
      </c>
      <c r="P6927" t="s">
        <v>20456</v>
      </c>
      <c r="Q6927" t="s">
        <v>20455</v>
      </c>
    </row>
    <row r="6928" spans="1:17">
      <c r="A6928">
        <v>13</v>
      </c>
      <c r="B6928" t="s">
        <v>148</v>
      </c>
      <c r="C6928" t="s">
        <v>147</v>
      </c>
      <c r="E6928">
        <v>13</v>
      </c>
      <c r="F6928">
        <v>1313</v>
      </c>
      <c r="G6928" t="s">
        <v>455</v>
      </c>
      <c r="H6928" t="s">
        <v>454</v>
      </c>
      <c r="J6928">
        <v>1313</v>
      </c>
      <c r="K6928">
        <v>1313017</v>
      </c>
      <c r="L6928" t="s">
        <v>12859</v>
      </c>
      <c r="M6928" t="s">
        <v>17160</v>
      </c>
      <c r="O6928">
        <v>11</v>
      </c>
      <c r="P6928" t="s">
        <v>20458</v>
      </c>
      <c r="Q6928" t="s">
        <v>20457</v>
      </c>
    </row>
    <row r="6929" spans="1:17">
      <c r="A6929">
        <v>13</v>
      </c>
      <c r="B6929" t="s">
        <v>148</v>
      </c>
      <c r="C6929" t="s">
        <v>147</v>
      </c>
      <c r="E6929">
        <v>13</v>
      </c>
      <c r="F6929">
        <v>1313</v>
      </c>
      <c r="G6929" t="s">
        <v>455</v>
      </c>
      <c r="H6929" t="s">
        <v>454</v>
      </c>
      <c r="J6929">
        <v>1313</v>
      </c>
      <c r="K6929">
        <v>1313019</v>
      </c>
      <c r="L6929" t="s">
        <v>1555</v>
      </c>
      <c r="M6929" t="s">
        <v>17161</v>
      </c>
      <c r="O6929">
        <v>12</v>
      </c>
      <c r="P6929" t="s">
        <v>20460</v>
      </c>
      <c r="Q6929" t="s">
        <v>20459</v>
      </c>
    </row>
    <row r="6930" spans="1:17">
      <c r="A6930">
        <v>13</v>
      </c>
      <c r="B6930" t="s">
        <v>148</v>
      </c>
      <c r="C6930" t="s">
        <v>147</v>
      </c>
      <c r="E6930">
        <v>13</v>
      </c>
      <c r="F6930">
        <v>1313</v>
      </c>
      <c r="G6930" t="s">
        <v>455</v>
      </c>
      <c r="H6930" t="s">
        <v>454</v>
      </c>
      <c r="J6930">
        <v>1313</v>
      </c>
      <c r="K6930">
        <v>1313020</v>
      </c>
      <c r="L6930" t="s">
        <v>17163</v>
      </c>
      <c r="M6930" t="s">
        <v>17162</v>
      </c>
      <c r="O6930">
        <v>13</v>
      </c>
      <c r="P6930" t="s">
        <v>20462</v>
      </c>
      <c r="Q6930" t="s">
        <v>20461</v>
      </c>
    </row>
    <row r="6931" spans="1:17">
      <c r="A6931">
        <v>13</v>
      </c>
      <c r="B6931" t="s">
        <v>148</v>
      </c>
      <c r="C6931" t="s">
        <v>147</v>
      </c>
      <c r="E6931">
        <v>13</v>
      </c>
      <c r="F6931">
        <v>1313</v>
      </c>
      <c r="G6931" t="s">
        <v>455</v>
      </c>
      <c r="H6931" t="s">
        <v>454</v>
      </c>
      <c r="J6931">
        <v>1313</v>
      </c>
      <c r="K6931">
        <v>1313021</v>
      </c>
      <c r="L6931" t="s">
        <v>9153</v>
      </c>
      <c r="M6931" t="s">
        <v>17164</v>
      </c>
      <c r="O6931">
        <v>14</v>
      </c>
      <c r="P6931" t="s">
        <v>20464</v>
      </c>
      <c r="Q6931" t="s">
        <v>20463</v>
      </c>
    </row>
    <row r="6932" spans="1:17">
      <c r="A6932">
        <v>13</v>
      </c>
      <c r="B6932" t="s">
        <v>148</v>
      </c>
      <c r="C6932" t="s">
        <v>147</v>
      </c>
      <c r="E6932">
        <v>13</v>
      </c>
      <c r="F6932">
        <v>1313</v>
      </c>
      <c r="G6932" t="s">
        <v>455</v>
      </c>
      <c r="H6932" t="s">
        <v>454</v>
      </c>
      <c r="J6932">
        <v>1313</v>
      </c>
      <c r="K6932">
        <v>1313023</v>
      </c>
      <c r="L6932" t="s">
        <v>17166</v>
      </c>
      <c r="M6932" t="s">
        <v>17165</v>
      </c>
      <c r="O6932">
        <v>15</v>
      </c>
      <c r="P6932" t="s">
        <v>20466</v>
      </c>
      <c r="Q6932" t="s">
        <v>20465</v>
      </c>
    </row>
    <row r="6933" spans="1:17">
      <c r="A6933">
        <v>13</v>
      </c>
      <c r="B6933" t="s">
        <v>148</v>
      </c>
      <c r="C6933" t="s">
        <v>147</v>
      </c>
      <c r="E6933">
        <v>13</v>
      </c>
      <c r="F6933">
        <v>1313</v>
      </c>
      <c r="G6933" t="s">
        <v>455</v>
      </c>
      <c r="H6933" t="s">
        <v>454</v>
      </c>
      <c r="J6933">
        <v>1313</v>
      </c>
      <c r="K6933">
        <v>1313025</v>
      </c>
      <c r="L6933" t="s">
        <v>17168</v>
      </c>
      <c r="M6933" t="s">
        <v>17167</v>
      </c>
      <c r="O6933">
        <v>16</v>
      </c>
      <c r="P6933" t="s">
        <v>20468</v>
      </c>
      <c r="Q6933" t="s">
        <v>20467</v>
      </c>
    </row>
    <row r="6934" spans="1:17">
      <c r="A6934">
        <v>13</v>
      </c>
      <c r="B6934" t="s">
        <v>148</v>
      </c>
      <c r="C6934" t="s">
        <v>147</v>
      </c>
      <c r="E6934">
        <v>13</v>
      </c>
      <c r="F6934">
        <v>1313</v>
      </c>
      <c r="G6934" t="s">
        <v>455</v>
      </c>
      <c r="H6934" t="s">
        <v>454</v>
      </c>
      <c r="J6934">
        <v>1313</v>
      </c>
      <c r="K6934">
        <v>1313026</v>
      </c>
      <c r="L6934" t="s">
        <v>17170</v>
      </c>
      <c r="M6934" t="s">
        <v>17169</v>
      </c>
      <c r="O6934">
        <v>17</v>
      </c>
      <c r="P6934" t="s">
        <v>20470</v>
      </c>
      <c r="Q6934" t="s">
        <v>20469</v>
      </c>
    </row>
    <row r="6935" spans="1:17">
      <c r="A6935">
        <v>13</v>
      </c>
      <c r="B6935" t="s">
        <v>148</v>
      </c>
      <c r="C6935" t="s">
        <v>147</v>
      </c>
      <c r="E6935">
        <v>13</v>
      </c>
      <c r="F6935">
        <v>1313</v>
      </c>
      <c r="G6935" t="s">
        <v>455</v>
      </c>
      <c r="H6935" t="s">
        <v>454</v>
      </c>
      <c r="J6935">
        <v>1313</v>
      </c>
      <c r="K6935">
        <v>1313028</v>
      </c>
      <c r="L6935" t="s">
        <v>17172</v>
      </c>
      <c r="M6935" t="s">
        <v>17171</v>
      </c>
      <c r="O6935">
        <v>18</v>
      </c>
      <c r="P6935" t="s">
        <v>20472</v>
      </c>
      <c r="Q6935" t="s">
        <v>20471</v>
      </c>
    </row>
    <row r="6936" spans="1:17">
      <c r="A6936">
        <v>13</v>
      </c>
      <c r="B6936" t="s">
        <v>148</v>
      </c>
      <c r="C6936" t="s">
        <v>147</v>
      </c>
      <c r="E6936">
        <v>13</v>
      </c>
      <c r="F6936">
        <v>1313</v>
      </c>
      <c r="G6936" t="s">
        <v>455</v>
      </c>
      <c r="H6936" t="s">
        <v>454</v>
      </c>
      <c r="J6936">
        <v>1313</v>
      </c>
      <c r="K6936">
        <v>1313030</v>
      </c>
      <c r="L6936" t="s">
        <v>17174</v>
      </c>
      <c r="M6936" t="s">
        <v>17173</v>
      </c>
      <c r="O6936">
        <v>19</v>
      </c>
      <c r="P6936" t="s">
        <v>20474</v>
      </c>
      <c r="Q6936" t="s">
        <v>20473</v>
      </c>
    </row>
    <row r="6937" spans="1:17">
      <c r="A6937">
        <v>13</v>
      </c>
      <c r="B6937" t="s">
        <v>148</v>
      </c>
      <c r="C6937" t="s">
        <v>147</v>
      </c>
      <c r="E6937">
        <v>13</v>
      </c>
      <c r="F6937">
        <v>1313</v>
      </c>
      <c r="G6937" t="s">
        <v>455</v>
      </c>
      <c r="H6937" t="s">
        <v>454</v>
      </c>
      <c r="J6937">
        <v>1313</v>
      </c>
      <c r="K6937">
        <v>1313031</v>
      </c>
      <c r="L6937" t="s">
        <v>15798</v>
      </c>
      <c r="M6937" t="s">
        <v>17175</v>
      </c>
      <c r="O6937">
        <v>20</v>
      </c>
      <c r="P6937" t="s">
        <v>20476</v>
      </c>
      <c r="Q6937" t="s">
        <v>20475</v>
      </c>
    </row>
    <row r="6938" spans="1:17">
      <c r="A6938">
        <v>13</v>
      </c>
      <c r="B6938" t="s">
        <v>148</v>
      </c>
      <c r="C6938" t="s">
        <v>147</v>
      </c>
      <c r="E6938">
        <v>13</v>
      </c>
      <c r="F6938">
        <v>1313</v>
      </c>
      <c r="G6938" t="s">
        <v>455</v>
      </c>
      <c r="H6938" t="s">
        <v>454</v>
      </c>
      <c r="J6938">
        <v>1313</v>
      </c>
      <c r="K6938">
        <v>1313033</v>
      </c>
      <c r="L6938" t="s">
        <v>1031</v>
      </c>
      <c r="M6938" t="s">
        <v>17176</v>
      </c>
      <c r="O6938">
        <v>21</v>
      </c>
      <c r="P6938" t="s">
        <v>20478</v>
      </c>
      <c r="Q6938" t="s">
        <v>20477</v>
      </c>
    </row>
    <row r="6939" spans="1:17">
      <c r="A6939">
        <v>13</v>
      </c>
      <c r="B6939" t="s">
        <v>148</v>
      </c>
      <c r="C6939" t="s">
        <v>147</v>
      </c>
      <c r="E6939">
        <v>13</v>
      </c>
      <c r="F6939">
        <v>1313</v>
      </c>
      <c r="G6939" t="s">
        <v>455</v>
      </c>
      <c r="H6939" t="s">
        <v>454</v>
      </c>
      <c r="J6939">
        <v>1313</v>
      </c>
      <c r="K6939">
        <v>1313034</v>
      </c>
      <c r="L6939" t="s">
        <v>14801</v>
      </c>
      <c r="M6939" t="s">
        <v>17177</v>
      </c>
      <c r="O6939">
        <v>22</v>
      </c>
      <c r="P6939" t="s">
        <v>20479</v>
      </c>
      <c r="Q6939" t="s">
        <v>52</v>
      </c>
    </row>
    <row r="6940" spans="1:17">
      <c r="A6940">
        <v>13</v>
      </c>
      <c r="B6940" t="s">
        <v>148</v>
      </c>
      <c r="C6940" t="s">
        <v>147</v>
      </c>
      <c r="E6940">
        <v>13</v>
      </c>
      <c r="F6940">
        <v>1313</v>
      </c>
      <c r="G6940" t="s">
        <v>455</v>
      </c>
      <c r="H6940" t="s">
        <v>454</v>
      </c>
      <c r="J6940">
        <v>1313</v>
      </c>
      <c r="K6940">
        <v>1313035</v>
      </c>
      <c r="L6940" t="s">
        <v>10298</v>
      </c>
      <c r="M6940" t="s">
        <v>17178</v>
      </c>
      <c r="O6940">
        <v>23</v>
      </c>
      <c r="P6940" t="s">
        <v>20481</v>
      </c>
      <c r="Q6940" t="s">
        <v>20480</v>
      </c>
    </row>
    <row r="6941" spans="1:17">
      <c r="A6941">
        <v>13</v>
      </c>
      <c r="B6941" t="s">
        <v>148</v>
      </c>
      <c r="C6941" t="s">
        <v>147</v>
      </c>
      <c r="E6941">
        <v>13</v>
      </c>
      <c r="F6941">
        <v>1313</v>
      </c>
      <c r="G6941" t="s">
        <v>455</v>
      </c>
      <c r="H6941" t="s">
        <v>454</v>
      </c>
      <c r="J6941">
        <v>1313</v>
      </c>
      <c r="K6941">
        <v>1313036</v>
      </c>
      <c r="L6941" t="s">
        <v>13680</v>
      </c>
      <c r="M6941" t="s">
        <v>17179</v>
      </c>
      <c r="O6941">
        <v>24</v>
      </c>
      <c r="P6941" t="s">
        <v>20483</v>
      </c>
      <c r="Q6941" t="s">
        <v>20482</v>
      </c>
    </row>
    <row r="6942" spans="1:17">
      <c r="A6942">
        <v>13</v>
      </c>
      <c r="B6942" t="s">
        <v>148</v>
      </c>
      <c r="C6942" t="s">
        <v>147</v>
      </c>
      <c r="E6942">
        <v>13</v>
      </c>
      <c r="F6942">
        <v>1313</v>
      </c>
      <c r="G6942" t="s">
        <v>455</v>
      </c>
      <c r="H6942" t="s">
        <v>454</v>
      </c>
      <c r="J6942">
        <v>1313</v>
      </c>
      <c r="K6942">
        <v>1313039</v>
      </c>
      <c r="L6942" t="s">
        <v>17181</v>
      </c>
      <c r="M6942" t="s">
        <v>17180</v>
      </c>
      <c r="O6942">
        <v>25</v>
      </c>
      <c r="P6942" t="s">
        <v>20485</v>
      </c>
      <c r="Q6942" t="s">
        <v>20484</v>
      </c>
    </row>
    <row r="6943" spans="1:17">
      <c r="A6943">
        <v>13</v>
      </c>
      <c r="B6943" t="s">
        <v>148</v>
      </c>
      <c r="C6943" t="s">
        <v>147</v>
      </c>
      <c r="E6943">
        <v>13</v>
      </c>
      <c r="F6943">
        <v>1313</v>
      </c>
      <c r="G6943" t="s">
        <v>455</v>
      </c>
      <c r="H6943" t="s">
        <v>454</v>
      </c>
      <c r="J6943">
        <v>1313</v>
      </c>
      <c r="K6943">
        <v>1313040</v>
      </c>
      <c r="L6943" t="s">
        <v>1272</v>
      </c>
      <c r="M6943" t="s">
        <v>17182</v>
      </c>
      <c r="O6943">
        <v>27</v>
      </c>
      <c r="P6943" t="s">
        <v>20487</v>
      </c>
      <c r="Q6943" t="s">
        <v>20486</v>
      </c>
    </row>
    <row r="6944" spans="1:17">
      <c r="A6944">
        <v>13</v>
      </c>
      <c r="B6944" t="s">
        <v>148</v>
      </c>
      <c r="C6944" t="s">
        <v>147</v>
      </c>
      <c r="E6944">
        <v>13</v>
      </c>
      <c r="F6944">
        <v>1313</v>
      </c>
      <c r="G6944" t="s">
        <v>455</v>
      </c>
      <c r="H6944" t="s">
        <v>454</v>
      </c>
      <c r="J6944">
        <v>1313</v>
      </c>
      <c r="K6944">
        <v>1313041</v>
      </c>
      <c r="L6944" t="s">
        <v>17184</v>
      </c>
      <c r="M6944" t="s">
        <v>17183</v>
      </c>
      <c r="O6944">
        <v>29</v>
      </c>
      <c r="P6944" t="s">
        <v>20489</v>
      </c>
      <c r="Q6944" t="s">
        <v>20488</v>
      </c>
    </row>
    <row r="6945" spans="1:17">
      <c r="A6945">
        <v>13</v>
      </c>
      <c r="B6945" t="s">
        <v>148</v>
      </c>
      <c r="C6945" t="s">
        <v>147</v>
      </c>
      <c r="E6945">
        <v>13</v>
      </c>
      <c r="F6945">
        <v>1313</v>
      </c>
      <c r="G6945" t="s">
        <v>455</v>
      </c>
      <c r="H6945" t="s">
        <v>454</v>
      </c>
      <c r="J6945">
        <v>1313</v>
      </c>
      <c r="K6945">
        <v>1313045</v>
      </c>
      <c r="L6945" t="s">
        <v>17186</v>
      </c>
      <c r="M6945" t="s">
        <v>17185</v>
      </c>
      <c r="O6945">
        <v>30</v>
      </c>
      <c r="P6945" t="s">
        <v>20491</v>
      </c>
      <c r="Q6945" t="s">
        <v>20490</v>
      </c>
    </row>
    <row r="6946" spans="1:17">
      <c r="A6946">
        <v>13</v>
      </c>
      <c r="B6946" t="s">
        <v>148</v>
      </c>
      <c r="C6946" t="s">
        <v>147</v>
      </c>
      <c r="E6946">
        <v>13</v>
      </c>
      <c r="F6946">
        <v>1313</v>
      </c>
      <c r="G6946" t="s">
        <v>455</v>
      </c>
      <c r="H6946" t="s">
        <v>454</v>
      </c>
      <c r="J6946">
        <v>1313</v>
      </c>
      <c r="K6946">
        <v>1313046</v>
      </c>
      <c r="L6946" t="s">
        <v>1322</v>
      </c>
      <c r="M6946" t="s">
        <v>17187</v>
      </c>
      <c r="O6946">
        <v>1</v>
      </c>
      <c r="P6946" t="s">
        <v>20438</v>
      </c>
      <c r="Q6946" t="s">
        <v>20437</v>
      </c>
    </row>
    <row r="6947" spans="1:17">
      <c r="A6947">
        <v>13</v>
      </c>
      <c r="B6947" t="s">
        <v>148</v>
      </c>
      <c r="C6947" t="s">
        <v>147</v>
      </c>
      <c r="E6947">
        <v>13</v>
      </c>
      <c r="F6947">
        <v>1313</v>
      </c>
      <c r="G6947" t="s">
        <v>455</v>
      </c>
      <c r="H6947" t="s">
        <v>454</v>
      </c>
      <c r="J6947">
        <v>1313</v>
      </c>
      <c r="K6947">
        <v>1313047</v>
      </c>
      <c r="L6947" t="s">
        <v>15961</v>
      </c>
      <c r="M6947" t="s">
        <v>17188</v>
      </c>
      <c r="O6947">
        <v>2</v>
      </c>
      <c r="P6947" t="s">
        <v>20440</v>
      </c>
      <c r="Q6947" t="s">
        <v>20439</v>
      </c>
    </row>
    <row r="6948" spans="1:17">
      <c r="A6948">
        <v>13</v>
      </c>
      <c r="B6948" t="s">
        <v>148</v>
      </c>
      <c r="C6948" t="s">
        <v>147</v>
      </c>
      <c r="E6948">
        <v>13</v>
      </c>
      <c r="F6948">
        <v>1313</v>
      </c>
      <c r="G6948" t="s">
        <v>455</v>
      </c>
      <c r="H6948" t="s">
        <v>454</v>
      </c>
      <c r="J6948">
        <v>1313</v>
      </c>
      <c r="K6948">
        <v>1313051</v>
      </c>
      <c r="L6948" t="s">
        <v>17190</v>
      </c>
      <c r="M6948" t="s">
        <v>17189</v>
      </c>
      <c r="O6948">
        <v>3</v>
      </c>
      <c r="P6948" t="s">
        <v>20442</v>
      </c>
      <c r="Q6948" t="s">
        <v>20441</v>
      </c>
    </row>
    <row r="6949" spans="1:17">
      <c r="A6949">
        <v>13</v>
      </c>
      <c r="B6949" t="s">
        <v>148</v>
      </c>
      <c r="C6949" t="s">
        <v>147</v>
      </c>
      <c r="E6949">
        <v>13</v>
      </c>
      <c r="F6949">
        <v>1313</v>
      </c>
      <c r="G6949" t="s">
        <v>455</v>
      </c>
      <c r="H6949" t="s">
        <v>454</v>
      </c>
      <c r="J6949">
        <v>1313</v>
      </c>
      <c r="K6949">
        <v>1313052</v>
      </c>
      <c r="L6949" t="s">
        <v>17192</v>
      </c>
      <c r="M6949" t="s">
        <v>17191</v>
      </c>
      <c r="O6949">
        <v>4</v>
      </c>
      <c r="P6949" t="s">
        <v>20444</v>
      </c>
      <c r="Q6949" t="s">
        <v>20443</v>
      </c>
    </row>
    <row r="6950" spans="1:17">
      <c r="A6950">
        <v>13</v>
      </c>
      <c r="B6950" t="s">
        <v>148</v>
      </c>
      <c r="C6950" t="s">
        <v>147</v>
      </c>
      <c r="E6950">
        <v>13</v>
      </c>
      <c r="F6950">
        <v>1313</v>
      </c>
      <c r="G6950" t="s">
        <v>455</v>
      </c>
      <c r="H6950" t="s">
        <v>454</v>
      </c>
      <c r="J6950">
        <v>1313</v>
      </c>
      <c r="K6950">
        <v>1313055</v>
      </c>
      <c r="L6950" t="s">
        <v>17194</v>
      </c>
      <c r="M6950" t="s">
        <v>17193</v>
      </c>
      <c r="O6950">
        <v>5</v>
      </c>
      <c r="P6950" t="s">
        <v>20446</v>
      </c>
      <c r="Q6950" t="s">
        <v>20445</v>
      </c>
    </row>
    <row r="6951" spans="1:17">
      <c r="A6951">
        <v>13</v>
      </c>
      <c r="B6951" t="s">
        <v>148</v>
      </c>
      <c r="C6951" t="s">
        <v>147</v>
      </c>
      <c r="E6951">
        <v>13</v>
      </c>
      <c r="F6951">
        <v>1313</v>
      </c>
      <c r="G6951" t="s">
        <v>455</v>
      </c>
      <c r="H6951" t="s">
        <v>454</v>
      </c>
      <c r="J6951">
        <v>1313</v>
      </c>
      <c r="K6951">
        <v>1313057</v>
      </c>
      <c r="L6951" t="s">
        <v>17196</v>
      </c>
      <c r="M6951" t="s">
        <v>17195</v>
      </c>
      <c r="O6951">
        <v>6</v>
      </c>
      <c r="P6951" t="s">
        <v>20448</v>
      </c>
      <c r="Q6951" t="s">
        <v>20447</v>
      </c>
    </row>
    <row r="6952" spans="1:17">
      <c r="A6952">
        <v>13</v>
      </c>
      <c r="B6952" t="s">
        <v>148</v>
      </c>
      <c r="C6952" t="s">
        <v>147</v>
      </c>
      <c r="E6952">
        <v>13</v>
      </c>
      <c r="F6952">
        <v>1313</v>
      </c>
      <c r="G6952" t="s">
        <v>455</v>
      </c>
      <c r="H6952" t="s">
        <v>454</v>
      </c>
      <c r="J6952">
        <v>1313</v>
      </c>
      <c r="K6952">
        <v>1313060</v>
      </c>
      <c r="L6952" t="s">
        <v>17198</v>
      </c>
      <c r="M6952" t="s">
        <v>17197</v>
      </c>
      <c r="O6952">
        <v>7</v>
      </c>
      <c r="P6952" t="s">
        <v>20450</v>
      </c>
      <c r="Q6952" t="s">
        <v>20449</v>
      </c>
    </row>
    <row r="6953" spans="1:17">
      <c r="A6953">
        <v>13</v>
      </c>
      <c r="B6953" t="s">
        <v>148</v>
      </c>
      <c r="C6953" t="s">
        <v>147</v>
      </c>
      <c r="E6953">
        <v>13</v>
      </c>
      <c r="F6953">
        <v>1313</v>
      </c>
      <c r="G6953" t="s">
        <v>455</v>
      </c>
      <c r="H6953" t="s">
        <v>454</v>
      </c>
      <c r="J6953">
        <v>1313</v>
      </c>
      <c r="K6953">
        <v>1313063</v>
      </c>
      <c r="L6953" t="s">
        <v>17200</v>
      </c>
      <c r="M6953" t="s">
        <v>17199</v>
      </c>
      <c r="O6953">
        <v>8</v>
      </c>
      <c r="P6953" t="s">
        <v>20452</v>
      </c>
      <c r="Q6953" t="s">
        <v>20451</v>
      </c>
    </row>
    <row r="6954" spans="1:17">
      <c r="A6954">
        <v>13</v>
      </c>
      <c r="B6954" t="s">
        <v>148</v>
      </c>
      <c r="C6954" t="s">
        <v>147</v>
      </c>
      <c r="E6954">
        <v>13</v>
      </c>
      <c r="F6954">
        <v>1313</v>
      </c>
      <c r="G6954" t="s">
        <v>455</v>
      </c>
      <c r="H6954" t="s">
        <v>454</v>
      </c>
      <c r="J6954">
        <v>1313</v>
      </c>
      <c r="K6954">
        <v>1313064</v>
      </c>
      <c r="L6954" t="s">
        <v>7590</v>
      </c>
      <c r="M6954" t="s">
        <v>17201</v>
      </c>
      <c r="O6954">
        <v>9</v>
      </c>
      <c r="P6954" t="s">
        <v>20454</v>
      </c>
      <c r="Q6954" t="s">
        <v>20453</v>
      </c>
    </row>
    <row r="6955" spans="1:17">
      <c r="A6955">
        <v>13</v>
      </c>
      <c r="B6955" t="s">
        <v>148</v>
      </c>
      <c r="C6955" t="s">
        <v>147</v>
      </c>
      <c r="E6955">
        <v>13</v>
      </c>
      <c r="F6955">
        <v>1313</v>
      </c>
      <c r="G6955" t="s">
        <v>455</v>
      </c>
      <c r="H6955" t="s">
        <v>454</v>
      </c>
      <c r="J6955">
        <v>1313</v>
      </c>
      <c r="K6955">
        <v>1313066</v>
      </c>
      <c r="L6955" t="s">
        <v>17203</v>
      </c>
      <c r="M6955" t="s">
        <v>17202</v>
      </c>
      <c r="O6955">
        <v>10</v>
      </c>
      <c r="P6955" t="s">
        <v>20456</v>
      </c>
      <c r="Q6955" t="s">
        <v>20455</v>
      </c>
    </row>
    <row r="6956" spans="1:17">
      <c r="A6956">
        <v>13</v>
      </c>
      <c r="B6956" t="s">
        <v>148</v>
      </c>
      <c r="C6956" t="s">
        <v>147</v>
      </c>
      <c r="E6956">
        <v>13</v>
      </c>
      <c r="F6956">
        <v>1313</v>
      </c>
      <c r="G6956" t="s">
        <v>455</v>
      </c>
      <c r="H6956" t="s">
        <v>454</v>
      </c>
      <c r="J6956">
        <v>1313</v>
      </c>
      <c r="K6956">
        <v>1313067</v>
      </c>
      <c r="L6956" t="s">
        <v>17205</v>
      </c>
      <c r="M6956" t="s">
        <v>17204</v>
      </c>
      <c r="O6956">
        <v>11</v>
      </c>
      <c r="P6956" t="s">
        <v>20458</v>
      </c>
      <c r="Q6956" t="s">
        <v>20457</v>
      </c>
    </row>
    <row r="6957" spans="1:17">
      <c r="A6957">
        <v>13</v>
      </c>
      <c r="B6957" t="s">
        <v>148</v>
      </c>
      <c r="C6957" t="s">
        <v>147</v>
      </c>
      <c r="E6957">
        <v>13</v>
      </c>
      <c r="F6957">
        <v>1313</v>
      </c>
      <c r="G6957" t="s">
        <v>455</v>
      </c>
      <c r="H6957" t="s">
        <v>454</v>
      </c>
      <c r="J6957">
        <v>1313</v>
      </c>
      <c r="K6957">
        <v>1313068</v>
      </c>
      <c r="L6957" t="s">
        <v>17207</v>
      </c>
      <c r="M6957" t="s">
        <v>17206</v>
      </c>
      <c r="O6957">
        <v>12</v>
      </c>
      <c r="P6957" t="s">
        <v>20460</v>
      </c>
      <c r="Q6957" t="s">
        <v>20459</v>
      </c>
    </row>
    <row r="6958" spans="1:17">
      <c r="A6958">
        <v>13</v>
      </c>
      <c r="B6958" t="s">
        <v>148</v>
      </c>
      <c r="C6958" t="s">
        <v>147</v>
      </c>
      <c r="E6958">
        <v>13</v>
      </c>
      <c r="F6958">
        <v>1313</v>
      </c>
      <c r="G6958" t="s">
        <v>455</v>
      </c>
      <c r="H6958" t="s">
        <v>454</v>
      </c>
      <c r="J6958">
        <v>1313</v>
      </c>
      <c r="K6958">
        <v>1313072</v>
      </c>
      <c r="L6958" t="s">
        <v>17209</v>
      </c>
      <c r="M6958" t="s">
        <v>17208</v>
      </c>
      <c r="O6958">
        <v>13</v>
      </c>
      <c r="P6958" t="s">
        <v>20462</v>
      </c>
      <c r="Q6958" t="s">
        <v>20461</v>
      </c>
    </row>
    <row r="6959" spans="1:17">
      <c r="A6959">
        <v>13</v>
      </c>
      <c r="B6959" t="s">
        <v>148</v>
      </c>
      <c r="C6959" t="s">
        <v>147</v>
      </c>
      <c r="E6959">
        <v>13</v>
      </c>
      <c r="F6959">
        <v>1313</v>
      </c>
      <c r="G6959" t="s">
        <v>455</v>
      </c>
      <c r="H6959" t="s">
        <v>454</v>
      </c>
      <c r="J6959">
        <v>1313</v>
      </c>
      <c r="K6959">
        <v>1313074</v>
      </c>
      <c r="L6959" t="s">
        <v>17211</v>
      </c>
      <c r="M6959" t="s">
        <v>17210</v>
      </c>
      <c r="O6959">
        <v>14</v>
      </c>
      <c r="P6959" t="s">
        <v>20464</v>
      </c>
      <c r="Q6959" t="s">
        <v>20463</v>
      </c>
    </row>
    <row r="6960" spans="1:17">
      <c r="A6960">
        <v>13</v>
      </c>
      <c r="B6960" t="s">
        <v>148</v>
      </c>
      <c r="C6960" t="s">
        <v>147</v>
      </c>
      <c r="E6960">
        <v>13</v>
      </c>
      <c r="F6960">
        <v>1313</v>
      </c>
      <c r="G6960" t="s">
        <v>455</v>
      </c>
      <c r="H6960" t="s">
        <v>454</v>
      </c>
      <c r="J6960">
        <v>1313</v>
      </c>
      <c r="K6960">
        <v>1313075</v>
      </c>
      <c r="L6960" t="s">
        <v>17213</v>
      </c>
      <c r="M6960" t="s">
        <v>17212</v>
      </c>
      <c r="O6960">
        <v>15</v>
      </c>
      <c r="P6960" t="s">
        <v>20466</v>
      </c>
      <c r="Q6960" t="s">
        <v>20465</v>
      </c>
    </row>
    <row r="6961" spans="1:17">
      <c r="A6961">
        <v>13</v>
      </c>
      <c r="B6961" t="s">
        <v>148</v>
      </c>
      <c r="C6961" t="s">
        <v>147</v>
      </c>
      <c r="E6961">
        <v>13</v>
      </c>
      <c r="F6961">
        <v>1313</v>
      </c>
      <c r="G6961" t="s">
        <v>455</v>
      </c>
      <c r="H6961" t="s">
        <v>454</v>
      </c>
      <c r="J6961">
        <v>1313</v>
      </c>
      <c r="K6961">
        <v>1313076</v>
      </c>
      <c r="L6961" t="s">
        <v>17215</v>
      </c>
      <c r="M6961" t="s">
        <v>17214</v>
      </c>
      <c r="O6961">
        <v>16</v>
      </c>
      <c r="P6961" t="s">
        <v>20468</v>
      </c>
      <c r="Q6961" t="s">
        <v>20467</v>
      </c>
    </row>
    <row r="6962" spans="1:17">
      <c r="A6962">
        <v>13</v>
      </c>
      <c r="B6962" t="s">
        <v>148</v>
      </c>
      <c r="C6962" t="s">
        <v>147</v>
      </c>
      <c r="E6962">
        <v>13</v>
      </c>
      <c r="F6962">
        <v>1313</v>
      </c>
      <c r="G6962" t="s">
        <v>455</v>
      </c>
      <c r="H6962" t="s">
        <v>454</v>
      </c>
      <c r="J6962">
        <v>1313</v>
      </c>
      <c r="K6962">
        <v>1313077</v>
      </c>
      <c r="L6962" t="s">
        <v>17217</v>
      </c>
      <c r="M6962" t="s">
        <v>17216</v>
      </c>
      <c r="O6962">
        <v>17</v>
      </c>
      <c r="P6962" t="s">
        <v>20470</v>
      </c>
      <c r="Q6962" t="s">
        <v>20469</v>
      </c>
    </row>
    <row r="6963" spans="1:17">
      <c r="A6963">
        <v>13</v>
      </c>
      <c r="B6963" t="s">
        <v>148</v>
      </c>
      <c r="C6963" t="s">
        <v>147</v>
      </c>
      <c r="E6963">
        <v>13</v>
      </c>
      <c r="F6963">
        <v>1313</v>
      </c>
      <c r="G6963" t="s">
        <v>455</v>
      </c>
      <c r="H6963" t="s">
        <v>454</v>
      </c>
      <c r="J6963">
        <v>1313</v>
      </c>
      <c r="K6963">
        <v>1313078</v>
      </c>
      <c r="L6963" t="s">
        <v>17219</v>
      </c>
      <c r="M6963" t="s">
        <v>17218</v>
      </c>
      <c r="O6963">
        <v>18</v>
      </c>
      <c r="P6963" t="s">
        <v>20472</v>
      </c>
      <c r="Q6963" t="s">
        <v>20471</v>
      </c>
    </row>
    <row r="6964" spans="1:17">
      <c r="A6964">
        <v>13</v>
      </c>
      <c r="B6964" t="s">
        <v>148</v>
      </c>
      <c r="C6964" t="s">
        <v>147</v>
      </c>
      <c r="E6964">
        <v>13</v>
      </c>
      <c r="F6964">
        <v>1313</v>
      </c>
      <c r="G6964" t="s">
        <v>455</v>
      </c>
      <c r="H6964" t="s">
        <v>454</v>
      </c>
      <c r="J6964">
        <v>1313</v>
      </c>
      <c r="K6964">
        <v>1313080</v>
      </c>
      <c r="L6964" t="s">
        <v>17221</v>
      </c>
      <c r="M6964" t="s">
        <v>17220</v>
      </c>
      <c r="O6964">
        <v>19</v>
      </c>
      <c r="P6964" t="s">
        <v>20474</v>
      </c>
      <c r="Q6964" t="s">
        <v>20473</v>
      </c>
    </row>
    <row r="6965" spans="1:17">
      <c r="A6965">
        <v>13</v>
      </c>
      <c r="B6965" t="s">
        <v>148</v>
      </c>
      <c r="C6965" t="s">
        <v>147</v>
      </c>
      <c r="E6965">
        <v>13</v>
      </c>
      <c r="F6965">
        <v>1313</v>
      </c>
      <c r="G6965" t="s">
        <v>455</v>
      </c>
      <c r="H6965" t="s">
        <v>454</v>
      </c>
      <c r="J6965">
        <v>1313</v>
      </c>
      <c r="K6965">
        <v>1313081</v>
      </c>
      <c r="L6965" t="s">
        <v>17223</v>
      </c>
      <c r="M6965" t="s">
        <v>17222</v>
      </c>
      <c r="O6965">
        <v>20</v>
      </c>
      <c r="P6965" t="s">
        <v>20476</v>
      </c>
      <c r="Q6965" t="s">
        <v>20475</v>
      </c>
    </row>
    <row r="6966" spans="1:17">
      <c r="A6966">
        <v>13</v>
      </c>
      <c r="B6966" t="s">
        <v>148</v>
      </c>
      <c r="C6966" t="s">
        <v>147</v>
      </c>
      <c r="E6966">
        <v>13</v>
      </c>
      <c r="F6966">
        <v>1313</v>
      </c>
      <c r="G6966" t="s">
        <v>455</v>
      </c>
      <c r="H6966" t="s">
        <v>454</v>
      </c>
      <c r="J6966">
        <v>1313</v>
      </c>
      <c r="K6966">
        <v>1313082</v>
      </c>
      <c r="L6966" t="s">
        <v>621</v>
      </c>
      <c r="M6966" t="s">
        <v>17224</v>
      </c>
      <c r="O6966">
        <v>21</v>
      </c>
      <c r="P6966" t="s">
        <v>20478</v>
      </c>
      <c r="Q6966" t="s">
        <v>20477</v>
      </c>
    </row>
    <row r="6967" spans="1:17">
      <c r="A6967">
        <v>13</v>
      </c>
      <c r="B6967" t="s">
        <v>148</v>
      </c>
      <c r="C6967" t="s">
        <v>147</v>
      </c>
      <c r="E6967">
        <v>13</v>
      </c>
      <c r="F6967">
        <v>1313</v>
      </c>
      <c r="G6967" t="s">
        <v>455</v>
      </c>
      <c r="H6967" t="s">
        <v>454</v>
      </c>
      <c r="J6967">
        <v>1313</v>
      </c>
      <c r="K6967">
        <v>1313083</v>
      </c>
      <c r="L6967" t="s">
        <v>720</v>
      </c>
      <c r="M6967" t="s">
        <v>17225</v>
      </c>
      <c r="O6967">
        <v>22</v>
      </c>
      <c r="P6967" t="s">
        <v>20479</v>
      </c>
      <c r="Q6967" t="s">
        <v>52</v>
      </c>
    </row>
    <row r="6968" spans="1:17">
      <c r="A6968">
        <v>13</v>
      </c>
      <c r="B6968" t="s">
        <v>148</v>
      </c>
      <c r="C6968" t="s">
        <v>147</v>
      </c>
      <c r="E6968">
        <v>13</v>
      </c>
      <c r="F6968">
        <v>1313</v>
      </c>
      <c r="G6968" t="s">
        <v>455</v>
      </c>
      <c r="H6968" t="s">
        <v>454</v>
      </c>
      <c r="J6968">
        <v>1313</v>
      </c>
      <c r="K6968">
        <v>1313084</v>
      </c>
      <c r="L6968" t="s">
        <v>7312</v>
      </c>
      <c r="M6968" t="s">
        <v>17226</v>
      </c>
      <c r="O6968">
        <v>23</v>
      </c>
      <c r="P6968" t="s">
        <v>20481</v>
      </c>
      <c r="Q6968" t="s">
        <v>20480</v>
      </c>
    </row>
    <row r="6969" spans="1:17">
      <c r="A6969">
        <v>13</v>
      </c>
      <c r="B6969" t="s">
        <v>148</v>
      </c>
      <c r="C6969" t="s">
        <v>147</v>
      </c>
      <c r="E6969">
        <v>13</v>
      </c>
      <c r="F6969">
        <v>1313</v>
      </c>
      <c r="G6969" t="s">
        <v>455</v>
      </c>
      <c r="H6969" t="s">
        <v>454</v>
      </c>
      <c r="J6969">
        <v>1313</v>
      </c>
      <c r="K6969">
        <v>1313086</v>
      </c>
      <c r="L6969" t="s">
        <v>17228</v>
      </c>
      <c r="M6969" t="s">
        <v>17227</v>
      </c>
      <c r="O6969">
        <v>24</v>
      </c>
      <c r="P6969" t="s">
        <v>20483</v>
      </c>
      <c r="Q6969" t="s">
        <v>20482</v>
      </c>
    </row>
    <row r="6970" spans="1:17">
      <c r="A6970">
        <v>13</v>
      </c>
      <c r="B6970" t="s">
        <v>148</v>
      </c>
      <c r="C6970" t="s">
        <v>147</v>
      </c>
      <c r="E6970">
        <v>13</v>
      </c>
      <c r="F6970">
        <v>1313</v>
      </c>
      <c r="G6970" t="s">
        <v>455</v>
      </c>
      <c r="H6970" t="s">
        <v>454</v>
      </c>
      <c r="J6970">
        <v>1313</v>
      </c>
      <c r="K6970">
        <v>1313088</v>
      </c>
      <c r="L6970" t="s">
        <v>1354</v>
      </c>
      <c r="M6970" t="s">
        <v>17229</v>
      </c>
      <c r="O6970">
        <v>25</v>
      </c>
      <c r="P6970" t="s">
        <v>20485</v>
      </c>
      <c r="Q6970" t="s">
        <v>20484</v>
      </c>
    </row>
    <row r="6971" spans="1:17">
      <c r="A6971">
        <v>13</v>
      </c>
      <c r="B6971" t="s">
        <v>148</v>
      </c>
      <c r="C6971" t="s">
        <v>147</v>
      </c>
      <c r="E6971">
        <v>13</v>
      </c>
      <c r="F6971">
        <v>1313</v>
      </c>
      <c r="G6971" t="s">
        <v>455</v>
      </c>
      <c r="H6971" t="s">
        <v>454</v>
      </c>
      <c r="J6971">
        <v>1313</v>
      </c>
      <c r="K6971">
        <v>1313089</v>
      </c>
      <c r="L6971" t="s">
        <v>1387</v>
      </c>
      <c r="M6971" t="s">
        <v>17230</v>
      </c>
      <c r="O6971">
        <v>27</v>
      </c>
      <c r="P6971" t="s">
        <v>20487</v>
      </c>
      <c r="Q6971" t="s">
        <v>20486</v>
      </c>
    </row>
    <row r="6972" spans="1:17">
      <c r="A6972">
        <v>13</v>
      </c>
      <c r="B6972" t="s">
        <v>148</v>
      </c>
      <c r="C6972" t="s">
        <v>147</v>
      </c>
      <c r="E6972">
        <v>13</v>
      </c>
      <c r="F6972">
        <v>1313</v>
      </c>
      <c r="G6972" t="s">
        <v>455</v>
      </c>
      <c r="H6972" t="s">
        <v>454</v>
      </c>
      <c r="J6972">
        <v>1313</v>
      </c>
      <c r="K6972">
        <v>1313091</v>
      </c>
      <c r="L6972" t="s">
        <v>17232</v>
      </c>
      <c r="M6972" t="s">
        <v>17231</v>
      </c>
      <c r="O6972">
        <v>29</v>
      </c>
      <c r="P6972" t="s">
        <v>20489</v>
      </c>
      <c r="Q6972" t="s">
        <v>20488</v>
      </c>
    </row>
    <row r="6973" spans="1:17">
      <c r="A6973">
        <v>13</v>
      </c>
      <c r="B6973" t="s">
        <v>148</v>
      </c>
      <c r="C6973" t="s">
        <v>147</v>
      </c>
      <c r="E6973">
        <v>13</v>
      </c>
      <c r="F6973">
        <v>1313</v>
      </c>
      <c r="G6973" t="s">
        <v>455</v>
      </c>
      <c r="H6973" t="s">
        <v>454</v>
      </c>
      <c r="J6973">
        <v>1313</v>
      </c>
      <c r="K6973">
        <v>1313092</v>
      </c>
      <c r="L6973" t="s">
        <v>17234</v>
      </c>
      <c r="M6973" t="s">
        <v>17233</v>
      </c>
      <c r="O6973">
        <v>30</v>
      </c>
      <c r="P6973" t="s">
        <v>20491</v>
      </c>
      <c r="Q6973" t="s">
        <v>20490</v>
      </c>
    </row>
    <row r="6974" spans="1:17">
      <c r="A6974">
        <v>13</v>
      </c>
      <c r="B6974" t="s">
        <v>148</v>
      </c>
      <c r="C6974" t="s">
        <v>147</v>
      </c>
      <c r="E6974">
        <v>13</v>
      </c>
      <c r="F6974">
        <v>1313</v>
      </c>
      <c r="G6974" t="s">
        <v>455</v>
      </c>
      <c r="H6974" t="s">
        <v>454</v>
      </c>
      <c r="J6974">
        <v>1313</v>
      </c>
      <c r="K6974">
        <v>1313096</v>
      </c>
      <c r="L6974" t="s">
        <v>17236</v>
      </c>
      <c r="M6974" t="s">
        <v>17235</v>
      </c>
      <c r="O6974">
        <v>1</v>
      </c>
      <c r="P6974" t="s">
        <v>20438</v>
      </c>
      <c r="Q6974" t="s">
        <v>20437</v>
      </c>
    </row>
    <row r="6975" spans="1:17">
      <c r="A6975">
        <v>13</v>
      </c>
      <c r="B6975" t="s">
        <v>148</v>
      </c>
      <c r="C6975" t="s">
        <v>147</v>
      </c>
      <c r="E6975">
        <v>13</v>
      </c>
      <c r="F6975">
        <v>1313</v>
      </c>
      <c r="G6975" t="s">
        <v>455</v>
      </c>
      <c r="H6975" t="s">
        <v>454</v>
      </c>
      <c r="J6975">
        <v>1313</v>
      </c>
      <c r="K6975">
        <v>1313097</v>
      </c>
      <c r="L6975" t="s">
        <v>17238</v>
      </c>
      <c r="M6975" t="s">
        <v>17237</v>
      </c>
      <c r="O6975">
        <v>2</v>
      </c>
      <c r="P6975" t="s">
        <v>20440</v>
      </c>
      <c r="Q6975" t="s">
        <v>20439</v>
      </c>
    </row>
    <row r="6976" spans="1:17">
      <c r="A6976">
        <v>13</v>
      </c>
      <c r="B6976" t="s">
        <v>148</v>
      </c>
      <c r="C6976" t="s">
        <v>147</v>
      </c>
      <c r="E6976">
        <v>13</v>
      </c>
      <c r="F6976">
        <v>1313</v>
      </c>
      <c r="G6976" t="s">
        <v>455</v>
      </c>
      <c r="H6976" t="s">
        <v>454</v>
      </c>
      <c r="J6976">
        <v>1313</v>
      </c>
      <c r="K6976">
        <v>1313999</v>
      </c>
      <c r="L6976" t="s">
        <v>17240</v>
      </c>
      <c r="M6976" t="s">
        <v>17239</v>
      </c>
      <c r="O6976">
        <v>3</v>
      </c>
      <c r="P6976" t="s">
        <v>20442</v>
      </c>
      <c r="Q6976" t="s">
        <v>20441</v>
      </c>
    </row>
    <row r="6977" spans="1:17">
      <c r="A6977">
        <v>13</v>
      </c>
      <c r="B6977" t="s">
        <v>148</v>
      </c>
      <c r="C6977" t="s">
        <v>147</v>
      </c>
      <c r="E6977">
        <v>13</v>
      </c>
      <c r="F6977">
        <v>1314</v>
      </c>
      <c r="G6977" t="s">
        <v>457</v>
      </c>
      <c r="H6977" t="s">
        <v>456</v>
      </c>
      <c r="J6977">
        <v>1314</v>
      </c>
      <c r="K6977">
        <v>1314001</v>
      </c>
      <c r="L6977" t="s">
        <v>17242</v>
      </c>
      <c r="M6977" t="s">
        <v>17241</v>
      </c>
      <c r="O6977">
        <v>4</v>
      </c>
      <c r="P6977" t="s">
        <v>20444</v>
      </c>
      <c r="Q6977" t="s">
        <v>20443</v>
      </c>
    </row>
    <row r="6978" spans="1:17">
      <c r="A6978">
        <v>13</v>
      </c>
      <c r="B6978" t="s">
        <v>148</v>
      </c>
      <c r="C6978" t="s">
        <v>147</v>
      </c>
      <c r="E6978">
        <v>13</v>
      </c>
      <c r="F6978">
        <v>1314</v>
      </c>
      <c r="G6978" t="s">
        <v>457</v>
      </c>
      <c r="H6978" t="s">
        <v>456</v>
      </c>
      <c r="J6978">
        <v>1314</v>
      </c>
      <c r="K6978">
        <v>1314002</v>
      </c>
      <c r="L6978" t="s">
        <v>17244</v>
      </c>
      <c r="M6978" t="s">
        <v>17243</v>
      </c>
      <c r="O6978">
        <v>5</v>
      </c>
      <c r="P6978" t="s">
        <v>20446</v>
      </c>
      <c r="Q6978" t="s">
        <v>20445</v>
      </c>
    </row>
    <row r="6979" spans="1:17">
      <c r="A6979">
        <v>13</v>
      </c>
      <c r="B6979" t="s">
        <v>148</v>
      </c>
      <c r="C6979" t="s">
        <v>147</v>
      </c>
      <c r="E6979">
        <v>13</v>
      </c>
      <c r="F6979">
        <v>1314</v>
      </c>
      <c r="G6979" t="s">
        <v>457</v>
      </c>
      <c r="H6979" t="s">
        <v>456</v>
      </c>
      <c r="J6979">
        <v>1314</v>
      </c>
      <c r="K6979">
        <v>1314005</v>
      </c>
      <c r="L6979" t="s">
        <v>17246</v>
      </c>
      <c r="M6979" t="s">
        <v>17245</v>
      </c>
      <c r="O6979">
        <v>6</v>
      </c>
      <c r="P6979" t="s">
        <v>20448</v>
      </c>
      <c r="Q6979" t="s">
        <v>20447</v>
      </c>
    </row>
    <row r="6980" spans="1:17">
      <c r="A6980">
        <v>13</v>
      </c>
      <c r="B6980" t="s">
        <v>148</v>
      </c>
      <c r="C6980" t="s">
        <v>147</v>
      </c>
      <c r="E6980">
        <v>13</v>
      </c>
      <c r="F6980">
        <v>1314</v>
      </c>
      <c r="G6980" t="s">
        <v>457</v>
      </c>
      <c r="H6980" t="s">
        <v>456</v>
      </c>
      <c r="J6980">
        <v>1314</v>
      </c>
      <c r="K6980">
        <v>1314006</v>
      </c>
      <c r="L6980" t="s">
        <v>1650</v>
      </c>
      <c r="M6980" t="s">
        <v>17247</v>
      </c>
      <c r="O6980">
        <v>7</v>
      </c>
      <c r="P6980" t="s">
        <v>20450</v>
      </c>
      <c r="Q6980" t="s">
        <v>20449</v>
      </c>
    </row>
    <row r="6981" spans="1:17">
      <c r="A6981">
        <v>13</v>
      </c>
      <c r="B6981" t="s">
        <v>148</v>
      </c>
      <c r="C6981" t="s">
        <v>147</v>
      </c>
      <c r="E6981">
        <v>13</v>
      </c>
      <c r="F6981">
        <v>1314</v>
      </c>
      <c r="G6981" t="s">
        <v>457</v>
      </c>
      <c r="H6981" t="s">
        <v>456</v>
      </c>
      <c r="J6981">
        <v>1314</v>
      </c>
      <c r="K6981">
        <v>1314007</v>
      </c>
      <c r="L6981" t="s">
        <v>11833</v>
      </c>
      <c r="M6981" t="s">
        <v>17248</v>
      </c>
      <c r="O6981">
        <v>8</v>
      </c>
      <c r="P6981" t="s">
        <v>20452</v>
      </c>
      <c r="Q6981" t="s">
        <v>20451</v>
      </c>
    </row>
    <row r="6982" spans="1:17">
      <c r="A6982">
        <v>13</v>
      </c>
      <c r="B6982" t="s">
        <v>148</v>
      </c>
      <c r="C6982" t="s">
        <v>147</v>
      </c>
      <c r="E6982">
        <v>13</v>
      </c>
      <c r="F6982">
        <v>1314</v>
      </c>
      <c r="G6982" t="s">
        <v>457</v>
      </c>
      <c r="H6982" t="s">
        <v>456</v>
      </c>
      <c r="J6982">
        <v>1314</v>
      </c>
      <c r="K6982">
        <v>1314010</v>
      </c>
      <c r="L6982" t="s">
        <v>14664</v>
      </c>
      <c r="M6982" t="s">
        <v>17249</v>
      </c>
      <c r="O6982">
        <v>9</v>
      </c>
      <c r="P6982" t="s">
        <v>20454</v>
      </c>
      <c r="Q6982" t="s">
        <v>20453</v>
      </c>
    </row>
    <row r="6983" spans="1:17">
      <c r="A6983">
        <v>13</v>
      </c>
      <c r="B6983" t="s">
        <v>148</v>
      </c>
      <c r="C6983" t="s">
        <v>147</v>
      </c>
      <c r="E6983">
        <v>13</v>
      </c>
      <c r="F6983">
        <v>1314</v>
      </c>
      <c r="G6983" t="s">
        <v>457</v>
      </c>
      <c r="H6983" t="s">
        <v>456</v>
      </c>
      <c r="J6983">
        <v>1314</v>
      </c>
      <c r="K6983">
        <v>1314012</v>
      </c>
      <c r="L6983" t="s">
        <v>14929</v>
      </c>
      <c r="M6983" t="s">
        <v>17250</v>
      </c>
      <c r="O6983">
        <v>10</v>
      </c>
      <c r="P6983" t="s">
        <v>20456</v>
      </c>
      <c r="Q6983" t="s">
        <v>20455</v>
      </c>
    </row>
    <row r="6984" spans="1:17">
      <c r="A6984">
        <v>13</v>
      </c>
      <c r="B6984" t="s">
        <v>148</v>
      </c>
      <c r="C6984" t="s">
        <v>147</v>
      </c>
      <c r="E6984">
        <v>13</v>
      </c>
      <c r="F6984">
        <v>1314</v>
      </c>
      <c r="G6984" t="s">
        <v>457</v>
      </c>
      <c r="H6984" t="s">
        <v>456</v>
      </c>
      <c r="J6984">
        <v>1314</v>
      </c>
      <c r="K6984">
        <v>1314013</v>
      </c>
      <c r="L6984" t="s">
        <v>7200</v>
      </c>
      <c r="M6984" t="s">
        <v>17251</v>
      </c>
      <c r="O6984">
        <v>11</v>
      </c>
      <c r="P6984" t="s">
        <v>20458</v>
      </c>
      <c r="Q6984" t="s">
        <v>20457</v>
      </c>
    </row>
    <row r="6985" spans="1:17">
      <c r="A6985">
        <v>13</v>
      </c>
      <c r="B6985" t="s">
        <v>148</v>
      </c>
      <c r="C6985" t="s">
        <v>147</v>
      </c>
      <c r="E6985">
        <v>13</v>
      </c>
      <c r="F6985">
        <v>1314</v>
      </c>
      <c r="G6985" t="s">
        <v>457</v>
      </c>
      <c r="H6985" t="s">
        <v>456</v>
      </c>
      <c r="J6985">
        <v>1314</v>
      </c>
      <c r="K6985">
        <v>1314014</v>
      </c>
      <c r="L6985" t="s">
        <v>14856</v>
      </c>
      <c r="M6985" t="s">
        <v>17252</v>
      </c>
      <c r="O6985">
        <v>12</v>
      </c>
      <c r="P6985" t="s">
        <v>20460</v>
      </c>
      <c r="Q6985" t="s">
        <v>20459</v>
      </c>
    </row>
    <row r="6986" spans="1:17">
      <c r="A6986">
        <v>13</v>
      </c>
      <c r="B6986" t="s">
        <v>148</v>
      </c>
      <c r="C6986" t="s">
        <v>147</v>
      </c>
      <c r="E6986">
        <v>13</v>
      </c>
      <c r="F6986">
        <v>1314</v>
      </c>
      <c r="G6986" t="s">
        <v>457</v>
      </c>
      <c r="H6986" t="s">
        <v>456</v>
      </c>
      <c r="J6986">
        <v>1314</v>
      </c>
      <c r="K6986">
        <v>1314015</v>
      </c>
      <c r="L6986" t="s">
        <v>14184</v>
      </c>
      <c r="M6986" t="s">
        <v>17253</v>
      </c>
      <c r="O6986">
        <v>13</v>
      </c>
      <c r="P6986" t="s">
        <v>20462</v>
      </c>
      <c r="Q6986" t="s">
        <v>20461</v>
      </c>
    </row>
    <row r="6987" spans="1:17">
      <c r="A6987">
        <v>13</v>
      </c>
      <c r="B6987" t="s">
        <v>148</v>
      </c>
      <c r="C6987" t="s">
        <v>147</v>
      </c>
      <c r="E6987">
        <v>13</v>
      </c>
      <c r="F6987">
        <v>1314</v>
      </c>
      <c r="G6987" t="s">
        <v>457</v>
      </c>
      <c r="H6987" t="s">
        <v>456</v>
      </c>
      <c r="J6987">
        <v>1314</v>
      </c>
      <c r="K6987">
        <v>1314016</v>
      </c>
      <c r="L6987" t="s">
        <v>8182</v>
      </c>
      <c r="M6987" t="s">
        <v>17254</v>
      </c>
      <c r="O6987">
        <v>14</v>
      </c>
      <c r="P6987" t="s">
        <v>20464</v>
      </c>
      <c r="Q6987" t="s">
        <v>20463</v>
      </c>
    </row>
    <row r="6988" spans="1:17">
      <c r="A6988">
        <v>13</v>
      </c>
      <c r="B6988" t="s">
        <v>148</v>
      </c>
      <c r="C6988" t="s">
        <v>147</v>
      </c>
      <c r="E6988">
        <v>13</v>
      </c>
      <c r="F6988">
        <v>1314</v>
      </c>
      <c r="G6988" t="s">
        <v>457</v>
      </c>
      <c r="H6988" t="s">
        <v>456</v>
      </c>
      <c r="J6988">
        <v>1314</v>
      </c>
      <c r="K6988">
        <v>1314017</v>
      </c>
      <c r="L6988" t="s">
        <v>15126</v>
      </c>
      <c r="M6988" t="s">
        <v>17255</v>
      </c>
      <c r="O6988">
        <v>15</v>
      </c>
      <c r="P6988" t="s">
        <v>20466</v>
      </c>
      <c r="Q6988" t="s">
        <v>20465</v>
      </c>
    </row>
    <row r="6989" spans="1:17">
      <c r="A6989">
        <v>13</v>
      </c>
      <c r="B6989" t="s">
        <v>148</v>
      </c>
      <c r="C6989" t="s">
        <v>147</v>
      </c>
      <c r="E6989">
        <v>13</v>
      </c>
      <c r="F6989">
        <v>1314</v>
      </c>
      <c r="G6989" t="s">
        <v>457</v>
      </c>
      <c r="H6989" t="s">
        <v>456</v>
      </c>
      <c r="J6989">
        <v>1314</v>
      </c>
      <c r="K6989">
        <v>1314018</v>
      </c>
      <c r="L6989" t="s">
        <v>17257</v>
      </c>
      <c r="M6989" t="s">
        <v>17256</v>
      </c>
      <c r="O6989">
        <v>16</v>
      </c>
      <c r="P6989" t="s">
        <v>20468</v>
      </c>
      <c r="Q6989" t="s">
        <v>20467</v>
      </c>
    </row>
    <row r="6990" spans="1:17">
      <c r="A6990">
        <v>13</v>
      </c>
      <c r="B6990" t="s">
        <v>148</v>
      </c>
      <c r="C6990" t="s">
        <v>147</v>
      </c>
      <c r="E6990">
        <v>13</v>
      </c>
      <c r="F6990">
        <v>1314</v>
      </c>
      <c r="G6990" t="s">
        <v>457</v>
      </c>
      <c r="H6990" t="s">
        <v>456</v>
      </c>
      <c r="J6990">
        <v>1314</v>
      </c>
      <c r="K6990">
        <v>1314019</v>
      </c>
      <c r="L6990" t="s">
        <v>12406</v>
      </c>
      <c r="M6990" t="s">
        <v>17258</v>
      </c>
      <c r="O6990">
        <v>17</v>
      </c>
      <c r="P6990" t="s">
        <v>20470</v>
      </c>
      <c r="Q6990" t="s">
        <v>20469</v>
      </c>
    </row>
    <row r="6991" spans="1:17">
      <c r="A6991">
        <v>13</v>
      </c>
      <c r="B6991" t="s">
        <v>148</v>
      </c>
      <c r="C6991" t="s">
        <v>147</v>
      </c>
      <c r="E6991">
        <v>13</v>
      </c>
      <c r="F6991">
        <v>1314</v>
      </c>
      <c r="G6991" t="s">
        <v>457</v>
      </c>
      <c r="H6991" t="s">
        <v>456</v>
      </c>
      <c r="J6991">
        <v>1314</v>
      </c>
      <c r="K6991">
        <v>1314020</v>
      </c>
      <c r="L6991" t="s">
        <v>17260</v>
      </c>
      <c r="M6991" t="s">
        <v>17259</v>
      </c>
      <c r="O6991">
        <v>18</v>
      </c>
      <c r="P6991" t="s">
        <v>20472</v>
      </c>
      <c r="Q6991" t="s">
        <v>20471</v>
      </c>
    </row>
    <row r="6992" spans="1:17">
      <c r="A6992">
        <v>13</v>
      </c>
      <c r="B6992" t="s">
        <v>148</v>
      </c>
      <c r="C6992" t="s">
        <v>147</v>
      </c>
      <c r="E6992">
        <v>13</v>
      </c>
      <c r="F6992">
        <v>1314</v>
      </c>
      <c r="G6992" t="s">
        <v>457</v>
      </c>
      <c r="H6992" t="s">
        <v>456</v>
      </c>
      <c r="J6992">
        <v>1314</v>
      </c>
      <c r="K6992">
        <v>1314022</v>
      </c>
      <c r="L6992" t="s">
        <v>17262</v>
      </c>
      <c r="M6992" t="s">
        <v>17261</v>
      </c>
      <c r="O6992">
        <v>19</v>
      </c>
      <c r="P6992" t="s">
        <v>20474</v>
      </c>
      <c r="Q6992" t="s">
        <v>20473</v>
      </c>
    </row>
    <row r="6993" spans="1:17">
      <c r="A6993">
        <v>13</v>
      </c>
      <c r="B6993" t="s">
        <v>148</v>
      </c>
      <c r="C6993" t="s">
        <v>147</v>
      </c>
      <c r="E6993">
        <v>13</v>
      </c>
      <c r="F6993">
        <v>1314</v>
      </c>
      <c r="G6993" t="s">
        <v>457</v>
      </c>
      <c r="H6993" t="s">
        <v>456</v>
      </c>
      <c r="J6993">
        <v>1314</v>
      </c>
      <c r="K6993">
        <v>1314023</v>
      </c>
      <c r="L6993" t="s">
        <v>16627</v>
      </c>
      <c r="M6993" t="s">
        <v>17263</v>
      </c>
      <c r="O6993">
        <v>20</v>
      </c>
      <c r="P6993" t="s">
        <v>20476</v>
      </c>
      <c r="Q6993" t="s">
        <v>20475</v>
      </c>
    </row>
    <row r="6994" spans="1:17">
      <c r="A6994">
        <v>13</v>
      </c>
      <c r="B6994" t="s">
        <v>148</v>
      </c>
      <c r="C6994" t="s">
        <v>147</v>
      </c>
      <c r="E6994">
        <v>13</v>
      </c>
      <c r="F6994">
        <v>1314</v>
      </c>
      <c r="G6994" t="s">
        <v>457</v>
      </c>
      <c r="H6994" t="s">
        <v>456</v>
      </c>
      <c r="J6994">
        <v>1314</v>
      </c>
      <c r="K6994">
        <v>1314026</v>
      </c>
      <c r="L6994" t="s">
        <v>17265</v>
      </c>
      <c r="M6994" t="s">
        <v>17264</v>
      </c>
      <c r="O6994">
        <v>21</v>
      </c>
      <c r="P6994" t="s">
        <v>20478</v>
      </c>
      <c r="Q6994" t="s">
        <v>20477</v>
      </c>
    </row>
    <row r="6995" spans="1:17">
      <c r="A6995">
        <v>13</v>
      </c>
      <c r="B6995" t="s">
        <v>148</v>
      </c>
      <c r="C6995" t="s">
        <v>147</v>
      </c>
      <c r="E6995">
        <v>13</v>
      </c>
      <c r="F6995">
        <v>1314</v>
      </c>
      <c r="G6995" t="s">
        <v>457</v>
      </c>
      <c r="H6995" t="s">
        <v>456</v>
      </c>
      <c r="J6995">
        <v>1314</v>
      </c>
      <c r="K6995">
        <v>1314028</v>
      </c>
      <c r="L6995" t="s">
        <v>17170</v>
      </c>
      <c r="M6995" t="s">
        <v>17266</v>
      </c>
      <c r="O6995">
        <v>22</v>
      </c>
      <c r="P6995" t="s">
        <v>20479</v>
      </c>
      <c r="Q6995" t="s">
        <v>52</v>
      </c>
    </row>
    <row r="6996" spans="1:17">
      <c r="A6996">
        <v>13</v>
      </c>
      <c r="B6996" t="s">
        <v>148</v>
      </c>
      <c r="C6996" t="s">
        <v>147</v>
      </c>
      <c r="E6996">
        <v>13</v>
      </c>
      <c r="F6996">
        <v>1314</v>
      </c>
      <c r="G6996" t="s">
        <v>457</v>
      </c>
      <c r="H6996" t="s">
        <v>456</v>
      </c>
      <c r="J6996">
        <v>1314</v>
      </c>
      <c r="K6996">
        <v>1314029</v>
      </c>
      <c r="L6996" t="s">
        <v>17268</v>
      </c>
      <c r="M6996" t="s">
        <v>17267</v>
      </c>
      <c r="O6996">
        <v>23</v>
      </c>
      <c r="P6996" t="s">
        <v>20481</v>
      </c>
      <c r="Q6996" t="s">
        <v>20480</v>
      </c>
    </row>
    <row r="6997" spans="1:17">
      <c r="A6997">
        <v>13</v>
      </c>
      <c r="B6997" t="s">
        <v>148</v>
      </c>
      <c r="C6997" t="s">
        <v>147</v>
      </c>
      <c r="E6997">
        <v>13</v>
      </c>
      <c r="F6997">
        <v>1314</v>
      </c>
      <c r="G6997" t="s">
        <v>457</v>
      </c>
      <c r="H6997" t="s">
        <v>456</v>
      </c>
      <c r="J6997">
        <v>1314</v>
      </c>
      <c r="K6997">
        <v>1314031</v>
      </c>
      <c r="L6997" t="s">
        <v>11626</v>
      </c>
      <c r="M6997" t="s">
        <v>17269</v>
      </c>
      <c r="O6997">
        <v>24</v>
      </c>
      <c r="P6997" t="s">
        <v>20483</v>
      </c>
      <c r="Q6997" t="s">
        <v>20482</v>
      </c>
    </row>
    <row r="6998" spans="1:17">
      <c r="A6998">
        <v>13</v>
      </c>
      <c r="B6998" t="s">
        <v>148</v>
      </c>
      <c r="C6998" t="s">
        <v>147</v>
      </c>
      <c r="E6998">
        <v>13</v>
      </c>
      <c r="F6998">
        <v>1314</v>
      </c>
      <c r="G6998" t="s">
        <v>457</v>
      </c>
      <c r="H6998" t="s">
        <v>456</v>
      </c>
      <c r="J6998">
        <v>1314</v>
      </c>
      <c r="K6998">
        <v>1314032</v>
      </c>
      <c r="L6998" t="s">
        <v>17271</v>
      </c>
      <c r="M6998" t="s">
        <v>17270</v>
      </c>
      <c r="O6998">
        <v>25</v>
      </c>
      <c r="P6998" t="s">
        <v>20485</v>
      </c>
      <c r="Q6998" t="s">
        <v>20484</v>
      </c>
    </row>
    <row r="6999" spans="1:17">
      <c r="A6999">
        <v>13</v>
      </c>
      <c r="B6999" t="s">
        <v>148</v>
      </c>
      <c r="C6999" t="s">
        <v>147</v>
      </c>
      <c r="E6999">
        <v>13</v>
      </c>
      <c r="F6999">
        <v>1314</v>
      </c>
      <c r="G6999" t="s">
        <v>457</v>
      </c>
      <c r="H6999" t="s">
        <v>456</v>
      </c>
      <c r="J6999">
        <v>1314</v>
      </c>
      <c r="K6999">
        <v>1314033</v>
      </c>
      <c r="L6999" t="s">
        <v>17273</v>
      </c>
      <c r="M6999" t="s">
        <v>17272</v>
      </c>
      <c r="O6999">
        <v>27</v>
      </c>
      <c r="P6999" t="s">
        <v>20487</v>
      </c>
      <c r="Q6999" t="s">
        <v>20486</v>
      </c>
    </row>
    <row r="7000" spans="1:17">
      <c r="A7000">
        <v>13</v>
      </c>
      <c r="B7000" t="s">
        <v>148</v>
      </c>
      <c r="C7000" t="s">
        <v>147</v>
      </c>
      <c r="E7000">
        <v>13</v>
      </c>
      <c r="F7000">
        <v>1314</v>
      </c>
      <c r="G7000" t="s">
        <v>457</v>
      </c>
      <c r="H7000" t="s">
        <v>456</v>
      </c>
      <c r="J7000">
        <v>1314</v>
      </c>
      <c r="K7000">
        <v>1314035</v>
      </c>
      <c r="L7000" t="s">
        <v>15869</v>
      </c>
      <c r="M7000" t="s">
        <v>17274</v>
      </c>
      <c r="O7000">
        <v>29</v>
      </c>
      <c r="P7000" t="s">
        <v>20489</v>
      </c>
      <c r="Q7000" t="s">
        <v>20488</v>
      </c>
    </row>
    <row r="7001" spans="1:17">
      <c r="A7001">
        <v>13</v>
      </c>
      <c r="B7001" t="s">
        <v>148</v>
      </c>
      <c r="C7001" t="s">
        <v>147</v>
      </c>
      <c r="E7001">
        <v>13</v>
      </c>
      <c r="F7001">
        <v>1314</v>
      </c>
      <c r="G7001" t="s">
        <v>457</v>
      </c>
      <c r="H7001" t="s">
        <v>456</v>
      </c>
      <c r="J7001">
        <v>1314</v>
      </c>
      <c r="K7001">
        <v>1314039</v>
      </c>
      <c r="L7001" t="s">
        <v>621</v>
      </c>
      <c r="M7001" t="s">
        <v>17275</v>
      </c>
      <c r="O7001">
        <v>30</v>
      </c>
      <c r="P7001" t="s">
        <v>20491</v>
      </c>
      <c r="Q7001" t="s">
        <v>20490</v>
      </c>
    </row>
    <row r="7002" spans="1:17">
      <c r="A7002">
        <v>13</v>
      </c>
      <c r="B7002" t="s">
        <v>148</v>
      </c>
      <c r="C7002" t="s">
        <v>147</v>
      </c>
      <c r="E7002">
        <v>13</v>
      </c>
      <c r="F7002">
        <v>1314</v>
      </c>
      <c r="G7002" t="s">
        <v>457</v>
      </c>
      <c r="H7002" t="s">
        <v>456</v>
      </c>
      <c r="J7002">
        <v>1314</v>
      </c>
      <c r="K7002">
        <v>1314040</v>
      </c>
      <c r="L7002" t="s">
        <v>17277</v>
      </c>
      <c r="M7002" t="s">
        <v>17276</v>
      </c>
      <c r="O7002">
        <v>1</v>
      </c>
      <c r="P7002" t="s">
        <v>20438</v>
      </c>
      <c r="Q7002" t="s">
        <v>20437</v>
      </c>
    </row>
    <row r="7003" spans="1:17">
      <c r="A7003">
        <v>13</v>
      </c>
      <c r="B7003" t="s">
        <v>148</v>
      </c>
      <c r="C7003" t="s">
        <v>147</v>
      </c>
      <c r="E7003">
        <v>13</v>
      </c>
      <c r="F7003">
        <v>1314</v>
      </c>
      <c r="G7003" t="s">
        <v>457</v>
      </c>
      <c r="H7003" t="s">
        <v>456</v>
      </c>
      <c r="J7003">
        <v>1314</v>
      </c>
      <c r="K7003">
        <v>1314044</v>
      </c>
      <c r="L7003" t="s">
        <v>17279</v>
      </c>
      <c r="M7003" t="s">
        <v>17278</v>
      </c>
      <c r="O7003">
        <v>2</v>
      </c>
      <c r="P7003" t="s">
        <v>20440</v>
      </c>
      <c r="Q7003" t="s">
        <v>20439</v>
      </c>
    </row>
    <row r="7004" spans="1:17">
      <c r="A7004">
        <v>13</v>
      </c>
      <c r="B7004" t="s">
        <v>148</v>
      </c>
      <c r="C7004" t="s">
        <v>147</v>
      </c>
      <c r="E7004">
        <v>13</v>
      </c>
      <c r="F7004">
        <v>1314</v>
      </c>
      <c r="G7004" t="s">
        <v>457</v>
      </c>
      <c r="H7004" t="s">
        <v>456</v>
      </c>
      <c r="J7004">
        <v>1314</v>
      </c>
      <c r="K7004">
        <v>1314045</v>
      </c>
      <c r="L7004" t="s">
        <v>12296</v>
      </c>
      <c r="M7004" t="s">
        <v>17280</v>
      </c>
      <c r="O7004">
        <v>3</v>
      </c>
      <c r="P7004" t="s">
        <v>20442</v>
      </c>
      <c r="Q7004" t="s">
        <v>20441</v>
      </c>
    </row>
    <row r="7005" spans="1:17">
      <c r="A7005">
        <v>13</v>
      </c>
      <c r="B7005" t="s">
        <v>148</v>
      </c>
      <c r="C7005" t="s">
        <v>147</v>
      </c>
      <c r="E7005">
        <v>13</v>
      </c>
      <c r="F7005">
        <v>1314</v>
      </c>
      <c r="G7005" t="s">
        <v>457</v>
      </c>
      <c r="H7005" t="s">
        <v>456</v>
      </c>
      <c r="J7005">
        <v>1314</v>
      </c>
      <c r="K7005">
        <v>1314046</v>
      </c>
      <c r="L7005" t="s">
        <v>17282</v>
      </c>
      <c r="M7005" t="s">
        <v>17281</v>
      </c>
      <c r="O7005">
        <v>4</v>
      </c>
      <c r="P7005" t="s">
        <v>20444</v>
      </c>
      <c r="Q7005" t="s">
        <v>20443</v>
      </c>
    </row>
    <row r="7006" spans="1:17">
      <c r="A7006">
        <v>13</v>
      </c>
      <c r="B7006" t="s">
        <v>148</v>
      </c>
      <c r="C7006" t="s">
        <v>147</v>
      </c>
      <c r="E7006">
        <v>13</v>
      </c>
      <c r="F7006">
        <v>1314</v>
      </c>
      <c r="G7006" t="s">
        <v>457</v>
      </c>
      <c r="H7006" t="s">
        <v>456</v>
      </c>
      <c r="J7006">
        <v>1314</v>
      </c>
      <c r="K7006">
        <v>1314047</v>
      </c>
      <c r="L7006" t="s">
        <v>17284</v>
      </c>
      <c r="M7006" t="s">
        <v>17283</v>
      </c>
      <c r="O7006">
        <v>5</v>
      </c>
      <c r="P7006" t="s">
        <v>20446</v>
      </c>
      <c r="Q7006" t="s">
        <v>20445</v>
      </c>
    </row>
    <row r="7007" spans="1:17">
      <c r="A7007">
        <v>13</v>
      </c>
      <c r="B7007" t="s">
        <v>148</v>
      </c>
      <c r="C7007" t="s">
        <v>147</v>
      </c>
      <c r="E7007">
        <v>13</v>
      </c>
      <c r="F7007">
        <v>1314</v>
      </c>
      <c r="G7007" t="s">
        <v>457</v>
      </c>
      <c r="H7007" t="s">
        <v>456</v>
      </c>
      <c r="J7007">
        <v>1314</v>
      </c>
      <c r="K7007">
        <v>1314049</v>
      </c>
      <c r="L7007" t="s">
        <v>17286</v>
      </c>
      <c r="M7007" t="s">
        <v>17285</v>
      </c>
      <c r="O7007">
        <v>6</v>
      </c>
      <c r="P7007" t="s">
        <v>20448</v>
      </c>
      <c r="Q7007" t="s">
        <v>20447</v>
      </c>
    </row>
    <row r="7008" spans="1:17">
      <c r="A7008">
        <v>13</v>
      </c>
      <c r="B7008" t="s">
        <v>148</v>
      </c>
      <c r="C7008" t="s">
        <v>147</v>
      </c>
      <c r="E7008">
        <v>13</v>
      </c>
      <c r="F7008">
        <v>1314</v>
      </c>
      <c r="G7008" t="s">
        <v>457</v>
      </c>
      <c r="H7008" t="s">
        <v>456</v>
      </c>
      <c r="J7008">
        <v>1314</v>
      </c>
      <c r="K7008">
        <v>1314051</v>
      </c>
      <c r="L7008" t="s">
        <v>17288</v>
      </c>
      <c r="M7008" t="s">
        <v>17287</v>
      </c>
      <c r="O7008">
        <v>7</v>
      </c>
      <c r="P7008" t="s">
        <v>20450</v>
      </c>
      <c r="Q7008" t="s">
        <v>20449</v>
      </c>
    </row>
    <row r="7009" spans="1:17">
      <c r="A7009">
        <v>13</v>
      </c>
      <c r="B7009" t="s">
        <v>148</v>
      </c>
      <c r="C7009" t="s">
        <v>147</v>
      </c>
      <c r="E7009">
        <v>13</v>
      </c>
      <c r="F7009">
        <v>1314</v>
      </c>
      <c r="G7009" t="s">
        <v>457</v>
      </c>
      <c r="H7009" t="s">
        <v>456</v>
      </c>
      <c r="J7009">
        <v>1314</v>
      </c>
      <c r="K7009">
        <v>1314052</v>
      </c>
      <c r="L7009" t="s">
        <v>17290</v>
      </c>
      <c r="M7009" t="s">
        <v>17289</v>
      </c>
      <c r="O7009">
        <v>8</v>
      </c>
      <c r="P7009" t="s">
        <v>20452</v>
      </c>
      <c r="Q7009" t="s">
        <v>20451</v>
      </c>
    </row>
    <row r="7010" spans="1:17">
      <c r="A7010">
        <v>13</v>
      </c>
      <c r="B7010" t="s">
        <v>148</v>
      </c>
      <c r="C7010" t="s">
        <v>147</v>
      </c>
      <c r="E7010">
        <v>13</v>
      </c>
      <c r="F7010">
        <v>1314</v>
      </c>
      <c r="G7010" t="s">
        <v>457</v>
      </c>
      <c r="H7010" t="s">
        <v>456</v>
      </c>
      <c r="J7010">
        <v>1314</v>
      </c>
      <c r="K7010">
        <v>1314054</v>
      </c>
      <c r="L7010" t="s">
        <v>17292</v>
      </c>
      <c r="M7010" t="s">
        <v>17291</v>
      </c>
      <c r="O7010">
        <v>9</v>
      </c>
      <c r="P7010" t="s">
        <v>20454</v>
      </c>
      <c r="Q7010" t="s">
        <v>20453</v>
      </c>
    </row>
    <row r="7011" spans="1:17">
      <c r="A7011">
        <v>13</v>
      </c>
      <c r="B7011" t="s">
        <v>148</v>
      </c>
      <c r="C7011" t="s">
        <v>147</v>
      </c>
      <c r="E7011">
        <v>13</v>
      </c>
      <c r="F7011">
        <v>1314</v>
      </c>
      <c r="G7011" t="s">
        <v>457</v>
      </c>
      <c r="H7011" t="s">
        <v>456</v>
      </c>
      <c r="J7011">
        <v>1314</v>
      </c>
      <c r="K7011">
        <v>1314055</v>
      </c>
      <c r="L7011" t="s">
        <v>16702</v>
      </c>
      <c r="M7011" t="s">
        <v>17293</v>
      </c>
      <c r="O7011">
        <v>10</v>
      </c>
      <c r="P7011" t="s">
        <v>20456</v>
      </c>
      <c r="Q7011" t="s">
        <v>20455</v>
      </c>
    </row>
    <row r="7012" spans="1:17">
      <c r="A7012">
        <v>13</v>
      </c>
      <c r="B7012" t="s">
        <v>148</v>
      </c>
      <c r="C7012" t="s">
        <v>147</v>
      </c>
      <c r="E7012">
        <v>13</v>
      </c>
      <c r="F7012">
        <v>1314</v>
      </c>
      <c r="G7012" t="s">
        <v>457</v>
      </c>
      <c r="H7012" t="s">
        <v>456</v>
      </c>
      <c r="J7012">
        <v>1314</v>
      </c>
      <c r="K7012">
        <v>1314056</v>
      </c>
      <c r="L7012" t="s">
        <v>17295</v>
      </c>
      <c r="M7012" t="s">
        <v>17294</v>
      </c>
      <c r="O7012">
        <v>11</v>
      </c>
      <c r="P7012" t="s">
        <v>20458</v>
      </c>
      <c r="Q7012" t="s">
        <v>20457</v>
      </c>
    </row>
    <row r="7013" spans="1:17">
      <c r="A7013">
        <v>13</v>
      </c>
      <c r="B7013" t="s">
        <v>148</v>
      </c>
      <c r="C7013" t="s">
        <v>147</v>
      </c>
      <c r="E7013">
        <v>13</v>
      </c>
      <c r="F7013">
        <v>1314</v>
      </c>
      <c r="G7013" t="s">
        <v>457</v>
      </c>
      <c r="H7013" t="s">
        <v>456</v>
      </c>
      <c r="J7013">
        <v>1314</v>
      </c>
      <c r="K7013">
        <v>1314058</v>
      </c>
      <c r="L7013" t="s">
        <v>9548</v>
      </c>
      <c r="M7013" t="s">
        <v>17296</v>
      </c>
      <c r="O7013">
        <v>12</v>
      </c>
      <c r="P7013" t="s">
        <v>20460</v>
      </c>
      <c r="Q7013" t="s">
        <v>20459</v>
      </c>
    </row>
    <row r="7014" spans="1:17">
      <c r="A7014">
        <v>13</v>
      </c>
      <c r="B7014" t="s">
        <v>148</v>
      </c>
      <c r="C7014" t="s">
        <v>147</v>
      </c>
      <c r="E7014">
        <v>13</v>
      </c>
      <c r="F7014">
        <v>1314</v>
      </c>
      <c r="G7014" t="s">
        <v>457</v>
      </c>
      <c r="H7014" t="s">
        <v>456</v>
      </c>
      <c r="J7014">
        <v>1314</v>
      </c>
      <c r="K7014">
        <v>1314059</v>
      </c>
      <c r="L7014" t="s">
        <v>14741</v>
      </c>
      <c r="M7014" t="s">
        <v>17297</v>
      </c>
      <c r="O7014">
        <v>13</v>
      </c>
      <c r="P7014" t="s">
        <v>20462</v>
      </c>
      <c r="Q7014" t="s">
        <v>20461</v>
      </c>
    </row>
    <row r="7015" spans="1:17">
      <c r="A7015">
        <v>13</v>
      </c>
      <c r="B7015" t="s">
        <v>148</v>
      </c>
      <c r="C7015" t="s">
        <v>147</v>
      </c>
      <c r="E7015">
        <v>13</v>
      </c>
      <c r="F7015">
        <v>1314</v>
      </c>
      <c r="G7015" t="s">
        <v>457</v>
      </c>
      <c r="H7015" t="s">
        <v>456</v>
      </c>
      <c r="J7015">
        <v>1314</v>
      </c>
      <c r="K7015">
        <v>1314060</v>
      </c>
      <c r="L7015" t="s">
        <v>13457</v>
      </c>
      <c r="M7015" t="s">
        <v>17298</v>
      </c>
      <c r="O7015">
        <v>14</v>
      </c>
      <c r="P7015" t="s">
        <v>20464</v>
      </c>
      <c r="Q7015" t="s">
        <v>20463</v>
      </c>
    </row>
    <row r="7016" spans="1:17">
      <c r="A7016">
        <v>13</v>
      </c>
      <c r="B7016" t="s">
        <v>148</v>
      </c>
      <c r="C7016" t="s">
        <v>147</v>
      </c>
      <c r="E7016">
        <v>13</v>
      </c>
      <c r="F7016">
        <v>1314</v>
      </c>
      <c r="G7016" t="s">
        <v>457</v>
      </c>
      <c r="H7016" t="s">
        <v>456</v>
      </c>
      <c r="J7016">
        <v>1314</v>
      </c>
      <c r="K7016">
        <v>1314061</v>
      </c>
      <c r="L7016" t="s">
        <v>11504</v>
      </c>
      <c r="M7016" t="s">
        <v>17299</v>
      </c>
      <c r="O7016">
        <v>15</v>
      </c>
      <c r="P7016" t="s">
        <v>20466</v>
      </c>
      <c r="Q7016" t="s">
        <v>20465</v>
      </c>
    </row>
    <row r="7017" spans="1:17">
      <c r="A7017">
        <v>13</v>
      </c>
      <c r="B7017" t="s">
        <v>148</v>
      </c>
      <c r="C7017" t="s">
        <v>147</v>
      </c>
      <c r="E7017">
        <v>13</v>
      </c>
      <c r="F7017">
        <v>1314</v>
      </c>
      <c r="G7017" t="s">
        <v>457</v>
      </c>
      <c r="H7017" t="s">
        <v>456</v>
      </c>
      <c r="J7017">
        <v>1314</v>
      </c>
      <c r="K7017">
        <v>1314062</v>
      </c>
      <c r="L7017" t="s">
        <v>17301</v>
      </c>
      <c r="M7017" t="s">
        <v>17300</v>
      </c>
      <c r="O7017">
        <v>16</v>
      </c>
      <c r="P7017" t="s">
        <v>20468</v>
      </c>
      <c r="Q7017" t="s">
        <v>20467</v>
      </c>
    </row>
    <row r="7018" spans="1:17">
      <c r="A7018">
        <v>13</v>
      </c>
      <c r="B7018" t="s">
        <v>148</v>
      </c>
      <c r="C7018" t="s">
        <v>147</v>
      </c>
      <c r="E7018">
        <v>13</v>
      </c>
      <c r="F7018">
        <v>1315</v>
      </c>
      <c r="G7018" t="s">
        <v>459</v>
      </c>
      <c r="H7018" t="s">
        <v>458</v>
      </c>
      <c r="J7018">
        <v>1315</v>
      </c>
      <c r="K7018">
        <v>1315001</v>
      </c>
      <c r="L7018" t="s">
        <v>17303</v>
      </c>
      <c r="M7018" t="s">
        <v>17302</v>
      </c>
      <c r="O7018">
        <v>17</v>
      </c>
      <c r="P7018" t="s">
        <v>20470</v>
      </c>
      <c r="Q7018" t="s">
        <v>20469</v>
      </c>
    </row>
    <row r="7019" spans="1:17">
      <c r="A7019">
        <v>13</v>
      </c>
      <c r="B7019" t="s">
        <v>148</v>
      </c>
      <c r="C7019" t="s">
        <v>147</v>
      </c>
      <c r="E7019">
        <v>13</v>
      </c>
      <c r="F7019">
        <v>1315</v>
      </c>
      <c r="G7019" t="s">
        <v>459</v>
      </c>
      <c r="H7019" t="s">
        <v>458</v>
      </c>
      <c r="J7019">
        <v>1315</v>
      </c>
      <c r="K7019">
        <v>1315003</v>
      </c>
      <c r="L7019" t="s">
        <v>17305</v>
      </c>
      <c r="M7019" t="s">
        <v>17304</v>
      </c>
      <c r="O7019">
        <v>18</v>
      </c>
      <c r="P7019" t="s">
        <v>20472</v>
      </c>
      <c r="Q7019" t="s">
        <v>20471</v>
      </c>
    </row>
    <row r="7020" spans="1:17">
      <c r="A7020">
        <v>13</v>
      </c>
      <c r="B7020" t="s">
        <v>148</v>
      </c>
      <c r="C7020" t="s">
        <v>147</v>
      </c>
      <c r="E7020">
        <v>13</v>
      </c>
      <c r="F7020">
        <v>1315</v>
      </c>
      <c r="G7020" t="s">
        <v>459</v>
      </c>
      <c r="H7020" t="s">
        <v>458</v>
      </c>
      <c r="J7020">
        <v>1315</v>
      </c>
      <c r="K7020">
        <v>1315004</v>
      </c>
      <c r="L7020" t="s">
        <v>17307</v>
      </c>
      <c r="M7020" t="s">
        <v>17306</v>
      </c>
      <c r="O7020">
        <v>19</v>
      </c>
      <c r="P7020" t="s">
        <v>20474</v>
      </c>
      <c r="Q7020" t="s">
        <v>20473</v>
      </c>
    </row>
    <row r="7021" spans="1:17">
      <c r="A7021">
        <v>13</v>
      </c>
      <c r="B7021" t="s">
        <v>148</v>
      </c>
      <c r="C7021" t="s">
        <v>147</v>
      </c>
      <c r="E7021">
        <v>13</v>
      </c>
      <c r="F7021">
        <v>1315</v>
      </c>
      <c r="G7021" t="s">
        <v>459</v>
      </c>
      <c r="H7021" t="s">
        <v>458</v>
      </c>
      <c r="J7021">
        <v>1315</v>
      </c>
      <c r="K7021">
        <v>1315005</v>
      </c>
      <c r="L7021" t="s">
        <v>1156</v>
      </c>
      <c r="M7021" t="s">
        <v>17308</v>
      </c>
      <c r="O7021">
        <v>20</v>
      </c>
      <c r="P7021" t="s">
        <v>20476</v>
      </c>
      <c r="Q7021" t="s">
        <v>20475</v>
      </c>
    </row>
    <row r="7022" spans="1:17">
      <c r="A7022">
        <v>13</v>
      </c>
      <c r="B7022" t="s">
        <v>148</v>
      </c>
      <c r="C7022" t="s">
        <v>147</v>
      </c>
      <c r="E7022">
        <v>13</v>
      </c>
      <c r="F7022">
        <v>1315</v>
      </c>
      <c r="G7022" t="s">
        <v>459</v>
      </c>
      <c r="H7022" t="s">
        <v>458</v>
      </c>
      <c r="J7022">
        <v>1315</v>
      </c>
      <c r="K7022">
        <v>1315007</v>
      </c>
      <c r="L7022" t="s">
        <v>14249</v>
      </c>
      <c r="M7022" t="s">
        <v>17309</v>
      </c>
      <c r="O7022">
        <v>21</v>
      </c>
      <c r="P7022" t="s">
        <v>20478</v>
      </c>
      <c r="Q7022" t="s">
        <v>20477</v>
      </c>
    </row>
    <row r="7023" spans="1:17">
      <c r="A7023">
        <v>13</v>
      </c>
      <c r="B7023" t="s">
        <v>148</v>
      </c>
      <c r="C7023" t="s">
        <v>147</v>
      </c>
      <c r="E7023">
        <v>13</v>
      </c>
      <c r="F7023">
        <v>1315</v>
      </c>
      <c r="G7023" t="s">
        <v>459</v>
      </c>
      <c r="H7023" t="s">
        <v>458</v>
      </c>
      <c r="J7023">
        <v>1315</v>
      </c>
      <c r="K7023">
        <v>1315010</v>
      </c>
      <c r="L7023" t="s">
        <v>17311</v>
      </c>
      <c r="M7023" t="s">
        <v>17310</v>
      </c>
      <c r="O7023">
        <v>22</v>
      </c>
      <c r="P7023" t="s">
        <v>20479</v>
      </c>
      <c r="Q7023" t="s">
        <v>52</v>
      </c>
    </row>
    <row r="7024" spans="1:17">
      <c r="A7024">
        <v>13</v>
      </c>
      <c r="B7024" t="s">
        <v>148</v>
      </c>
      <c r="C7024" t="s">
        <v>147</v>
      </c>
      <c r="E7024">
        <v>13</v>
      </c>
      <c r="F7024">
        <v>1315</v>
      </c>
      <c r="G7024" t="s">
        <v>459</v>
      </c>
      <c r="H7024" t="s">
        <v>458</v>
      </c>
      <c r="J7024">
        <v>1315</v>
      </c>
      <c r="K7024">
        <v>1315011</v>
      </c>
      <c r="L7024" t="s">
        <v>7184</v>
      </c>
      <c r="M7024" t="s">
        <v>17312</v>
      </c>
      <c r="O7024">
        <v>23</v>
      </c>
      <c r="P7024" t="s">
        <v>20481</v>
      </c>
      <c r="Q7024" t="s">
        <v>20480</v>
      </c>
    </row>
    <row r="7025" spans="1:17">
      <c r="A7025">
        <v>13</v>
      </c>
      <c r="B7025" t="s">
        <v>148</v>
      </c>
      <c r="C7025" t="s">
        <v>147</v>
      </c>
      <c r="E7025">
        <v>13</v>
      </c>
      <c r="F7025">
        <v>1315</v>
      </c>
      <c r="G7025" t="s">
        <v>459</v>
      </c>
      <c r="H7025" t="s">
        <v>458</v>
      </c>
      <c r="J7025">
        <v>1315</v>
      </c>
      <c r="K7025">
        <v>1315012</v>
      </c>
      <c r="L7025" t="s">
        <v>17314</v>
      </c>
      <c r="M7025" t="s">
        <v>17313</v>
      </c>
      <c r="O7025">
        <v>24</v>
      </c>
      <c r="P7025" t="s">
        <v>20483</v>
      </c>
      <c r="Q7025" t="s">
        <v>20482</v>
      </c>
    </row>
    <row r="7026" spans="1:17">
      <c r="A7026">
        <v>13</v>
      </c>
      <c r="B7026" t="s">
        <v>148</v>
      </c>
      <c r="C7026" t="s">
        <v>147</v>
      </c>
      <c r="E7026">
        <v>13</v>
      </c>
      <c r="F7026">
        <v>1315</v>
      </c>
      <c r="G7026" t="s">
        <v>459</v>
      </c>
      <c r="H7026" t="s">
        <v>458</v>
      </c>
      <c r="J7026">
        <v>1315</v>
      </c>
      <c r="K7026">
        <v>1315013</v>
      </c>
      <c r="L7026" t="s">
        <v>17316</v>
      </c>
      <c r="M7026" t="s">
        <v>17315</v>
      </c>
      <c r="O7026">
        <v>25</v>
      </c>
      <c r="P7026" t="s">
        <v>20485</v>
      </c>
      <c r="Q7026" t="s">
        <v>20484</v>
      </c>
    </row>
    <row r="7027" spans="1:17">
      <c r="A7027">
        <v>13</v>
      </c>
      <c r="B7027" t="s">
        <v>148</v>
      </c>
      <c r="C7027" t="s">
        <v>147</v>
      </c>
      <c r="E7027">
        <v>13</v>
      </c>
      <c r="F7027">
        <v>1315</v>
      </c>
      <c r="G7027" t="s">
        <v>459</v>
      </c>
      <c r="H7027" t="s">
        <v>458</v>
      </c>
      <c r="J7027">
        <v>1315</v>
      </c>
      <c r="K7027">
        <v>1315014</v>
      </c>
      <c r="L7027" t="s">
        <v>17318</v>
      </c>
      <c r="M7027" t="s">
        <v>17317</v>
      </c>
      <c r="O7027">
        <v>27</v>
      </c>
      <c r="P7027" t="s">
        <v>20487</v>
      </c>
      <c r="Q7027" t="s">
        <v>20486</v>
      </c>
    </row>
    <row r="7028" spans="1:17">
      <c r="A7028">
        <v>13</v>
      </c>
      <c r="B7028" t="s">
        <v>148</v>
      </c>
      <c r="C7028" t="s">
        <v>147</v>
      </c>
      <c r="E7028">
        <v>13</v>
      </c>
      <c r="F7028">
        <v>1315</v>
      </c>
      <c r="G7028" t="s">
        <v>459</v>
      </c>
      <c r="H7028" t="s">
        <v>458</v>
      </c>
      <c r="J7028">
        <v>1315</v>
      </c>
      <c r="K7028">
        <v>1315015</v>
      </c>
      <c r="L7028" t="s">
        <v>16508</v>
      </c>
      <c r="M7028" t="s">
        <v>17319</v>
      </c>
      <c r="O7028">
        <v>29</v>
      </c>
      <c r="P7028" t="s">
        <v>20489</v>
      </c>
      <c r="Q7028" t="s">
        <v>20488</v>
      </c>
    </row>
    <row r="7029" spans="1:17">
      <c r="A7029">
        <v>13</v>
      </c>
      <c r="B7029" t="s">
        <v>148</v>
      </c>
      <c r="C7029" t="s">
        <v>147</v>
      </c>
      <c r="E7029">
        <v>13</v>
      </c>
      <c r="F7029">
        <v>1315</v>
      </c>
      <c r="G7029" t="s">
        <v>459</v>
      </c>
      <c r="H7029" t="s">
        <v>458</v>
      </c>
      <c r="J7029">
        <v>1315</v>
      </c>
      <c r="K7029">
        <v>1315016</v>
      </c>
      <c r="L7029" t="s">
        <v>17321</v>
      </c>
      <c r="M7029" t="s">
        <v>17320</v>
      </c>
      <c r="O7029">
        <v>30</v>
      </c>
      <c r="P7029" t="s">
        <v>20491</v>
      </c>
      <c r="Q7029" t="s">
        <v>20490</v>
      </c>
    </row>
    <row r="7030" spans="1:17">
      <c r="A7030">
        <v>13</v>
      </c>
      <c r="B7030" t="s">
        <v>148</v>
      </c>
      <c r="C7030" t="s">
        <v>147</v>
      </c>
      <c r="E7030">
        <v>13</v>
      </c>
      <c r="F7030">
        <v>1315</v>
      </c>
      <c r="G7030" t="s">
        <v>459</v>
      </c>
      <c r="H7030" t="s">
        <v>458</v>
      </c>
      <c r="J7030">
        <v>1315</v>
      </c>
      <c r="K7030">
        <v>1315018</v>
      </c>
      <c r="L7030" t="s">
        <v>17207</v>
      </c>
      <c r="M7030" t="s">
        <v>17322</v>
      </c>
      <c r="O7030">
        <v>1</v>
      </c>
      <c r="P7030" t="s">
        <v>20438</v>
      </c>
      <c r="Q7030" t="s">
        <v>20437</v>
      </c>
    </row>
    <row r="7031" spans="1:17">
      <c r="A7031">
        <v>13</v>
      </c>
      <c r="B7031" t="s">
        <v>148</v>
      </c>
      <c r="C7031" t="s">
        <v>147</v>
      </c>
      <c r="E7031">
        <v>13</v>
      </c>
      <c r="F7031">
        <v>1315</v>
      </c>
      <c r="G7031" t="s">
        <v>459</v>
      </c>
      <c r="H7031" t="s">
        <v>458</v>
      </c>
      <c r="J7031">
        <v>1315</v>
      </c>
      <c r="K7031">
        <v>1315019</v>
      </c>
      <c r="L7031" t="s">
        <v>17324</v>
      </c>
      <c r="M7031" t="s">
        <v>17323</v>
      </c>
      <c r="O7031">
        <v>2</v>
      </c>
      <c r="P7031" t="s">
        <v>20440</v>
      </c>
      <c r="Q7031" t="s">
        <v>20439</v>
      </c>
    </row>
    <row r="7032" spans="1:17">
      <c r="A7032">
        <v>13</v>
      </c>
      <c r="B7032" t="s">
        <v>148</v>
      </c>
      <c r="C7032" t="s">
        <v>147</v>
      </c>
      <c r="E7032">
        <v>13</v>
      </c>
      <c r="F7032">
        <v>1315</v>
      </c>
      <c r="G7032" t="s">
        <v>459</v>
      </c>
      <c r="H7032" t="s">
        <v>458</v>
      </c>
      <c r="J7032">
        <v>1315</v>
      </c>
      <c r="K7032">
        <v>1315020</v>
      </c>
      <c r="L7032" t="s">
        <v>17326</v>
      </c>
      <c r="M7032" t="s">
        <v>17325</v>
      </c>
      <c r="O7032">
        <v>3</v>
      </c>
      <c r="P7032" t="s">
        <v>20442</v>
      </c>
      <c r="Q7032" t="s">
        <v>20441</v>
      </c>
    </row>
    <row r="7033" spans="1:17">
      <c r="A7033">
        <v>13</v>
      </c>
      <c r="B7033" t="s">
        <v>148</v>
      </c>
      <c r="C7033" t="s">
        <v>147</v>
      </c>
      <c r="E7033">
        <v>13</v>
      </c>
      <c r="F7033">
        <v>1315</v>
      </c>
      <c r="G7033" t="s">
        <v>459</v>
      </c>
      <c r="H7033" t="s">
        <v>458</v>
      </c>
      <c r="J7033">
        <v>1315</v>
      </c>
      <c r="K7033">
        <v>1315023</v>
      </c>
      <c r="L7033" t="s">
        <v>17328</v>
      </c>
      <c r="M7033" t="s">
        <v>17327</v>
      </c>
      <c r="O7033">
        <v>4</v>
      </c>
      <c r="P7033" t="s">
        <v>20444</v>
      </c>
      <c r="Q7033" t="s">
        <v>20443</v>
      </c>
    </row>
    <row r="7034" spans="1:17">
      <c r="A7034">
        <v>13</v>
      </c>
      <c r="B7034" t="s">
        <v>148</v>
      </c>
      <c r="C7034" t="s">
        <v>147</v>
      </c>
      <c r="E7034">
        <v>13</v>
      </c>
      <c r="F7034">
        <v>1315</v>
      </c>
      <c r="G7034" t="s">
        <v>459</v>
      </c>
      <c r="H7034" t="s">
        <v>458</v>
      </c>
      <c r="J7034">
        <v>1315</v>
      </c>
      <c r="K7034">
        <v>1315024</v>
      </c>
      <c r="L7034" t="s">
        <v>17330</v>
      </c>
      <c r="M7034" t="s">
        <v>17329</v>
      </c>
      <c r="O7034">
        <v>5</v>
      </c>
      <c r="P7034" t="s">
        <v>20446</v>
      </c>
      <c r="Q7034" t="s">
        <v>20445</v>
      </c>
    </row>
    <row r="7035" spans="1:17">
      <c r="A7035">
        <v>13</v>
      </c>
      <c r="B7035" t="s">
        <v>148</v>
      </c>
      <c r="C7035" t="s">
        <v>147</v>
      </c>
      <c r="E7035">
        <v>13</v>
      </c>
      <c r="F7035">
        <v>1315</v>
      </c>
      <c r="G7035" t="s">
        <v>459</v>
      </c>
      <c r="H7035" t="s">
        <v>458</v>
      </c>
      <c r="J7035">
        <v>1315</v>
      </c>
      <c r="K7035">
        <v>1315028</v>
      </c>
      <c r="L7035" t="s">
        <v>17332</v>
      </c>
      <c r="M7035" t="s">
        <v>17331</v>
      </c>
      <c r="O7035">
        <v>6</v>
      </c>
      <c r="P7035" t="s">
        <v>20448</v>
      </c>
      <c r="Q7035" t="s">
        <v>20447</v>
      </c>
    </row>
    <row r="7036" spans="1:17">
      <c r="A7036">
        <v>13</v>
      </c>
      <c r="B7036" t="s">
        <v>148</v>
      </c>
      <c r="C7036" t="s">
        <v>147</v>
      </c>
      <c r="E7036">
        <v>13</v>
      </c>
      <c r="F7036">
        <v>1315</v>
      </c>
      <c r="G7036" t="s">
        <v>459</v>
      </c>
      <c r="H7036" t="s">
        <v>458</v>
      </c>
      <c r="J7036">
        <v>1315</v>
      </c>
      <c r="K7036">
        <v>1315032</v>
      </c>
      <c r="L7036" t="s">
        <v>17334</v>
      </c>
      <c r="M7036" t="s">
        <v>17333</v>
      </c>
      <c r="O7036">
        <v>7</v>
      </c>
      <c r="P7036" t="s">
        <v>20450</v>
      </c>
      <c r="Q7036" t="s">
        <v>20449</v>
      </c>
    </row>
    <row r="7037" spans="1:17">
      <c r="A7037">
        <v>13</v>
      </c>
      <c r="B7037" t="s">
        <v>148</v>
      </c>
      <c r="C7037" t="s">
        <v>147</v>
      </c>
      <c r="E7037">
        <v>13</v>
      </c>
      <c r="F7037">
        <v>1315</v>
      </c>
      <c r="G7037" t="s">
        <v>459</v>
      </c>
      <c r="H7037" t="s">
        <v>458</v>
      </c>
      <c r="J7037">
        <v>1315</v>
      </c>
      <c r="K7037">
        <v>1315033</v>
      </c>
      <c r="L7037" t="s">
        <v>1031</v>
      </c>
      <c r="M7037" t="s">
        <v>17335</v>
      </c>
      <c r="O7037">
        <v>8</v>
      </c>
      <c r="P7037" t="s">
        <v>20452</v>
      </c>
      <c r="Q7037" t="s">
        <v>20451</v>
      </c>
    </row>
    <row r="7038" spans="1:17">
      <c r="A7038">
        <v>13</v>
      </c>
      <c r="B7038" t="s">
        <v>148</v>
      </c>
      <c r="C7038" t="s">
        <v>147</v>
      </c>
      <c r="E7038">
        <v>13</v>
      </c>
      <c r="F7038">
        <v>1315</v>
      </c>
      <c r="G7038" t="s">
        <v>459</v>
      </c>
      <c r="H7038" t="s">
        <v>458</v>
      </c>
      <c r="J7038">
        <v>1315</v>
      </c>
      <c r="K7038">
        <v>1315034</v>
      </c>
      <c r="L7038" t="s">
        <v>17337</v>
      </c>
      <c r="M7038" t="s">
        <v>17336</v>
      </c>
      <c r="O7038">
        <v>9</v>
      </c>
      <c r="P7038" t="s">
        <v>20454</v>
      </c>
      <c r="Q7038" t="s">
        <v>20453</v>
      </c>
    </row>
    <row r="7039" spans="1:17">
      <c r="A7039">
        <v>13</v>
      </c>
      <c r="B7039" t="s">
        <v>148</v>
      </c>
      <c r="C7039" t="s">
        <v>147</v>
      </c>
      <c r="E7039">
        <v>13</v>
      </c>
      <c r="F7039">
        <v>1315</v>
      </c>
      <c r="G7039" t="s">
        <v>459</v>
      </c>
      <c r="H7039" t="s">
        <v>458</v>
      </c>
      <c r="J7039">
        <v>1315</v>
      </c>
      <c r="K7039">
        <v>1315036</v>
      </c>
      <c r="L7039" t="s">
        <v>17339</v>
      </c>
      <c r="M7039" t="s">
        <v>17338</v>
      </c>
      <c r="O7039">
        <v>10</v>
      </c>
      <c r="P7039" t="s">
        <v>20456</v>
      </c>
      <c r="Q7039" t="s">
        <v>20455</v>
      </c>
    </row>
    <row r="7040" spans="1:17">
      <c r="A7040">
        <v>13</v>
      </c>
      <c r="B7040" t="s">
        <v>148</v>
      </c>
      <c r="C7040" t="s">
        <v>147</v>
      </c>
      <c r="E7040">
        <v>13</v>
      </c>
      <c r="F7040">
        <v>1315</v>
      </c>
      <c r="G7040" t="s">
        <v>459</v>
      </c>
      <c r="H7040" t="s">
        <v>458</v>
      </c>
      <c r="J7040">
        <v>1315</v>
      </c>
      <c r="K7040">
        <v>1315037</v>
      </c>
      <c r="L7040" t="s">
        <v>17341</v>
      </c>
      <c r="M7040" t="s">
        <v>17340</v>
      </c>
      <c r="O7040">
        <v>11</v>
      </c>
      <c r="P7040" t="s">
        <v>20458</v>
      </c>
      <c r="Q7040" t="s">
        <v>20457</v>
      </c>
    </row>
    <row r="7041" spans="1:17">
      <c r="A7041">
        <v>13</v>
      </c>
      <c r="B7041" t="s">
        <v>148</v>
      </c>
      <c r="C7041" t="s">
        <v>147</v>
      </c>
      <c r="E7041">
        <v>13</v>
      </c>
      <c r="F7041">
        <v>1315</v>
      </c>
      <c r="G7041" t="s">
        <v>459</v>
      </c>
      <c r="H7041" t="s">
        <v>458</v>
      </c>
      <c r="J7041">
        <v>1315</v>
      </c>
      <c r="K7041">
        <v>1315038</v>
      </c>
      <c r="L7041" t="s">
        <v>15595</v>
      </c>
      <c r="M7041" t="s">
        <v>17342</v>
      </c>
      <c r="O7041">
        <v>12</v>
      </c>
      <c r="P7041" t="s">
        <v>20460</v>
      </c>
      <c r="Q7041" t="s">
        <v>20459</v>
      </c>
    </row>
    <row r="7042" spans="1:17">
      <c r="A7042">
        <v>13</v>
      </c>
      <c r="B7042" t="s">
        <v>148</v>
      </c>
      <c r="C7042" t="s">
        <v>147</v>
      </c>
      <c r="E7042">
        <v>13</v>
      </c>
      <c r="F7042">
        <v>1315</v>
      </c>
      <c r="G7042" t="s">
        <v>459</v>
      </c>
      <c r="H7042" t="s">
        <v>458</v>
      </c>
      <c r="J7042">
        <v>1315</v>
      </c>
      <c r="K7042">
        <v>1315040</v>
      </c>
      <c r="L7042" t="s">
        <v>16742</v>
      </c>
      <c r="M7042" t="s">
        <v>17343</v>
      </c>
      <c r="O7042">
        <v>13</v>
      </c>
      <c r="P7042" t="s">
        <v>20462</v>
      </c>
      <c r="Q7042" t="s">
        <v>20461</v>
      </c>
    </row>
    <row r="7043" spans="1:17">
      <c r="A7043">
        <v>13</v>
      </c>
      <c r="B7043" t="s">
        <v>148</v>
      </c>
      <c r="C7043" t="s">
        <v>147</v>
      </c>
      <c r="E7043">
        <v>13</v>
      </c>
      <c r="F7043">
        <v>1315</v>
      </c>
      <c r="G7043" t="s">
        <v>459</v>
      </c>
      <c r="H7043" t="s">
        <v>458</v>
      </c>
      <c r="J7043">
        <v>1315</v>
      </c>
      <c r="K7043">
        <v>1315041</v>
      </c>
      <c r="L7043" t="s">
        <v>14416</v>
      </c>
      <c r="M7043" t="s">
        <v>17344</v>
      </c>
      <c r="O7043">
        <v>14</v>
      </c>
      <c r="P7043" t="s">
        <v>20464</v>
      </c>
      <c r="Q7043" t="s">
        <v>20463</v>
      </c>
    </row>
    <row r="7044" spans="1:17">
      <c r="A7044">
        <v>13</v>
      </c>
      <c r="B7044" t="s">
        <v>148</v>
      </c>
      <c r="C7044" t="s">
        <v>147</v>
      </c>
      <c r="E7044">
        <v>13</v>
      </c>
      <c r="F7044">
        <v>1315</v>
      </c>
      <c r="G7044" t="s">
        <v>459</v>
      </c>
      <c r="H7044" t="s">
        <v>458</v>
      </c>
      <c r="J7044">
        <v>1315</v>
      </c>
      <c r="K7044">
        <v>1315043</v>
      </c>
      <c r="L7044" t="s">
        <v>17346</v>
      </c>
      <c r="M7044" t="s">
        <v>17345</v>
      </c>
      <c r="O7044">
        <v>15</v>
      </c>
      <c r="P7044" t="s">
        <v>20466</v>
      </c>
      <c r="Q7044" t="s">
        <v>20465</v>
      </c>
    </row>
    <row r="7045" spans="1:17">
      <c r="A7045">
        <v>13</v>
      </c>
      <c r="B7045" t="s">
        <v>148</v>
      </c>
      <c r="C7045" t="s">
        <v>147</v>
      </c>
      <c r="E7045">
        <v>13</v>
      </c>
      <c r="F7045">
        <v>1315</v>
      </c>
      <c r="G7045" t="s">
        <v>459</v>
      </c>
      <c r="H7045" t="s">
        <v>458</v>
      </c>
      <c r="J7045">
        <v>1315</v>
      </c>
      <c r="K7045">
        <v>1315044</v>
      </c>
      <c r="L7045" t="s">
        <v>17348</v>
      </c>
      <c r="M7045" t="s">
        <v>17347</v>
      </c>
      <c r="O7045">
        <v>16</v>
      </c>
      <c r="P7045" t="s">
        <v>20468</v>
      </c>
      <c r="Q7045" t="s">
        <v>20467</v>
      </c>
    </row>
    <row r="7046" spans="1:17">
      <c r="A7046">
        <v>13</v>
      </c>
      <c r="B7046" t="s">
        <v>148</v>
      </c>
      <c r="C7046" t="s">
        <v>147</v>
      </c>
      <c r="E7046">
        <v>13</v>
      </c>
      <c r="F7046">
        <v>1315</v>
      </c>
      <c r="G7046" t="s">
        <v>459</v>
      </c>
      <c r="H7046" t="s">
        <v>458</v>
      </c>
      <c r="J7046">
        <v>1315</v>
      </c>
      <c r="K7046">
        <v>1315045</v>
      </c>
      <c r="L7046" t="s">
        <v>17350</v>
      </c>
      <c r="M7046" t="s">
        <v>17349</v>
      </c>
      <c r="O7046">
        <v>17</v>
      </c>
      <c r="P7046" t="s">
        <v>20470</v>
      </c>
      <c r="Q7046" t="s">
        <v>20469</v>
      </c>
    </row>
    <row r="7047" spans="1:17">
      <c r="A7047">
        <v>13</v>
      </c>
      <c r="B7047" t="s">
        <v>148</v>
      </c>
      <c r="C7047" t="s">
        <v>147</v>
      </c>
      <c r="E7047">
        <v>13</v>
      </c>
      <c r="F7047">
        <v>1315</v>
      </c>
      <c r="G7047" t="s">
        <v>459</v>
      </c>
      <c r="H7047" t="s">
        <v>458</v>
      </c>
      <c r="J7047">
        <v>1315</v>
      </c>
      <c r="K7047">
        <v>1315047</v>
      </c>
      <c r="L7047" t="s">
        <v>17352</v>
      </c>
      <c r="M7047" t="s">
        <v>17351</v>
      </c>
      <c r="O7047">
        <v>18</v>
      </c>
      <c r="P7047" t="s">
        <v>20472</v>
      </c>
      <c r="Q7047" t="s">
        <v>20471</v>
      </c>
    </row>
    <row r="7048" spans="1:17">
      <c r="A7048">
        <v>13</v>
      </c>
      <c r="B7048" t="s">
        <v>148</v>
      </c>
      <c r="C7048" t="s">
        <v>147</v>
      </c>
      <c r="E7048">
        <v>13</v>
      </c>
      <c r="F7048">
        <v>1315</v>
      </c>
      <c r="G7048" t="s">
        <v>459</v>
      </c>
      <c r="H7048" t="s">
        <v>458</v>
      </c>
      <c r="J7048">
        <v>1315</v>
      </c>
      <c r="K7048">
        <v>1315048</v>
      </c>
      <c r="L7048" t="s">
        <v>17354</v>
      </c>
      <c r="M7048" t="s">
        <v>17353</v>
      </c>
      <c r="O7048">
        <v>19</v>
      </c>
      <c r="P7048" t="s">
        <v>20474</v>
      </c>
      <c r="Q7048" t="s">
        <v>20473</v>
      </c>
    </row>
    <row r="7049" spans="1:17">
      <c r="A7049">
        <v>13</v>
      </c>
      <c r="B7049" t="s">
        <v>148</v>
      </c>
      <c r="C7049" t="s">
        <v>147</v>
      </c>
      <c r="E7049">
        <v>13</v>
      </c>
      <c r="F7049">
        <v>1315</v>
      </c>
      <c r="G7049" t="s">
        <v>459</v>
      </c>
      <c r="H7049" t="s">
        <v>458</v>
      </c>
      <c r="J7049">
        <v>1315</v>
      </c>
      <c r="K7049">
        <v>1315049</v>
      </c>
      <c r="L7049" t="s">
        <v>17356</v>
      </c>
      <c r="M7049" t="s">
        <v>17355</v>
      </c>
      <c r="O7049">
        <v>20</v>
      </c>
      <c r="P7049" t="s">
        <v>20476</v>
      </c>
      <c r="Q7049" t="s">
        <v>20475</v>
      </c>
    </row>
    <row r="7050" spans="1:17">
      <c r="A7050">
        <v>13</v>
      </c>
      <c r="B7050" t="s">
        <v>148</v>
      </c>
      <c r="C7050" t="s">
        <v>147</v>
      </c>
      <c r="E7050">
        <v>13</v>
      </c>
      <c r="F7050">
        <v>1315</v>
      </c>
      <c r="G7050" t="s">
        <v>459</v>
      </c>
      <c r="H7050" t="s">
        <v>458</v>
      </c>
      <c r="J7050">
        <v>1315</v>
      </c>
      <c r="K7050">
        <v>1315050</v>
      </c>
      <c r="L7050" t="s">
        <v>17358</v>
      </c>
      <c r="M7050" t="s">
        <v>17357</v>
      </c>
      <c r="O7050">
        <v>21</v>
      </c>
      <c r="P7050" t="s">
        <v>20478</v>
      </c>
      <c r="Q7050" t="s">
        <v>20477</v>
      </c>
    </row>
    <row r="7051" spans="1:17">
      <c r="A7051">
        <v>13</v>
      </c>
      <c r="B7051" t="s">
        <v>148</v>
      </c>
      <c r="C7051" t="s">
        <v>147</v>
      </c>
      <c r="E7051">
        <v>13</v>
      </c>
      <c r="F7051">
        <v>1315</v>
      </c>
      <c r="G7051" t="s">
        <v>459</v>
      </c>
      <c r="H7051" t="s">
        <v>458</v>
      </c>
      <c r="J7051">
        <v>1315</v>
      </c>
      <c r="K7051">
        <v>1315051</v>
      </c>
      <c r="L7051" t="s">
        <v>17360</v>
      </c>
      <c r="M7051" t="s">
        <v>17359</v>
      </c>
      <c r="O7051">
        <v>22</v>
      </c>
      <c r="P7051" t="s">
        <v>20479</v>
      </c>
      <c r="Q7051" t="s">
        <v>52</v>
      </c>
    </row>
    <row r="7052" spans="1:17">
      <c r="A7052">
        <v>13</v>
      </c>
      <c r="B7052" t="s">
        <v>148</v>
      </c>
      <c r="C7052" t="s">
        <v>147</v>
      </c>
      <c r="E7052">
        <v>13</v>
      </c>
      <c r="F7052">
        <v>1315</v>
      </c>
      <c r="G7052" t="s">
        <v>459</v>
      </c>
      <c r="H7052" t="s">
        <v>458</v>
      </c>
      <c r="J7052">
        <v>1315</v>
      </c>
      <c r="K7052">
        <v>1315054</v>
      </c>
      <c r="L7052" t="s">
        <v>12981</v>
      </c>
      <c r="M7052" t="s">
        <v>17361</v>
      </c>
      <c r="O7052">
        <v>23</v>
      </c>
      <c r="P7052" t="s">
        <v>20481</v>
      </c>
      <c r="Q7052" t="s">
        <v>20480</v>
      </c>
    </row>
    <row r="7053" spans="1:17">
      <c r="A7053">
        <v>13</v>
      </c>
      <c r="B7053" t="s">
        <v>148</v>
      </c>
      <c r="C7053" t="s">
        <v>147</v>
      </c>
      <c r="E7053">
        <v>13</v>
      </c>
      <c r="F7053">
        <v>1315</v>
      </c>
      <c r="G7053" t="s">
        <v>459</v>
      </c>
      <c r="H7053" t="s">
        <v>458</v>
      </c>
      <c r="J7053">
        <v>1315</v>
      </c>
      <c r="K7053">
        <v>1315055</v>
      </c>
      <c r="L7053" t="s">
        <v>17363</v>
      </c>
      <c r="M7053" t="s">
        <v>17362</v>
      </c>
      <c r="O7053">
        <v>24</v>
      </c>
      <c r="P7053" t="s">
        <v>20483</v>
      </c>
      <c r="Q7053" t="s">
        <v>20482</v>
      </c>
    </row>
    <row r="7054" spans="1:17">
      <c r="A7054">
        <v>13</v>
      </c>
      <c r="B7054" t="s">
        <v>148</v>
      </c>
      <c r="C7054" t="s">
        <v>147</v>
      </c>
      <c r="E7054">
        <v>13</v>
      </c>
      <c r="F7054">
        <v>1315</v>
      </c>
      <c r="G7054" t="s">
        <v>459</v>
      </c>
      <c r="H7054" t="s">
        <v>458</v>
      </c>
      <c r="J7054">
        <v>1315</v>
      </c>
      <c r="K7054">
        <v>1315056</v>
      </c>
      <c r="L7054" t="s">
        <v>17365</v>
      </c>
      <c r="M7054" t="s">
        <v>17364</v>
      </c>
      <c r="O7054">
        <v>25</v>
      </c>
      <c r="P7054" t="s">
        <v>20485</v>
      </c>
      <c r="Q7054" t="s">
        <v>20484</v>
      </c>
    </row>
    <row r="7055" spans="1:17">
      <c r="A7055">
        <v>13</v>
      </c>
      <c r="B7055" t="s">
        <v>148</v>
      </c>
      <c r="C7055" t="s">
        <v>147</v>
      </c>
      <c r="E7055">
        <v>13</v>
      </c>
      <c r="F7055">
        <v>1315</v>
      </c>
      <c r="G7055" t="s">
        <v>459</v>
      </c>
      <c r="H7055" t="s">
        <v>458</v>
      </c>
      <c r="J7055">
        <v>1315</v>
      </c>
      <c r="K7055">
        <v>1315058</v>
      </c>
      <c r="L7055" t="s">
        <v>17367</v>
      </c>
      <c r="M7055" t="s">
        <v>17366</v>
      </c>
      <c r="O7055">
        <v>27</v>
      </c>
      <c r="P7055" t="s">
        <v>20487</v>
      </c>
      <c r="Q7055" t="s">
        <v>20486</v>
      </c>
    </row>
    <row r="7056" spans="1:17">
      <c r="A7056">
        <v>13</v>
      </c>
      <c r="B7056" t="s">
        <v>148</v>
      </c>
      <c r="C7056" t="s">
        <v>147</v>
      </c>
      <c r="E7056">
        <v>13</v>
      </c>
      <c r="F7056">
        <v>1315</v>
      </c>
      <c r="G7056" t="s">
        <v>459</v>
      </c>
      <c r="H7056" t="s">
        <v>458</v>
      </c>
      <c r="J7056">
        <v>1315</v>
      </c>
      <c r="K7056">
        <v>1315059</v>
      </c>
      <c r="L7056" t="s">
        <v>11897</v>
      </c>
      <c r="M7056" t="s">
        <v>17368</v>
      </c>
      <c r="O7056">
        <v>29</v>
      </c>
      <c r="P7056" t="s">
        <v>20489</v>
      </c>
      <c r="Q7056" t="s">
        <v>20488</v>
      </c>
    </row>
    <row r="7057" spans="1:17">
      <c r="A7057">
        <v>13</v>
      </c>
      <c r="B7057" t="s">
        <v>148</v>
      </c>
      <c r="C7057" t="s">
        <v>147</v>
      </c>
      <c r="E7057">
        <v>13</v>
      </c>
      <c r="F7057">
        <v>1315</v>
      </c>
      <c r="G7057" t="s">
        <v>459</v>
      </c>
      <c r="H7057" t="s">
        <v>458</v>
      </c>
      <c r="J7057">
        <v>1315</v>
      </c>
      <c r="K7057">
        <v>1315060</v>
      </c>
      <c r="L7057" t="s">
        <v>708</v>
      </c>
      <c r="M7057" t="s">
        <v>17369</v>
      </c>
      <c r="O7057">
        <v>30</v>
      </c>
      <c r="P7057" t="s">
        <v>20491</v>
      </c>
      <c r="Q7057" t="s">
        <v>20490</v>
      </c>
    </row>
    <row r="7058" spans="1:17">
      <c r="A7058">
        <v>13</v>
      </c>
      <c r="B7058" t="s">
        <v>148</v>
      </c>
      <c r="C7058" t="s">
        <v>147</v>
      </c>
      <c r="E7058">
        <v>13</v>
      </c>
      <c r="F7058">
        <v>1315</v>
      </c>
      <c r="G7058" t="s">
        <v>459</v>
      </c>
      <c r="H7058" t="s">
        <v>458</v>
      </c>
      <c r="J7058">
        <v>1315</v>
      </c>
      <c r="K7058">
        <v>1315062</v>
      </c>
      <c r="L7058" t="s">
        <v>17371</v>
      </c>
      <c r="M7058" t="s">
        <v>17370</v>
      </c>
      <c r="O7058">
        <v>1</v>
      </c>
      <c r="P7058" t="s">
        <v>20438</v>
      </c>
      <c r="Q7058" t="s">
        <v>20437</v>
      </c>
    </row>
    <row r="7059" spans="1:17">
      <c r="A7059">
        <v>13</v>
      </c>
      <c r="B7059" t="s">
        <v>148</v>
      </c>
      <c r="C7059" t="s">
        <v>147</v>
      </c>
      <c r="E7059">
        <v>13</v>
      </c>
      <c r="F7059">
        <v>1315</v>
      </c>
      <c r="G7059" t="s">
        <v>459</v>
      </c>
      <c r="H7059" t="s">
        <v>458</v>
      </c>
      <c r="J7059">
        <v>1315</v>
      </c>
      <c r="K7059">
        <v>1315063</v>
      </c>
      <c r="L7059" t="s">
        <v>1390</v>
      </c>
      <c r="M7059" t="s">
        <v>17372</v>
      </c>
      <c r="O7059">
        <v>2</v>
      </c>
      <c r="P7059" t="s">
        <v>20440</v>
      </c>
      <c r="Q7059" t="s">
        <v>20439</v>
      </c>
    </row>
    <row r="7060" spans="1:17">
      <c r="A7060">
        <v>13</v>
      </c>
      <c r="B7060" t="s">
        <v>148</v>
      </c>
      <c r="C7060" t="s">
        <v>147</v>
      </c>
      <c r="E7060">
        <v>13</v>
      </c>
      <c r="F7060">
        <v>1315</v>
      </c>
      <c r="G7060" t="s">
        <v>459</v>
      </c>
      <c r="H7060" t="s">
        <v>458</v>
      </c>
      <c r="J7060">
        <v>1315</v>
      </c>
      <c r="K7060">
        <v>1315066</v>
      </c>
      <c r="L7060" t="s">
        <v>17374</v>
      </c>
      <c r="M7060" t="s">
        <v>17373</v>
      </c>
      <c r="O7060">
        <v>3</v>
      </c>
      <c r="P7060" t="s">
        <v>20442</v>
      </c>
      <c r="Q7060" t="s">
        <v>20441</v>
      </c>
    </row>
    <row r="7061" spans="1:17">
      <c r="A7061">
        <v>13</v>
      </c>
      <c r="B7061" t="s">
        <v>148</v>
      </c>
      <c r="C7061" t="s">
        <v>147</v>
      </c>
      <c r="E7061">
        <v>13</v>
      </c>
      <c r="F7061">
        <v>1315</v>
      </c>
      <c r="G7061" t="s">
        <v>459</v>
      </c>
      <c r="H7061" t="s">
        <v>458</v>
      </c>
      <c r="J7061">
        <v>1315</v>
      </c>
      <c r="K7061">
        <v>1315069</v>
      </c>
      <c r="L7061" t="s">
        <v>16204</v>
      </c>
      <c r="M7061" t="s">
        <v>17375</v>
      </c>
      <c r="O7061">
        <v>4</v>
      </c>
      <c r="P7061" t="s">
        <v>20444</v>
      </c>
      <c r="Q7061" t="s">
        <v>20443</v>
      </c>
    </row>
    <row r="7062" spans="1:17">
      <c r="A7062">
        <v>13</v>
      </c>
      <c r="B7062" t="s">
        <v>148</v>
      </c>
      <c r="C7062" t="s">
        <v>147</v>
      </c>
      <c r="E7062">
        <v>13</v>
      </c>
      <c r="F7062">
        <v>1315</v>
      </c>
      <c r="G7062" t="s">
        <v>459</v>
      </c>
      <c r="H7062" t="s">
        <v>458</v>
      </c>
      <c r="J7062">
        <v>1315</v>
      </c>
      <c r="K7062">
        <v>1315070</v>
      </c>
      <c r="L7062" t="s">
        <v>17377</v>
      </c>
      <c r="M7062" t="s">
        <v>17376</v>
      </c>
      <c r="O7062">
        <v>5</v>
      </c>
      <c r="P7062" t="s">
        <v>20446</v>
      </c>
      <c r="Q7062" t="s">
        <v>20445</v>
      </c>
    </row>
    <row r="7063" spans="1:17">
      <c r="A7063">
        <v>13</v>
      </c>
      <c r="B7063" t="s">
        <v>148</v>
      </c>
      <c r="C7063" t="s">
        <v>147</v>
      </c>
      <c r="E7063">
        <v>13</v>
      </c>
      <c r="F7063">
        <v>1315</v>
      </c>
      <c r="G7063" t="s">
        <v>459</v>
      </c>
      <c r="H7063" t="s">
        <v>458</v>
      </c>
      <c r="J7063">
        <v>1315</v>
      </c>
      <c r="K7063">
        <v>1315071</v>
      </c>
      <c r="L7063" t="s">
        <v>17379</v>
      </c>
      <c r="M7063" t="s">
        <v>17378</v>
      </c>
      <c r="O7063">
        <v>6</v>
      </c>
      <c r="P7063" t="s">
        <v>20448</v>
      </c>
      <c r="Q7063" t="s">
        <v>20447</v>
      </c>
    </row>
    <row r="7064" spans="1:17">
      <c r="A7064">
        <v>13</v>
      </c>
      <c r="B7064" t="s">
        <v>148</v>
      </c>
      <c r="C7064" t="s">
        <v>147</v>
      </c>
      <c r="E7064">
        <v>13</v>
      </c>
      <c r="F7064">
        <v>1315</v>
      </c>
      <c r="G7064" t="s">
        <v>459</v>
      </c>
      <c r="H7064" t="s">
        <v>458</v>
      </c>
      <c r="J7064">
        <v>1315</v>
      </c>
      <c r="K7064">
        <v>1315072</v>
      </c>
      <c r="L7064" t="s">
        <v>1310</v>
      </c>
      <c r="M7064" t="s">
        <v>17380</v>
      </c>
      <c r="O7064">
        <v>7</v>
      </c>
      <c r="P7064" t="s">
        <v>20450</v>
      </c>
      <c r="Q7064" t="s">
        <v>20449</v>
      </c>
    </row>
    <row r="7065" spans="1:17">
      <c r="A7065">
        <v>13</v>
      </c>
      <c r="B7065" t="s">
        <v>148</v>
      </c>
      <c r="C7065" t="s">
        <v>147</v>
      </c>
      <c r="E7065">
        <v>13</v>
      </c>
      <c r="F7065">
        <v>1315</v>
      </c>
      <c r="G7065" t="s">
        <v>459</v>
      </c>
      <c r="H7065" t="s">
        <v>458</v>
      </c>
      <c r="J7065">
        <v>1315</v>
      </c>
      <c r="K7065">
        <v>1315073</v>
      </c>
      <c r="L7065" t="s">
        <v>17382</v>
      </c>
      <c r="M7065" t="s">
        <v>17381</v>
      </c>
      <c r="O7065">
        <v>8</v>
      </c>
      <c r="P7065" t="s">
        <v>20452</v>
      </c>
      <c r="Q7065" t="s">
        <v>20451</v>
      </c>
    </row>
    <row r="7066" spans="1:17">
      <c r="A7066">
        <v>13</v>
      </c>
      <c r="B7066" t="s">
        <v>148</v>
      </c>
      <c r="C7066" t="s">
        <v>147</v>
      </c>
      <c r="E7066">
        <v>13</v>
      </c>
      <c r="F7066">
        <v>1315</v>
      </c>
      <c r="G7066" t="s">
        <v>459</v>
      </c>
      <c r="H7066" t="s">
        <v>458</v>
      </c>
      <c r="J7066">
        <v>1315</v>
      </c>
      <c r="K7066">
        <v>1315074</v>
      </c>
      <c r="L7066" t="s">
        <v>17384</v>
      </c>
      <c r="M7066" t="s">
        <v>17383</v>
      </c>
      <c r="O7066">
        <v>9</v>
      </c>
      <c r="P7066" t="s">
        <v>20454</v>
      </c>
      <c r="Q7066" t="s">
        <v>20453</v>
      </c>
    </row>
    <row r="7067" spans="1:17">
      <c r="A7067">
        <v>13</v>
      </c>
      <c r="B7067" t="s">
        <v>148</v>
      </c>
      <c r="C7067" t="s">
        <v>147</v>
      </c>
      <c r="E7067">
        <v>13</v>
      </c>
      <c r="F7067">
        <v>1315</v>
      </c>
      <c r="G7067" t="s">
        <v>459</v>
      </c>
      <c r="H7067" t="s">
        <v>458</v>
      </c>
      <c r="J7067">
        <v>1315</v>
      </c>
      <c r="K7067">
        <v>1315075</v>
      </c>
      <c r="L7067" t="s">
        <v>12250</v>
      </c>
      <c r="M7067" t="s">
        <v>17385</v>
      </c>
      <c r="O7067">
        <v>10</v>
      </c>
      <c r="P7067" t="s">
        <v>20456</v>
      </c>
      <c r="Q7067" t="s">
        <v>20455</v>
      </c>
    </row>
    <row r="7068" spans="1:17">
      <c r="A7068">
        <v>13</v>
      </c>
      <c r="B7068" t="s">
        <v>148</v>
      </c>
      <c r="C7068" t="s">
        <v>147</v>
      </c>
      <c r="E7068">
        <v>13</v>
      </c>
      <c r="F7068">
        <v>1315</v>
      </c>
      <c r="G7068" t="s">
        <v>459</v>
      </c>
      <c r="H7068" t="s">
        <v>458</v>
      </c>
      <c r="J7068">
        <v>1315</v>
      </c>
      <c r="K7068">
        <v>1315076</v>
      </c>
      <c r="L7068" t="s">
        <v>10387</v>
      </c>
      <c r="M7068" t="s">
        <v>17386</v>
      </c>
      <c r="O7068">
        <v>11</v>
      </c>
      <c r="P7068" t="s">
        <v>20458</v>
      </c>
      <c r="Q7068" t="s">
        <v>20457</v>
      </c>
    </row>
    <row r="7069" spans="1:17">
      <c r="A7069">
        <v>13</v>
      </c>
      <c r="B7069" t="s">
        <v>148</v>
      </c>
      <c r="C7069" t="s">
        <v>147</v>
      </c>
      <c r="E7069">
        <v>13</v>
      </c>
      <c r="F7069">
        <v>1315</v>
      </c>
      <c r="G7069" t="s">
        <v>459</v>
      </c>
      <c r="H7069" t="s">
        <v>458</v>
      </c>
      <c r="J7069">
        <v>1315</v>
      </c>
      <c r="K7069">
        <v>1315077</v>
      </c>
      <c r="L7069" t="s">
        <v>17388</v>
      </c>
      <c r="M7069" t="s">
        <v>17387</v>
      </c>
      <c r="O7069">
        <v>12</v>
      </c>
      <c r="P7069" t="s">
        <v>20460</v>
      </c>
      <c r="Q7069" t="s">
        <v>20459</v>
      </c>
    </row>
    <row r="7070" spans="1:17">
      <c r="A7070">
        <v>13</v>
      </c>
      <c r="B7070" t="s">
        <v>148</v>
      </c>
      <c r="C7070" t="s">
        <v>147</v>
      </c>
      <c r="E7070">
        <v>13</v>
      </c>
      <c r="F7070">
        <v>1315</v>
      </c>
      <c r="G7070" t="s">
        <v>459</v>
      </c>
      <c r="H7070" t="s">
        <v>458</v>
      </c>
      <c r="J7070">
        <v>1315</v>
      </c>
      <c r="K7070">
        <v>1315078</v>
      </c>
      <c r="L7070" t="s">
        <v>14178</v>
      </c>
      <c r="M7070" t="s">
        <v>17389</v>
      </c>
      <c r="O7070">
        <v>13</v>
      </c>
      <c r="P7070" t="s">
        <v>20462</v>
      </c>
      <c r="Q7070" t="s">
        <v>20461</v>
      </c>
    </row>
    <row r="7071" spans="1:17">
      <c r="A7071">
        <v>13</v>
      </c>
      <c r="B7071" t="s">
        <v>148</v>
      </c>
      <c r="C7071" t="s">
        <v>147</v>
      </c>
      <c r="E7071">
        <v>13</v>
      </c>
      <c r="F7071">
        <v>1315</v>
      </c>
      <c r="G7071" t="s">
        <v>459</v>
      </c>
      <c r="H7071" t="s">
        <v>458</v>
      </c>
      <c r="J7071">
        <v>1315</v>
      </c>
      <c r="K7071">
        <v>1315080</v>
      </c>
      <c r="L7071" t="s">
        <v>15639</v>
      </c>
      <c r="M7071" t="s">
        <v>17390</v>
      </c>
      <c r="O7071">
        <v>14</v>
      </c>
      <c r="P7071" t="s">
        <v>20464</v>
      </c>
      <c r="Q7071" t="s">
        <v>20463</v>
      </c>
    </row>
    <row r="7072" spans="1:17">
      <c r="A7072">
        <v>13</v>
      </c>
      <c r="B7072" t="s">
        <v>148</v>
      </c>
      <c r="C7072" t="s">
        <v>147</v>
      </c>
      <c r="E7072">
        <v>13</v>
      </c>
      <c r="F7072">
        <v>1315</v>
      </c>
      <c r="G7072" t="s">
        <v>459</v>
      </c>
      <c r="H7072" t="s">
        <v>458</v>
      </c>
      <c r="J7072">
        <v>1315</v>
      </c>
      <c r="K7072">
        <v>1315081</v>
      </c>
      <c r="L7072" t="s">
        <v>17392</v>
      </c>
      <c r="M7072" t="s">
        <v>17391</v>
      </c>
      <c r="O7072">
        <v>15</v>
      </c>
      <c r="P7072" t="s">
        <v>20466</v>
      </c>
      <c r="Q7072" t="s">
        <v>20465</v>
      </c>
    </row>
    <row r="7073" spans="1:17">
      <c r="A7073">
        <v>14</v>
      </c>
      <c r="B7073" t="s">
        <v>150</v>
      </c>
      <c r="C7073" t="s">
        <v>149</v>
      </c>
      <c r="E7073">
        <v>14</v>
      </c>
      <c r="F7073">
        <v>1401</v>
      </c>
      <c r="G7073" t="s">
        <v>150</v>
      </c>
      <c r="H7073" t="s">
        <v>460</v>
      </c>
      <c r="J7073">
        <v>1401</v>
      </c>
      <c r="K7073">
        <v>1401001</v>
      </c>
      <c r="L7073" t="s">
        <v>14868</v>
      </c>
      <c r="M7073" t="s">
        <v>17393</v>
      </c>
      <c r="O7073">
        <v>16</v>
      </c>
      <c r="P7073" t="s">
        <v>20468</v>
      </c>
      <c r="Q7073" t="s">
        <v>20467</v>
      </c>
    </row>
    <row r="7074" spans="1:17">
      <c r="A7074">
        <v>14</v>
      </c>
      <c r="B7074" t="s">
        <v>150</v>
      </c>
      <c r="C7074" t="s">
        <v>149</v>
      </c>
      <c r="E7074">
        <v>14</v>
      </c>
      <c r="F7074">
        <v>1401</v>
      </c>
      <c r="G7074" t="s">
        <v>150</v>
      </c>
      <c r="H7074" t="s">
        <v>460</v>
      </c>
      <c r="J7074">
        <v>1401</v>
      </c>
      <c r="K7074">
        <v>1401002</v>
      </c>
      <c r="L7074" t="s">
        <v>17395</v>
      </c>
      <c r="M7074" t="s">
        <v>17394</v>
      </c>
      <c r="O7074">
        <v>17</v>
      </c>
      <c r="P7074" t="s">
        <v>20470</v>
      </c>
      <c r="Q7074" t="s">
        <v>20469</v>
      </c>
    </row>
    <row r="7075" spans="1:17">
      <c r="A7075">
        <v>14</v>
      </c>
      <c r="B7075" t="s">
        <v>150</v>
      </c>
      <c r="C7075" t="s">
        <v>149</v>
      </c>
      <c r="E7075">
        <v>14</v>
      </c>
      <c r="F7075">
        <v>1401</v>
      </c>
      <c r="G7075" t="s">
        <v>150</v>
      </c>
      <c r="H7075" t="s">
        <v>460</v>
      </c>
      <c r="J7075">
        <v>1401</v>
      </c>
      <c r="K7075">
        <v>1401003</v>
      </c>
      <c r="L7075" t="s">
        <v>1083</v>
      </c>
      <c r="M7075" t="s">
        <v>17396</v>
      </c>
      <c r="O7075">
        <v>18</v>
      </c>
      <c r="P7075" t="s">
        <v>20472</v>
      </c>
      <c r="Q7075" t="s">
        <v>20471</v>
      </c>
    </row>
    <row r="7076" spans="1:17">
      <c r="A7076">
        <v>14</v>
      </c>
      <c r="B7076" t="s">
        <v>150</v>
      </c>
      <c r="C7076" t="s">
        <v>149</v>
      </c>
      <c r="E7076">
        <v>14</v>
      </c>
      <c r="F7076">
        <v>1401</v>
      </c>
      <c r="G7076" t="s">
        <v>150</v>
      </c>
      <c r="H7076" t="s">
        <v>460</v>
      </c>
      <c r="J7076">
        <v>1401</v>
      </c>
      <c r="K7076">
        <v>1401004</v>
      </c>
      <c r="L7076" t="s">
        <v>17398</v>
      </c>
      <c r="M7076" t="s">
        <v>17397</v>
      </c>
      <c r="O7076">
        <v>19</v>
      </c>
      <c r="P7076" t="s">
        <v>20474</v>
      </c>
      <c r="Q7076" t="s">
        <v>20473</v>
      </c>
    </row>
    <row r="7077" spans="1:17">
      <c r="A7077">
        <v>14</v>
      </c>
      <c r="B7077" t="s">
        <v>150</v>
      </c>
      <c r="C7077" t="s">
        <v>149</v>
      </c>
      <c r="E7077">
        <v>14</v>
      </c>
      <c r="F7077">
        <v>1401</v>
      </c>
      <c r="G7077" t="s">
        <v>150</v>
      </c>
      <c r="H7077" t="s">
        <v>460</v>
      </c>
      <c r="J7077">
        <v>1401</v>
      </c>
      <c r="K7077">
        <v>1401005</v>
      </c>
      <c r="L7077" t="s">
        <v>17400</v>
      </c>
      <c r="M7077" t="s">
        <v>17399</v>
      </c>
      <c r="O7077">
        <v>20</v>
      </c>
      <c r="P7077" t="s">
        <v>20476</v>
      </c>
      <c r="Q7077" t="s">
        <v>20475</v>
      </c>
    </row>
    <row r="7078" spans="1:17">
      <c r="A7078">
        <v>14</v>
      </c>
      <c r="B7078" t="s">
        <v>150</v>
      </c>
      <c r="C7078" t="s">
        <v>149</v>
      </c>
      <c r="E7078">
        <v>14</v>
      </c>
      <c r="F7078">
        <v>1401</v>
      </c>
      <c r="G7078" t="s">
        <v>150</v>
      </c>
      <c r="H7078" t="s">
        <v>460</v>
      </c>
      <c r="J7078">
        <v>1401</v>
      </c>
      <c r="K7078">
        <v>1401006</v>
      </c>
      <c r="L7078" t="s">
        <v>17402</v>
      </c>
      <c r="M7078" t="s">
        <v>17401</v>
      </c>
      <c r="O7078">
        <v>21</v>
      </c>
      <c r="P7078" t="s">
        <v>20478</v>
      </c>
      <c r="Q7078" t="s">
        <v>20477</v>
      </c>
    </row>
    <row r="7079" spans="1:17">
      <c r="A7079">
        <v>14</v>
      </c>
      <c r="B7079" t="s">
        <v>150</v>
      </c>
      <c r="C7079" t="s">
        <v>149</v>
      </c>
      <c r="E7079">
        <v>14</v>
      </c>
      <c r="F7079">
        <v>1401</v>
      </c>
      <c r="G7079" t="s">
        <v>150</v>
      </c>
      <c r="H7079" t="s">
        <v>460</v>
      </c>
      <c r="J7079">
        <v>1401</v>
      </c>
      <c r="K7079">
        <v>1401007</v>
      </c>
      <c r="L7079" t="s">
        <v>17404</v>
      </c>
      <c r="M7079" t="s">
        <v>17403</v>
      </c>
      <c r="O7079">
        <v>22</v>
      </c>
      <c r="P7079" t="s">
        <v>20479</v>
      </c>
      <c r="Q7079" t="s">
        <v>52</v>
      </c>
    </row>
    <row r="7080" spans="1:17">
      <c r="A7080">
        <v>14</v>
      </c>
      <c r="B7080" t="s">
        <v>150</v>
      </c>
      <c r="C7080" t="s">
        <v>149</v>
      </c>
      <c r="E7080">
        <v>14</v>
      </c>
      <c r="F7080">
        <v>1401</v>
      </c>
      <c r="G7080" t="s">
        <v>150</v>
      </c>
      <c r="H7080" t="s">
        <v>460</v>
      </c>
      <c r="J7080">
        <v>1401</v>
      </c>
      <c r="K7080">
        <v>1401008</v>
      </c>
      <c r="L7080" t="s">
        <v>17406</v>
      </c>
      <c r="M7080" t="s">
        <v>17405</v>
      </c>
      <c r="O7080">
        <v>23</v>
      </c>
      <c r="P7080" t="s">
        <v>20481</v>
      </c>
      <c r="Q7080" t="s">
        <v>20480</v>
      </c>
    </row>
    <row r="7081" spans="1:17">
      <c r="A7081">
        <v>14</v>
      </c>
      <c r="B7081" t="s">
        <v>150</v>
      </c>
      <c r="C7081" t="s">
        <v>149</v>
      </c>
      <c r="E7081">
        <v>14</v>
      </c>
      <c r="F7081">
        <v>1401</v>
      </c>
      <c r="G7081" t="s">
        <v>150</v>
      </c>
      <c r="H7081" t="s">
        <v>460</v>
      </c>
      <c r="J7081">
        <v>1401</v>
      </c>
      <c r="K7081">
        <v>1401009</v>
      </c>
      <c r="L7081" t="s">
        <v>17408</v>
      </c>
      <c r="M7081" t="s">
        <v>17407</v>
      </c>
      <c r="O7081">
        <v>24</v>
      </c>
      <c r="P7081" t="s">
        <v>20483</v>
      </c>
      <c r="Q7081" t="s">
        <v>20482</v>
      </c>
    </row>
    <row r="7082" spans="1:17">
      <c r="A7082">
        <v>14</v>
      </c>
      <c r="B7082" t="s">
        <v>150</v>
      </c>
      <c r="C7082" t="s">
        <v>149</v>
      </c>
      <c r="E7082">
        <v>14</v>
      </c>
      <c r="F7082">
        <v>1401</v>
      </c>
      <c r="G7082" t="s">
        <v>150</v>
      </c>
      <c r="H7082" t="s">
        <v>460</v>
      </c>
      <c r="J7082">
        <v>1401</v>
      </c>
      <c r="K7082">
        <v>1401010</v>
      </c>
      <c r="L7082" t="s">
        <v>14664</v>
      </c>
      <c r="M7082" t="s">
        <v>17409</v>
      </c>
      <c r="O7082">
        <v>25</v>
      </c>
      <c r="P7082" t="s">
        <v>20485</v>
      </c>
      <c r="Q7082" t="s">
        <v>20484</v>
      </c>
    </row>
    <row r="7083" spans="1:17">
      <c r="A7083">
        <v>14</v>
      </c>
      <c r="B7083" t="s">
        <v>150</v>
      </c>
      <c r="C7083" t="s">
        <v>149</v>
      </c>
      <c r="E7083">
        <v>14</v>
      </c>
      <c r="F7083">
        <v>1401</v>
      </c>
      <c r="G7083" t="s">
        <v>150</v>
      </c>
      <c r="H7083" t="s">
        <v>460</v>
      </c>
      <c r="J7083">
        <v>1401</v>
      </c>
      <c r="K7083">
        <v>1401011</v>
      </c>
      <c r="L7083" t="s">
        <v>5927</v>
      </c>
      <c r="M7083" t="s">
        <v>17410</v>
      </c>
      <c r="O7083">
        <v>27</v>
      </c>
      <c r="P7083" t="s">
        <v>20487</v>
      </c>
      <c r="Q7083" t="s">
        <v>20486</v>
      </c>
    </row>
    <row r="7084" spans="1:17">
      <c r="A7084">
        <v>14</v>
      </c>
      <c r="B7084" t="s">
        <v>150</v>
      </c>
      <c r="C7084" t="s">
        <v>149</v>
      </c>
      <c r="E7084">
        <v>14</v>
      </c>
      <c r="F7084">
        <v>1401</v>
      </c>
      <c r="G7084" t="s">
        <v>150</v>
      </c>
      <c r="H7084" t="s">
        <v>460</v>
      </c>
      <c r="J7084">
        <v>1401</v>
      </c>
      <c r="K7084">
        <v>1401012</v>
      </c>
      <c r="L7084" t="s">
        <v>1156</v>
      </c>
      <c r="M7084" t="s">
        <v>17411</v>
      </c>
      <c r="O7084">
        <v>29</v>
      </c>
      <c r="P7084" t="s">
        <v>20489</v>
      </c>
      <c r="Q7084" t="s">
        <v>20488</v>
      </c>
    </row>
    <row r="7085" spans="1:17">
      <c r="A7085">
        <v>14</v>
      </c>
      <c r="B7085" t="s">
        <v>150</v>
      </c>
      <c r="C7085" t="s">
        <v>149</v>
      </c>
      <c r="E7085">
        <v>14</v>
      </c>
      <c r="F7085">
        <v>1401</v>
      </c>
      <c r="G7085" t="s">
        <v>150</v>
      </c>
      <c r="H7085" t="s">
        <v>460</v>
      </c>
      <c r="J7085">
        <v>1401</v>
      </c>
      <c r="K7085">
        <v>1401013</v>
      </c>
      <c r="L7085" t="s">
        <v>17413</v>
      </c>
      <c r="M7085" t="s">
        <v>17412</v>
      </c>
      <c r="O7085">
        <v>30</v>
      </c>
      <c r="P7085" t="s">
        <v>20491</v>
      </c>
      <c r="Q7085" t="s">
        <v>20490</v>
      </c>
    </row>
    <row r="7086" spans="1:17">
      <c r="A7086">
        <v>14</v>
      </c>
      <c r="B7086" t="s">
        <v>150</v>
      </c>
      <c r="C7086" t="s">
        <v>149</v>
      </c>
      <c r="E7086">
        <v>14</v>
      </c>
      <c r="F7086">
        <v>1401</v>
      </c>
      <c r="G7086" t="s">
        <v>150</v>
      </c>
      <c r="H7086" t="s">
        <v>460</v>
      </c>
      <c r="J7086">
        <v>1401</v>
      </c>
      <c r="K7086">
        <v>1401014</v>
      </c>
      <c r="L7086" t="s">
        <v>17415</v>
      </c>
      <c r="M7086" t="s">
        <v>17414</v>
      </c>
      <c r="O7086">
        <v>1</v>
      </c>
      <c r="P7086" t="s">
        <v>20438</v>
      </c>
      <c r="Q7086" t="s">
        <v>20437</v>
      </c>
    </row>
    <row r="7087" spans="1:17">
      <c r="A7087">
        <v>14</v>
      </c>
      <c r="B7087" t="s">
        <v>150</v>
      </c>
      <c r="C7087" t="s">
        <v>149</v>
      </c>
      <c r="E7087">
        <v>14</v>
      </c>
      <c r="F7087">
        <v>1401</v>
      </c>
      <c r="G7087" t="s">
        <v>150</v>
      </c>
      <c r="H7087" t="s">
        <v>460</v>
      </c>
      <c r="J7087">
        <v>1401</v>
      </c>
      <c r="K7087">
        <v>1401015</v>
      </c>
      <c r="L7087" t="s">
        <v>17417</v>
      </c>
      <c r="M7087" t="s">
        <v>17416</v>
      </c>
      <c r="O7087">
        <v>2</v>
      </c>
      <c r="P7087" t="s">
        <v>20440</v>
      </c>
      <c r="Q7087" t="s">
        <v>20439</v>
      </c>
    </row>
    <row r="7088" spans="1:17">
      <c r="A7088">
        <v>14</v>
      </c>
      <c r="B7088" t="s">
        <v>150</v>
      </c>
      <c r="C7088" t="s">
        <v>149</v>
      </c>
      <c r="E7088">
        <v>14</v>
      </c>
      <c r="F7088">
        <v>1401</v>
      </c>
      <c r="G7088" t="s">
        <v>150</v>
      </c>
      <c r="H7088" t="s">
        <v>460</v>
      </c>
      <c r="J7088">
        <v>1401</v>
      </c>
      <c r="K7088">
        <v>1401016</v>
      </c>
      <c r="L7088" t="s">
        <v>5160</v>
      </c>
      <c r="M7088" t="s">
        <v>17418</v>
      </c>
      <c r="O7088">
        <v>3</v>
      </c>
      <c r="P7088" t="s">
        <v>20442</v>
      </c>
      <c r="Q7088" t="s">
        <v>20441</v>
      </c>
    </row>
    <row r="7089" spans="1:17">
      <c r="A7089">
        <v>14</v>
      </c>
      <c r="B7089" t="s">
        <v>150</v>
      </c>
      <c r="C7089" t="s">
        <v>149</v>
      </c>
      <c r="E7089">
        <v>14</v>
      </c>
      <c r="F7089">
        <v>1401</v>
      </c>
      <c r="G7089" t="s">
        <v>150</v>
      </c>
      <c r="H7089" t="s">
        <v>460</v>
      </c>
      <c r="J7089">
        <v>1401</v>
      </c>
      <c r="K7089">
        <v>1401017</v>
      </c>
      <c r="L7089" t="s">
        <v>14416</v>
      </c>
      <c r="M7089" t="s">
        <v>17419</v>
      </c>
      <c r="O7089">
        <v>4</v>
      </c>
      <c r="P7089" t="s">
        <v>20444</v>
      </c>
      <c r="Q7089" t="s">
        <v>20443</v>
      </c>
    </row>
    <row r="7090" spans="1:17">
      <c r="A7090">
        <v>14</v>
      </c>
      <c r="B7090" t="s">
        <v>150</v>
      </c>
      <c r="C7090" t="s">
        <v>149</v>
      </c>
      <c r="E7090">
        <v>14</v>
      </c>
      <c r="F7090">
        <v>1401</v>
      </c>
      <c r="G7090" t="s">
        <v>150</v>
      </c>
      <c r="H7090" t="s">
        <v>460</v>
      </c>
      <c r="J7090">
        <v>1401</v>
      </c>
      <c r="K7090">
        <v>1401018</v>
      </c>
      <c r="L7090" t="s">
        <v>17207</v>
      </c>
      <c r="M7090" t="s">
        <v>17420</v>
      </c>
      <c r="O7090">
        <v>5</v>
      </c>
      <c r="P7090" t="s">
        <v>20446</v>
      </c>
      <c r="Q7090" t="s">
        <v>20445</v>
      </c>
    </row>
    <row r="7091" spans="1:17">
      <c r="A7091">
        <v>14</v>
      </c>
      <c r="B7091" t="s">
        <v>150</v>
      </c>
      <c r="C7091" t="s">
        <v>149</v>
      </c>
      <c r="E7091">
        <v>14</v>
      </c>
      <c r="F7091">
        <v>1401</v>
      </c>
      <c r="G7091" t="s">
        <v>150</v>
      </c>
      <c r="H7091" t="s">
        <v>460</v>
      </c>
      <c r="J7091">
        <v>1401</v>
      </c>
      <c r="K7091">
        <v>1401019</v>
      </c>
      <c r="L7091" t="s">
        <v>17422</v>
      </c>
      <c r="M7091" t="s">
        <v>17421</v>
      </c>
      <c r="O7091">
        <v>6</v>
      </c>
      <c r="P7091" t="s">
        <v>20448</v>
      </c>
      <c r="Q7091" t="s">
        <v>20447</v>
      </c>
    </row>
    <row r="7092" spans="1:17">
      <c r="A7092">
        <v>14</v>
      </c>
      <c r="B7092" t="s">
        <v>150</v>
      </c>
      <c r="C7092" t="s">
        <v>149</v>
      </c>
      <c r="E7092">
        <v>14</v>
      </c>
      <c r="F7092">
        <v>1401</v>
      </c>
      <c r="G7092" t="s">
        <v>150</v>
      </c>
      <c r="H7092" t="s">
        <v>460</v>
      </c>
      <c r="J7092">
        <v>1401</v>
      </c>
      <c r="K7092">
        <v>1401020</v>
      </c>
      <c r="L7092" t="s">
        <v>17424</v>
      </c>
      <c r="M7092" t="s">
        <v>17423</v>
      </c>
      <c r="O7092">
        <v>7</v>
      </c>
      <c r="P7092" t="s">
        <v>20450</v>
      </c>
      <c r="Q7092" t="s">
        <v>20449</v>
      </c>
    </row>
    <row r="7093" spans="1:17">
      <c r="A7093">
        <v>14</v>
      </c>
      <c r="B7093" t="s">
        <v>150</v>
      </c>
      <c r="C7093" t="s">
        <v>149</v>
      </c>
      <c r="E7093">
        <v>14</v>
      </c>
      <c r="F7093">
        <v>1401</v>
      </c>
      <c r="G7093" t="s">
        <v>150</v>
      </c>
      <c r="H7093" t="s">
        <v>460</v>
      </c>
      <c r="J7093">
        <v>1401</v>
      </c>
      <c r="K7093">
        <v>1401021</v>
      </c>
      <c r="L7093" t="s">
        <v>17426</v>
      </c>
      <c r="M7093" t="s">
        <v>17425</v>
      </c>
      <c r="O7093">
        <v>8</v>
      </c>
      <c r="P7093" t="s">
        <v>20452</v>
      </c>
      <c r="Q7093" t="s">
        <v>20451</v>
      </c>
    </row>
    <row r="7094" spans="1:17">
      <c r="A7094">
        <v>14</v>
      </c>
      <c r="B7094" t="s">
        <v>150</v>
      </c>
      <c r="C7094" t="s">
        <v>149</v>
      </c>
      <c r="E7094">
        <v>14</v>
      </c>
      <c r="F7094">
        <v>1401</v>
      </c>
      <c r="G7094" t="s">
        <v>150</v>
      </c>
      <c r="H7094" t="s">
        <v>460</v>
      </c>
      <c r="J7094">
        <v>1401</v>
      </c>
      <c r="K7094">
        <v>1401022</v>
      </c>
      <c r="L7094" t="s">
        <v>17428</v>
      </c>
      <c r="M7094" t="s">
        <v>17427</v>
      </c>
      <c r="O7094">
        <v>9</v>
      </c>
      <c r="P7094" t="s">
        <v>20454</v>
      </c>
      <c r="Q7094" t="s">
        <v>20453</v>
      </c>
    </row>
    <row r="7095" spans="1:17">
      <c r="A7095">
        <v>14</v>
      </c>
      <c r="B7095" t="s">
        <v>150</v>
      </c>
      <c r="C7095" t="s">
        <v>149</v>
      </c>
      <c r="E7095">
        <v>14</v>
      </c>
      <c r="F7095">
        <v>1401</v>
      </c>
      <c r="G7095" t="s">
        <v>150</v>
      </c>
      <c r="H7095" t="s">
        <v>460</v>
      </c>
      <c r="J7095">
        <v>1401</v>
      </c>
      <c r="K7095">
        <v>1401023</v>
      </c>
      <c r="L7095" t="s">
        <v>17430</v>
      </c>
      <c r="M7095" t="s">
        <v>17429</v>
      </c>
      <c r="O7095">
        <v>10</v>
      </c>
      <c r="P7095" t="s">
        <v>20456</v>
      </c>
      <c r="Q7095" t="s">
        <v>20455</v>
      </c>
    </row>
    <row r="7096" spans="1:17">
      <c r="A7096">
        <v>14</v>
      </c>
      <c r="B7096" t="s">
        <v>150</v>
      </c>
      <c r="C7096" t="s">
        <v>149</v>
      </c>
      <c r="E7096">
        <v>14</v>
      </c>
      <c r="F7096">
        <v>1401</v>
      </c>
      <c r="G7096" t="s">
        <v>150</v>
      </c>
      <c r="H7096" t="s">
        <v>460</v>
      </c>
      <c r="J7096">
        <v>1401</v>
      </c>
      <c r="K7096">
        <v>1401024</v>
      </c>
      <c r="L7096" t="s">
        <v>17432</v>
      </c>
      <c r="M7096" t="s">
        <v>17431</v>
      </c>
      <c r="O7096">
        <v>11</v>
      </c>
      <c r="P7096" t="s">
        <v>20458</v>
      </c>
      <c r="Q7096" t="s">
        <v>20457</v>
      </c>
    </row>
    <row r="7097" spans="1:17">
      <c r="A7097">
        <v>14</v>
      </c>
      <c r="B7097" t="s">
        <v>150</v>
      </c>
      <c r="C7097" t="s">
        <v>149</v>
      </c>
      <c r="E7097">
        <v>14</v>
      </c>
      <c r="F7097">
        <v>1401</v>
      </c>
      <c r="G7097" t="s">
        <v>150</v>
      </c>
      <c r="H7097" t="s">
        <v>460</v>
      </c>
      <c r="J7097">
        <v>1401</v>
      </c>
      <c r="K7097">
        <v>1401025</v>
      </c>
      <c r="L7097" t="s">
        <v>1771</v>
      </c>
      <c r="M7097" t="s">
        <v>17433</v>
      </c>
      <c r="O7097">
        <v>12</v>
      </c>
      <c r="P7097" t="s">
        <v>20460</v>
      </c>
      <c r="Q7097" t="s">
        <v>20459</v>
      </c>
    </row>
    <row r="7098" spans="1:17">
      <c r="A7098">
        <v>14</v>
      </c>
      <c r="B7098" t="s">
        <v>150</v>
      </c>
      <c r="C7098" t="s">
        <v>149</v>
      </c>
      <c r="E7098">
        <v>14</v>
      </c>
      <c r="F7098">
        <v>1401</v>
      </c>
      <c r="G7098" t="s">
        <v>150</v>
      </c>
      <c r="H7098" t="s">
        <v>460</v>
      </c>
      <c r="J7098">
        <v>1401</v>
      </c>
      <c r="K7098">
        <v>1401026</v>
      </c>
      <c r="L7098" t="s">
        <v>17435</v>
      </c>
      <c r="M7098" t="s">
        <v>17434</v>
      </c>
      <c r="O7098">
        <v>13</v>
      </c>
      <c r="P7098" t="s">
        <v>20462</v>
      </c>
      <c r="Q7098" t="s">
        <v>20461</v>
      </c>
    </row>
    <row r="7099" spans="1:17">
      <c r="A7099">
        <v>14</v>
      </c>
      <c r="B7099" t="s">
        <v>150</v>
      </c>
      <c r="C7099" t="s">
        <v>149</v>
      </c>
      <c r="E7099">
        <v>14</v>
      </c>
      <c r="F7099">
        <v>1401</v>
      </c>
      <c r="G7099" t="s">
        <v>150</v>
      </c>
      <c r="H7099" t="s">
        <v>460</v>
      </c>
      <c r="J7099">
        <v>1401</v>
      </c>
      <c r="K7099">
        <v>1401027</v>
      </c>
      <c r="L7099" t="s">
        <v>17437</v>
      </c>
      <c r="M7099" t="s">
        <v>17436</v>
      </c>
      <c r="O7099">
        <v>14</v>
      </c>
      <c r="P7099" t="s">
        <v>20464</v>
      </c>
      <c r="Q7099" t="s">
        <v>20463</v>
      </c>
    </row>
    <row r="7100" spans="1:17">
      <c r="A7100">
        <v>14</v>
      </c>
      <c r="B7100" t="s">
        <v>150</v>
      </c>
      <c r="C7100" t="s">
        <v>149</v>
      </c>
      <c r="E7100">
        <v>14</v>
      </c>
      <c r="F7100">
        <v>1401</v>
      </c>
      <c r="G7100" t="s">
        <v>150</v>
      </c>
      <c r="H7100" t="s">
        <v>460</v>
      </c>
      <c r="J7100">
        <v>1401</v>
      </c>
      <c r="K7100">
        <v>1401028</v>
      </c>
      <c r="L7100" t="s">
        <v>17439</v>
      </c>
      <c r="M7100" t="s">
        <v>17438</v>
      </c>
      <c r="O7100">
        <v>15</v>
      </c>
      <c r="P7100" t="s">
        <v>20466</v>
      </c>
      <c r="Q7100" t="s">
        <v>20465</v>
      </c>
    </row>
    <row r="7101" spans="1:17">
      <c r="A7101">
        <v>14</v>
      </c>
      <c r="B7101" t="s">
        <v>150</v>
      </c>
      <c r="C7101" t="s">
        <v>149</v>
      </c>
      <c r="E7101">
        <v>14</v>
      </c>
      <c r="F7101">
        <v>1401</v>
      </c>
      <c r="G7101" t="s">
        <v>150</v>
      </c>
      <c r="H7101" t="s">
        <v>460</v>
      </c>
      <c r="J7101">
        <v>1401</v>
      </c>
      <c r="K7101">
        <v>1401029</v>
      </c>
      <c r="L7101" t="s">
        <v>1827</v>
      </c>
      <c r="M7101" t="s">
        <v>17440</v>
      </c>
      <c r="O7101">
        <v>16</v>
      </c>
      <c r="P7101" t="s">
        <v>20468</v>
      </c>
      <c r="Q7101" t="s">
        <v>20467</v>
      </c>
    </row>
    <row r="7102" spans="1:17">
      <c r="A7102">
        <v>14</v>
      </c>
      <c r="B7102" t="s">
        <v>150</v>
      </c>
      <c r="C7102" t="s">
        <v>149</v>
      </c>
      <c r="E7102">
        <v>14</v>
      </c>
      <c r="F7102">
        <v>1401</v>
      </c>
      <c r="G7102" t="s">
        <v>150</v>
      </c>
      <c r="H7102" t="s">
        <v>460</v>
      </c>
      <c r="J7102">
        <v>1401</v>
      </c>
      <c r="K7102">
        <v>1401030</v>
      </c>
      <c r="L7102" t="s">
        <v>11440</v>
      </c>
      <c r="M7102" t="s">
        <v>17441</v>
      </c>
      <c r="O7102">
        <v>17</v>
      </c>
      <c r="P7102" t="s">
        <v>20470</v>
      </c>
      <c r="Q7102" t="s">
        <v>20469</v>
      </c>
    </row>
    <row r="7103" spans="1:17">
      <c r="A7103">
        <v>14</v>
      </c>
      <c r="B7103" t="s">
        <v>150</v>
      </c>
      <c r="C7103" t="s">
        <v>149</v>
      </c>
      <c r="E7103">
        <v>14</v>
      </c>
      <c r="F7103">
        <v>1401</v>
      </c>
      <c r="G7103" t="s">
        <v>150</v>
      </c>
      <c r="H7103" t="s">
        <v>460</v>
      </c>
      <c r="J7103">
        <v>1401</v>
      </c>
      <c r="K7103">
        <v>1401031</v>
      </c>
      <c r="L7103" t="s">
        <v>17443</v>
      </c>
      <c r="M7103" t="s">
        <v>17442</v>
      </c>
      <c r="O7103">
        <v>18</v>
      </c>
      <c r="P7103" t="s">
        <v>20472</v>
      </c>
      <c r="Q7103" t="s">
        <v>20471</v>
      </c>
    </row>
    <row r="7104" spans="1:17">
      <c r="A7104">
        <v>14</v>
      </c>
      <c r="B7104" t="s">
        <v>150</v>
      </c>
      <c r="C7104" t="s">
        <v>149</v>
      </c>
      <c r="E7104">
        <v>14</v>
      </c>
      <c r="F7104">
        <v>1401</v>
      </c>
      <c r="G7104" t="s">
        <v>150</v>
      </c>
      <c r="H7104" t="s">
        <v>460</v>
      </c>
      <c r="J7104">
        <v>1401</v>
      </c>
      <c r="K7104">
        <v>1401032</v>
      </c>
      <c r="L7104" t="s">
        <v>17445</v>
      </c>
      <c r="M7104" t="s">
        <v>17444</v>
      </c>
      <c r="O7104">
        <v>19</v>
      </c>
      <c r="P7104" t="s">
        <v>20474</v>
      </c>
      <c r="Q7104" t="s">
        <v>20473</v>
      </c>
    </row>
    <row r="7105" spans="1:17">
      <c r="A7105">
        <v>14</v>
      </c>
      <c r="B7105" t="s">
        <v>150</v>
      </c>
      <c r="C7105" t="s">
        <v>149</v>
      </c>
      <c r="E7105">
        <v>14</v>
      </c>
      <c r="F7105">
        <v>1401</v>
      </c>
      <c r="G7105" t="s">
        <v>150</v>
      </c>
      <c r="H7105" t="s">
        <v>460</v>
      </c>
      <c r="J7105">
        <v>1401</v>
      </c>
      <c r="K7105">
        <v>1401033</v>
      </c>
      <c r="L7105" t="s">
        <v>17447</v>
      </c>
      <c r="M7105" t="s">
        <v>17446</v>
      </c>
      <c r="O7105">
        <v>20</v>
      </c>
      <c r="P7105" t="s">
        <v>20476</v>
      </c>
      <c r="Q7105" t="s">
        <v>20475</v>
      </c>
    </row>
    <row r="7106" spans="1:17">
      <c r="A7106">
        <v>14</v>
      </c>
      <c r="B7106" t="s">
        <v>150</v>
      </c>
      <c r="C7106" t="s">
        <v>149</v>
      </c>
      <c r="E7106">
        <v>14</v>
      </c>
      <c r="F7106">
        <v>1401</v>
      </c>
      <c r="G7106" t="s">
        <v>150</v>
      </c>
      <c r="H7106" t="s">
        <v>460</v>
      </c>
      <c r="J7106">
        <v>1401</v>
      </c>
      <c r="K7106">
        <v>1401034</v>
      </c>
      <c r="L7106" t="s">
        <v>17449</v>
      </c>
      <c r="M7106" t="s">
        <v>17448</v>
      </c>
      <c r="O7106">
        <v>21</v>
      </c>
      <c r="P7106" t="s">
        <v>20478</v>
      </c>
      <c r="Q7106" t="s">
        <v>20477</v>
      </c>
    </row>
    <row r="7107" spans="1:17">
      <c r="A7107">
        <v>14</v>
      </c>
      <c r="B7107" t="s">
        <v>150</v>
      </c>
      <c r="C7107" t="s">
        <v>149</v>
      </c>
      <c r="E7107">
        <v>14</v>
      </c>
      <c r="F7107">
        <v>1401</v>
      </c>
      <c r="G7107" t="s">
        <v>150</v>
      </c>
      <c r="H7107" t="s">
        <v>460</v>
      </c>
      <c r="J7107">
        <v>1401</v>
      </c>
      <c r="K7107">
        <v>1401035</v>
      </c>
      <c r="L7107" t="s">
        <v>17451</v>
      </c>
      <c r="M7107" t="s">
        <v>17450</v>
      </c>
      <c r="O7107">
        <v>22</v>
      </c>
      <c r="P7107" t="s">
        <v>20479</v>
      </c>
      <c r="Q7107" t="s">
        <v>52</v>
      </c>
    </row>
    <row r="7108" spans="1:17">
      <c r="A7108">
        <v>14</v>
      </c>
      <c r="B7108" t="s">
        <v>150</v>
      </c>
      <c r="C7108" t="s">
        <v>149</v>
      </c>
      <c r="E7108">
        <v>14</v>
      </c>
      <c r="F7108">
        <v>1401</v>
      </c>
      <c r="G7108" t="s">
        <v>150</v>
      </c>
      <c r="H7108" t="s">
        <v>460</v>
      </c>
      <c r="J7108">
        <v>1401</v>
      </c>
      <c r="K7108">
        <v>1401036</v>
      </c>
      <c r="L7108" t="s">
        <v>17453</v>
      </c>
      <c r="M7108" t="s">
        <v>17452</v>
      </c>
      <c r="O7108">
        <v>23</v>
      </c>
      <c r="P7108" t="s">
        <v>20481</v>
      </c>
      <c r="Q7108" t="s">
        <v>20480</v>
      </c>
    </row>
    <row r="7109" spans="1:17">
      <c r="A7109">
        <v>14</v>
      </c>
      <c r="B7109" t="s">
        <v>150</v>
      </c>
      <c r="C7109" t="s">
        <v>149</v>
      </c>
      <c r="E7109">
        <v>14</v>
      </c>
      <c r="F7109">
        <v>1401</v>
      </c>
      <c r="G7109" t="s">
        <v>150</v>
      </c>
      <c r="H7109" t="s">
        <v>460</v>
      </c>
      <c r="J7109">
        <v>1401</v>
      </c>
      <c r="K7109">
        <v>1401037</v>
      </c>
      <c r="L7109" t="s">
        <v>17455</v>
      </c>
      <c r="M7109" t="s">
        <v>17454</v>
      </c>
      <c r="O7109">
        <v>24</v>
      </c>
      <c r="P7109" t="s">
        <v>20483</v>
      </c>
      <c r="Q7109" t="s">
        <v>20482</v>
      </c>
    </row>
    <row r="7110" spans="1:17">
      <c r="A7110">
        <v>14</v>
      </c>
      <c r="B7110" t="s">
        <v>150</v>
      </c>
      <c r="C7110" t="s">
        <v>149</v>
      </c>
      <c r="E7110">
        <v>14</v>
      </c>
      <c r="F7110">
        <v>1401</v>
      </c>
      <c r="G7110" t="s">
        <v>150</v>
      </c>
      <c r="H7110" t="s">
        <v>460</v>
      </c>
      <c r="J7110">
        <v>1401</v>
      </c>
      <c r="K7110">
        <v>1401039</v>
      </c>
      <c r="L7110" t="s">
        <v>17457</v>
      </c>
      <c r="M7110" t="s">
        <v>17456</v>
      </c>
      <c r="O7110">
        <v>25</v>
      </c>
      <c r="P7110" t="s">
        <v>20485</v>
      </c>
      <c r="Q7110" t="s">
        <v>20484</v>
      </c>
    </row>
    <row r="7111" spans="1:17">
      <c r="A7111">
        <v>14</v>
      </c>
      <c r="B7111" t="s">
        <v>150</v>
      </c>
      <c r="C7111" t="s">
        <v>149</v>
      </c>
      <c r="E7111">
        <v>14</v>
      </c>
      <c r="F7111">
        <v>1401</v>
      </c>
      <c r="G7111" t="s">
        <v>150</v>
      </c>
      <c r="H7111" t="s">
        <v>460</v>
      </c>
      <c r="J7111">
        <v>1401</v>
      </c>
      <c r="K7111">
        <v>1401041</v>
      </c>
      <c r="L7111" t="s">
        <v>16472</v>
      </c>
      <c r="M7111" t="s">
        <v>17458</v>
      </c>
      <c r="O7111">
        <v>27</v>
      </c>
      <c r="P7111" t="s">
        <v>20487</v>
      </c>
      <c r="Q7111" t="s">
        <v>20486</v>
      </c>
    </row>
    <row r="7112" spans="1:17">
      <c r="A7112">
        <v>14</v>
      </c>
      <c r="B7112" t="s">
        <v>150</v>
      </c>
      <c r="C7112" t="s">
        <v>149</v>
      </c>
      <c r="E7112">
        <v>14</v>
      </c>
      <c r="F7112">
        <v>1401</v>
      </c>
      <c r="G7112" t="s">
        <v>150</v>
      </c>
      <c r="H7112" t="s">
        <v>460</v>
      </c>
      <c r="J7112">
        <v>1401</v>
      </c>
      <c r="K7112">
        <v>1401044</v>
      </c>
      <c r="L7112" t="s">
        <v>17460</v>
      </c>
      <c r="M7112" t="s">
        <v>17459</v>
      </c>
      <c r="O7112">
        <v>29</v>
      </c>
      <c r="P7112" t="s">
        <v>20489</v>
      </c>
      <c r="Q7112" t="s">
        <v>20488</v>
      </c>
    </row>
    <row r="7113" spans="1:17">
      <c r="A7113">
        <v>14</v>
      </c>
      <c r="B7113" t="s">
        <v>150</v>
      </c>
      <c r="C7113" t="s">
        <v>149</v>
      </c>
      <c r="E7113">
        <v>14</v>
      </c>
      <c r="F7113">
        <v>1401</v>
      </c>
      <c r="G7113" t="s">
        <v>150</v>
      </c>
      <c r="H7113" t="s">
        <v>460</v>
      </c>
      <c r="J7113">
        <v>1401</v>
      </c>
      <c r="K7113">
        <v>1401047</v>
      </c>
      <c r="L7113" t="s">
        <v>17462</v>
      </c>
      <c r="M7113" t="s">
        <v>17461</v>
      </c>
      <c r="O7113">
        <v>30</v>
      </c>
      <c r="P7113" t="s">
        <v>20491</v>
      </c>
      <c r="Q7113" t="s">
        <v>20490</v>
      </c>
    </row>
    <row r="7114" spans="1:17">
      <c r="A7114">
        <v>14</v>
      </c>
      <c r="B7114" t="s">
        <v>150</v>
      </c>
      <c r="C7114" t="s">
        <v>149</v>
      </c>
      <c r="E7114">
        <v>14</v>
      </c>
      <c r="F7114">
        <v>1401</v>
      </c>
      <c r="G7114" t="s">
        <v>150</v>
      </c>
      <c r="H7114" t="s">
        <v>460</v>
      </c>
      <c r="J7114">
        <v>1401</v>
      </c>
      <c r="K7114">
        <v>1401048</v>
      </c>
      <c r="L7114" t="s">
        <v>17464</v>
      </c>
      <c r="M7114" t="s">
        <v>17463</v>
      </c>
      <c r="O7114">
        <v>1</v>
      </c>
      <c r="P7114" t="s">
        <v>20438</v>
      </c>
      <c r="Q7114" t="s">
        <v>20437</v>
      </c>
    </row>
    <row r="7115" spans="1:17">
      <c r="A7115">
        <v>14</v>
      </c>
      <c r="B7115" t="s">
        <v>150</v>
      </c>
      <c r="C7115" t="s">
        <v>149</v>
      </c>
      <c r="E7115">
        <v>14</v>
      </c>
      <c r="F7115">
        <v>1401</v>
      </c>
      <c r="G7115" t="s">
        <v>150</v>
      </c>
      <c r="H7115" t="s">
        <v>460</v>
      </c>
      <c r="J7115">
        <v>1401</v>
      </c>
      <c r="K7115">
        <v>1401049</v>
      </c>
      <c r="L7115" t="s">
        <v>17466</v>
      </c>
      <c r="M7115" t="s">
        <v>17465</v>
      </c>
      <c r="O7115">
        <v>2</v>
      </c>
      <c r="P7115" t="s">
        <v>20440</v>
      </c>
      <c r="Q7115" t="s">
        <v>20439</v>
      </c>
    </row>
    <row r="7116" spans="1:17">
      <c r="A7116">
        <v>14</v>
      </c>
      <c r="B7116" t="s">
        <v>150</v>
      </c>
      <c r="C7116" t="s">
        <v>149</v>
      </c>
      <c r="E7116">
        <v>14</v>
      </c>
      <c r="F7116">
        <v>1401</v>
      </c>
      <c r="G7116" t="s">
        <v>150</v>
      </c>
      <c r="H7116" t="s">
        <v>460</v>
      </c>
      <c r="J7116">
        <v>1401</v>
      </c>
      <c r="K7116">
        <v>1401050</v>
      </c>
      <c r="L7116" t="s">
        <v>17468</v>
      </c>
      <c r="M7116" t="s">
        <v>17467</v>
      </c>
      <c r="O7116">
        <v>3</v>
      </c>
      <c r="P7116" t="s">
        <v>20442</v>
      </c>
      <c r="Q7116" t="s">
        <v>20441</v>
      </c>
    </row>
    <row r="7117" spans="1:17">
      <c r="A7117">
        <v>14</v>
      </c>
      <c r="B7117" t="s">
        <v>150</v>
      </c>
      <c r="C7117" t="s">
        <v>149</v>
      </c>
      <c r="E7117">
        <v>14</v>
      </c>
      <c r="F7117">
        <v>1401</v>
      </c>
      <c r="G7117" t="s">
        <v>150</v>
      </c>
      <c r="H7117" t="s">
        <v>460</v>
      </c>
      <c r="J7117">
        <v>1401</v>
      </c>
      <c r="K7117">
        <v>1401051</v>
      </c>
      <c r="L7117" t="s">
        <v>8334</v>
      </c>
      <c r="M7117" t="s">
        <v>17469</v>
      </c>
      <c r="O7117">
        <v>4</v>
      </c>
      <c r="P7117" t="s">
        <v>20444</v>
      </c>
      <c r="Q7117" t="s">
        <v>20443</v>
      </c>
    </row>
    <row r="7118" spans="1:17">
      <c r="A7118">
        <v>14</v>
      </c>
      <c r="B7118" t="s">
        <v>150</v>
      </c>
      <c r="C7118" t="s">
        <v>149</v>
      </c>
      <c r="E7118">
        <v>14</v>
      </c>
      <c r="F7118">
        <v>1401</v>
      </c>
      <c r="G7118" t="s">
        <v>150</v>
      </c>
      <c r="H7118" t="s">
        <v>460</v>
      </c>
      <c r="J7118">
        <v>1401</v>
      </c>
      <c r="K7118">
        <v>1401052</v>
      </c>
      <c r="L7118" t="s">
        <v>17471</v>
      </c>
      <c r="M7118" t="s">
        <v>17470</v>
      </c>
      <c r="O7118">
        <v>5</v>
      </c>
      <c r="P7118" t="s">
        <v>20446</v>
      </c>
      <c r="Q7118" t="s">
        <v>20445</v>
      </c>
    </row>
    <row r="7119" spans="1:17">
      <c r="A7119">
        <v>14</v>
      </c>
      <c r="B7119" t="s">
        <v>150</v>
      </c>
      <c r="C7119" t="s">
        <v>149</v>
      </c>
      <c r="E7119">
        <v>14</v>
      </c>
      <c r="F7119">
        <v>1401</v>
      </c>
      <c r="G7119" t="s">
        <v>150</v>
      </c>
      <c r="H7119" t="s">
        <v>460</v>
      </c>
      <c r="J7119">
        <v>1401</v>
      </c>
      <c r="K7119">
        <v>1401054</v>
      </c>
      <c r="L7119" t="s">
        <v>17473</v>
      </c>
      <c r="M7119" t="s">
        <v>17472</v>
      </c>
      <c r="O7119">
        <v>6</v>
      </c>
      <c r="P7119" t="s">
        <v>20448</v>
      </c>
      <c r="Q7119" t="s">
        <v>20447</v>
      </c>
    </row>
    <row r="7120" spans="1:17">
      <c r="A7120">
        <v>14</v>
      </c>
      <c r="B7120" t="s">
        <v>150</v>
      </c>
      <c r="C7120" t="s">
        <v>149</v>
      </c>
      <c r="E7120">
        <v>14</v>
      </c>
      <c r="F7120">
        <v>1401</v>
      </c>
      <c r="G7120" t="s">
        <v>150</v>
      </c>
      <c r="H7120" t="s">
        <v>460</v>
      </c>
      <c r="J7120">
        <v>1401</v>
      </c>
      <c r="K7120">
        <v>1401055</v>
      </c>
      <c r="L7120" t="s">
        <v>17475</v>
      </c>
      <c r="M7120" t="s">
        <v>17474</v>
      </c>
      <c r="O7120">
        <v>7</v>
      </c>
      <c r="P7120" t="s">
        <v>20450</v>
      </c>
      <c r="Q7120" t="s">
        <v>20449</v>
      </c>
    </row>
    <row r="7121" spans="1:17">
      <c r="A7121">
        <v>14</v>
      </c>
      <c r="B7121" t="s">
        <v>150</v>
      </c>
      <c r="C7121" t="s">
        <v>149</v>
      </c>
      <c r="E7121">
        <v>14</v>
      </c>
      <c r="F7121">
        <v>1401</v>
      </c>
      <c r="G7121" t="s">
        <v>150</v>
      </c>
      <c r="H7121" t="s">
        <v>460</v>
      </c>
      <c r="J7121">
        <v>1401</v>
      </c>
      <c r="K7121">
        <v>1401056</v>
      </c>
      <c r="L7121" t="s">
        <v>16226</v>
      </c>
      <c r="M7121" t="s">
        <v>17476</v>
      </c>
      <c r="O7121">
        <v>8</v>
      </c>
      <c r="P7121" t="s">
        <v>20452</v>
      </c>
      <c r="Q7121" t="s">
        <v>20451</v>
      </c>
    </row>
    <row r="7122" spans="1:17">
      <c r="A7122">
        <v>14</v>
      </c>
      <c r="B7122" t="s">
        <v>150</v>
      </c>
      <c r="C7122" t="s">
        <v>149</v>
      </c>
      <c r="E7122">
        <v>14</v>
      </c>
      <c r="F7122">
        <v>1401</v>
      </c>
      <c r="G7122" t="s">
        <v>150</v>
      </c>
      <c r="H7122" t="s">
        <v>460</v>
      </c>
      <c r="J7122">
        <v>1401</v>
      </c>
      <c r="K7122">
        <v>1401057</v>
      </c>
      <c r="L7122" t="s">
        <v>17478</v>
      </c>
      <c r="M7122" t="s">
        <v>17477</v>
      </c>
      <c r="O7122">
        <v>9</v>
      </c>
      <c r="P7122" t="s">
        <v>20454</v>
      </c>
      <c r="Q7122" t="s">
        <v>20453</v>
      </c>
    </row>
    <row r="7123" spans="1:17">
      <c r="A7123">
        <v>14</v>
      </c>
      <c r="B7123" t="s">
        <v>150</v>
      </c>
      <c r="C7123" t="s">
        <v>149</v>
      </c>
      <c r="E7123">
        <v>14</v>
      </c>
      <c r="F7123">
        <v>1401</v>
      </c>
      <c r="G7123" t="s">
        <v>150</v>
      </c>
      <c r="H7123" t="s">
        <v>460</v>
      </c>
      <c r="J7123">
        <v>1401</v>
      </c>
      <c r="K7123">
        <v>1401058</v>
      </c>
      <c r="L7123" t="s">
        <v>17480</v>
      </c>
      <c r="M7123" t="s">
        <v>17479</v>
      </c>
      <c r="O7123">
        <v>10</v>
      </c>
      <c r="P7123" t="s">
        <v>20456</v>
      </c>
      <c r="Q7123" t="s">
        <v>20455</v>
      </c>
    </row>
    <row r="7124" spans="1:17">
      <c r="A7124">
        <v>14</v>
      </c>
      <c r="B7124" t="s">
        <v>150</v>
      </c>
      <c r="C7124" t="s">
        <v>149</v>
      </c>
      <c r="E7124">
        <v>14</v>
      </c>
      <c r="F7124">
        <v>1401</v>
      </c>
      <c r="G7124" t="s">
        <v>150</v>
      </c>
      <c r="H7124" t="s">
        <v>460</v>
      </c>
      <c r="J7124">
        <v>1401</v>
      </c>
      <c r="K7124">
        <v>1401060</v>
      </c>
      <c r="L7124" t="s">
        <v>17482</v>
      </c>
      <c r="M7124" t="s">
        <v>17481</v>
      </c>
      <c r="O7124">
        <v>11</v>
      </c>
      <c r="P7124" t="s">
        <v>20458</v>
      </c>
      <c r="Q7124" t="s">
        <v>20457</v>
      </c>
    </row>
    <row r="7125" spans="1:17">
      <c r="A7125">
        <v>14</v>
      </c>
      <c r="B7125" t="s">
        <v>150</v>
      </c>
      <c r="C7125" t="s">
        <v>149</v>
      </c>
      <c r="E7125">
        <v>14</v>
      </c>
      <c r="F7125">
        <v>1401</v>
      </c>
      <c r="G7125" t="s">
        <v>150</v>
      </c>
      <c r="H7125" t="s">
        <v>460</v>
      </c>
      <c r="J7125">
        <v>1401</v>
      </c>
      <c r="K7125">
        <v>1401061</v>
      </c>
      <c r="L7125" t="s">
        <v>17082</v>
      </c>
      <c r="M7125" t="s">
        <v>17483</v>
      </c>
      <c r="O7125">
        <v>12</v>
      </c>
      <c r="P7125" t="s">
        <v>20460</v>
      </c>
      <c r="Q7125" t="s">
        <v>20459</v>
      </c>
    </row>
    <row r="7126" spans="1:17">
      <c r="A7126">
        <v>14</v>
      </c>
      <c r="B7126" t="s">
        <v>150</v>
      </c>
      <c r="C7126" t="s">
        <v>149</v>
      </c>
      <c r="E7126">
        <v>14</v>
      </c>
      <c r="F7126">
        <v>1401</v>
      </c>
      <c r="G7126" t="s">
        <v>150</v>
      </c>
      <c r="H7126" t="s">
        <v>460</v>
      </c>
      <c r="J7126">
        <v>1401</v>
      </c>
      <c r="K7126">
        <v>1401063</v>
      </c>
      <c r="L7126" t="s">
        <v>17485</v>
      </c>
      <c r="M7126" t="s">
        <v>17484</v>
      </c>
      <c r="O7126">
        <v>13</v>
      </c>
      <c r="P7126" t="s">
        <v>20462</v>
      </c>
      <c r="Q7126" t="s">
        <v>20461</v>
      </c>
    </row>
    <row r="7127" spans="1:17">
      <c r="A7127">
        <v>14</v>
      </c>
      <c r="B7127" t="s">
        <v>150</v>
      </c>
      <c r="C7127" t="s">
        <v>149</v>
      </c>
      <c r="E7127">
        <v>14</v>
      </c>
      <c r="F7127">
        <v>1401</v>
      </c>
      <c r="G7127" t="s">
        <v>150</v>
      </c>
      <c r="H7127" t="s">
        <v>460</v>
      </c>
      <c r="J7127">
        <v>1401</v>
      </c>
      <c r="K7127">
        <v>1401064</v>
      </c>
      <c r="L7127" t="s">
        <v>17487</v>
      </c>
      <c r="M7127" t="s">
        <v>17486</v>
      </c>
      <c r="O7127">
        <v>14</v>
      </c>
      <c r="P7127" t="s">
        <v>20464</v>
      </c>
      <c r="Q7127" t="s">
        <v>20463</v>
      </c>
    </row>
    <row r="7128" spans="1:17">
      <c r="A7128">
        <v>14</v>
      </c>
      <c r="B7128" t="s">
        <v>150</v>
      </c>
      <c r="C7128" t="s">
        <v>149</v>
      </c>
      <c r="E7128">
        <v>14</v>
      </c>
      <c r="F7128">
        <v>1401</v>
      </c>
      <c r="G7128" t="s">
        <v>150</v>
      </c>
      <c r="H7128" t="s">
        <v>460</v>
      </c>
      <c r="J7128">
        <v>1401</v>
      </c>
      <c r="K7128">
        <v>1401065</v>
      </c>
      <c r="L7128" t="s">
        <v>6559</v>
      </c>
      <c r="M7128" t="s">
        <v>17488</v>
      </c>
      <c r="O7128">
        <v>15</v>
      </c>
      <c r="P7128" t="s">
        <v>20466</v>
      </c>
      <c r="Q7128" t="s">
        <v>20465</v>
      </c>
    </row>
    <row r="7129" spans="1:17">
      <c r="A7129">
        <v>14</v>
      </c>
      <c r="B7129" t="s">
        <v>150</v>
      </c>
      <c r="C7129" t="s">
        <v>149</v>
      </c>
      <c r="E7129">
        <v>14</v>
      </c>
      <c r="F7129">
        <v>1401</v>
      </c>
      <c r="G7129" t="s">
        <v>150</v>
      </c>
      <c r="H7129" t="s">
        <v>460</v>
      </c>
      <c r="J7129">
        <v>1401</v>
      </c>
      <c r="K7129">
        <v>1401066</v>
      </c>
      <c r="L7129" t="s">
        <v>17490</v>
      </c>
      <c r="M7129" t="s">
        <v>17489</v>
      </c>
      <c r="O7129">
        <v>16</v>
      </c>
      <c r="P7129" t="s">
        <v>20468</v>
      </c>
      <c r="Q7129" t="s">
        <v>20467</v>
      </c>
    </row>
    <row r="7130" spans="1:17">
      <c r="A7130">
        <v>14</v>
      </c>
      <c r="B7130" t="s">
        <v>150</v>
      </c>
      <c r="C7130" t="s">
        <v>149</v>
      </c>
      <c r="E7130">
        <v>14</v>
      </c>
      <c r="F7130">
        <v>1401</v>
      </c>
      <c r="G7130" t="s">
        <v>150</v>
      </c>
      <c r="H7130" t="s">
        <v>460</v>
      </c>
      <c r="J7130">
        <v>1401</v>
      </c>
      <c r="K7130">
        <v>1401067</v>
      </c>
      <c r="L7130" t="s">
        <v>17492</v>
      </c>
      <c r="M7130" t="s">
        <v>17491</v>
      </c>
      <c r="O7130">
        <v>17</v>
      </c>
      <c r="P7130" t="s">
        <v>20470</v>
      </c>
      <c r="Q7130" t="s">
        <v>20469</v>
      </c>
    </row>
    <row r="7131" spans="1:17">
      <c r="A7131">
        <v>14</v>
      </c>
      <c r="B7131" t="s">
        <v>150</v>
      </c>
      <c r="C7131" t="s">
        <v>149</v>
      </c>
      <c r="E7131">
        <v>14</v>
      </c>
      <c r="F7131">
        <v>1401</v>
      </c>
      <c r="G7131" t="s">
        <v>150</v>
      </c>
      <c r="H7131" t="s">
        <v>460</v>
      </c>
      <c r="J7131">
        <v>1401</v>
      </c>
      <c r="K7131">
        <v>1401068</v>
      </c>
      <c r="L7131" t="s">
        <v>17494</v>
      </c>
      <c r="M7131" t="s">
        <v>17493</v>
      </c>
      <c r="O7131">
        <v>18</v>
      </c>
      <c r="P7131" t="s">
        <v>20472</v>
      </c>
      <c r="Q7131" t="s">
        <v>20471</v>
      </c>
    </row>
    <row r="7132" spans="1:17">
      <c r="A7132">
        <v>14</v>
      </c>
      <c r="B7132" t="s">
        <v>150</v>
      </c>
      <c r="C7132" t="s">
        <v>149</v>
      </c>
      <c r="E7132">
        <v>14</v>
      </c>
      <c r="F7132">
        <v>1401</v>
      </c>
      <c r="G7132" t="s">
        <v>150</v>
      </c>
      <c r="H7132" t="s">
        <v>460</v>
      </c>
      <c r="J7132">
        <v>1401</v>
      </c>
      <c r="K7132">
        <v>1401069</v>
      </c>
      <c r="L7132" t="s">
        <v>17496</v>
      </c>
      <c r="M7132" t="s">
        <v>17495</v>
      </c>
      <c r="O7132">
        <v>19</v>
      </c>
      <c r="P7132" t="s">
        <v>20474</v>
      </c>
      <c r="Q7132" t="s">
        <v>20473</v>
      </c>
    </row>
    <row r="7133" spans="1:17">
      <c r="A7133">
        <v>14</v>
      </c>
      <c r="B7133" t="s">
        <v>150</v>
      </c>
      <c r="C7133" t="s">
        <v>149</v>
      </c>
      <c r="E7133">
        <v>14</v>
      </c>
      <c r="F7133">
        <v>1401</v>
      </c>
      <c r="G7133" t="s">
        <v>150</v>
      </c>
      <c r="H7133" t="s">
        <v>460</v>
      </c>
      <c r="J7133">
        <v>1401</v>
      </c>
      <c r="K7133">
        <v>1401072</v>
      </c>
      <c r="L7133" t="s">
        <v>17498</v>
      </c>
      <c r="M7133" t="s">
        <v>17497</v>
      </c>
      <c r="O7133">
        <v>20</v>
      </c>
      <c r="P7133" t="s">
        <v>20476</v>
      </c>
      <c r="Q7133" t="s">
        <v>20475</v>
      </c>
    </row>
    <row r="7134" spans="1:17">
      <c r="A7134">
        <v>14</v>
      </c>
      <c r="B7134" t="s">
        <v>150</v>
      </c>
      <c r="C7134" t="s">
        <v>149</v>
      </c>
      <c r="E7134">
        <v>14</v>
      </c>
      <c r="F7134">
        <v>1401</v>
      </c>
      <c r="G7134" t="s">
        <v>150</v>
      </c>
      <c r="H7134" t="s">
        <v>460</v>
      </c>
      <c r="J7134">
        <v>1401</v>
      </c>
      <c r="K7134">
        <v>1401073</v>
      </c>
      <c r="L7134" t="s">
        <v>15128</v>
      </c>
      <c r="M7134" t="s">
        <v>17499</v>
      </c>
      <c r="O7134">
        <v>21</v>
      </c>
      <c r="P7134" t="s">
        <v>20478</v>
      </c>
      <c r="Q7134" t="s">
        <v>20477</v>
      </c>
    </row>
    <row r="7135" spans="1:17">
      <c r="A7135">
        <v>14</v>
      </c>
      <c r="B7135" t="s">
        <v>150</v>
      </c>
      <c r="C7135" t="s">
        <v>149</v>
      </c>
      <c r="E7135">
        <v>14</v>
      </c>
      <c r="F7135">
        <v>1401</v>
      </c>
      <c r="G7135" t="s">
        <v>150</v>
      </c>
      <c r="H7135" t="s">
        <v>460</v>
      </c>
      <c r="J7135">
        <v>1401</v>
      </c>
      <c r="K7135">
        <v>1401074</v>
      </c>
      <c r="L7135" t="s">
        <v>17501</v>
      </c>
      <c r="M7135" t="s">
        <v>17500</v>
      </c>
      <c r="O7135">
        <v>22</v>
      </c>
      <c r="P7135" t="s">
        <v>20479</v>
      </c>
      <c r="Q7135" t="s">
        <v>52</v>
      </c>
    </row>
    <row r="7136" spans="1:17">
      <c r="A7136">
        <v>14</v>
      </c>
      <c r="B7136" t="s">
        <v>150</v>
      </c>
      <c r="C7136" t="s">
        <v>149</v>
      </c>
      <c r="E7136">
        <v>14</v>
      </c>
      <c r="F7136">
        <v>1401</v>
      </c>
      <c r="G7136" t="s">
        <v>150</v>
      </c>
      <c r="H7136" t="s">
        <v>460</v>
      </c>
      <c r="J7136">
        <v>1401</v>
      </c>
      <c r="K7136">
        <v>1401076</v>
      </c>
      <c r="L7136" t="s">
        <v>17503</v>
      </c>
      <c r="M7136" t="s">
        <v>17502</v>
      </c>
      <c r="O7136">
        <v>23</v>
      </c>
      <c r="P7136" t="s">
        <v>20481</v>
      </c>
      <c r="Q7136" t="s">
        <v>20480</v>
      </c>
    </row>
    <row r="7137" spans="1:17">
      <c r="A7137">
        <v>14</v>
      </c>
      <c r="B7137" t="s">
        <v>150</v>
      </c>
      <c r="C7137" t="s">
        <v>149</v>
      </c>
      <c r="E7137">
        <v>14</v>
      </c>
      <c r="F7137">
        <v>1401</v>
      </c>
      <c r="G7137" t="s">
        <v>150</v>
      </c>
      <c r="H7137" t="s">
        <v>460</v>
      </c>
      <c r="J7137">
        <v>1401</v>
      </c>
      <c r="K7137">
        <v>1401077</v>
      </c>
      <c r="L7137" t="s">
        <v>17505</v>
      </c>
      <c r="M7137" t="s">
        <v>17504</v>
      </c>
      <c r="O7137">
        <v>24</v>
      </c>
      <c r="P7137" t="s">
        <v>20483</v>
      </c>
      <c r="Q7137" t="s">
        <v>20482</v>
      </c>
    </row>
    <row r="7138" spans="1:17">
      <c r="A7138">
        <v>14</v>
      </c>
      <c r="B7138" t="s">
        <v>150</v>
      </c>
      <c r="C7138" t="s">
        <v>149</v>
      </c>
      <c r="E7138">
        <v>14</v>
      </c>
      <c r="F7138">
        <v>1401</v>
      </c>
      <c r="G7138" t="s">
        <v>150</v>
      </c>
      <c r="H7138" t="s">
        <v>460</v>
      </c>
      <c r="J7138">
        <v>1401</v>
      </c>
      <c r="K7138">
        <v>1401078</v>
      </c>
      <c r="L7138" t="s">
        <v>17507</v>
      </c>
      <c r="M7138" t="s">
        <v>17506</v>
      </c>
      <c r="O7138">
        <v>25</v>
      </c>
      <c r="P7138" t="s">
        <v>20485</v>
      </c>
      <c r="Q7138" t="s">
        <v>20484</v>
      </c>
    </row>
    <row r="7139" spans="1:17">
      <c r="A7139">
        <v>14</v>
      </c>
      <c r="B7139" t="s">
        <v>150</v>
      </c>
      <c r="C7139" t="s">
        <v>149</v>
      </c>
      <c r="E7139">
        <v>14</v>
      </c>
      <c r="F7139">
        <v>1401</v>
      </c>
      <c r="G7139" t="s">
        <v>150</v>
      </c>
      <c r="H7139" t="s">
        <v>460</v>
      </c>
      <c r="J7139">
        <v>1401</v>
      </c>
      <c r="K7139">
        <v>1401079</v>
      </c>
      <c r="L7139" t="s">
        <v>17509</v>
      </c>
      <c r="M7139" t="s">
        <v>17508</v>
      </c>
      <c r="O7139">
        <v>27</v>
      </c>
      <c r="P7139" t="s">
        <v>20487</v>
      </c>
      <c r="Q7139" t="s">
        <v>20486</v>
      </c>
    </row>
    <row r="7140" spans="1:17">
      <c r="A7140">
        <v>14</v>
      </c>
      <c r="B7140" t="s">
        <v>150</v>
      </c>
      <c r="C7140" t="s">
        <v>149</v>
      </c>
      <c r="E7140">
        <v>14</v>
      </c>
      <c r="F7140">
        <v>1401</v>
      </c>
      <c r="G7140" t="s">
        <v>150</v>
      </c>
      <c r="H7140" t="s">
        <v>460</v>
      </c>
      <c r="J7140">
        <v>1401</v>
      </c>
      <c r="K7140">
        <v>1401080</v>
      </c>
      <c r="L7140" t="s">
        <v>17511</v>
      </c>
      <c r="M7140" t="s">
        <v>17510</v>
      </c>
      <c r="O7140">
        <v>29</v>
      </c>
      <c r="P7140" t="s">
        <v>20489</v>
      </c>
      <c r="Q7140" t="s">
        <v>20488</v>
      </c>
    </row>
    <row r="7141" spans="1:17">
      <c r="A7141">
        <v>14</v>
      </c>
      <c r="B7141" t="s">
        <v>150</v>
      </c>
      <c r="C7141" t="s">
        <v>149</v>
      </c>
      <c r="E7141">
        <v>14</v>
      </c>
      <c r="F7141">
        <v>1401</v>
      </c>
      <c r="G7141" t="s">
        <v>150</v>
      </c>
      <c r="H7141" t="s">
        <v>460</v>
      </c>
      <c r="J7141">
        <v>1401</v>
      </c>
      <c r="K7141">
        <v>1401081</v>
      </c>
      <c r="L7141" t="s">
        <v>17513</v>
      </c>
      <c r="M7141" t="s">
        <v>17512</v>
      </c>
      <c r="O7141">
        <v>30</v>
      </c>
      <c r="P7141" t="s">
        <v>20491</v>
      </c>
      <c r="Q7141" t="s">
        <v>20490</v>
      </c>
    </row>
    <row r="7142" spans="1:17">
      <c r="A7142">
        <v>14</v>
      </c>
      <c r="B7142" t="s">
        <v>150</v>
      </c>
      <c r="C7142" t="s">
        <v>149</v>
      </c>
      <c r="E7142">
        <v>14</v>
      </c>
      <c r="F7142">
        <v>1401</v>
      </c>
      <c r="G7142" t="s">
        <v>150</v>
      </c>
      <c r="H7142" t="s">
        <v>460</v>
      </c>
      <c r="J7142">
        <v>1401</v>
      </c>
      <c r="K7142">
        <v>1401082</v>
      </c>
      <c r="L7142" t="s">
        <v>17515</v>
      </c>
      <c r="M7142" t="s">
        <v>17514</v>
      </c>
      <c r="O7142">
        <v>1</v>
      </c>
      <c r="P7142" t="s">
        <v>20438</v>
      </c>
      <c r="Q7142" t="s">
        <v>20437</v>
      </c>
    </row>
    <row r="7143" spans="1:17">
      <c r="A7143">
        <v>14</v>
      </c>
      <c r="B7143" t="s">
        <v>150</v>
      </c>
      <c r="C7143" t="s">
        <v>149</v>
      </c>
      <c r="E7143">
        <v>14</v>
      </c>
      <c r="F7143">
        <v>1401</v>
      </c>
      <c r="G7143" t="s">
        <v>150</v>
      </c>
      <c r="H7143" t="s">
        <v>460</v>
      </c>
      <c r="J7143">
        <v>1401</v>
      </c>
      <c r="K7143">
        <v>1401083</v>
      </c>
      <c r="L7143" t="s">
        <v>17517</v>
      </c>
      <c r="M7143" t="s">
        <v>17516</v>
      </c>
      <c r="O7143">
        <v>2</v>
      </c>
      <c r="P7143" t="s">
        <v>20440</v>
      </c>
      <c r="Q7143" t="s">
        <v>20439</v>
      </c>
    </row>
    <row r="7144" spans="1:17">
      <c r="A7144">
        <v>14</v>
      </c>
      <c r="B7144" t="s">
        <v>150</v>
      </c>
      <c r="C7144" t="s">
        <v>149</v>
      </c>
      <c r="E7144">
        <v>14</v>
      </c>
      <c r="F7144">
        <v>1401</v>
      </c>
      <c r="G7144" t="s">
        <v>150</v>
      </c>
      <c r="H7144" t="s">
        <v>460</v>
      </c>
      <c r="J7144">
        <v>1401</v>
      </c>
      <c r="K7144">
        <v>1401084</v>
      </c>
      <c r="L7144" t="s">
        <v>17519</v>
      </c>
      <c r="M7144" t="s">
        <v>17518</v>
      </c>
      <c r="O7144">
        <v>3</v>
      </c>
      <c r="P7144" t="s">
        <v>20442</v>
      </c>
      <c r="Q7144" t="s">
        <v>20441</v>
      </c>
    </row>
    <row r="7145" spans="1:17">
      <c r="A7145">
        <v>14</v>
      </c>
      <c r="B7145" t="s">
        <v>150</v>
      </c>
      <c r="C7145" t="s">
        <v>149</v>
      </c>
      <c r="E7145">
        <v>14</v>
      </c>
      <c r="F7145">
        <v>1401</v>
      </c>
      <c r="G7145" t="s">
        <v>150</v>
      </c>
      <c r="H7145" t="s">
        <v>460</v>
      </c>
      <c r="J7145">
        <v>1401</v>
      </c>
      <c r="K7145">
        <v>1401087</v>
      </c>
      <c r="L7145" t="s">
        <v>17521</v>
      </c>
      <c r="M7145" t="s">
        <v>17520</v>
      </c>
      <c r="O7145">
        <v>4</v>
      </c>
      <c r="P7145" t="s">
        <v>20444</v>
      </c>
      <c r="Q7145" t="s">
        <v>20443</v>
      </c>
    </row>
    <row r="7146" spans="1:17">
      <c r="A7146">
        <v>14</v>
      </c>
      <c r="B7146" t="s">
        <v>150</v>
      </c>
      <c r="C7146" t="s">
        <v>149</v>
      </c>
      <c r="E7146">
        <v>14</v>
      </c>
      <c r="F7146">
        <v>1401</v>
      </c>
      <c r="G7146" t="s">
        <v>150</v>
      </c>
      <c r="H7146" t="s">
        <v>460</v>
      </c>
      <c r="J7146">
        <v>1401</v>
      </c>
      <c r="K7146">
        <v>1401089</v>
      </c>
      <c r="L7146" t="s">
        <v>10735</v>
      </c>
      <c r="M7146" t="s">
        <v>17522</v>
      </c>
      <c r="O7146">
        <v>5</v>
      </c>
      <c r="P7146" t="s">
        <v>20446</v>
      </c>
      <c r="Q7146" t="s">
        <v>20445</v>
      </c>
    </row>
    <row r="7147" spans="1:17">
      <c r="A7147">
        <v>14</v>
      </c>
      <c r="B7147" t="s">
        <v>150</v>
      </c>
      <c r="C7147" t="s">
        <v>149</v>
      </c>
      <c r="E7147">
        <v>14</v>
      </c>
      <c r="F7147">
        <v>1401</v>
      </c>
      <c r="G7147" t="s">
        <v>150</v>
      </c>
      <c r="H7147" t="s">
        <v>460</v>
      </c>
      <c r="J7147">
        <v>1401</v>
      </c>
      <c r="K7147">
        <v>1401090</v>
      </c>
      <c r="L7147" t="s">
        <v>17524</v>
      </c>
      <c r="M7147" t="s">
        <v>17523</v>
      </c>
      <c r="O7147">
        <v>6</v>
      </c>
      <c r="P7147" t="s">
        <v>20448</v>
      </c>
      <c r="Q7147" t="s">
        <v>20447</v>
      </c>
    </row>
    <row r="7148" spans="1:17">
      <c r="A7148">
        <v>14</v>
      </c>
      <c r="B7148" t="s">
        <v>150</v>
      </c>
      <c r="C7148" t="s">
        <v>149</v>
      </c>
      <c r="E7148">
        <v>14</v>
      </c>
      <c r="F7148">
        <v>1401</v>
      </c>
      <c r="G7148" t="s">
        <v>150</v>
      </c>
      <c r="H7148" t="s">
        <v>460</v>
      </c>
      <c r="J7148">
        <v>1401</v>
      </c>
      <c r="K7148">
        <v>1401091</v>
      </c>
      <c r="L7148" t="s">
        <v>8337</v>
      </c>
      <c r="M7148" t="s">
        <v>17525</v>
      </c>
      <c r="O7148">
        <v>7</v>
      </c>
      <c r="P7148" t="s">
        <v>20450</v>
      </c>
      <c r="Q7148" t="s">
        <v>20449</v>
      </c>
    </row>
    <row r="7149" spans="1:17">
      <c r="A7149">
        <v>14</v>
      </c>
      <c r="B7149" t="s">
        <v>150</v>
      </c>
      <c r="C7149" t="s">
        <v>149</v>
      </c>
      <c r="E7149">
        <v>14</v>
      </c>
      <c r="F7149">
        <v>1401</v>
      </c>
      <c r="G7149" t="s">
        <v>150</v>
      </c>
      <c r="H7149" t="s">
        <v>460</v>
      </c>
      <c r="J7149">
        <v>1401</v>
      </c>
      <c r="K7149">
        <v>1401092</v>
      </c>
      <c r="L7149" t="s">
        <v>17527</v>
      </c>
      <c r="M7149" t="s">
        <v>17526</v>
      </c>
      <c r="O7149">
        <v>8</v>
      </c>
      <c r="P7149" t="s">
        <v>20452</v>
      </c>
      <c r="Q7149" t="s">
        <v>20451</v>
      </c>
    </row>
    <row r="7150" spans="1:17">
      <c r="A7150">
        <v>14</v>
      </c>
      <c r="B7150" t="s">
        <v>150</v>
      </c>
      <c r="C7150" t="s">
        <v>149</v>
      </c>
      <c r="E7150">
        <v>14</v>
      </c>
      <c r="F7150">
        <v>1401</v>
      </c>
      <c r="G7150" t="s">
        <v>150</v>
      </c>
      <c r="H7150" t="s">
        <v>460</v>
      </c>
      <c r="J7150">
        <v>1401</v>
      </c>
      <c r="K7150">
        <v>1401093</v>
      </c>
      <c r="L7150" t="s">
        <v>17529</v>
      </c>
      <c r="M7150" t="s">
        <v>17528</v>
      </c>
      <c r="O7150">
        <v>9</v>
      </c>
      <c r="P7150" t="s">
        <v>20454</v>
      </c>
      <c r="Q7150" t="s">
        <v>20453</v>
      </c>
    </row>
    <row r="7151" spans="1:17">
      <c r="A7151">
        <v>14</v>
      </c>
      <c r="B7151" t="s">
        <v>150</v>
      </c>
      <c r="C7151" t="s">
        <v>149</v>
      </c>
      <c r="E7151">
        <v>14</v>
      </c>
      <c r="F7151">
        <v>1401</v>
      </c>
      <c r="G7151" t="s">
        <v>150</v>
      </c>
      <c r="H7151" t="s">
        <v>460</v>
      </c>
      <c r="J7151">
        <v>1401</v>
      </c>
      <c r="K7151">
        <v>1401094</v>
      </c>
      <c r="L7151" t="s">
        <v>15093</v>
      </c>
      <c r="M7151" t="s">
        <v>17530</v>
      </c>
      <c r="O7151">
        <v>10</v>
      </c>
      <c r="P7151" t="s">
        <v>20456</v>
      </c>
      <c r="Q7151" t="s">
        <v>20455</v>
      </c>
    </row>
    <row r="7152" spans="1:17">
      <c r="A7152">
        <v>14</v>
      </c>
      <c r="B7152" t="s">
        <v>150</v>
      </c>
      <c r="C7152" t="s">
        <v>149</v>
      </c>
      <c r="E7152">
        <v>14</v>
      </c>
      <c r="F7152">
        <v>1401</v>
      </c>
      <c r="G7152" t="s">
        <v>150</v>
      </c>
      <c r="H7152" t="s">
        <v>460</v>
      </c>
      <c r="J7152">
        <v>1401</v>
      </c>
      <c r="K7152">
        <v>1401095</v>
      </c>
      <c r="L7152" t="s">
        <v>17532</v>
      </c>
      <c r="M7152" t="s">
        <v>17531</v>
      </c>
      <c r="O7152">
        <v>11</v>
      </c>
      <c r="P7152" t="s">
        <v>20458</v>
      </c>
      <c r="Q7152" t="s">
        <v>20457</v>
      </c>
    </row>
    <row r="7153" spans="1:17">
      <c r="A7153">
        <v>14</v>
      </c>
      <c r="B7153" t="s">
        <v>150</v>
      </c>
      <c r="C7153" t="s">
        <v>149</v>
      </c>
      <c r="E7153">
        <v>14</v>
      </c>
      <c r="F7153">
        <v>1401</v>
      </c>
      <c r="G7153" t="s">
        <v>150</v>
      </c>
      <c r="H7153" t="s">
        <v>460</v>
      </c>
      <c r="J7153">
        <v>1401</v>
      </c>
      <c r="K7153">
        <v>1401096</v>
      </c>
      <c r="L7153" t="s">
        <v>17534</v>
      </c>
      <c r="M7153" t="s">
        <v>17533</v>
      </c>
      <c r="O7153">
        <v>12</v>
      </c>
      <c r="P7153" t="s">
        <v>20460</v>
      </c>
      <c r="Q7153" t="s">
        <v>20459</v>
      </c>
    </row>
    <row r="7154" spans="1:17">
      <c r="A7154">
        <v>14</v>
      </c>
      <c r="B7154" t="s">
        <v>150</v>
      </c>
      <c r="C7154" t="s">
        <v>149</v>
      </c>
      <c r="E7154">
        <v>14</v>
      </c>
      <c r="F7154">
        <v>1401</v>
      </c>
      <c r="G7154" t="s">
        <v>150</v>
      </c>
      <c r="H7154" t="s">
        <v>460</v>
      </c>
      <c r="J7154">
        <v>1401</v>
      </c>
      <c r="K7154">
        <v>1401097</v>
      </c>
      <c r="L7154" t="s">
        <v>17536</v>
      </c>
      <c r="M7154" t="s">
        <v>17535</v>
      </c>
      <c r="O7154">
        <v>13</v>
      </c>
      <c r="P7154" t="s">
        <v>20462</v>
      </c>
      <c r="Q7154" t="s">
        <v>20461</v>
      </c>
    </row>
    <row r="7155" spans="1:17">
      <c r="A7155">
        <v>14</v>
      </c>
      <c r="B7155" t="s">
        <v>150</v>
      </c>
      <c r="C7155" t="s">
        <v>149</v>
      </c>
      <c r="E7155">
        <v>14</v>
      </c>
      <c r="F7155">
        <v>1401</v>
      </c>
      <c r="G7155" t="s">
        <v>150</v>
      </c>
      <c r="H7155" t="s">
        <v>460</v>
      </c>
      <c r="J7155">
        <v>1401</v>
      </c>
      <c r="K7155">
        <v>1401098</v>
      </c>
      <c r="L7155" t="s">
        <v>17538</v>
      </c>
      <c r="M7155" t="s">
        <v>17537</v>
      </c>
      <c r="O7155">
        <v>14</v>
      </c>
      <c r="P7155" t="s">
        <v>20464</v>
      </c>
      <c r="Q7155" t="s">
        <v>20463</v>
      </c>
    </row>
    <row r="7156" spans="1:17">
      <c r="A7156">
        <v>14</v>
      </c>
      <c r="B7156" t="s">
        <v>150</v>
      </c>
      <c r="C7156" t="s">
        <v>149</v>
      </c>
      <c r="E7156">
        <v>14</v>
      </c>
      <c r="F7156">
        <v>1401</v>
      </c>
      <c r="G7156" t="s">
        <v>150</v>
      </c>
      <c r="H7156" t="s">
        <v>460</v>
      </c>
      <c r="J7156">
        <v>1401</v>
      </c>
      <c r="K7156">
        <v>1401100</v>
      </c>
      <c r="L7156" t="s">
        <v>17540</v>
      </c>
      <c r="M7156" t="s">
        <v>17539</v>
      </c>
      <c r="O7156">
        <v>15</v>
      </c>
      <c r="P7156" t="s">
        <v>20466</v>
      </c>
      <c r="Q7156" t="s">
        <v>20465</v>
      </c>
    </row>
    <row r="7157" spans="1:17">
      <c r="A7157">
        <v>14</v>
      </c>
      <c r="B7157" t="s">
        <v>150</v>
      </c>
      <c r="C7157" t="s">
        <v>149</v>
      </c>
      <c r="E7157">
        <v>14</v>
      </c>
      <c r="F7157">
        <v>1401</v>
      </c>
      <c r="G7157" t="s">
        <v>150</v>
      </c>
      <c r="H7157" t="s">
        <v>460</v>
      </c>
      <c r="J7157">
        <v>1401</v>
      </c>
      <c r="K7157">
        <v>1401101</v>
      </c>
      <c r="L7157" t="s">
        <v>17542</v>
      </c>
      <c r="M7157" t="s">
        <v>17541</v>
      </c>
      <c r="O7157">
        <v>16</v>
      </c>
      <c r="P7157" t="s">
        <v>20468</v>
      </c>
      <c r="Q7157" t="s">
        <v>20467</v>
      </c>
    </row>
    <row r="7158" spans="1:17">
      <c r="A7158">
        <v>14</v>
      </c>
      <c r="B7158" t="s">
        <v>150</v>
      </c>
      <c r="C7158" t="s">
        <v>149</v>
      </c>
      <c r="E7158">
        <v>14</v>
      </c>
      <c r="F7158">
        <v>1401</v>
      </c>
      <c r="G7158" t="s">
        <v>150</v>
      </c>
      <c r="H7158" t="s">
        <v>460</v>
      </c>
      <c r="J7158">
        <v>1401</v>
      </c>
      <c r="K7158">
        <v>1401102</v>
      </c>
      <c r="L7158" t="s">
        <v>17544</v>
      </c>
      <c r="M7158" t="s">
        <v>17543</v>
      </c>
      <c r="O7158">
        <v>17</v>
      </c>
      <c r="P7158" t="s">
        <v>20470</v>
      </c>
      <c r="Q7158" t="s">
        <v>20469</v>
      </c>
    </row>
    <row r="7159" spans="1:17">
      <c r="A7159">
        <v>14</v>
      </c>
      <c r="B7159" t="s">
        <v>150</v>
      </c>
      <c r="C7159" t="s">
        <v>149</v>
      </c>
      <c r="E7159">
        <v>14</v>
      </c>
      <c r="F7159">
        <v>1401</v>
      </c>
      <c r="G7159" t="s">
        <v>150</v>
      </c>
      <c r="H7159" t="s">
        <v>460</v>
      </c>
      <c r="J7159">
        <v>1401</v>
      </c>
      <c r="K7159">
        <v>1401105</v>
      </c>
      <c r="L7159" t="s">
        <v>17546</v>
      </c>
      <c r="M7159" t="s">
        <v>17545</v>
      </c>
      <c r="O7159">
        <v>18</v>
      </c>
      <c r="P7159" t="s">
        <v>20472</v>
      </c>
      <c r="Q7159" t="s">
        <v>20471</v>
      </c>
    </row>
    <row r="7160" spans="1:17">
      <c r="A7160">
        <v>14</v>
      </c>
      <c r="B7160" t="s">
        <v>150</v>
      </c>
      <c r="C7160" t="s">
        <v>149</v>
      </c>
      <c r="E7160">
        <v>14</v>
      </c>
      <c r="F7160">
        <v>1401</v>
      </c>
      <c r="G7160" t="s">
        <v>150</v>
      </c>
      <c r="H7160" t="s">
        <v>460</v>
      </c>
      <c r="J7160">
        <v>1401</v>
      </c>
      <c r="K7160">
        <v>1401106</v>
      </c>
      <c r="L7160" t="s">
        <v>14130</v>
      </c>
      <c r="M7160" t="s">
        <v>17547</v>
      </c>
      <c r="O7160">
        <v>19</v>
      </c>
      <c r="P7160" t="s">
        <v>20474</v>
      </c>
      <c r="Q7160" t="s">
        <v>20473</v>
      </c>
    </row>
    <row r="7161" spans="1:17">
      <c r="A7161">
        <v>14</v>
      </c>
      <c r="B7161" t="s">
        <v>150</v>
      </c>
      <c r="C7161" t="s">
        <v>149</v>
      </c>
      <c r="E7161">
        <v>14</v>
      </c>
      <c r="F7161">
        <v>1401</v>
      </c>
      <c r="G7161" t="s">
        <v>150</v>
      </c>
      <c r="H7161" t="s">
        <v>460</v>
      </c>
      <c r="J7161">
        <v>1401</v>
      </c>
      <c r="K7161">
        <v>1401107</v>
      </c>
      <c r="L7161" t="s">
        <v>17549</v>
      </c>
      <c r="M7161" t="s">
        <v>17548</v>
      </c>
      <c r="O7161">
        <v>20</v>
      </c>
      <c r="P7161" t="s">
        <v>20476</v>
      </c>
      <c r="Q7161" t="s">
        <v>20475</v>
      </c>
    </row>
    <row r="7162" spans="1:17">
      <c r="A7162">
        <v>14</v>
      </c>
      <c r="B7162" t="s">
        <v>150</v>
      </c>
      <c r="C7162" t="s">
        <v>149</v>
      </c>
      <c r="E7162">
        <v>14</v>
      </c>
      <c r="F7162">
        <v>1401</v>
      </c>
      <c r="G7162" t="s">
        <v>150</v>
      </c>
      <c r="H7162" t="s">
        <v>460</v>
      </c>
      <c r="J7162">
        <v>1401</v>
      </c>
      <c r="K7162">
        <v>1401109</v>
      </c>
      <c r="L7162" t="s">
        <v>17551</v>
      </c>
      <c r="M7162" t="s">
        <v>17550</v>
      </c>
      <c r="O7162">
        <v>21</v>
      </c>
      <c r="P7162" t="s">
        <v>20478</v>
      </c>
      <c r="Q7162" t="s">
        <v>20477</v>
      </c>
    </row>
    <row r="7163" spans="1:17">
      <c r="A7163">
        <v>14</v>
      </c>
      <c r="B7163" t="s">
        <v>150</v>
      </c>
      <c r="C7163" t="s">
        <v>149</v>
      </c>
      <c r="E7163">
        <v>14</v>
      </c>
      <c r="F7163">
        <v>1401</v>
      </c>
      <c r="G7163" t="s">
        <v>150</v>
      </c>
      <c r="H7163" t="s">
        <v>460</v>
      </c>
      <c r="J7163">
        <v>1401</v>
      </c>
      <c r="K7163">
        <v>1401110</v>
      </c>
      <c r="L7163" t="s">
        <v>17553</v>
      </c>
      <c r="M7163" t="s">
        <v>17552</v>
      </c>
      <c r="O7163">
        <v>22</v>
      </c>
      <c r="P7163" t="s">
        <v>20479</v>
      </c>
      <c r="Q7163" t="s">
        <v>52</v>
      </c>
    </row>
    <row r="7164" spans="1:17">
      <c r="A7164">
        <v>14</v>
      </c>
      <c r="B7164" t="s">
        <v>150</v>
      </c>
      <c r="C7164" t="s">
        <v>149</v>
      </c>
      <c r="E7164">
        <v>14</v>
      </c>
      <c r="F7164">
        <v>1401</v>
      </c>
      <c r="G7164" t="s">
        <v>150</v>
      </c>
      <c r="H7164" t="s">
        <v>460</v>
      </c>
      <c r="J7164">
        <v>1401</v>
      </c>
      <c r="K7164">
        <v>1401111</v>
      </c>
      <c r="L7164" t="s">
        <v>7085</v>
      </c>
      <c r="M7164" t="s">
        <v>17554</v>
      </c>
      <c r="O7164">
        <v>23</v>
      </c>
      <c r="P7164" t="s">
        <v>20481</v>
      </c>
      <c r="Q7164" t="s">
        <v>20480</v>
      </c>
    </row>
    <row r="7165" spans="1:17">
      <c r="A7165">
        <v>14</v>
      </c>
      <c r="B7165" t="s">
        <v>150</v>
      </c>
      <c r="C7165" t="s">
        <v>149</v>
      </c>
      <c r="E7165">
        <v>14</v>
      </c>
      <c r="F7165">
        <v>1401</v>
      </c>
      <c r="G7165" t="s">
        <v>150</v>
      </c>
      <c r="H7165" t="s">
        <v>460</v>
      </c>
      <c r="J7165">
        <v>1401</v>
      </c>
      <c r="K7165">
        <v>1401113</v>
      </c>
      <c r="L7165" t="s">
        <v>17556</v>
      </c>
      <c r="M7165" t="s">
        <v>17555</v>
      </c>
      <c r="O7165">
        <v>24</v>
      </c>
      <c r="P7165" t="s">
        <v>20483</v>
      </c>
      <c r="Q7165" t="s">
        <v>20482</v>
      </c>
    </row>
    <row r="7166" spans="1:17">
      <c r="A7166">
        <v>14</v>
      </c>
      <c r="B7166" t="s">
        <v>150</v>
      </c>
      <c r="C7166" t="s">
        <v>149</v>
      </c>
      <c r="E7166">
        <v>14</v>
      </c>
      <c r="F7166">
        <v>1401</v>
      </c>
      <c r="G7166" t="s">
        <v>150</v>
      </c>
      <c r="H7166" t="s">
        <v>460</v>
      </c>
      <c r="J7166">
        <v>1401</v>
      </c>
      <c r="K7166">
        <v>1401114</v>
      </c>
      <c r="L7166" t="s">
        <v>17558</v>
      </c>
      <c r="M7166" t="s">
        <v>17557</v>
      </c>
      <c r="O7166">
        <v>25</v>
      </c>
      <c r="P7166" t="s">
        <v>20485</v>
      </c>
      <c r="Q7166" t="s">
        <v>20484</v>
      </c>
    </row>
    <row r="7167" spans="1:17">
      <c r="A7167">
        <v>14</v>
      </c>
      <c r="B7167" t="s">
        <v>150</v>
      </c>
      <c r="C7167" t="s">
        <v>149</v>
      </c>
      <c r="E7167">
        <v>14</v>
      </c>
      <c r="F7167">
        <v>1401</v>
      </c>
      <c r="G7167" t="s">
        <v>150</v>
      </c>
      <c r="H7167" t="s">
        <v>460</v>
      </c>
      <c r="J7167">
        <v>1401</v>
      </c>
      <c r="K7167">
        <v>1401115</v>
      </c>
      <c r="L7167" t="s">
        <v>17560</v>
      </c>
      <c r="M7167" t="s">
        <v>17559</v>
      </c>
      <c r="O7167">
        <v>27</v>
      </c>
      <c r="P7167" t="s">
        <v>20487</v>
      </c>
      <c r="Q7167" t="s">
        <v>20486</v>
      </c>
    </row>
    <row r="7168" spans="1:17">
      <c r="A7168">
        <v>14</v>
      </c>
      <c r="B7168" t="s">
        <v>150</v>
      </c>
      <c r="C7168" t="s">
        <v>149</v>
      </c>
      <c r="E7168">
        <v>14</v>
      </c>
      <c r="F7168">
        <v>1401</v>
      </c>
      <c r="G7168" t="s">
        <v>150</v>
      </c>
      <c r="H7168" t="s">
        <v>460</v>
      </c>
      <c r="J7168">
        <v>1401</v>
      </c>
      <c r="K7168">
        <v>1401116</v>
      </c>
      <c r="L7168" t="s">
        <v>15788</v>
      </c>
      <c r="M7168" t="s">
        <v>17561</v>
      </c>
      <c r="O7168">
        <v>29</v>
      </c>
      <c r="P7168" t="s">
        <v>20489</v>
      </c>
      <c r="Q7168" t="s">
        <v>20488</v>
      </c>
    </row>
    <row r="7169" spans="1:17">
      <c r="A7169">
        <v>14</v>
      </c>
      <c r="B7169" t="s">
        <v>150</v>
      </c>
      <c r="C7169" t="s">
        <v>149</v>
      </c>
      <c r="E7169">
        <v>14</v>
      </c>
      <c r="F7169">
        <v>1401</v>
      </c>
      <c r="G7169" t="s">
        <v>150</v>
      </c>
      <c r="H7169" t="s">
        <v>460</v>
      </c>
      <c r="J7169">
        <v>1401</v>
      </c>
      <c r="K7169">
        <v>1401117</v>
      </c>
      <c r="L7169" t="s">
        <v>17563</v>
      </c>
      <c r="M7169" t="s">
        <v>17562</v>
      </c>
      <c r="O7169">
        <v>30</v>
      </c>
      <c r="P7169" t="s">
        <v>20491</v>
      </c>
      <c r="Q7169" t="s">
        <v>20490</v>
      </c>
    </row>
    <row r="7170" spans="1:17">
      <c r="A7170">
        <v>14</v>
      </c>
      <c r="B7170" t="s">
        <v>150</v>
      </c>
      <c r="C7170" t="s">
        <v>149</v>
      </c>
      <c r="E7170">
        <v>14</v>
      </c>
      <c r="F7170">
        <v>1401</v>
      </c>
      <c r="G7170" t="s">
        <v>150</v>
      </c>
      <c r="H7170" t="s">
        <v>460</v>
      </c>
      <c r="J7170">
        <v>1401</v>
      </c>
      <c r="K7170">
        <v>1401119</v>
      </c>
      <c r="L7170" t="s">
        <v>17565</v>
      </c>
      <c r="M7170" t="s">
        <v>17564</v>
      </c>
      <c r="O7170">
        <v>1</v>
      </c>
      <c r="P7170" t="s">
        <v>20438</v>
      </c>
      <c r="Q7170" t="s">
        <v>20437</v>
      </c>
    </row>
    <row r="7171" spans="1:17">
      <c r="A7171">
        <v>14</v>
      </c>
      <c r="B7171" t="s">
        <v>150</v>
      </c>
      <c r="C7171" t="s">
        <v>149</v>
      </c>
      <c r="E7171">
        <v>14</v>
      </c>
      <c r="F7171">
        <v>1401</v>
      </c>
      <c r="G7171" t="s">
        <v>150</v>
      </c>
      <c r="H7171" t="s">
        <v>460</v>
      </c>
      <c r="J7171">
        <v>1401</v>
      </c>
      <c r="K7171">
        <v>1401121</v>
      </c>
      <c r="L7171" t="s">
        <v>17567</v>
      </c>
      <c r="M7171" t="s">
        <v>17566</v>
      </c>
      <c r="O7171">
        <v>2</v>
      </c>
      <c r="P7171" t="s">
        <v>20440</v>
      </c>
      <c r="Q7171" t="s">
        <v>20439</v>
      </c>
    </row>
    <row r="7172" spans="1:17">
      <c r="A7172">
        <v>14</v>
      </c>
      <c r="B7172" t="s">
        <v>150</v>
      </c>
      <c r="C7172" t="s">
        <v>149</v>
      </c>
      <c r="E7172">
        <v>14</v>
      </c>
      <c r="F7172">
        <v>1401</v>
      </c>
      <c r="G7172" t="s">
        <v>150</v>
      </c>
      <c r="H7172" t="s">
        <v>460</v>
      </c>
      <c r="J7172">
        <v>1401</v>
      </c>
      <c r="K7172">
        <v>1401123</v>
      </c>
      <c r="L7172" t="s">
        <v>5431</v>
      </c>
      <c r="M7172" t="s">
        <v>17568</v>
      </c>
      <c r="O7172">
        <v>3</v>
      </c>
      <c r="P7172" t="s">
        <v>20442</v>
      </c>
      <c r="Q7172" t="s">
        <v>20441</v>
      </c>
    </row>
    <row r="7173" spans="1:17">
      <c r="A7173">
        <v>14</v>
      </c>
      <c r="B7173" t="s">
        <v>150</v>
      </c>
      <c r="C7173" t="s">
        <v>149</v>
      </c>
      <c r="E7173">
        <v>14</v>
      </c>
      <c r="F7173">
        <v>1401</v>
      </c>
      <c r="G7173" t="s">
        <v>150</v>
      </c>
      <c r="H7173" t="s">
        <v>460</v>
      </c>
      <c r="J7173">
        <v>1401</v>
      </c>
      <c r="K7173">
        <v>1401124</v>
      </c>
      <c r="L7173" t="s">
        <v>864</v>
      </c>
      <c r="M7173" t="s">
        <v>17569</v>
      </c>
      <c r="O7173">
        <v>4</v>
      </c>
      <c r="P7173" t="s">
        <v>20444</v>
      </c>
      <c r="Q7173" t="s">
        <v>20443</v>
      </c>
    </row>
    <row r="7174" spans="1:17">
      <c r="A7174">
        <v>14</v>
      </c>
      <c r="B7174" t="s">
        <v>150</v>
      </c>
      <c r="C7174" t="s">
        <v>149</v>
      </c>
      <c r="E7174">
        <v>14</v>
      </c>
      <c r="F7174">
        <v>1401</v>
      </c>
      <c r="G7174" t="s">
        <v>150</v>
      </c>
      <c r="H7174" t="s">
        <v>460</v>
      </c>
      <c r="J7174">
        <v>1401</v>
      </c>
      <c r="K7174">
        <v>1401125</v>
      </c>
      <c r="L7174" t="s">
        <v>13482</v>
      </c>
      <c r="M7174" t="s">
        <v>17570</v>
      </c>
      <c r="O7174">
        <v>5</v>
      </c>
      <c r="P7174" t="s">
        <v>20446</v>
      </c>
      <c r="Q7174" t="s">
        <v>20445</v>
      </c>
    </row>
    <row r="7175" spans="1:17">
      <c r="A7175">
        <v>14</v>
      </c>
      <c r="B7175" t="s">
        <v>150</v>
      </c>
      <c r="C7175" t="s">
        <v>149</v>
      </c>
      <c r="E7175">
        <v>14</v>
      </c>
      <c r="F7175">
        <v>1401</v>
      </c>
      <c r="G7175" t="s">
        <v>150</v>
      </c>
      <c r="H7175" t="s">
        <v>460</v>
      </c>
      <c r="J7175">
        <v>1401</v>
      </c>
      <c r="K7175">
        <v>1401126</v>
      </c>
      <c r="L7175" t="s">
        <v>17572</v>
      </c>
      <c r="M7175" t="s">
        <v>17571</v>
      </c>
      <c r="O7175">
        <v>6</v>
      </c>
      <c r="P7175" t="s">
        <v>20448</v>
      </c>
      <c r="Q7175" t="s">
        <v>20447</v>
      </c>
    </row>
    <row r="7176" spans="1:17">
      <c r="A7176">
        <v>14</v>
      </c>
      <c r="B7176" t="s">
        <v>150</v>
      </c>
      <c r="C7176" t="s">
        <v>149</v>
      </c>
      <c r="E7176">
        <v>14</v>
      </c>
      <c r="F7176">
        <v>1401</v>
      </c>
      <c r="G7176" t="s">
        <v>150</v>
      </c>
      <c r="H7176" t="s">
        <v>460</v>
      </c>
      <c r="J7176">
        <v>1401</v>
      </c>
      <c r="K7176">
        <v>1401127</v>
      </c>
      <c r="L7176" t="s">
        <v>17574</v>
      </c>
      <c r="M7176" t="s">
        <v>17573</v>
      </c>
      <c r="O7176">
        <v>7</v>
      </c>
      <c r="P7176" t="s">
        <v>20450</v>
      </c>
      <c r="Q7176" t="s">
        <v>20449</v>
      </c>
    </row>
    <row r="7177" spans="1:17">
      <c r="A7177">
        <v>14</v>
      </c>
      <c r="B7177" t="s">
        <v>150</v>
      </c>
      <c r="C7177" t="s">
        <v>149</v>
      </c>
      <c r="E7177">
        <v>14</v>
      </c>
      <c r="F7177">
        <v>1401</v>
      </c>
      <c r="G7177" t="s">
        <v>150</v>
      </c>
      <c r="H7177" t="s">
        <v>460</v>
      </c>
      <c r="J7177">
        <v>1401</v>
      </c>
      <c r="K7177">
        <v>1401128</v>
      </c>
      <c r="L7177" t="s">
        <v>17576</v>
      </c>
      <c r="M7177" t="s">
        <v>17575</v>
      </c>
      <c r="O7177">
        <v>8</v>
      </c>
      <c r="P7177" t="s">
        <v>20452</v>
      </c>
      <c r="Q7177" t="s">
        <v>20451</v>
      </c>
    </row>
    <row r="7178" spans="1:17">
      <c r="A7178">
        <v>14</v>
      </c>
      <c r="B7178" t="s">
        <v>150</v>
      </c>
      <c r="C7178" t="s">
        <v>149</v>
      </c>
      <c r="E7178">
        <v>14</v>
      </c>
      <c r="F7178">
        <v>1401</v>
      </c>
      <c r="G7178" t="s">
        <v>150</v>
      </c>
      <c r="H7178" t="s">
        <v>460</v>
      </c>
      <c r="J7178">
        <v>1401</v>
      </c>
      <c r="K7178">
        <v>1401129</v>
      </c>
      <c r="L7178" t="s">
        <v>17578</v>
      </c>
      <c r="M7178" t="s">
        <v>17577</v>
      </c>
      <c r="O7178">
        <v>9</v>
      </c>
      <c r="P7178" t="s">
        <v>20454</v>
      </c>
      <c r="Q7178" t="s">
        <v>20453</v>
      </c>
    </row>
    <row r="7179" spans="1:17">
      <c r="A7179">
        <v>14</v>
      </c>
      <c r="B7179" t="s">
        <v>150</v>
      </c>
      <c r="C7179" t="s">
        <v>149</v>
      </c>
      <c r="E7179">
        <v>14</v>
      </c>
      <c r="F7179">
        <v>1401</v>
      </c>
      <c r="G7179" t="s">
        <v>150</v>
      </c>
      <c r="H7179" t="s">
        <v>460</v>
      </c>
      <c r="J7179">
        <v>1401</v>
      </c>
      <c r="K7179">
        <v>1401130</v>
      </c>
      <c r="L7179" t="s">
        <v>17580</v>
      </c>
      <c r="M7179" t="s">
        <v>17579</v>
      </c>
      <c r="O7179">
        <v>10</v>
      </c>
      <c r="P7179" t="s">
        <v>20456</v>
      </c>
      <c r="Q7179" t="s">
        <v>20455</v>
      </c>
    </row>
    <row r="7180" spans="1:17">
      <c r="A7180">
        <v>14</v>
      </c>
      <c r="B7180" t="s">
        <v>150</v>
      </c>
      <c r="C7180" t="s">
        <v>149</v>
      </c>
      <c r="E7180">
        <v>14</v>
      </c>
      <c r="F7180">
        <v>1401</v>
      </c>
      <c r="G7180" t="s">
        <v>150</v>
      </c>
      <c r="H7180" t="s">
        <v>460</v>
      </c>
      <c r="J7180">
        <v>1401</v>
      </c>
      <c r="K7180">
        <v>1401131</v>
      </c>
      <c r="L7180" t="s">
        <v>17582</v>
      </c>
      <c r="M7180" t="s">
        <v>17581</v>
      </c>
      <c r="O7180">
        <v>11</v>
      </c>
      <c r="P7180" t="s">
        <v>20458</v>
      </c>
      <c r="Q7180" t="s">
        <v>20457</v>
      </c>
    </row>
    <row r="7181" spans="1:17">
      <c r="A7181">
        <v>14</v>
      </c>
      <c r="B7181" t="s">
        <v>150</v>
      </c>
      <c r="C7181" t="s">
        <v>149</v>
      </c>
      <c r="E7181">
        <v>14</v>
      </c>
      <c r="F7181">
        <v>1401</v>
      </c>
      <c r="G7181" t="s">
        <v>150</v>
      </c>
      <c r="H7181" t="s">
        <v>460</v>
      </c>
      <c r="J7181">
        <v>1401</v>
      </c>
      <c r="K7181">
        <v>1401132</v>
      </c>
      <c r="L7181" t="s">
        <v>17584</v>
      </c>
      <c r="M7181" t="s">
        <v>17583</v>
      </c>
      <c r="O7181">
        <v>12</v>
      </c>
      <c r="P7181" t="s">
        <v>20460</v>
      </c>
      <c r="Q7181" t="s">
        <v>20459</v>
      </c>
    </row>
    <row r="7182" spans="1:17">
      <c r="A7182">
        <v>14</v>
      </c>
      <c r="B7182" t="s">
        <v>150</v>
      </c>
      <c r="C7182" t="s">
        <v>149</v>
      </c>
      <c r="E7182">
        <v>14</v>
      </c>
      <c r="F7182">
        <v>1401</v>
      </c>
      <c r="G7182" t="s">
        <v>150</v>
      </c>
      <c r="H7182" t="s">
        <v>460</v>
      </c>
      <c r="J7182">
        <v>1401</v>
      </c>
      <c r="K7182">
        <v>1401133</v>
      </c>
      <c r="L7182" t="s">
        <v>17586</v>
      </c>
      <c r="M7182" t="s">
        <v>17585</v>
      </c>
      <c r="O7182">
        <v>13</v>
      </c>
      <c r="P7182" t="s">
        <v>20462</v>
      </c>
      <c r="Q7182" t="s">
        <v>20461</v>
      </c>
    </row>
    <row r="7183" spans="1:17">
      <c r="A7183">
        <v>14</v>
      </c>
      <c r="B7183" t="s">
        <v>150</v>
      </c>
      <c r="C7183" t="s">
        <v>149</v>
      </c>
      <c r="E7183">
        <v>14</v>
      </c>
      <c r="F7183">
        <v>1401</v>
      </c>
      <c r="G7183" t="s">
        <v>150</v>
      </c>
      <c r="H7183" t="s">
        <v>460</v>
      </c>
      <c r="J7183">
        <v>1401</v>
      </c>
      <c r="K7183">
        <v>1401134</v>
      </c>
      <c r="L7183" t="s">
        <v>4866</v>
      </c>
      <c r="M7183" t="s">
        <v>17587</v>
      </c>
      <c r="O7183">
        <v>14</v>
      </c>
      <c r="P7183" t="s">
        <v>20464</v>
      </c>
      <c r="Q7183" t="s">
        <v>20463</v>
      </c>
    </row>
    <row r="7184" spans="1:17">
      <c r="A7184">
        <v>14</v>
      </c>
      <c r="B7184" t="s">
        <v>150</v>
      </c>
      <c r="C7184" t="s">
        <v>149</v>
      </c>
      <c r="E7184">
        <v>14</v>
      </c>
      <c r="F7184">
        <v>1401</v>
      </c>
      <c r="G7184" t="s">
        <v>150</v>
      </c>
      <c r="H7184" t="s">
        <v>460</v>
      </c>
      <c r="J7184">
        <v>1401</v>
      </c>
      <c r="K7184">
        <v>1401135</v>
      </c>
      <c r="L7184" t="s">
        <v>17589</v>
      </c>
      <c r="M7184" t="s">
        <v>17588</v>
      </c>
      <c r="O7184">
        <v>15</v>
      </c>
      <c r="P7184" t="s">
        <v>20466</v>
      </c>
      <c r="Q7184" t="s">
        <v>20465</v>
      </c>
    </row>
    <row r="7185" spans="1:17">
      <c r="A7185">
        <v>14</v>
      </c>
      <c r="B7185" t="s">
        <v>150</v>
      </c>
      <c r="C7185" t="s">
        <v>149</v>
      </c>
      <c r="E7185">
        <v>14</v>
      </c>
      <c r="F7185">
        <v>1401</v>
      </c>
      <c r="G7185" t="s">
        <v>150</v>
      </c>
      <c r="H7185" t="s">
        <v>460</v>
      </c>
      <c r="J7185">
        <v>1401</v>
      </c>
      <c r="K7185">
        <v>1401136</v>
      </c>
      <c r="L7185" t="s">
        <v>17591</v>
      </c>
      <c r="M7185" t="s">
        <v>17590</v>
      </c>
      <c r="O7185">
        <v>16</v>
      </c>
      <c r="P7185" t="s">
        <v>20468</v>
      </c>
      <c r="Q7185" t="s">
        <v>20467</v>
      </c>
    </row>
    <row r="7186" spans="1:17">
      <c r="A7186">
        <v>14</v>
      </c>
      <c r="B7186" t="s">
        <v>150</v>
      </c>
      <c r="C7186" t="s">
        <v>149</v>
      </c>
      <c r="E7186">
        <v>14</v>
      </c>
      <c r="F7186">
        <v>1401</v>
      </c>
      <c r="G7186" t="s">
        <v>150</v>
      </c>
      <c r="H7186" t="s">
        <v>460</v>
      </c>
      <c r="J7186">
        <v>1401</v>
      </c>
      <c r="K7186">
        <v>1401137</v>
      </c>
      <c r="L7186" t="s">
        <v>17593</v>
      </c>
      <c r="M7186" t="s">
        <v>17592</v>
      </c>
      <c r="O7186">
        <v>17</v>
      </c>
      <c r="P7186" t="s">
        <v>20470</v>
      </c>
      <c r="Q7186" t="s">
        <v>20469</v>
      </c>
    </row>
    <row r="7187" spans="1:17">
      <c r="A7187">
        <v>14</v>
      </c>
      <c r="B7187" t="s">
        <v>150</v>
      </c>
      <c r="C7187" t="s">
        <v>149</v>
      </c>
      <c r="E7187">
        <v>14</v>
      </c>
      <c r="F7187">
        <v>1401</v>
      </c>
      <c r="G7187" t="s">
        <v>150</v>
      </c>
      <c r="H7187" t="s">
        <v>460</v>
      </c>
      <c r="J7187">
        <v>1401</v>
      </c>
      <c r="K7187">
        <v>1401138</v>
      </c>
      <c r="L7187" t="s">
        <v>17595</v>
      </c>
      <c r="M7187" t="s">
        <v>17594</v>
      </c>
      <c r="O7187">
        <v>18</v>
      </c>
      <c r="P7187" t="s">
        <v>20472</v>
      </c>
      <c r="Q7187" t="s">
        <v>20471</v>
      </c>
    </row>
    <row r="7188" spans="1:17">
      <c r="A7188">
        <v>14</v>
      </c>
      <c r="B7188" t="s">
        <v>150</v>
      </c>
      <c r="C7188" t="s">
        <v>149</v>
      </c>
      <c r="E7188">
        <v>14</v>
      </c>
      <c r="F7188">
        <v>1401</v>
      </c>
      <c r="G7188" t="s">
        <v>150</v>
      </c>
      <c r="H7188" t="s">
        <v>460</v>
      </c>
      <c r="J7188">
        <v>1401</v>
      </c>
      <c r="K7188">
        <v>1401139</v>
      </c>
      <c r="L7188" t="s">
        <v>17597</v>
      </c>
      <c r="M7188" t="s">
        <v>17596</v>
      </c>
      <c r="O7188">
        <v>19</v>
      </c>
      <c r="P7188" t="s">
        <v>20474</v>
      </c>
      <c r="Q7188" t="s">
        <v>20473</v>
      </c>
    </row>
    <row r="7189" spans="1:17">
      <c r="A7189">
        <v>14</v>
      </c>
      <c r="B7189" t="s">
        <v>150</v>
      </c>
      <c r="C7189" t="s">
        <v>149</v>
      </c>
      <c r="E7189">
        <v>14</v>
      </c>
      <c r="F7189">
        <v>1401</v>
      </c>
      <c r="G7189" t="s">
        <v>150</v>
      </c>
      <c r="H7189" t="s">
        <v>460</v>
      </c>
      <c r="J7189">
        <v>1401</v>
      </c>
      <c r="K7189">
        <v>1401140</v>
      </c>
      <c r="L7189" t="s">
        <v>17599</v>
      </c>
      <c r="M7189" t="s">
        <v>17598</v>
      </c>
      <c r="O7189">
        <v>20</v>
      </c>
      <c r="P7189" t="s">
        <v>20476</v>
      </c>
      <c r="Q7189" t="s">
        <v>20475</v>
      </c>
    </row>
    <row r="7190" spans="1:17">
      <c r="A7190">
        <v>14</v>
      </c>
      <c r="B7190" t="s">
        <v>150</v>
      </c>
      <c r="C7190" t="s">
        <v>149</v>
      </c>
      <c r="E7190">
        <v>14</v>
      </c>
      <c r="F7190">
        <v>1401</v>
      </c>
      <c r="G7190" t="s">
        <v>150</v>
      </c>
      <c r="H7190" t="s">
        <v>460</v>
      </c>
      <c r="J7190">
        <v>1401</v>
      </c>
      <c r="K7190">
        <v>1401141</v>
      </c>
      <c r="L7190" t="s">
        <v>12296</v>
      </c>
      <c r="M7190" t="s">
        <v>17600</v>
      </c>
      <c r="O7190">
        <v>21</v>
      </c>
      <c r="P7190" t="s">
        <v>20478</v>
      </c>
      <c r="Q7190" t="s">
        <v>20477</v>
      </c>
    </row>
    <row r="7191" spans="1:17">
      <c r="A7191">
        <v>14</v>
      </c>
      <c r="B7191" t="s">
        <v>150</v>
      </c>
      <c r="C7191" t="s">
        <v>149</v>
      </c>
      <c r="E7191">
        <v>14</v>
      </c>
      <c r="F7191">
        <v>1401</v>
      </c>
      <c r="G7191" t="s">
        <v>150</v>
      </c>
      <c r="H7191" t="s">
        <v>460</v>
      </c>
      <c r="J7191">
        <v>1401</v>
      </c>
      <c r="K7191">
        <v>1401143</v>
      </c>
      <c r="L7191" t="s">
        <v>15021</v>
      </c>
      <c r="M7191" t="s">
        <v>17601</v>
      </c>
      <c r="O7191">
        <v>22</v>
      </c>
      <c r="P7191" t="s">
        <v>20479</v>
      </c>
      <c r="Q7191" t="s">
        <v>52</v>
      </c>
    </row>
    <row r="7192" spans="1:17">
      <c r="A7192">
        <v>14</v>
      </c>
      <c r="B7192" t="s">
        <v>150</v>
      </c>
      <c r="C7192" t="s">
        <v>149</v>
      </c>
      <c r="E7192">
        <v>14</v>
      </c>
      <c r="F7192">
        <v>1401</v>
      </c>
      <c r="G7192" t="s">
        <v>150</v>
      </c>
      <c r="H7192" t="s">
        <v>460</v>
      </c>
      <c r="J7192">
        <v>1401</v>
      </c>
      <c r="K7192">
        <v>1401144</v>
      </c>
      <c r="L7192" t="s">
        <v>17603</v>
      </c>
      <c r="M7192" t="s">
        <v>17602</v>
      </c>
      <c r="O7192">
        <v>23</v>
      </c>
      <c r="P7192" t="s">
        <v>20481</v>
      </c>
      <c r="Q7192" t="s">
        <v>20480</v>
      </c>
    </row>
    <row r="7193" spans="1:17">
      <c r="A7193">
        <v>14</v>
      </c>
      <c r="B7193" t="s">
        <v>150</v>
      </c>
      <c r="C7193" t="s">
        <v>149</v>
      </c>
      <c r="E7193">
        <v>14</v>
      </c>
      <c r="F7193">
        <v>1401</v>
      </c>
      <c r="G7193" t="s">
        <v>150</v>
      </c>
      <c r="H7193" t="s">
        <v>460</v>
      </c>
      <c r="J7193">
        <v>1401</v>
      </c>
      <c r="K7193">
        <v>1401145</v>
      </c>
      <c r="L7193" t="s">
        <v>17605</v>
      </c>
      <c r="M7193" t="s">
        <v>17604</v>
      </c>
      <c r="O7193">
        <v>24</v>
      </c>
      <c r="P7193" t="s">
        <v>20483</v>
      </c>
      <c r="Q7193" t="s">
        <v>20482</v>
      </c>
    </row>
    <row r="7194" spans="1:17">
      <c r="A7194">
        <v>14</v>
      </c>
      <c r="B7194" t="s">
        <v>150</v>
      </c>
      <c r="C7194" t="s">
        <v>149</v>
      </c>
      <c r="E7194">
        <v>14</v>
      </c>
      <c r="F7194">
        <v>1401</v>
      </c>
      <c r="G7194" t="s">
        <v>150</v>
      </c>
      <c r="H7194" t="s">
        <v>460</v>
      </c>
      <c r="J7194">
        <v>1401</v>
      </c>
      <c r="K7194">
        <v>1401146</v>
      </c>
      <c r="L7194" t="s">
        <v>17607</v>
      </c>
      <c r="M7194" t="s">
        <v>17606</v>
      </c>
      <c r="O7194">
        <v>25</v>
      </c>
      <c r="P7194" t="s">
        <v>20485</v>
      </c>
      <c r="Q7194" t="s">
        <v>20484</v>
      </c>
    </row>
    <row r="7195" spans="1:17">
      <c r="A7195">
        <v>14</v>
      </c>
      <c r="B7195" t="s">
        <v>150</v>
      </c>
      <c r="C7195" t="s">
        <v>149</v>
      </c>
      <c r="E7195">
        <v>14</v>
      </c>
      <c r="F7195">
        <v>1401</v>
      </c>
      <c r="G7195" t="s">
        <v>150</v>
      </c>
      <c r="H7195" t="s">
        <v>460</v>
      </c>
      <c r="J7195">
        <v>1401</v>
      </c>
      <c r="K7195">
        <v>1401147</v>
      </c>
      <c r="L7195" t="s">
        <v>17609</v>
      </c>
      <c r="M7195" t="s">
        <v>17608</v>
      </c>
      <c r="O7195">
        <v>27</v>
      </c>
      <c r="P7195" t="s">
        <v>20487</v>
      </c>
      <c r="Q7195" t="s">
        <v>20486</v>
      </c>
    </row>
    <row r="7196" spans="1:17">
      <c r="A7196">
        <v>14</v>
      </c>
      <c r="B7196" t="s">
        <v>150</v>
      </c>
      <c r="C7196" t="s">
        <v>149</v>
      </c>
      <c r="E7196">
        <v>14</v>
      </c>
      <c r="F7196">
        <v>1401</v>
      </c>
      <c r="G7196" t="s">
        <v>150</v>
      </c>
      <c r="H7196" t="s">
        <v>460</v>
      </c>
      <c r="J7196">
        <v>1401</v>
      </c>
      <c r="K7196">
        <v>1401148</v>
      </c>
      <c r="L7196" t="s">
        <v>17611</v>
      </c>
      <c r="M7196" t="s">
        <v>17610</v>
      </c>
      <c r="O7196">
        <v>29</v>
      </c>
      <c r="P7196" t="s">
        <v>20489</v>
      </c>
      <c r="Q7196" t="s">
        <v>20488</v>
      </c>
    </row>
    <row r="7197" spans="1:17">
      <c r="A7197">
        <v>14</v>
      </c>
      <c r="B7197" t="s">
        <v>150</v>
      </c>
      <c r="C7197" t="s">
        <v>149</v>
      </c>
      <c r="E7197">
        <v>14</v>
      </c>
      <c r="F7197">
        <v>1401</v>
      </c>
      <c r="G7197" t="s">
        <v>150</v>
      </c>
      <c r="H7197" t="s">
        <v>460</v>
      </c>
      <c r="J7197">
        <v>1401</v>
      </c>
      <c r="K7197">
        <v>1401149</v>
      </c>
      <c r="L7197" t="s">
        <v>17613</v>
      </c>
      <c r="M7197" t="s">
        <v>17612</v>
      </c>
      <c r="O7197">
        <v>30</v>
      </c>
      <c r="P7197" t="s">
        <v>20491</v>
      </c>
      <c r="Q7197" t="s">
        <v>20490</v>
      </c>
    </row>
    <row r="7198" spans="1:17">
      <c r="A7198">
        <v>14</v>
      </c>
      <c r="B7198" t="s">
        <v>150</v>
      </c>
      <c r="C7198" t="s">
        <v>149</v>
      </c>
      <c r="E7198">
        <v>14</v>
      </c>
      <c r="F7198">
        <v>1401</v>
      </c>
      <c r="G7198" t="s">
        <v>150</v>
      </c>
      <c r="H7198" t="s">
        <v>460</v>
      </c>
      <c r="J7198">
        <v>1401</v>
      </c>
      <c r="K7198">
        <v>1401151</v>
      </c>
      <c r="L7198" t="s">
        <v>16531</v>
      </c>
      <c r="M7198" t="s">
        <v>17614</v>
      </c>
      <c r="O7198">
        <v>1</v>
      </c>
      <c r="P7198" t="s">
        <v>20438</v>
      </c>
      <c r="Q7198" t="s">
        <v>20437</v>
      </c>
    </row>
    <row r="7199" spans="1:17">
      <c r="A7199">
        <v>14</v>
      </c>
      <c r="B7199" t="s">
        <v>150</v>
      </c>
      <c r="C7199" t="s">
        <v>149</v>
      </c>
      <c r="E7199">
        <v>14</v>
      </c>
      <c r="F7199">
        <v>1401</v>
      </c>
      <c r="G7199" t="s">
        <v>150</v>
      </c>
      <c r="H7199" t="s">
        <v>460</v>
      </c>
      <c r="J7199">
        <v>1401</v>
      </c>
      <c r="K7199">
        <v>1401152</v>
      </c>
      <c r="L7199" t="s">
        <v>7227</v>
      </c>
      <c r="M7199" t="s">
        <v>17615</v>
      </c>
      <c r="O7199">
        <v>2</v>
      </c>
      <c r="P7199" t="s">
        <v>20440</v>
      </c>
      <c r="Q7199" t="s">
        <v>20439</v>
      </c>
    </row>
    <row r="7200" spans="1:17">
      <c r="A7200">
        <v>14</v>
      </c>
      <c r="B7200" t="s">
        <v>150</v>
      </c>
      <c r="C7200" t="s">
        <v>149</v>
      </c>
      <c r="E7200">
        <v>14</v>
      </c>
      <c r="F7200">
        <v>1401</v>
      </c>
      <c r="G7200" t="s">
        <v>150</v>
      </c>
      <c r="H7200" t="s">
        <v>460</v>
      </c>
      <c r="J7200">
        <v>1401</v>
      </c>
      <c r="K7200">
        <v>1401153</v>
      </c>
      <c r="L7200" t="s">
        <v>17617</v>
      </c>
      <c r="M7200" t="s">
        <v>17616</v>
      </c>
      <c r="O7200">
        <v>3</v>
      </c>
      <c r="P7200" t="s">
        <v>20442</v>
      </c>
      <c r="Q7200" t="s">
        <v>20441</v>
      </c>
    </row>
    <row r="7201" spans="1:17">
      <c r="A7201">
        <v>14</v>
      </c>
      <c r="B7201" t="s">
        <v>150</v>
      </c>
      <c r="C7201" t="s">
        <v>149</v>
      </c>
      <c r="E7201">
        <v>14</v>
      </c>
      <c r="F7201">
        <v>1402</v>
      </c>
      <c r="G7201" t="s">
        <v>462</v>
      </c>
      <c r="H7201" t="s">
        <v>461</v>
      </c>
      <c r="J7201">
        <v>1402</v>
      </c>
      <c r="K7201">
        <v>1402001</v>
      </c>
      <c r="L7201" t="s">
        <v>17619</v>
      </c>
      <c r="M7201" t="s">
        <v>17618</v>
      </c>
      <c r="O7201">
        <v>4</v>
      </c>
      <c r="P7201" t="s">
        <v>20444</v>
      </c>
      <c r="Q7201" t="s">
        <v>20443</v>
      </c>
    </row>
    <row r="7202" spans="1:17">
      <c r="A7202">
        <v>14</v>
      </c>
      <c r="B7202" t="s">
        <v>150</v>
      </c>
      <c r="C7202" t="s">
        <v>149</v>
      </c>
      <c r="E7202">
        <v>14</v>
      </c>
      <c r="F7202">
        <v>1402</v>
      </c>
      <c r="G7202" t="s">
        <v>462</v>
      </c>
      <c r="H7202" t="s">
        <v>461</v>
      </c>
      <c r="J7202">
        <v>1402</v>
      </c>
      <c r="K7202">
        <v>1402002</v>
      </c>
      <c r="L7202" t="s">
        <v>17621</v>
      </c>
      <c r="M7202" t="s">
        <v>17620</v>
      </c>
      <c r="O7202">
        <v>5</v>
      </c>
      <c r="P7202" t="s">
        <v>20446</v>
      </c>
      <c r="Q7202" t="s">
        <v>20445</v>
      </c>
    </row>
    <row r="7203" spans="1:17">
      <c r="A7203">
        <v>14</v>
      </c>
      <c r="B7203" t="s">
        <v>150</v>
      </c>
      <c r="C7203" t="s">
        <v>149</v>
      </c>
      <c r="E7203">
        <v>14</v>
      </c>
      <c r="F7203">
        <v>1402</v>
      </c>
      <c r="G7203" t="s">
        <v>462</v>
      </c>
      <c r="H7203" t="s">
        <v>461</v>
      </c>
      <c r="J7203">
        <v>1402</v>
      </c>
      <c r="K7203">
        <v>1402003</v>
      </c>
      <c r="L7203" t="s">
        <v>17623</v>
      </c>
      <c r="M7203" t="s">
        <v>17622</v>
      </c>
      <c r="O7203">
        <v>6</v>
      </c>
      <c r="P7203" t="s">
        <v>20448</v>
      </c>
      <c r="Q7203" t="s">
        <v>20447</v>
      </c>
    </row>
    <row r="7204" spans="1:17">
      <c r="A7204">
        <v>14</v>
      </c>
      <c r="B7204" t="s">
        <v>150</v>
      </c>
      <c r="C7204" t="s">
        <v>149</v>
      </c>
      <c r="E7204">
        <v>14</v>
      </c>
      <c r="F7204">
        <v>1402</v>
      </c>
      <c r="G7204" t="s">
        <v>462</v>
      </c>
      <c r="H7204" t="s">
        <v>461</v>
      </c>
      <c r="J7204">
        <v>1402</v>
      </c>
      <c r="K7204">
        <v>1402004</v>
      </c>
      <c r="L7204" t="s">
        <v>17625</v>
      </c>
      <c r="M7204" t="s">
        <v>17624</v>
      </c>
      <c r="O7204">
        <v>7</v>
      </c>
      <c r="P7204" t="s">
        <v>20450</v>
      </c>
      <c r="Q7204" t="s">
        <v>20449</v>
      </c>
    </row>
    <row r="7205" spans="1:17">
      <c r="A7205">
        <v>14</v>
      </c>
      <c r="B7205" t="s">
        <v>150</v>
      </c>
      <c r="C7205" t="s">
        <v>149</v>
      </c>
      <c r="E7205">
        <v>14</v>
      </c>
      <c r="F7205">
        <v>1402</v>
      </c>
      <c r="G7205" t="s">
        <v>462</v>
      </c>
      <c r="H7205" t="s">
        <v>461</v>
      </c>
      <c r="J7205">
        <v>1402</v>
      </c>
      <c r="K7205">
        <v>1402005</v>
      </c>
      <c r="L7205" t="s">
        <v>17627</v>
      </c>
      <c r="M7205" t="s">
        <v>17626</v>
      </c>
      <c r="O7205">
        <v>8</v>
      </c>
      <c r="P7205" t="s">
        <v>20452</v>
      </c>
      <c r="Q7205" t="s">
        <v>20451</v>
      </c>
    </row>
    <row r="7206" spans="1:17">
      <c r="A7206">
        <v>14</v>
      </c>
      <c r="B7206" t="s">
        <v>150</v>
      </c>
      <c r="C7206" t="s">
        <v>149</v>
      </c>
      <c r="E7206">
        <v>14</v>
      </c>
      <c r="F7206">
        <v>1402</v>
      </c>
      <c r="G7206" t="s">
        <v>462</v>
      </c>
      <c r="H7206" t="s">
        <v>461</v>
      </c>
      <c r="J7206">
        <v>1402</v>
      </c>
      <c r="K7206">
        <v>1402006</v>
      </c>
      <c r="L7206" t="s">
        <v>17629</v>
      </c>
      <c r="M7206" t="s">
        <v>17628</v>
      </c>
      <c r="O7206">
        <v>9</v>
      </c>
      <c r="P7206" t="s">
        <v>20454</v>
      </c>
      <c r="Q7206" t="s">
        <v>20453</v>
      </c>
    </row>
    <row r="7207" spans="1:17">
      <c r="A7207">
        <v>14</v>
      </c>
      <c r="B7207" t="s">
        <v>150</v>
      </c>
      <c r="C7207" t="s">
        <v>149</v>
      </c>
      <c r="E7207">
        <v>14</v>
      </c>
      <c r="F7207">
        <v>1402</v>
      </c>
      <c r="G7207" t="s">
        <v>462</v>
      </c>
      <c r="H7207" t="s">
        <v>461</v>
      </c>
      <c r="J7207">
        <v>1402</v>
      </c>
      <c r="K7207">
        <v>1402007</v>
      </c>
      <c r="L7207" t="s">
        <v>17631</v>
      </c>
      <c r="M7207" t="s">
        <v>17630</v>
      </c>
      <c r="O7207">
        <v>10</v>
      </c>
      <c r="P7207" t="s">
        <v>20456</v>
      </c>
      <c r="Q7207" t="s">
        <v>20455</v>
      </c>
    </row>
    <row r="7208" spans="1:17">
      <c r="A7208">
        <v>14</v>
      </c>
      <c r="B7208" t="s">
        <v>150</v>
      </c>
      <c r="C7208" t="s">
        <v>149</v>
      </c>
      <c r="E7208">
        <v>14</v>
      </c>
      <c r="F7208">
        <v>1402</v>
      </c>
      <c r="G7208" t="s">
        <v>462</v>
      </c>
      <c r="H7208" t="s">
        <v>461</v>
      </c>
      <c r="J7208">
        <v>1402</v>
      </c>
      <c r="K7208">
        <v>1402008</v>
      </c>
      <c r="L7208" t="s">
        <v>17633</v>
      </c>
      <c r="M7208" t="s">
        <v>17632</v>
      </c>
      <c r="O7208">
        <v>11</v>
      </c>
      <c r="P7208" t="s">
        <v>20458</v>
      </c>
      <c r="Q7208" t="s">
        <v>20457</v>
      </c>
    </row>
    <row r="7209" spans="1:17">
      <c r="A7209">
        <v>14</v>
      </c>
      <c r="B7209" t="s">
        <v>150</v>
      </c>
      <c r="C7209" t="s">
        <v>149</v>
      </c>
      <c r="E7209">
        <v>14</v>
      </c>
      <c r="F7209">
        <v>1402</v>
      </c>
      <c r="G7209" t="s">
        <v>462</v>
      </c>
      <c r="H7209" t="s">
        <v>461</v>
      </c>
      <c r="J7209">
        <v>1402</v>
      </c>
      <c r="K7209">
        <v>1402009</v>
      </c>
      <c r="L7209" t="s">
        <v>17635</v>
      </c>
      <c r="M7209" t="s">
        <v>17634</v>
      </c>
      <c r="O7209">
        <v>12</v>
      </c>
      <c r="P7209" t="s">
        <v>20460</v>
      </c>
      <c r="Q7209" t="s">
        <v>20459</v>
      </c>
    </row>
    <row r="7210" spans="1:17">
      <c r="A7210">
        <v>14</v>
      </c>
      <c r="B7210" t="s">
        <v>150</v>
      </c>
      <c r="C7210" t="s">
        <v>149</v>
      </c>
      <c r="E7210">
        <v>14</v>
      </c>
      <c r="F7210">
        <v>1402</v>
      </c>
      <c r="G7210" t="s">
        <v>462</v>
      </c>
      <c r="H7210" t="s">
        <v>461</v>
      </c>
      <c r="J7210">
        <v>1402</v>
      </c>
      <c r="K7210">
        <v>1402010</v>
      </c>
      <c r="L7210" t="s">
        <v>17637</v>
      </c>
      <c r="M7210" t="s">
        <v>17636</v>
      </c>
      <c r="O7210">
        <v>13</v>
      </c>
      <c r="P7210" t="s">
        <v>20462</v>
      </c>
      <c r="Q7210" t="s">
        <v>20461</v>
      </c>
    </row>
    <row r="7211" spans="1:17">
      <c r="A7211">
        <v>14</v>
      </c>
      <c r="B7211" t="s">
        <v>150</v>
      </c>
      <c r="C7211" t="s">
        <v>149</v>
      </c>
      <c r="E7211">
        <v>14</v>
      </c>
      <c r="F7211">
        <v>1402</v>
      </c>
      <c r="G7211" t="s">
        <v>462</v>
      </c>
      <c r="H7211" t="s">
        <v>461</v>
      </c>
      <c r="J7211">
        <v>1402</v>
      </c>
      <c r="K7211">
        <v>1402011</v>
      </c>
      <c r="L7211" t="s">
        <v>17639</v>
      </c>
      <c r="M7211" t="s">
        <v>17638</v>
      </c>
      <c r="O7211">
        <v>14</v>
      </c>
      <c r="P7211" t="s">
        <v>20464</v>
      </c>
      <c r="Q7211" t="s">
        <v>20463</v>
      </c>
    </row>
    <row r="7212" spans="1:17">
      <c r="A7212">
        <v>14</v>
      </c>
      <c r="B7212" t="s">
        <v>150</v>
      </c>
      <c r="C7212" t="s">
        <v>149</v>
      </c>
      <c r="E7212">
        <v>14</v>
      </c>
      <c r="F7212">
        <v>1402</v>
      </c>
      <c r="G7212" t="s">
        <v>462</v>
      </c>
      <c r="H7212" t="s">
        <v>461</v>
      </c>
      <c r="J7212">
        <v>1402</v>
      </c>
      <c r="K7212">
        <v>1402012</v>
      </c>
      <c r="L7212" t="s">
        <v>17641</v>
      </c>
      <c r="M7212" t="s">
        <v>17640</v>
      </c>
      <c r="O7212">
        <v>15</v>
      </c>
      <c r="P7212" t="s">
        <v>20466</v>
      </c>
      <c r="Q7212" t="s">
        <v>20465</v>
      </c>
    </row>
    <row r="7213" spans="1:17">
      <c r="A7213">
        <v>14</v>
      </c>
      <c r="B7213" t="s">
        <v>150</v>
      </c>
      <c r="C7213" t="s">
        <v>149</v>
      </c>
      <c r="E7213">
        <v>14</v>
      </c>
      <c r="F7213">
        <v>1402</v>
      </c>
      <c r="G7213" t="s">
        <v>462</v>
      </c>
      <c r="H7213" t="s">
        <v>461</v>
      </c>
      <c r="J7213">
        <v>1402</v>
      </c>
      <c r="K7213">
        <v>1402013</v>
      </c>
      <c r="L7213" t="s">
        <v>17643</v>
      </c>
      <c r="M7213" t="s">
        <v>17642</v>
      </c>
      <c r="O7213">
        <v>16</v>
      </c>
      <c r="P7213" t="s">
        <v>20468</v>
      </c>
      <c r="Q7213" t="s">
        <v>20467</v>
      </c>
    </row>
    <row r="7214" spans="1:17">
      <c r="A7214">
        <v>14</v>
      </c>
      <c r="B7214" t="s">
        <v>150</v>
      </c>
      <c r="C7214" t="s">
        <v>149</v>
      </c>
      <c r="E7214">
        <v>14</v>
      </c>
      <c r="F7214">
        <v>1402</v>
      </c>
      <c r="G7214" t="s">
        <v>462</v>
      </c>
      <c r="H7214" t="s">
        <v>461</v>
      </c>
      <c r="J7214">
        <v>1402</v>
      </c>
      <c r="K7214">
        <v>1402014</v>
      </c>
      <c r="L7214" t="s">
        <v>17645</v>
      </c>
      <c r="M7214" t="s">
        <v>17644</v>
      </c>
      <c r="O7214">
        <v>17</v>
      </c>
      <c r="P7214" t="s">
        <v>20470</v>
      </c>
      <c r="Q7214" t="s">
        <v>20469</v>
      </c>
    </row>
    <row r="7215" spans="1:17">
      <c r="A7215">
        <v>14</v>
      </c>
      <c r="B7215" t="s">
        <v>150</v>
      </c>
      <c r="C7215" t="s">
        <v>149</v>
      </c>
      <c r="E7215">
        <v>14</v>
      </c>
      <c r="F7215">
        <v>1402</v>
      </c>
      <c r="G7215" t="s">
        <v>462</v>
      </c>
      <c r="H7215" t="s">
        <v>461</v>
      </c>
      <c r="J7215">
        <v>1402</v>
      </c>
      <c r="K7215">
        <v>1402015</v>
      </c>
      <c r="L7215" t="s">
        <v>17647</v>
      </c>
      <c r="M7215" t="s">
        <v>17646</v>
      </c>
      <c r="O7215">
        <v>18</v>
      </c>
      <c r="P7215" t="s">
        <v>20472</v>
      </c>
      <c r="Q7215" t="s">
        <v>20471</v>
      </c>
    </row>
    <row r="7216" spans="1:17">
      <c r="A7216">
        <v>14</v>
      </c>
      <c r="B7216" t="s">
        <v>150</v>
      </c>
      <c r="C7216" t="s">
        <v>149</v>
      </c>
      <c r="E7216">
        <v>14</v>
      </c>
      <c r="F7216">
        <v>1402</v>
      </c>
      <c r="G7216" t="s">
        <v>462</v>
      </c>
      <c r="H7216" t="s">
        <v>461</v>
      </c>
      <c r="J7216">
        <v>1402</v>
      </c>
      <c r="K7216">
        <v>1402016</v>
      </c>
      <c r="L7216" t="s">
        <v>17649</v>
      </c>
      <c r="M7216" t="s">
        <v>17648</v>
      </c>
      <c r="O7216">
        <v>19</v>
      </c>
      <c r="P7216" t="s">
        <v>20474</v>
      </c>
      <c r="Q7216" t="s">
        <v>20473</v>
      </c>
    </row>
    <row r="7217" spans="1:17">
      <c r="A7217">
        <v>14</v>
      </c>
      <c r="B7217" t="s">
        <v>150</v>
      </c>
      <c r="C7217" t="s">
        <v>149</v>
      </c>
      <c r="E7217">
        <v>14</v>
      </c>
      <c r="F7217">
        <v>1402</v>
      </c>
      <c r="G7217" t="s">
        <v>462</v>
      </c>
      <c r="H7217" t="s">
        <v>461</v>
      </c>
      <c r="J7217">
        <v>1402</v>
      </c>
      <c r="K7217">
        <v>1402017</v>
      </c>
      <c r="L7217" t="s">
        <v>17651</v>
      </c>
      <c r="M7217" t="s">
        <v>17650</v>
      </c>
      <c r="O7217">
        <v>20</v>
      </c>
      <c r="P7217" t="s">
        <v>20476</v>
      </c>
      <c r="Q7217" t="s">
        <v>20475</v>
      </c>
    </row>
    <row r="7218" spans="1:17">
      <c r="A7218">
        <v>14</v>
      </c>
      <c r="B7218" t="s">
        <v>150</v>
      </c>
      <c r="C7218" t="s">
        <v>149</v>
      </c>
      <c r="E7218">
        <v>14</v>
      </c>
      <c r="F7218">
        <v>1402</v>
      </c>
      <c r="G7218" t="s">
        <v>462</v>
      </c>
      <c r="H7218" t="s">
        <v>461</v>
      </c>
      <c r="J7218">
        <v>1402</v>
      </c>
      <c r="K7218">
        <v>1402027</v>
      </c>
      <c r="L7218" t="s">
        <v>17653</v>
      </c>
      <c r="M7218" t="s">
        <v>17652</v>
      </c>
      <c r="O7218">
        <v>21</v>
      </c>
      <c r="P7218" t="s">
        <v>20478</v>
      </c>
      <c r="Q7218" t="s">
        <v>20477</v>
      </c>
    </row>
    <row r="7219" spans="1:17">
      <c r="A7219">
        <v>14</v>
      </c>
      <c r="B7219" t="s">
        <v>150</v>
      </c>
      <c r="C7219" t="s">
        <v>149</v>
      </c>
      <c r="E7219">
        <v>14</v>
      </c>
      <c r="F7219">
        <v>1402</v>
      </c>
      <c r="G7219" t="s">
        <v>462</v>
      </c>
      <c r="H7219" t="s">
        <v>461</v>
      </c>
      <c r="J7219">
        <v>1402</v>
      </c>
      <c r="K7219">
        <v>1402028</v>
      </c>
      <c r="L7219" t="s">
        <v>17655</v>
      </c>
      <c r="M7219" t="s">
        <v>17654</v>
      </c>
      <c r="O7219">
        <v>22</v>
      </c>
      <c r="P7219" t="s">
        <v>20479</v>
      </c>
      <c r="Q7219" t="s">
        <v>52</v>
      </c>
    </row>
    <row r="7220" spans="1:17">
      <c r="A7220">
        <v>14</v>
      </c>
      <c r="B7220" t="s">
        <v>150</v>
      </c>
      <c r="C7220" t="s">
        <v>149</v>
      </c>
      <c r="E7220">
        <v>14</v>
      </c>
      <c r="F7220">
        <v>1402</v>
      </c>
      <c r="G7220" t="s">
        <v>462</v>
      </c>
      <c r="H7220" t="s">
        <v>461</v>
      </c>
      <c r="J7220">
        <v>1402</v>
      </c>
      <c r="K7220">
        <v>1402029</v>
      </c>
      <c r="L7220" t="s">
        <v>17657</v>
      </c>
      <c r="M7220" t="s">
        <v>17656</v>
      </c>
      <c r="O7220">
        <v>23</v>
      </c>
      <c r="P7220" t="s">
        <v>20481</v>
      </c>
      <c r="Q7220" t="s">
        <v>20480</v>
      </c>
    </row>
    <row r="7221" spans="1:17">
      <c r="A7221">
        <v>14</v>
      </c>
      <c r="B7221" t="s">
        <v>150</v>
      </c>
      <c r="C7221" t="s">
        <v>149</v>
      </c>
      <c r="E7221">
        <v>14</v>
      </c>
      <c r="F7221">
        <v>1402</v>
      </c>
      <c r="G7221" t="s">
        <v>462</v>
      </c>
      <c r="H7221" t="s">
        <v>461</v>
      </c>
      <c r="J7221">
        <v>1402</v>
      </c>
      <c r="K7221">
        <v>1402030</v>
      </c>
      <c r="L7221" t="s">
        <v>17659</v>
      </c>
      <c r="M7221" t="s">
        <v>17658</v>
      </c>
      <c r="O7221">
        <v>24</v>
      </c>
      <c r="P7221" t="s">
        <v>20483</v>
      </c>
      <c r="Q7221" t="s">
        <v>20482</v>
      </c>
    </row>
    <row r="7222" spans="1:17">
      <c r="A7222">
        <v>14</v>
      </c>
      <c r="B7222" t="s">
        <v>150</v>
      </c>
      <c r="C7222" t="s">
        <v>149</v>
      </c>
      <c r="E7222">
        <v>14</v>
      </c>
      <c r="F7222">
        <v>1402</v>
      </c>
      <c r="G7222" t="s">
        <v>462</v>
      </c>
      <c r="H7222" t="s">
        <v>461</v>
      </c>
      <c r="J7222">
        <v>1402</v>
      </c>
      <c r="K7222">
        <v>1402031</v>
      </c>
      <c r="L7222" t="s">
        <v>17661</v>
      </c>
      <c r="M7222" t="s">
        <v>17660</v>
      </c>
      <c r="O7222">
        <v>25</v>
      </c>
      <c r="P7222" t="s">
        <v>20485</v>
      </c>
      <c r="Q7222" t="s">
        <v>20484</v>
      </c>
    </row>
    <row r="7223" spans="1:17">
      <c r="A7223">
        <v>14</v>
      </c>
      <c r="B7223" t="s">
        <v>150</v>
      </c>
      <c r="C7223" t="s">
        <v>149</v>
      </c>
      <c r="E7223">
        <v>14</v>
      </c>
      <c r="F7223">
        <v>1402</v>
      </c>
      <c r="G7223" t="s">
        <v>462</v>
      </c>
      <c r="H7223" t="s">
        <v>461</v>
      </c>
      <c r="J7223">
        <v>1402</v>
      </c>
      <c r="K7223">
        <v>1402032</v>
      </c>
      <c r="L7223" t="s">
        <v>17663</v>
      </c>
      <c r="M7223" t="s">
        <v>17662</v>
      </c>
      <c r="O7223">
        <v>27</v>
      </c>
      <c r="P7223" t="s">
        <v>20487</v>
      </c>
      <c r="Q7223" t="s">
        <v>20486</v>
      </c>
    </row>
    <row r="7224" spans="1:17">
      <c r="A7224">
        <v>14</v>
      </c>
      <c r="B7224" t="s">
        <v>150</v>
      </c>
      <c r="C7224" t="s">
        <v>149</v>
      </c>
      <c r="E7224">
        <v>14</v>
      </c>
      <c r="F7224">
        <v>1402</v>
      </c>
      <c r="G7224" t="s">
        <v>462</v>
      </c>
      <c r="H7224" t="s">
        <v>461</v>
      </c>
      <c r="J7224">
        <v>1402</v>
      </c>
      <c r="K7224">
        <v>1402033</v>
      </c>
      <c r="L7224" t="s">
        <v>17665</v>
      </c>
      <c r="M7224" t="s">
        <v>17664</v>
      </c>
      <c r="O7224">
        <v>29</v>
      </c>
      <c r="P7224" t="s">
        <v>20489</v>
      </c>
      <c r="Q7224" t="s">
        <v>20488</v>
      </c>
    </row>
    <row r="7225" spans="1:17">
      <c r="A7225">
        <v>14</v>
      </c>
      <c r="B7225" t="s">
        <v>150</v>
      </c>
      <c r="C7225" t="s">
        <v>149</v>
      </c>
      <c r="E7225">
        <v>14</v>
      </c>
      <c r="F7225">
        <v>1402</v>
      </c>
      <c r="G7225" t="s">
        <v>462</v>
      </c>
      <c r="H7225" t="s">
        <v>461</v>
      </c>
      <c r="J7225">
        <v>1402</v>
      </c>
      <c r="K7225">
        <v>1402034</v>
      </c>
      <c r="L7225" t="s">
        <v>17667</v>
      </c>
      <c r="M7225" t="s">
        <v>17666</v>
      </c>
      <c r="O7225">
        <v>30</v>
      </c>
      <c r="P7225" t="s">
        <v>20491</v>
      </c>
      <c r="Q7225" t="s">
        <v>20490</v>
      </c>
    </row>
    <row r="7226" spans="1:17">
      <c r="A7226">
        <v>14</v>
      </c>
      <c r="B7226" t="s">
        <v>150</v>
      </c>
      <c r="C7226" t="s">
        <v>149</v>
      </c>
      <c r="E7226">
        <v>14</v>
      </c>
      <c r="F7226">
        <v>1402</v>
      </c>
      <c r="G7226" t="s">
        <v>462</v>
      </c>
      <c r="H7226" t="s">
        <v>461</v>
      </c>
      <c r="J7226">
        <v>1402</v>
      </c>
      <c r="K7226">
        <v>1402035</v>
      </c>
      <c r="L7226" t="s">
        <v>17669</v>
      </c>
      <c r="M7226" t="s">
        <v>17668</v>
      </c>
      <c r="O7226">
        <v>1</v>
      </c>
      <c r="P7226" t="s">
        <v>20438</v>
      </c>
      <c r="Q7226" t="s">
        <v>20437</v>
      </c>
    </row>
    <row r="7227" spans="1:17">
      <c r="A7227">
        <v>14</v>
      </c>
      <c r="B7227" t="s">
        <v>150</v>
      </c>
      <c r="C7227" t="s">
        <v>149</v>
      </c>
      <c r="E7227">
        <v>14</v>
      </c>
      <c r="F7227">
        <v>1402</v>
      </c>
      <c r="G7227" t="s">
        <v>462</v>
      </c>
      <c r="H7227" t="s">
        <v>461</v>
      </c>
      <c r="J7227">
        <v>1402</v>
      </c>
      <c r="K7227">
        <v>1402036</v>
      </c>
      <c r="L7227" t="s">
        <v>17671</v>
      </c>
      <c r="M7227" t="s">
        <v>17670</v>
      </c>
      <c r="O7227">
        <v>2</v>
      </c>
      <c r="P7227" t="s">
        <v>20440</v>
      </c>
      <c r="Q7227" t="s">
        <v>20439</v>
      </c>
    </row>
    <row r="7228" spans="1:17">
      <c r="A7228">
        <v>14</v>
      </c>
      <c r="B7228" t="s">
        <v>150</v>
      </c>
      <c r="C7228" t="s">
        <v>149</v>
      </c>
      <c r="E7228">
        <v>14</v>
      </c>
      <c r="F7228">
        <v>1402</v>
      </c>
      <c r="G7228" t="s">
        <v>462</v>
      </c>
      <c r="H7228" t="s">
        <v>461</v>
      </c>
      <c r="J7228">
        <v>1402</v>
      </c>
      <c r="K7228">
        <v>1402037</v>
      </c>
      <c r="L7228" t="s">
        <v>17673</v>
      </c>
      <c r="M7228" t="s">
        <v>17672</v>
      </c>
      <c r="O7228">
        <v>3</v>
      </c>
      <c r="P7228" t="s">
        <v>20442</v>
      </c>
      <c r="Q7228" t="s">
        <v>20441</v>
      </c>
    </row>
    <row r="7229" spans="1:17">
      <c r="A7229">
        <v>14</v>
      </c>
      <c r="B7229" t="s">
        <v>150</v>
      </c>
      <c r="C7229" t="s">
        <v>149</v>
      </c>
      <c r="E7229">
        <v>14</v>
      </c>
      <c r="F7229">
        <v>1402</v>
      </c>
      <c r="G7229" t="s">
        <v>462</v>
      </c>
      <c r="H7229" t="s">
        <v>461</v>
      </c>
      <c r="J7229">
        <v>1402</v>
      </c>
      <c r="K7229">
        <v>1402038</v>
      </c>
      <c r="L7229" t="s">
        <v>17675</v>
      </c>
      <c r="M7229" t="s">
        <v>17674</v>
      </c>
      <c r="O7229">
        <v>4</v>
      </c>
      <c r="P7229" t="s">
        <v>20444</v>
      </c>
      <c r="Q7229" t="s">
        <v>20443</v>
      </c>
    </row>
    <row r="7230" spans="1:17">
      <c r="A7230">
        <v>14</v>
      </c>
      <c r="B7230" t="s">
        <v>150</v>
      </c>
      <c r="C7230" t="s">
        <v>149</v>
      </c>
      <c r="E7230">
        <v>14</v>
      </c>
      <c r="F7230">
        <v>1402</v>
      </c>
      <c r="G7230" t="s">
        <v>462</v>
      </c>
      <c r="H7230" t="s">
        <v>461</v>
      </c>
      <c r="J7230">
        <v>1402</v>
      </c>
      <c r="K7230">
        <v>1402039</v>
      </c>
      <c r="L7230" t="s">
        <v>17677</v>
      </c>
      <c r="M7230" t="s">
        <v>17676</v>
      </c>
      <c r="O7230">
        <v>5</v>
      </c>
      <c r="P7230" t="s">
        <v>20446</v>
      </c>
      <c r="Q7230" t="s">
        <v>20445</v>
      </c>
    </row>
    <row r="7231" spans="1:17">
      <c r="A7231">
        <v>14</v>
      </c>
      <c r="B7231" t="s">
        <v>150</v>
      </c>
      <c r="C7231" t="s">
        <v>149</v>
      </c>
      <c r="E7231">
        <v>14</v>
      </c>
      <c r="F7231">
        <v>1402</v>
      </c>
      <c r="G7231" t="s">
        <v>462</v>
      </c>
      <c r="H7231" t="s">
        <v>461</v>
      </c>
      <c r="J7231">
        <v>1402</v>
      </c>
      <c r="K7231">
        <v>1402040</v>
      </c>
      <c r="L7231" t="s">
        <v>10659</v>
      </c>
      <c r="M7231" t="s">
        <v>17678</v>
      </c>
      <c r="O7231">
        <v>6</v>
      </c>
      <c r="P7231" t="s">
        <v>20448</v>
      </c>
      <c r="Q7231" t="s">
        <v>20447</v>
      </c>
    </row>
    <row r="7232" spans="1:17">
      <c r="A7232">
        <v>14</v>
      </c>
      <c r="B7232" t="s">
        <v>150</v>
      </c>
      <c r="C7232" t="s">
        <v>149</v>
      </c>
      <c r="E7232">
        <v>14</v>
      </c>
      <c r="F7232">
        <v>1402</v>
      </c>
      <c r="G7232" t="s">
        <v>462</v>
      </c>
      <c r="H7232" t="s">
        <v>461</v>
      </c>
      <c r="J7232">
        <v>1402</v>
      </c>
      <c r="K7232">
        <v>1402041</v>
      </c>
      <c r="L7232" t="s">
        <v>17680</v>
      </c>
      <c r="M7232" t="s">
        <v>17679</v>
      </c>
      <c r="O7232">
        <v>7</v>
      </c>
      <c r="P7232" t="s">
        <v>20450</v>
      </c>
      <c r="Q7232" t="s">
        <v>20449</v>
      </c>
    </row>
    <row r="7233" spans="1:17">
      <c r="A7233">
        <v>14</v>
      </c>
      <c r="B7233" t="s">
        <v>150</v>
      </c>
      <c r="C7233" t="s">
        <v>149</v>
      </c>
      <c r="E7233">
        <v>14</v>
      </c>
      <c r="F7233">
        <v>1402</v>
      </c>
      <c r="G7233" t="s">
        <v>462</v>
      </c>
      <c r="H7233" t="s">
        <v>461</v>
      </c>
      <c r="J7233">
        <v>1402</v>
      </c>
      <c r="K7233">
        <v>1402042</v>
      </c>
      <c r="L7233" t="s">
        <v>17682</v>
      </c>
      <c r="M7233" t="s">
        <v>17681</v>
      </c>
      <c r="O7233">
        <v>8</v>
      </c>
      <c r="P7233" t="s">
        <v>20452</v>
      </c>
      <c r="Q7233" t="s">
        <v>20451</v>
      </c>
    </row>
    <row r="7234" spans="1:17">
      <c r="A7234">
        <v>14</v>
      </c>
      <c r="B7234" t="s">
        <v>150</v>
      </c>
      <c r="C7234" t="s">
        <v>149</v>
      </c>
      <c r="E7234">
        <v>14</v>
      </c>
      <c r="F7234">
        <v>1402</v>
      </c>
      <c r="G7234" t="s">
        <v>462</v>
      </c>
      <c r="H7234" t="s">
        <v>461</v>
      </c>
      <c r="J7234">
        <v>1402</v>
      </c>
      <c r="K7234">
        <v>1402043</v>
      </c>
      <c r="L7234" t="s">
        <v>17684</v>
      </c>
      <c r="M7234" t="s">
        <v>17683</v>
      </c>
      <c r="O7234">
        <v>9</v>
      </c>
      <c r="P7234" t="s">
        <v>20454</v>
      </c>
      <c r="Q7234" t="s">
        <v>20453</v>
      </c>
    </row>
    <row r="7235" spans="1:17">
      <c r="A7235">
        <v>14</v>
      </c>
      <c r="B7235" t="s">
        <v>150</v>
      </c>
      <c r="C7235" t="s">
        <v>149</v>
      </c>
      <c r="E7235">
        <v>14</v>
      </c>
      <c r="F7235">
        <v>1402</v>
      </c>
      <c r="G7235" t="s">
        <v>462</v>
      </c>
      <c r="H7235" t="s">
        <v>461</v>
      </c>
      <c r="J7235">
        <v>1402</v>
      </c>
      <c r="K7235">
        <v>1402044</v>
      </c>
      <c r="L7235" t="s">
        <v>17686</v>
      </c>
      <c r="M7235" t="s">
        <v>17685</v>
      </c>
      <c r="O7235">
        <v>10</v>
      </c>
      <c r="P7235" t="s">
        <v>20456</v>
      </c>
      <c r="Q7235" t="s">
        <v>20455</v>
      </c>
    </row>
    <row r="7236" spans="1:17">
      <c r="A7236">
        <v>14</v>
      </c>
      <c r="B7236" t="s">
        <v>150</v>
      </c>
      <c r="C7236" t="s">
        <v>149</v>
      </c>
      <c r="E7236">
        <v>14</v>
      </c>
      <c r="F7236">
        <v>1402</v>
      </c>
      <c r="G7236" t="s">
        <v>462</v>
      </c>
      <c r="H7236" t="s">
        <v>461</v>
      </c>
      <c r="J7236">
        <v>1402</v>
      </c>
      <c r="K7236">
        <v>1402045</v>
      </c>
      <c r="L7236" t="s">
        <v>17688</v>
      </c>
      <c r="M7236" t="s">
        <v>17687</v>
      </c>
      <c r="O7236">
        <v>11</v>
      </c>
      <c r="P7236" t="s">
        <v>20458</v>
      </c>
      <c r="Q7236" t="s">
        <v>20457</v>
      </c>
    </row>
    <row r="7237" spans="1:17">
      <c r="A7237">
        <v>14</v>
      </c>
      <c r="B7237" t="s">
        <v>150</v>
      </c>
      <c r="C7237" t="s">
        <v>149</v>
      </c>
      <c r="E7237">
        <v>14</v>
      </c>
      <c r="F7237">
        <v>1402</v>
      </c>
      <c r="G7237" t="s">
        <v>462</v>
      </c>
      <c r="H7237" t="s">
        <v>461</v>
      </c>
      <c r="J7237">
        <v>1402</v>
      </c>
      <c r="K7237">
        <v>1402046</v>
      </c>
      <c r="L7237" t="s">
        <v>14770</v>
      </c>
      <c r="M7237" t="s">
        <v>17689</v>
      </c>
      <c r="O7237">
        <v>12</v>
      </c>
      <c r="P7237" t="s">
        <v>20460</v>
      </c>
      <c r="Q7237" t="s">
        <v>20459</v>
      </c>
    </row>
    <row r="7238" spans="1:17">
      <c r="A7238">
        <v>14</v>
      </c>
      <c r="B7238" t="s">
        <v>150</v>
      </c>
      <c r="C7238" t="s">
        <v>149</v>
      </c>
      <c r="E7238">
        <v>14</v>
      </c>
      <c r="F7238">
        <v>1402</v>
      </c>
      <c r="G7238" t="s">
        <v>462</v>
      </c>
      <c r="H7238" t="s">
        <v>461</v>
      </c>
      <c r="J7238">
        <v>1402</v>
      </c>
      <c r="K7238">
        <v>1402047</v>
      </c>
      <c r="L7238" t="s">
        <v>17691</v>
      </c>
      <c r="M7238" t="s">
        <v>17690</v>
      </c>
      <c r="O7238">
        <v>13</v>
      </c>
      <c r="P7238" t="s">
        <v>20462</v>
      </c>
      <c r="Q7238" t="s">
        <v>20461</v>
      </c>
    </row>
    <row r="7239" spans="1:17">
      <c r="A7239">
        <v>14</v>
      </c>
      <c r="B7239" t="s">
        <v>150</v>
      </c>
      <c r="C7239" t="s">
        <v>149</v>
      </c>
      <c r="E7239">
        <v>14</v>
      </c>
      <c r="F7239">
        <v>1402</v>
      </c>
      <c r="G7239" t="s">
        <v>462</v>
      </c>
      <c r="H7239" t="s">
        <v>461</v>
      </c>
      <c r="J7239">
        <v>1402</v>
      </c>
      <c r="K7239">
        <v>1402048</v>
      </c>
      <c r="L7239" t="s">
        <v>17693</v>
      </c>
      <c r="M7239" t="s">
        <v>17692</v>
      </c>
      <c r="O7239">
        <v>14</v>
      </c>
      <c r="P7239" t="s">
        <v>20464</v>
      </c>
      <c r="Q7239" t="s">
        <v>20463</v>
      </c>
    </row>
    <row r="7240" spans="1:17">
      <c r="A7240">
        <v>14</v>
      </c>
      <c r="B7240" t="s">
        <v>150</v>
      </c>
      <c r="C7240" t="s">
        <v>149</v>
      </c>
      <c r="E7240">
        <v>14</v>
      </c>
      <c r="F7240">
        <v>1402</v>
      </c>
      <c r="G7240" t="s">
        <v>462</v>
      </c>
      <c r="H7240" t="s">
        <v>461</v>
      </c>
      <c r="J7240">
        <v>1402</v>
      </c>
      <c r="K7240">
        <v>1402049</v>
      </c>
      <c r="L7240" t="s">
        <v>1552</v>
      </c>
      <c r="M7240" t="s">
        <v>17694</v>
      </c>
      <c r="O7240">
        <v>15</v>
      </c>
      <c r="P7240" t="s">
        <v>20466</v>
      </c>
      <c r="Q7240" t="s">
        <v>20465</v>
      </c>
    </row>
    <row r="7241" spans="1:17">
      <c r="A7241">
        <v>14</v>
      </c>
      <c r="B7241" t="s">
        <v>150</v>
      </c>
      <c r="C7241" t="s">
        <v>149</v>
      </c>
      <c r="E7241">
        <v>14</v>
      </c>
      <c r="F7241">
        <v>1402</v>
      </c>
      <c r="G7241" t="s">
        <v>462</v>
      </c>
      <c r="H7241" t="s">
        <v>461</v>
      </c>
      <c r="J7241">
        <v>1402</v>
      </c>
      <c r="K7241">
        <v>1402050</v>
      </c>
      <c r="L7241" t="s">
        <v>17696</v>
      </c>
      <c r="M7241" t="s">
        <v>17695</v>
      </c>
      <c r="O7241">
        <v>16</v>
      </c>
      <c r="P7241" t="s">
        <v>20468</v>
      </c>
      <c r="Q7241" t="s">
        <v>20467</v>
      </c>
    </row>
    <row r="7242" spans="1:17">
      <c r="A7242">
        <v>14</v>
      </c>
      <c r="B7242" t="s">
        <v>150</v>
      </c>
      <c r="C7242" t="s">
        <v>149</v>
      </c>
      <c r="E7242">
        <v>14</v>
      </c>
      <c r="F7242">
        <v>1402</v>
      </c>
      <c r="G7242" t="s">
        <v>462</v>
      </c>
      <c r="H7242" t="s">
        <v>461</v>
      </c>
      <c r="J7242">
        <v>1402</v>
      </c>
      <c r="K7242">
        <v>1402051</v>
      </c>
      <c r="L7242" t="s">
        <v>17698</v>
      </c>
      <c r="M7242" t="s">
        <v>17697</v>
      </c>
      <c r="O7242">
        <v>17</v>
      </c>
      <c r="P7242" t="s">
        <v>20470</v>
      </c>
      <c r="Q7242" t="s">
        <v>20469</v>
      </c>
    </row>
    <row r="7243" spans="1:17">
      <c r="A7243">
        <v>14</v>
      </c>
      <c r="B7243" t="s">
        <v>150</v>
      </c>
      <c r="C7243" t="s">
        <v>149</v>
      </c>
      <c r="E7243">
        <v>14</v>
      </c>
      <c r="F7243">
        <v>1402</v>
      </c>
      <c r="G7243" t="s">
        <v>462</v>
      </c>
      <c r="H7243" t="s">
        <v>461</v>
      </c>
      <c r="J7243">
        <v>1402</v>
      </c>
      <c r="K7243">
        <v>1402052</v>
      </c>
      <c r="L7243" t="s">
        <v>17700</v>
      </c>
      <c r="M7243" t="s">
        <v>17699</v>
      </c>
      <c r="O7243">
        <v>18</v>
      </c>
      <c r="P7243" t="s">
        <v>20472</v>
      </c>
      <c r="Q7243" t="s">
        <v>20471</v>
      </c>
    </row>
    <row r="7244" spans="1:17">
      <c r="A7244">
        <v>14</v>
      </c>
      <c r="B7244" t="s">
        <v>150</v>
      </c>
      <c r="C7244" t="s">
        <v>149</v>
      </c>
      <c r="E7244">
        <v>14</v>
      </c>
      <c r="F7244">
        <v>1402</v>
      </c>
      <c r="G7244" t="s">
        <v>462</v>
      </c>
      <c r="H7244" t="s">
        <v>461</v>
      </c>
      <c r="J7244">
        <v>1402</v>
      </c>
      <c r="K7244">
        <v>1402053</v>
      </c>
      <c r="L7244" t="s">
        <v>17702</v>
      </c>
      <c r="M7244" t="s">
        <v>17701</v>
      </c>
      <c r="O7244">
        <v>19</v>
      </c>
      <c r="P7244" t="s">
        <v>20474</v>
      </c>
      <c r="Q7244" t="s">
        <v>20473</v>
      </c>
    </row>
    <row r="7245" spans="1:17">
      <c r="A7245">
        <v>14</v>
      </c>
      <c r="B7245" t="s">
        <v>150</v>
      </c>
      <c r="C7245" t="s">
        <v>149</v>
      </c>
      <c r="E7245">
        <v>14</v>
      </c>
      <c r="F7245">
        <v>1402</v>
      </c>
      <c r="G7245" t="s">
        <v>462</v>
      </c>
      <c r="H7245" t="s">
        <v>461</v>
      </c>
      <c r="J7245">
        <v>1402</v>
      </c>
      <c r="K7245">
        <v>1402054</v>
      </c>
      <c r="L7245" t="s">
        <v>17704</v>
      </c>
      <c r="M7245" t="s">
        <v>17703</v>
      </c>
      <c r="O7245">
        <v>20</v>
      </c>
      <c r="P7245" t="s">
        <v>20476</v>
      </c>
      <c r="Q7245" t="s">
        <v>20475</v>
      </c>
    </row>
    <row r="7246" spans="1:17">
      <c r="A7246">
        <v>14</v>
      </c>
      <c r="B7246" t="s">
        <v>150</v>
      </c>
      <c r="C7246" t="s">
        <v>149</v>
      </c>
      <c r="E7246">
        <v>14</v>
      </c>
      <c r="F7246">
        <v>1402</v>
      </c>
      <c r="G7246" t="s">
        <v>462</v>
      </c>
      <c r="H7246" t="s">
        <v>461</v>
      </c>
      <c r="J7246">
        <v>1402</v>
      </c>
      <c r="K7246">
        <v>1402055</v>
      </c>
      <c r="L7246" t="s">
        <v>17706</v>
      </c>
      <c r="M7246" t="s">
        <v>17705</v>
      </c>
      <c r="O7246">
        <v>21</v>
      </c>
      <c r="P7246" t="s">
        <v>20478</v>
      </c>
      <c r="Q7246" t="s">
        <v>20477</v>
      </c>
    </row>
    <row r="7247" spans="1:17">
      <c r="A7247">
        <v>14</v>
      </c>
      <c r="B7247" t="s">
        <v>150</v>
      </c>
      <c r="C7247" t="s">
        <v>149</v>
      </c>
      <c r="E7247">
        <v>14</v>
      </c>
      <c r="F7247">
        <v>1402</v>
      </c>
      <c r="G7247" t="s">
        <v>462</v>
      </c>
      <c r="H7247" t="s">
        <v>461</v>
      </c>
      <c r="J7247">
        <v>1402</v>
      </c>
      <c r="K7247">
        <v>1402056</v>
      </c>
      <c r="L7247" t="s">
        <v>17708</v>
      </c>
      <c r="M7247" t="s">
        <v>17707</v>
      </c>
      <c r="O7247">
        <v>22</v>
      </c>
      <c r="P7247" t="s">
        <v>20479</v>
      </c>
      <c r="Q7247" t="s">
        <v>52</v>
      </c>
    </row>
    <row r="7248" spans="1:17">
      <c r="A7248">
        <v>14</v>
      </c>
      <c r="B7248" t="s">
        <v>150</v>
      </c>
      <c r="C7248" t="s">
        <v>149</v>
      </c>
      <c r="E7248">
        <v>14</v>
      </c>
      <c r="F7248">
        <v>1402</v>
      </c>
      <c r="G7248" t="s">
        <v>462</v>
      </c>
      <c r="H7248" t="s">
        <v>461</v>
      </c>
      <c r="J7248">
        <v>1402</v>
      </c>
      <c r="K7248">
        <v>1402057</v>
      </c>
      <c r="L7248" t="s">
        <v>17710</v>
      </c>
      <c r="M7248" t="s">
        <v>17709</v>
      </c>
      <c r="O7248">
        <v>23</v>
      </c>
      <c r="P7248" t="s">
        <v>20481</v>
      </c>
      <c r="Q7248" t="s">
        <v>20480</v>
      </c>
    </row>
    <row r="7249" spans="1:17">
      <c r="A7249">
        <v>14</v>
      </c>
      <c r="B7249" t="s">
        <v>150</v>
      </c>
      <c r="C7249" t="s">
        <v>149</v>
      </c>
      <c r="E7249">
        <v>14</v>
      </c>
      <c r="F7249">
        <v>1402</v>
      </c>
      <c r="G7249" t="s">
        <v>462</v>
      </c>
      <c r="H7249" t="s">
        <v>461</v>
      </c>
      <c r="J7249">
        <v>1402</v>
      </c>
      <c r="K7249">
        <v>1402058</v>
      </c>
      <c r="L7249" t="s">
        <v>17712</v>
      </c>
      <c r="M7249" t="s">
        <v>17711</v>
      </c>
      <c r="O7249">
        <v>24</v>
      </c>
      <c r="P7249" t="s">
        <v>20483</v>
      </c>
      <c r="Q7249" t="s">
        <v>20482</v>
      </c>
    </row>
    <row r="7250" spans="1:17">
      <c r="A7250">
        <v>14</v>
      </c>
      <c r="B7250" t="s">
        <v>150</v>
      </c>
      <c r="C7250" t="s">
        <v>149</v>
      </c>
      <c r="E7250">
        <v>14</v>
      </c>
      <c r="F7250">
        <v>1402</v>
      </c>
      <c r="G7250" t="s">
        <v>462</v>
      </c>
      <c r="H7250" t="s">
        <v>461</v>
      </c>
      <c r="J7250">
        <v>1402</v>
      </c>
      <c r="K7250">
        <v>1402059</v>
      </c>
      <c r="L7250" t="s">
        <v>17714</v>
      </c>
      <c r="M7250" t="s">
        <v>17713</v>
      </c>
      <c r="O7250">
        <v>25</v>
      </c>
      <c r="P7250" t="s">
        <v>20485</v>
      </c>
      <c r="Q7250" t="s">
        <v>20484</v>
      </c>
    </row>
    <row r="7251" spans="1:17">
      <c r="A7251">
        <v>14</v>
      </c>
      <c r="B7251" t="s">
        <v>150</v>
      </c>
      <c r="C7251" t="s">
        <v>149</v>
      </c>
      <c r="E7251">
        <v>14</v>
      </c>
      <c r="F7251">
        <v>1402</v>
      </c>
      <c r="G7251" t="s">
        <v>462</v>
      </c>
      <c r="H7251" t="s">
        <v>461</v>
      </c>
      <c r="J7251">
        <v>1402</v>
      </c>
      <c r="K7251">
        <v>1402060</v>
      </c>
      <c r="L7251" t="s">
        <v>17716</v>
      </c>
      <c r="M7251" t="s">
        <v>17715</v>
      </c>
      <c r="O7251">
        <v>27</v>
      </c>
      <c r="P7251" t="s">
        <v>20487</v>
      </c>
      <c r="Q7251" t="s">
        <v>20486</v>
      </c>
    </row>
    <row r="7252" spans="1:17">
      <c r="A7252">
        <v>14</v>
      </c>
      <c r="B7252" t="s">
        <v>150</v>
      </c>
      <c r="C7252" t="s">
        <v>149</v>
      </c>
      <c r="E7252">
        <v>14</v>
      </c>
      <c r="F7252">
        <v>1402</v>
      </c>
      <c r="G7252" t="s">
        <v>462</v>
      </c>
      <c r="H7252" t="s">
        <v>461</v>
      </c>
      <c r="J7252">
        <v>1402</v>
      </c>
      <c r="K7252">
        <v>1402061</v>
      </c>
      <c r="L7252" t="s">
        <v>17718</v>
      </c>
      <c r="M7252" t="s">
        <v>17717</v>
      </c>
      <c r="O7252">
        <v>29</v>
      </c>
      <c r="P7252" t="s">
        <v>20489</v>
      </c>
      <c r="Q7252" t="s">
        <v>20488</v>
      </c>
    </row>
    <row r="7253" spans="1:17">
      <c r="A7253">
        <v>14</v>
      </c>
      <c r="B7253" t="s">
        <v>150</v>
      </c>
      <c r="C7253" t="s">
        <v>149</v>
      </c>
      <c r="E7253">
        <v>14</v>
      </c>
      <c r="F7253">
        <v>1402</v>
      </c>
      <c r="G7253" t="s">
        <v>462</v>
      </c>
      <c r="H7253" t="s">
        <v>461</v>
      </c>
      <c r="J7253">
        <v>1402</v>
      </c>
      <c r="K7253">
        <v>1402062</v>
      </c>
      <c r="L7253" t="s">
        <v>17720</v>
      </c>
      <c r="M7253" t="s">
        <v>17719</v>
      </c>
      <c r="O7253">
        <v>30</v>
      </c>
      <c r="P7253" t="s">
        <v>20491</v>
      </c>
      <c r="Q7253" t="s">
        <v>20490</v>
      </c>
    </row>
    <row r="7254" spans="1:17">
      <c r="A7254">
        <v>14</v>
      </c>
      <c r="B7254" t="s">
        <v>150</v>
      </c>
      <c r="C7254" t="s">
        <v>149</v>
      </c>
      <c r="E7254">
        <v>14</v>
      </c>
      <c r="F7254">
        <v>1402</v>
      </c>
      <c r="G7254" t="s">
        <v>462</v>
      </c>
      <c r="H7254" t="s">
        <v>461</v>
      </c>
      <c r="J7254">
        <v>1402</v>
      </c>
      <c r="K7254">
        <v>1402063</v>
      </c>
      <c r="L7254" t="s">
        <v>17722</v>
      </c>
      <c r="M7254" t="s">
        <v>17721</v>
      </c>
      <c r="O7254">
        <v>1</v>
      </c>
      <c r="P7254" t="s">
        <v>20438</v>
      </c>
      <c r="Q7254" t="s">
        <v>20437</v>
      </c>
    </row>
    <row r="7255" spans="1:17">
      <c r="A7255">
        <v>14</v>
      </c>
      <c r="B7255" t="s">
        <v>150</v>
      </c>
      <c r="C7255" t="s">
        <v>149</v>
      </c>
      <c r="E7255">
        <v>14</v>
      </c>
      <c r="F7255">
        <v>1402</v>
      </c>
      <c r="G7255" t="s">
        <v>462</v>
      </c>
      <c r="H7255" t="s">
        <v>461</v>
      </c>
      <c r="J7255">
        <v>1402</v>
      </c>
      <c r="K7255">
        <v>1402064</v>
      </c>
      <c r="L7255" t="s">
        <v>17724</v>
      </c>
      <c r="M7255" t="s">
        <v>17723</v>
      </c>
      <c r="O7255">
        <v>2</v>
      </c>
      <c r="P7255" t="s">
        <v>20440</v>
      </c>
      <c r="Q7255" t="s">
        <v>20439</v>
      </c>
    </row>
    <row r="7256" spans="1:17">
      <c r="A7256">
        <v>14</v>
      </c>
      <c r="B7256" t="s">
        <v>150</v>
      </c>
      <c r="C7256" t="s">
        <v>149</v>
      </c>
      <c r="E7256">
        <v>14</v>
      </c>
      <c r="F7256">
        <v>1402</v>
      </c>
      <c r="G7256" t="s">
        <v>462</v>
      </c>
      <c r="H7256" t="s">
        <v>461</v>
      </c>
      <c r="J7256">
        <v>1402</v>
      </c>
      <c r="K7256">
        <v>1402065</v>
      </c>
      <c r="L7256" t="s">
        <v>17726</v>
      </c>
      <c r="M7256" t="s">
        <v>17725</v>
      </c>
      <c r="O7256">
        <v>3</v>
      </c>
      <c r="P7256" t="s">
        <v>20442</v>
      </c>
      <c r="Q7256" t="s">
        <v>20441</v>
      </c>
    </row>
    <row r="7257" spans="1:17">
      <c r="A7257">
        <v>14</v>
      </c>
      <c r="B7257" t="s">
        <v>150</v>
      </c>
      <c r="C7257" t="s">
        <v>149</v>
      </c>
      <c r="E7257">
        <v>14</v>
      </c>
      <c r="F7257">
        <v>1403</v>
      </c>
      <c r="G7257" t="s">
        <v>464</v>
      </c>
      <c r="H7257" t="s">
        <v>463</v>
      </c>
      <c r="J7257">
        <v>1403</v>
      </c>
      <c r="K7257">
        <v>1403002</v>
      </c>
      <c r="L7257" t="s">
        <v>17728</v>
      </c>
      <c r="M7257" t="s">
        <v>17727</v>
      </c>
      <c r="O7257">
        <v>4</v>
      </c>
      <c r="P7257" t="s">
        <v>20444</v>
      </c>
      <c r="Q7257" t="s">
        <v>20443</v>
      </c>
    </row>
    <row r="7258" spans="1:17">
      <c r="A7258">
        <v>14</v>
      </c>
      <c r="B7258" t="s">
        <v>150</v>
      </c>
      <c r="C7258" t="s">
        <v>149</v>
      </c>
      <c r="E7258">
        <v>14</v>
      </c>
      <c r="F7258">
        <v>1403</v>
      </c>
      <c r="G7258" t="s">
        <v>464</v>
      </c>
      <c r="H7258" t="s">
        <v>463</v>
      </c>
      <c r="J7258">
        <v>1403</v>
      </c>
      <c r="K7258">
        <v>1403004</v>
      </c>
      <c r="L7258" t="s">
        <v>17730</v>
      </c>
      <c r="M7258" t="s">
        <v>17729</v>
      </c>
      <c r="O7258">
        <v>5</v>
      </c>
      <c r="P7258" t="s">
        <v>20446</v>
      </c>
      <c r="Q7258" t="s">
        <v>20445</v>
      </c>
    </row>
    <row r="7259" spans="1:17">
      <c r="A7259">
        <v>14</v>
      </c>
      <c r="B7259" t="s">
        <v>150</v>
      </c>
      <c r="C7259" t="s">
        <v>149</v>
      </c>
      <c r="E7259">
        <v>14</v>
      </c>
      <c r="F7259">
        <v>1403</v>
      </c>
      <c r="G7259" t="s">
        <v>464</v>
      </c>
      <c r="H7259" t="s">
        <v>463</v>
      </c>
      <c r="J7259">
        <v>1403</v>
      </c>
      <c r="K7259">
        <v>1403007</v>
      </c>
      <c r="L7259" t="s">
        <v>17732</v>
      </c>
      <c r="M7259" t="s">
        <v>17731</v>
      </c>
      <c r="O7259">
        <v>6</v>
      </c>
      <c r="P7259" t="s">
        <v>20448</v>
      </c>
      <c r="Q7259" t="s">
        <v>20447</v>
      </c>
    </row>
    <row r="7260" spans="1:17">
      <c r="A7260">
        <v>14</v>
      </c>
      <c r="B7260" t="s">
        <v>150</v>
      </c>
      <c r="C7260" t="s">
        <v>149</v>
      </c>
      <c r="E7260">
        <v>14</v>
      </c>
      <c r="F7260">
        <v>1403</v>
      </c>
      <c r="G7260" t="s">
        <v>464</v>
      </c>
      <c r="H7260" t="s">
        <v>463</v>
      </c>
      <c r="J7260">
        <v>1403</v>
      </c>
      <c r="K7260">
        <v>1403008</v>
      </c>
      <c r="L7260" t="s">
        <v>17734</v>
      </c>
      <c r="M7260" t="s">
        <v>17733</v>
      </c>
      <c r="O7260">
        <v>7</v>
      </c>
      <c r="P7260" t="s">
        <v>20450</v>
      </c>
      <c r="Q7260" t="s">
        <v>20449</v>
      </c>
    </row>
    <row r="7261" spans="1:17">
      <c r="A7261">
        <v>14</v>
      </c>
      <c r="B7261" t="s">
        <v>150</v>
      </c>
      <c r="C7261" t="s">
        <v>149</v>
      </c>
      <c r="E7261">
        <v>14</v>
      </c>
      <c r="F7261">
        <v>1403</v>
      </c>
      <c r="G7261" t="s">
        <v>464</v>
      </c>
      <c r="H7261" t="s">
        <v>463</v>
      </c>
      <c r="J7261">
        <v>1403</v>
      </c>
      <c r="K7261">
        <v>1403009</v>
      </c>
      <c r="L7261" t="s">
        <v>17736</v>
      </c>
      <c r="M7261" t="s">
        <v>17735</v>
      </c>
      <c r="O7261">
        <v>8</v>
      </c>
      <c r="P7261" t="s">
        <v>20452</v>
      </c>
      <c r="Q7261" t="s">
        <v>20451</v>
      </c>
    </row>
    <row r="7262" spans="1:17">
      <c r="A7262">
        <v>14</v>
      </c>
      <c r="B7262" t="s">
        <v>150</v>
      </c>
      <c r="C7262" t="s">
        <v>149</v>
      </c>
      <c r="E7262">
        <v>14</v>
      </c>
      <c r="F7262">
        <v>1403</v>
      </c>
      <c r="G7262" t="s">
        <v>464</v>
      </c>
      <c r="H7262" t="s">
        <v>463</v>
      </c>
      <c r="J7262">
        <v>1403</v>
      </c>
      <c r="K7262">
        <v>1403010</v>
      </c>
      <c r="L7262" t="s">
        <v>17738</v>
      </c>
      <c r="M7262" t="s">
        <v>17737</v>
      </c>
      <c r="O7262">
        <v>9</v>
      </c>
      <c r="P7262" t="s">
        <v>20454</v>
      </c>
      <c r="Q7262" t="s">
        <v>20453</v>
      </c>
    </row>
    <row r="7263" spans="1:17">
      <c r="A7263">
        <v>14</v>
      </c>
      <c r="B7263" t="s">
        <v>150</v>
      </c>
      <c r="C7263" t="s">
        <v>149</v>
      </c>
      <c r="E7263">
        <v>14</v>
      </c>
      <c r="F7263">
        <v>1403</v>
      </c>
      <c r="G7263" t="s">
        <v>464</v>
      </c>
      <c r="H7263" t="s">
        <v>463</v>
      </c>
      <c r="J7263">
        <v>1403</v>
      </c>
      <c r="K7263">
        <v>1403016</v>
      </c>
      <c r="L7263" t="s">
        <v>17740</v>
      </c>
      <c r="M7263" t="s">
        <v>17739</v>
      </c>
      <c r="O7263">
        <v>10</v>
      </c>
      <c r="P7263" t="s">
        <v>20456</v>
      </c>
      <c r="Q7263" t="s">
        <v>20455</v>
      </c>
    </row>
    <row r="7264" spans="1:17">
      <c r="A7264">
        <v>14</v>
      </c>
      <c r="B7264" t="s">
        <v>150</v>
      </c>
      <c r="C7264" t="s">
        <v>149</v>
      </c>
      <c r="E7264">
        <v>14</v>
      </c>
      <c r="F7264">
        <v>1403</v>
      </c>
      <c r="G7264" t="s">
        <v>464</v>
      </c>
      <c r="H7264" t="s">
        <v>463</v>
      </c>
      <c r="J7264">
        <v>1403</v>
      </c>
      <c r="K7264">
        <v>1403018</v>
      </c>
      <c r="L7264" t="s">
        <v>16060</v>
      </c>
      <c r="M7264" t="s">
        <v>17741</v>
      </c>
      <c r="O7264">
        <v>11</v>
      </c>
      <c r="P7264" t="s">
        <v>20458</v>
      </c>
      <c r="Q7264" t="s">
        <v>20457</v>
      </c>
    </row>
    <row r="7265" spans="1:17">
      <c r="A7265">
        <v>14</v>
      </c>
      <c r="B7265" t="s">
        <v>150</v>
      </c>
      <c r="C7265" t="s">
        <v>149</v>
      </c>
      <c r="E7265">
        <v>14</v>
      </c>
      <c r="F7265">
        <v>1403</v>
      </c>
      <c r="G7265" t="s">
        <v>464</v>
      </c>
      <c r="H7265" t="s">
        <v>463</v>
      </c>
      <c r="J7265">
        <v>1403</v>
      </c>
      <c r="K7265">
        <v>1403019</v>
      </c>
      <c r="L7265" t="s">
        <v>17743</v>
      </c>
      <c r="M7265" t="s">
        <v>17742</v>
      </c>
      <c r="O7265">
        <v>12</v>
      </c>
      <c r="P7265" t="s">
        <v>20460</v>
      </c>
      <c r="Q7265" t="s">
        <v>20459</v>
      </c>
    </row>
    <row r="7266" spans="1:17">
      <c r="A7266">
        <v>14</v>
      </c>
      <c r="B7266" t="s">
        <v>150</v>
      </c>
      <c r="C7266" t="s">
        <v>149</v>
      </c>
      <c r="E7266">
        <v>14</v>
      </c>
      <c r="F7266">
        <v>1403</v>
      </c>
      <c r="G7266" t="s">
        <v>464</v>
      </c>
      <c r="H7266" t="s">
        <v>463</v>
      </c>
      <c r="J7266">
        <v>1403</v>
      </c>
      <c r="K7266">
        <v>1403021</v>
      </c>
      <c r="L7266" t="s">
        <v>2787</v>
      </c>
      <c r="M7266" t="s">
        <v>17744</v>
      </c>
      <c r="O7266">
        <v>13</v>
      </c>
      <c r="P7266" t="s">
        <v>20462</v>
      </c>
      <c r="Q7266" t="s">
        <v>20461</v>
      </c>
    </row>
    <row r="7267" spans="1:17">
      <c r="A7267">
        <v>14</v>
      </c>
      <c r="B7267" t="s">
        <v>150</v>
      </c>
      <c r="C7267" t="s">
        <v>149</v>
      </c>
      <c r="E7267">
        <v>14</v>
      </c>
      <c r="F7267">
        <v>1403</v>
      </c>
      <c r="G7267" t="s">
        <v>464</v>
      </c>
      <c r="H7267" t="s">
        <v>463</v>
      </c>
      <c r="J7267">
        <v>1403</v>
      </c>
      <c r="K7267">
        <v>1403023</v>
      </c>
      <c r="L7267" t="s">
        <v>17746</v>
      </c>
      <c r="M7267" t="s">
        <v>17745</v>
      </c>
      <c r="O7267">
        <v>14</v>
      </c>
      <c r="P7267" t="s">
        <v>20464</v>
      </c>
      <c r="Q7267" t="s">
        <v>20463</v>
      </c>
    </row>
    <row r="7268" spans="1:17">
      <c r="A7268">
        <v>14</v>
      </c>
      <c r="B7268" t="s">
        <v>150</v>
      </c>
      <c r="C7268" t="s">
        <v>149</v>
      </c>
      <c r="E7268">
        <v>14</v>
      </c>
      <c r="F7268">
        <v>1403</v>
      </c>
      <c r="G7268" t="s">
        <v>464</v>
      </c>
      <c r="H7268" t="s">
        <v>463</v>
      </c>
      <c r="J7268">
        <v>1403</v>
      </c>
      <c r="K7268">
        <v>1403024</v>
      </c>
      <c r="L7268" t="s">
        <v>17748</v>
      </c>
      <c r="M7268" t="s">
        <v>17747</v>
      </c>
      <c r="O7268">
        <v>15</v>
      </c>
      <c r="P7268" t="s">
        <v>20466</v>
      </c>
      <c r="Q7268" t="s">
        <v>20465</v>
      </c>
    </row>
    <row r="7269" spans="1:17">
      <c r="A7269">
        <v>14</v>
      </c>
      <c r="B7269" t="s">
        <v>150</v>
      </c>
      <c r="C7269" t="s">
        <v>149</v>
      </c>
      <c r="E7269">
        <v>14</v>
      </c>
      <c r="F7269">
        <v>1403</v>
      </c>
      <c r="G7269" t="s">
        <v>464</v>
      </c>
      <c r="H7269" t="s">
        <v>463</v>
      </c>
      <c r="J7269">
        <v>1403</v>
      </c>
      <c r="K7269">
        <v>1403025</v>
      </c>
      <c r="L7269" t="s">
        <v>17750</v>
      </c>
      <c r="M7269" t="s">
        <v>17749</v>
      </c>
      <c r="O7269">
        <v>16</v>
      </c>
      <c r="P7269" t="s">
        <v>20468</v>
      </c>
      <c r="Q7269" t="s">
        <v>20467</v>
      </c>
    </row>
    <row r="7270" spans="1:17">
      <c r="A7270">
        <v>14</v>
      </c>
      <c r="B7270" t="s">
        <v>150</v>
      </c>
      <c r="C7270" t="s">
        <v>149</v>
      </c>
      <c r="E7270">
        <v>14</v>
      </c>
      <c r="F7270">
        <v>1403</v>
      </c>
      <c r="G7270" t="s">
        <v>464</v>
      </c>
      <c r="H7270" t="s">
        <v>463</v>
      </c>
      <c r="J7270">
        <v>1403</v>
      </c>
      <c r="K7270">
        <v>1403026</v>
      </c>
      <c r="L7270" t="s">
        <v>3268</v>
      </c>
      <c r="M7270" t="s">
        <v>17751</v>
      </c>
      <c r="O7270">
        <v>17</v>
      </c>
      <c r="P7270" t="s">
        <v>20470</v>
      </c>
      <c r="Q7270" t="s">
        <v>20469</v>
      </c>
    </row>
    <row r="7271" spans="1:17">
      <c r="A7271">
        <v>14</v>
      </c>
      <c r="B7271" t="s">
        <v>150</v>
      </c>
      <c r="C7271" t="s">
        <v>149</v>
      </c>
      <c r="E7271">
        <v>14</v>
      </c>
      <c r="F7271">
        <v>1403</v>
      </c>
      <c r="G7271" t="s">
        <v>464</v>
      </c>
      <c r="H7271" t="s">
        <v>463</v>
      </c>
      <c r="J7271">
        <v>1403</v>
      </c>
      <c r="K7271">
        <v>1403029</v>
      </c>
      <c r="L7271" t="s">
        <v>1272</v>
      </c>
      <c r="M7271" t="s">
        <v>17752</v>
      </c>
      <c r="O7271">
        <v>18</v>
      </c>
      <c r="P7271" t="s">
        <v>20472</v>
      </c>
      <c r="Q7271" t="s">
        <v>20471</v>
      </c>
    </row>
    <row r="7272" spans="1:17">
      <c r="A7272">
        <v>14</v>
      </c>
      <c r="B7272" t="s">
        <v>150</v>
      </c>
      <c r="C7272" t="s">
        <v>149</v>
      </c>
      <c r="E7272">
        <v>14</v>
      </c>
      <c r="F7272">
        <v>1403</v>
      </c>
      <c r="G7272" t="s">
        <v>464</v>
      </c>
      <c r="H7272" t="s">
        <v>463</v>
      </c>
      <c r="J7272">
        <v>1403</v>
      </c>
      <c r="K7272">
        <v>1403030</v>
      </c>
      <c r="L7272" t="s">
        <v>4917</v>
      </c>
      <c r="M7272" t="s">
        <v>17753</v>
      </c>
      <c r="O7272">
        <v>19</v>
      </c>
      <c r="P7272" t="s">
        <v>20474</v>
      </c>
      <c r="Q7272" t="s">
        <v>20473</v>
      </c>
    </row>
    <row r="7273" spans="1:17">
      <c r="A7273">
        <v>14</v>
      </c>
      <c r="B7273" t="s">
        <v>150</v>
      </c>
      <c r="C7273" t="s">
        <v>149</v>
      </c>
      <c r="E7273">
        <v>14</v>
      </c>
      <c r="F7273">
        <v>1403</v>
      </c>
      <c r="G7273" t="s">
        <v>464</v>
      </c>
      <c r="H7273" t="s">
        <v>463</v>
      </c>
      <c r="J7273">
        <v>1403</v>
      </c>
      <c r="K7273">
        <v>1403034</v>
      </c>
      <c r="L7273" t="s">
        <v>17755</v>
      </c>
      <c r="M7273" t="s">
        <v>17754</v>
      </c>
      <c r="O7273">
        <v>20</v>
      </c>
      <c r="P7273" t="s">
        <v>20476</v>
      </c>
      <c r="Q7273" t="s">
        <v>20475</v>
      </c>
    </row>
    <row r="7274" spans="1:17">
      <c r="A7274">
        <v>14</v>
      </c>
      <c r="B7274" t="s">
        <v>150</v>
      </c>
      <c r="C7274" t="s">
        <v>149</v>
      </c>
      <c r="E7274">
        <v>14</v>
      </c>
      <c r="F7274">
        <v>1403</v>
      </c>
      <c r="G7274" t="s">
        <v>464</v>
      </c>
      <c r="H7274" t="s">
        <v>463</v>
      </c>
      <c r="J7274">
        <v>1403</v>
      </c>
      <c r="K7274">
        <v>1403035</v>
      </c>
      <c r="L7274" t="s">
        <v>17757</v>
      </c>
      <c r="M7274" t="s">
        <v>17756</v>
      </c>
      <c r="O7274">
        <v>21</v>
      </c>
      <c r="P7274" t="s">
        <v>20478</v>
      </c>
      <c r="Q7274" t="s">
        <v>20477</v>
      </c>
    </row>
    <row r="7275" spans="1:17">
      <c r="A7275">
        <v>14</v>
      </c>
      <c r="B7275" t="s">
        <v>150</v>
      </c>
      <c r="C7275" t="s">
        <v>149</v>
      </c>
      <c r="E7275">
        <v>14</v>
      </c>
      <c r="F7275">
        <v>1403</v>
      </c>
      <c r="G7275" t="s">
        <v>464</v>
      </c>
      <c r="H7275" t="s">
        <v>463</v>
      </c>
      <c r="J7275">
        <v>1403</v>
      </c>
      <c r="K7275">
        <v>1403037</v>
      </c>
      <c r="L7275" t="s">
        <v>17759</v>
      </c>
      <c r="M7275" t="s">
        <v>17758</v>
      </c>
      <c r="O7275">
        <v>22</v>
      </c>
      <c r="P7275" t="s">
        <v>20479</v>
      </c>
      <c r="Q7275" t="s">
        <v>52</v>
      </c>
    </row>
    <row r="7276" spans="1:17">
      <c r="A7276">
        <v>14</v>
      </c>
      <c r="B7276" t="s">
        <v>150</v>
      </c>
      <c r="C7276" t="s">
        <v>149</v>
      </c>
      <c r="E7276">
        <v>14</v>
      </c>
      <c r="F7276">
        <v>1403</v>
      </c>
      <c r="G7276" t="s">
        <v>464</v>
      </c>
      <c r="H7276" t="s">
        <v>463</v>
      </c>
      <c r="J7276">
        <v>1403</v>
      </c>
      <c r="K7276">
        <v>1403038</v>
      </c>
      <c r="L7276" t="s">
        <v>17761</v>
      </c>
      <c r="M7276" t="s">
        <v>17760</v>
      </c>
      <c r="O7276">
        <v>23</v>
      </c>
      <c r="P7276" t="s">
        <v>20481</v>
      </c>
      <c r="Q7276" t="s">
        <v>20480</v>
      </c>
    </row>
    <row r="7277" spans="1:17">
      <c r="A7277">
        <v>14</v>
      </c>
      <c r="B7277" t="s">
        <v>150</v>
      </c>
      <c r="C7277" t="s">
        <v>149</v>
      </c>
      <c r="E7277">
        <v>14</v>
      </c>
      <c r="F7277">
        <v>1403</v>
      </c>
      <c r="G7277" t="s">
        <v>464</v>
      </c>
      <c r="H7277" t="s">
        <v>463</v>
      </c>
      <c r="J7277">
        <v>1403</v>
      </c>
      <c r="K7277">
        <v>1403041</v>
      </c>
      <c r="L7277" t="s">
        <v>17763</v>
      </c>
      <c r="M7277" t="s">
        <v>17762</v>
      </c>
      <c r="O7277">
        <v>24</v>
      </c>
      <c r="P7277" t="s">
        <v>20483</v>
      </c>
      <c r="Q7277" t="s">
        <v>20482</v>
      </c>
    </row>
    <row r="7278" spans="1:17">
      <c r="A7278">
        <v>14</v>
      </c>
      <c r="B7278" t="s">
        <v>150</v>
      </c>
      <c r="C7278" t="s">
        <v>149</v>
      </c>
      <c r="E7278">
        <v>14</v>
      </c>
      <c r="F7278">
        <v>1403</v>
      </c>
      <c r="G7278" t="s">
        <v>464</v>
      </c>
      <c r="H7278" t="s">
        <v>463</v>
      </c>
      <c r="J7278">
        <v>1403</v>
      </c>
      <c r="K7278">
        <v>1403043</v>
      </c>
      <c r="L7278" t="s">
        <v>17765</v>
      </c>
      <c r="M7278" t="s">
        <v>17764</v>
      </c>
      <c r="O7278">
        <v>25</v>
      </c>
      <c r="P7278" t="s">
        <v>20485</v>
      </c>
      <c r="Q7278" t="s">
        <v>20484</v>
      </c>
    </row>
    <row r="7279" spans="1:17">
      <c r="A7279">
        <v>14</v>
      </c>
      <c r="B7279" t="s">
        <v>150</v>
      </c>
      <c r="C7279" t="s">
        <v>149</v>
      </c>
      <c r="E7279">
        <v>14</v>
      </c>
      <c r="F7279">
        <v>1403</v>
      </c>
      <c r="G7279" t="s">
        <v>464</v>
      </c>
      <c r="H7279" t="s">
        <v>463</v>
      </c>
      <c r="J7279">
        <v>1403</v>
      </c>
      <c r="K7279">
        <v>1403044</v>
      </c>
      <c r="L7279" t="s">
        <v>17767</v>
      </c>
      <c r="M7279" t="s">
        <v>17766</v>
      </c>
      <c r="O7279">
        <v>27</v>
      </c>
      <c r="P7279" t="s">
        <v>20487</v>
      </c>
      <c r="Q7279" t="s">
        <v>20486</v>
      </c>
    </row>
    <row r="7280" spans="1:17">
      <c r="A7280">
        <v>14</v>
      </c>
      <c r="B7280" t="s">
        <v>150</v>
      </c>
      <c r="C7280" t="s">
        <v>149</v>
      </c>
      <c r="E7280">
        <v>14</v>
      </c>
      <c r="F7280">
        <v>1403</v>
      </c>
      <c r="G7280" t="s">
        <v>464</v>
      </c>
      <c r="H7280" t="s">
        <v>463</v>
      </c>
      <c r="J7280">
        <v>1403</v>
      </c>
      <c r="K7280">
        <v>1403046</v>
      </c>
      <c r="L7280" t="s">
        <v>14440</v>
      </c>
      <c r="M7280" t="s">
        <v>17768</v>
      </c>
      <c r="O7280">
        <v>29</v>
      </c>
      <c r="P7280" t="s">
        <v>20489</v>
      </c>
      <c r="Q7280" t="s">
        <v>20488</v>
      </c>
    </row>
    <row r="7281" spans="1:17">
      <c r="A7281">
        <v>14</v>
      </c>
      <c r="B7281" t="s">
        <v>150</v>
      </c>
      <c r="C7281" t="s">
        <v>149</v>
      </c>
      <c r="E7281">
        <v>14</v>
      </c>
      <c r="F7281">
        <v>1403</v>
      </c>
      <c r="G7281" t="s">
        <v>464</v>
      </c>
      <c r="H7281" t="s">
        <v>463</v>
      </c>
      <c r="J7281">
        <v>1403</v>
      </c>
      <c r="K7281">
        <v>1403047</v>
      </c>
      <c r="L7281" t="s">
        <v>17770</v>
      </c>
      <c r="M7281" t="s">
        <v>17769</v>
      </c>
      <c r="O7281">
        <v>30</v>
      </c>
      <c r="P7281" t="s">
        <v>20491</v>
      </c>
      <c r="Q7281" t="s">
        <v>20490</v>
      </c>
    </row>
    <row r="7282" spans="1:17">
      <c r="A7282">
        <v>14</v>
      </c>
      <c r="B7282" t="s">
        <v>150</v>
      </c>
      <c r="C7282" t="s">
        <v>149</v>
      </c>
      <c r="E7282">
        <v>14</v>
      </c>
      <c r="F7282">
        <v>1403</v>
      </c>
      <c r="G7282" t="s">
        <v>464</v>
      </c>
      <c r="H7282" t="s">
        <v>463</v>
      </c>
      <c r="J7282">
        <v>1403</v>
      </c>
      <c r="K7282">
        <v>1403048</v>
      </c>
      <c r="L7282" t="s">
        <v>17772</v>
      </c>
      <c r="M7282" t="s">
        <v>17771</v>
      </c>
      <c r="O7282">
        <v>1</v>
      </c>
      <c r="P7282" t="s">
        <v>20438</v>
      </c>
      <c r="Q7282" t="s">
        <v>20437</v>
      </c>
    </row>
    <row r="7283" spans="1:17">
      <c r="A7283">
        <v>14</v>
      </c>
      <c r="B7283" t="s">
        <v>150</v>
      </c>
      <c r="C7283" t="s">
        <v>149</v>
      </c>
      <c r="E7283">
        <v>14</v>
      </c>
      <c r="F7283">
        <v>1403</v>
      </c>
      <c r="G7283" t="s">
        <v>464</v>
      </c>
      <c r="H7283" t="s">
        <v>463</v>
      </c>
      <c r="J7283">
        <v>1403</v>
      </c>
      <c r="K7283">
        <v>1403051</v>
      </c>
      <c r="L7283" t="s">
        <v>14741</v>
      </c>
      <c r="M7283" t="s">
        <v>17773</v>
      </c>
      <c r="O7283">
        <v>2</v>
      </c>
      <c r="P7283" t="s">
        <v>20440</v>
      </c>
      <c r="Q7283" t="s">
        <v>20439</v>
      </c>
    </row>
    <row r="7284" spans="1:17">
      <c r="A7284">
        <v>14</v>
      </c>
      <c r="B7284" t="s">
        <v>150</v>
      </c>
      <c r="C7284" t="s">
        <v>149</v>
      </c>
      <c r="E7284">
        <v>14</v>
      </c>
      <c r="F7284">
        <v>1403</v>
      </c>
      <c r="G7284" t="s">
        <v>464</v>
      </c>
      <c r="H7284" t="s">
        <v>463</v>
      </c>
      <c r="J7284">
        <v>1403</v>
      </c>
      <c r="K7284">
        <v>1403054</v>
      </c>
      <c r="L7284" t="s">
        <v>17775</v>
      </c>
      <c r="M7284" t="s">
        <v>17774</v>
      </c>
      <c r="O7284">
        <v>3</v>
      </c>
      <c r="P7284" t="s">
        <v>20442</v>
      </c>
      <c r="Q7284" t="s">
        <v>20441</v>
      </c>
    </row>
    <row r="7285" spans="1:17">
      <c r="A7285">
        <v>14</v>
      </c>
      <c r="B7285" t="s">
        <v>150</v>
      </c>
      <c r="C7285" t="s">
        <v>149</v>
      </c>
      <c r="E7285">
        <v>14</v>
      </c>
      <c r="F7285">
        <v>1403</v>
      </c>
      <c r="G7285" t="s">
        <v>464</v>
      </c>
      <c r="H7285" t="s">
        <v>463</v>
      </c>
      <c r="J7285">
        <v>1403</v>
      </c>
      <c r="K7285">
        <v>1403057</v>
      </c>
      <c r="L7285" t="s">
        <v>14658</v>
      </c>
      <c r="M7285" t="s">
        <v>17776</v>
      </c>
      <c r="O7285">
        <v>4</v>
      </c>
      <c r="P7285" t="s">
        <v>20444</v>
      </c>
      <c r="Q7285" t="s">
        <v>20443</v>
      </c>
    </row>
    <row r="7286" spans="1:17">
      <c r="A7286">
        <v>14</v>
      </c>
      <c r="B7286" t="s">
        <v>150</v>
      </c>
      <c r="C7286" t="s">
        <v>149</v>
      </c>
      <c r="E7286">
        <v>14</v>
      </c>
      <c r="F7286">
        <v>1403</v>
      </c>
      <c r="G7286" t="s">
        <v>464</v>
      </c>
      <c r="H7286" t="s">
        <v>463</v>
      </c>
      <c r="J7286">
        <v>1403</v>
      </c>
      <c r="K7286">
        <v>1403059</v>
      </c>
      <c r="L7286" t="s">
        <v>17778</v>
      </c>
      <c r="M7286" t="s">
        <v>17777</v>
      </c>
      <c r="O7286">
        <v>5</v>
      </c>
      <c r="P7286" t="s">
        <v>20446</v>
      </c>
      <c r="Q7286" t="s">
        <v>20445</v>
      </c>
    </row>
    <row r="7287" spans="1:17">
      <c r="A7287">
        <v>14</v>
      </c>
      <c r="B7287" t="s">
        <v>150</v>
      </c>
      <c r="C7287" t="s">
        <v>149</v>
      </c>
      <c r="E7287">
        <v>14</v>
      </c>
      <c r="F7287">
        <v>1403</v>
      </c>
      <c r="G7287" t="s">
        <v>464</v>
      </c>
      <c r="H7287" t="s">
        <v>463</v>
      </c>
      <c r="J7287">
        <v>1403</v>
      </c>
      <c r="K7287">
        <v>1403062</v>
      </c>
      <c r="L7287" t="s">
        <v>17780</v>
      </c>
      <c r="M7287" t="s">
        <v>17779</v>
      </c>
      <c r="O7287">
        <v>6</v>
      </c>
      <c r="P7287" t="s">
        <v>20448</v>
      </c>
      <c r="Q7287" t="s">
        <v>20447</v>
      </c>
    </row>
    <row r="7288" spans="1:17">
      <c r="A7288">
        <v>14</v>
      </c>
      <c r="B7288" t="s">
        <v>150</v>
      </c>
      <c r="C7288" t="s">
        <v>149</v>
      </c>
      <c r="E7288">
        <v>14</v>
      </c>
      <c r="F7288">
        <v>1403</v>
      </c>
      <c r="G7288" t="s">
        <v>464</v>
      </c>
      <c r="H7288" t="s">
        <v>463</v>
      </c>
      <c r="J7288">
        <v>1403</v>
      </c>
      <c r="K7288">
        <v>1403063</v>
      </c>
      <c r="L7288" t="s">
        <v>17782</v>
      </c>
      <c r="M7288" t="s">
        <v>17781</v>
      </c>
      <c r="O7288">
        <v>7</v>
      </c>
      <c r="P7288" t="s">
        <v>20450</v>
      </c>
      <c r="Q7288" t="s">
        <v>20449</v>
      </c>
    </row>
    <row r="7289" spans="1:17">
      <c r="A7289">
        <v>14</v>
      </c>
      <c r="B7289" t="s">
        <v>150</v>
      </c>
      <c r="C7289" t="s">
        <v>149</v>
      </c>
      <c r="E7289">
        <v>14</v>
      </c>
      <c r="F7289">
        <v>1403</v>
      </c>
      <c r="G7289" t="s">
        <v>464</v>
      </c>
      <c r="H7289" t="s">
        <v>463</v>
      </c>
      <c r="J7289">
        <v>1403</v>
      </c>
      <c r="K7289">
        <v>1403064</v>
      </c>
      <c r="L7289" t="s">
        <v>5312</v>
      </c>
      <c r="M7289" t="s">
        <v>17783</v>
      </c>
      <c r="O7289">
        <v>8</v>
      </c>
      <c r="P7289" t="s">
        <v>20452</v>
      </c>
      <c r="Q7289" t="s">
        <v>20451</v>
      </c>
    </row>
    <row r="7290" spans="1:17">
      <c r="A7290">
        <v>14</v>
      </c>
      <c r="B7290" t="s">
        <v>150</v>
      </c>
      <c r="C7290" t="s">
        <v>149</v>
      </c>
      <c r="E7290">
        <v>14</v>
      </c>
      <c r="F7290">
        <v>1403</v>
      </c>
      <c r="G7290" t="s">
        <v>464</v>
      </c>
      <c r="H7290" t="s">
        <v>463</v>
      </c>
      <c r="J7290">
        <v>1403</v>
      </c>
      <c r="K7290">
        <v>1403066</v>
      </c>
      <c r="L7290" t="s">
        <v>17785</v>
      </c>
      <c r="M7290" t="s">
        <v>17784</v>
      </c>
      <c r="O7290">
        <v>9</v>
      </c>
      <c r="P7290" t="s">
        <v>20454</v>
      </c>
      <c r="Q7290" t="s">
        <v>20453</v>
      </c>
    </row>
    <row r="7291" spans="1:17">
      <c r="A7291">
        <v>14</v>
      </c>
      <c r="B7291" t="s">
        <v>150</v>
      </c>
      <c r="C7291" t="s">
        <v>149</v>
      </c>
      <c r="E7291">
        <v>14</v>
      </c>
      <c r="F7291">
        <v>1403</v>
      </c>
      <c r="G7291" t="s">
        <v>464</v>
      </c>
      <c r="H7291" t="s">
        <v>463</v>
      </c>
      <c r="J7291">
        <v>1403</v>
      </c>
      <c r="K7291">
        <v>1403067</v>
      </c>
      <c r="L7291" t="s">
        <v>17787</v>
      </c>
      <c r="M7291" t="s">
        <v>17786</v>
      </c>
      <c r="O7291">
        <v>10</v>
      </c>
      <c r="P7291" t="s">
        <v>20456</v>
      </c>
      <c r="Q7291" t="s">
        <v>20455</v>
      </c>
    </row>
    <row r="7292" spans="1:17">
      <c r="A7292">
        <v>14</v>
      </c>
      <c r="B7292" t="s">
        <v>150</v>
      </c>
      <c r="C7292" t="s">
        <v>149</v>
      </c>
      <c r="E7292">
        <v>14</v>
      </c>
      <c r="F7292">
        <v>1403</v>
      </c>
      <c r="G7292" t="s">
        <v>464</v>
      </c>
      <c r="H7292" t="s">
        <v>463</v>
      </c>
      <c r="J7292">
        <v>1403</v>
      </c>
      <c r="K7292">
        <v>1403068</v>
      </c>
      <c r="L7292" t="s">
        <v>17789</v>
      </c>
      <c r="M7292" t="s">
        <v>17788</v>
      </c>
      <c r="O7292">
        <v>11</v>
      </c>
      <c r="P7292" t="s">
        <v>20458</v>
      </c>
      <c r="Q7292" t="s">
        <v>20457</v>
      </c>
    </row>
    <row r="7293" spans="1:17">
      <c r="A7293">
        <v>14</v>
      </c>
      <c r="B7293" t="s">
        <v>150</v>
      </c>
      <c r="C7293" t="s">
        <v>149</v>
      </c>
      <c r="E7293">
        <v>14</v>
      </c>
      <c r="F7293">
        <v>1404</v>
      </c>
      <c r="G7293" t="s">
        <v>466</v>
      </c>
      <c r="H7293" t="s">
        <v>465</v>
      </c>
      <c r="J7293">
        <v>1404</v>
      </c>
      <c r="K7293">
        <v>1404003</v>
      </c>
      <c r="L7293" t="s">
        <v>17791</v>
      </c>
      <c r="M7293" t="s">
        <v>17790</v>
      </c>
      <c r="O7293">
        <v>12</v>
      </c>
      <c r="P7293" t="s">
        <v>20460</v>
      </c>
      <c r="Q7293" t="s">
        <v>20459</v>
      </c>
    </row>
    <row r="7294" spans="1:17">
      <c r="A7294">
        <v>14</v>
      </c>
      <c r="B7294" t="s">
        <v>150</v>
      </c>
      <c r="C7294" t="s">
        <v>149</v>
      </c>
      <c r="E7294">
        <v>14</v>
      </c>
      <c r="F7294">
        <v>1404</v>
      </c>
      <c r="G7294" t="s">
        <v>466</v>
      </c>
      <c r="H7294" t="s">
        <v>465</v>
      </c>
      <c r="J7294">
        <v>1404</v>
      </c>
      <c r="K7294">
        <v>1404004</v>
      </c>
      <c r="L7294" t="s">
        <v>17793</v>
      </c>
      <c r="M7294" t="s">
        <v>17792</v>
      </c>
      <c r="O7294">
        <v>13</v>
      </c>
      <c r="P7294" t="s">
        <v>20462</v>
      </c>
      <c r="Q7294" t="s">
        <v>20461</v>
      </c>
    </row>
    <row r="7295" spans="1:17">
      <c r="A7295">
        <v>14</v>
      </c>
      <c r="B7295" t="s">
        <v>150</v>
      </c>
      <c r="C7295" t="s">
        <v>149</v>
      </c>
      <c r="E7295">
        <v>14</v>
      </c>
      <c r="F7295">
        <v>1404</v>
      </c>
      <c r="G7295" t="s">
        <v>466</v>
      </c>
      <c r="H7295" t="s">
        <v>465</v>
      </c>
      <c r="J7295">
        <v>1404</v>
      </c>
      <c r="K7295">
        <v>1404005</v>
      </c>
      <c r="L7295" t="s">
        <v>17795</v>
      </c>
      <c r="M7295" t="s">
        <v>17794</v>
      </c>
      <c r="O7295">
        <v>14</v>
      </c>
      <c r="P7295" t="s">
        <v>20464</v>
      </c>
      <c r="Q7295" t="s">
        <v>20463</v>
      </c>
    </row>
    <row r="7296" spans="1:17">
      <c r="A7296">
        <v>14</v>
      </c>
      <c r="B7296" t="s">
        <v>150</v>
      </c>
      <c r="C7296" t="s">
        <v>149</v>
      </c>
      <c r="E7296">
        <v>14</v>
      </c>
      <c r="F7296">
        <v>1404</v>
      </c>
      <c r="G7296" t="s">
        <v>466</v>
      </c>
      <c r="H7296" t="s">
        <v>465</v>
      </c>
      <c r="J7296">
        <v>1404</v>
      </c>
      <c r="K7296">
        <v>1404006</v>
      </c>
      <c r="L7296" t="s">
        <v>1104</v>
      </c>
      <c r="M7296" t="s">
        <v>17796</v>
      </c>
      <c r="O7296">
        <v>15</v>
      </c>
      <c r="P7296" t="s">
        <v>20466</v>
      </c>
      <c r="Q7296" t="s">
        <v>20465</v>
      </c>
    </row>
    <row r="7297" spans="1:17">
      <c r="A7297">
        <v>14</v>
      </c>
      <c r="B7297" t="s">
        <v>150</v>
      </c>
      <c r="C7297" t="s">
        <v>149</v>
      </c>
      <c r="E7297">
        <v>14</v>
      </c>
      <c r="F7297">
        <v>1404</v>
      </c>
      <c r="G7297" t="s">
        <v>466</v>
      </c>
      <c r="H7297" t="s">
        <v>465</v>
      </c>
      <c r="J7297">
        <v>1404</v>
      </c>
      <c r="K7297">
        <v>1404007</v>
      </c>
      <c r="L7297" t="s">
        <v>17798</v>
      </c>
      <c r="M7297" t="s">
        <v>17797</v>
      </c>
      <c r="O7297">
        <v>16</v>
      </c>
      <c r="P7297" t="s">
        <v>20468</v>
      </c>
      <c r="Q7297" t="s">
        <v>20467</v>
      </c>
    </row>
    <row r="7298" spans="1:17">
      <c r="A7298">
        <v>14</v>
      </c>
      <c r="B7298" t="s">
        <v>150</v>
      </c>
      <c r="C7298" t="s">
        <v>149</v>
      </c>
      <c r="E7298">
        <v>14</v>
      </c>
      <c r="F7298">
        <v>1404</v>
      </c>
      <c r="G7298" t="s">
        <v>466</v>
      </c>
      <c r="H7298" t="s">
        <v>465</v>
      </c>
      <c r="J7298">
        <v>1404</v>
      </c>
      <c r="K7298">
        <v>1404008</v>
      </c>
      <c r="L7298" t="s">
        <v>17800</v>
      </c>
      <c r="M7298" t="s">
        <v>17799</v>
      </c>
      <c r="O7298">
        <v>17</v>
      </c>
      <c r="P7298" t="s">
        <v>20470</v>
      </c>
      <c r="Q7298" t="s">
        <v>20469</v>
      </c>
    </row>
    <row r="7299" spans="1:17">
      <c r="A7299">
        <v>14</v>
      </c>
      <c r="B7299" t="s">
        <v>150</v>
      </c>
      <c r="C7299" t="s">
        <v>149</v>
      </c>
      <c r="E7299">
        <v>14</v>
      </c>
      <c r="F7299">
        <v>1404</v>
      </c>
      <c r="G7299" t="s">
        <v>466</v>
      </c>
      <c r="H7299" t="s">
        <v>465</v>
      </c>
      <c r="J7299">
        <v>1404</v>
      </c>
      <c r="K7299">
        <v>1404009</v>
      </c>
      <c r="L7299" t="s">
        <v>17802</v>
      </c>
      <c r="M7299" t="s">
        <v>17801</v>
      </c>
      <c r="O7299">
        <v>18</v>
      </c>
      <c r="P7299" t="s">
        <v>20472</v>
      </c>
      <c r="Q7299" t="s">
        <v>20471</v>
      </c>
    </row>
    <row r="7300" spans="1:17">
      <c r="A7300">
        <v>14</v>
      </c>
      <c r="B7300" t="s">
        <v>150</v>
      </c>
      <c r="C7300" t="s">
        <v>149</v>
      </c>
      <c r="E7300">
        <v>14</v>
      </c>
      <c r="F7300">
        <v>1404</v>
      </c>
      <c r="G7300" t="s">
        <v>466</v>
      </c>
      <c r="H7300" t="s">
        <v>465</v>
      </c>
      <c r="J7300">
        <v>1404</v>
      </c>
      <c r="K7300">
        <v>1404010</v>
      </c>
      <c r="L7300" t="s">
        <v>17804</v>
      </c>
      <c r="M7300" t="s">
        <v>17803</v>
      </c>
      <c r="O7300">
        <v>19</v>
      </c>
      <c r="P7300" t="s">
        <v>20474</v>
      </c>
      <c r="Q7300" t="s">
        <v>20473</v>
      </c>
    </row>
    <row r="7301" spans="1:17">
      <c r="A7301">
        <v>14</v>
      </c>
      <c r="B7301" t="s">
        <v>150</v>
      </c>
      <c r="C7301" t="s">
        <v>149</v>
      </c>
      <c r="E7301">
        <v>14</v>
      </c>
      <c r="F7301">
        <v>1404</v>
      </c>
      <c r="G7301" t="s">
        <v>466</v>
      </c>
      <c r="H7301" t="s">
        <v>465</v>
      </c>
      <c r="J7301">
        <v>1404</v>
      </c>
      <c r="K7301">
        <v>1404011</v>
      </c>
      <c r="L7301" t="s">
        <v>17806</v>
      </c>
      <c r="M7301" t="s">
        <v>17805</v>
      </c>
      <c r="O7301">
        <v>20</v>
      </c>
      <c r="P7301" t="s">
        <v>20476</v>
      </c>
      <c r="Q7301" t="s">
        <v>20475</v>
      </c>
    </row>
    <row r="7302" spans="1:17">
      <c r="A7302">
        <v>14</v>
      </c>
      <c r="B7302" t="s">
        <v>150</v>
      </c>
      <c r="C7302" t="s">
        <v>149</v>
      </c>
      <c r="E7302">
        <v>14</v>
      </c>
      <c r="F7302">
        <v>1404</v>
      </c>
      <c r="G7302" t="s">
        <v>466</v>
      </c>
      <c r="H7302" t="s">
        <v>465</v>
      </c>
      <c r="J7302">
        <v>1404</v>
      </c>
      <c r="K7302">
        <v>1404012</v>
      </c>
      <c r="L7302" t="s">
        <v>17808</v>
      </c>
      <c r="M7302" t="s">
        <v>17807</v>
      </c>
      <c r="O7302">
        <v>21</v>
      </c>
      <c r="P7302" t="s">
        <v>20478</v>
      </c>
      <c r="Q7302" t="s">
        <v>20477</v>
      </c>
    </row>
    <row r="7303" spans="1:17">
      <c r="A7303">
        <v>14</v>
      </c>
      <c r="B7303" t="s">
        <v>150</v>
      </c>
      <c r="C7303" t="s">
        <v>149</v>
      </c>
      <c r="E7303">
        <v>14</v>
      </c>
      <c r="F7303">
        <v>1404</v>
      </c>
      <c r="G7303" t="s">
        <v>466</v>
      </c>
      <c r="H7303" t="s">
        <v>465</v>
      </c>
      <c r="J7303">
        <v>1404</v>
      </c>
      <c r="K7303">
        <v>1404013</v>
      </c>
      <c r="L7303" t="s">
        <v>17810</v>
      </c>
      <c r="M7303" t="s">
        <v>17809</v>
      </c>
      <c r="O7303">
        <v>22</v>
      </c>
      <c r="P7303" t="s">
        <v>20479</v>
      </c>
      <c r="Q7303" t="s">
        <v>52</v>
      </c>
    </row>
    <row r="7304" spans="1:17">
      <c r="A7304">
        <v>14</v>
      </c>
      <c r="B7304" t="s">
        <v>150</v>
      </c>
      <c r="C7304" t="s">
        <v>149</v>
      </c>
      <c r="E7304">
        <v>14</v>
      </c>
      <c r="F7304">
        <v>1404</v>
      </c>
      <c r="G7304" t="s">
        <v>466</v>
      </c>
      <c r="H7304" t="s">
        <v>465</v>
      </c>
      <c r="J7304">
        <v>1404</v>
      </c>
      <c r="K7304">
        <v>1404014</v>
      </c>
      <c r="L7304" t="s">
        <v>17812</v>
      </c>
      <c r="M7304" t="s">
        <v>17811</v>
      </c>
      <c r="O7304">
        <v>23</v>
      </c>
      <c r="P7304" t="s">
        <v>20481</v>
      </c>
      <c r="Q7304" t="s">
        <v>20480</v>
      </c>
    </row>
    <row r="7305" spans="1:17">
      <c r="A7305">
        <v>14</v>
      </c>
      <c r="B7305" t="s">
        <v>150</v>
      </c>
      <c r="C7305" t="s">
        <v>149</v>
      </c>
      <c r="E7305">
        <v>14</v>
      </c>
      <c r="F7305">
        <v>1404</v>
      </c>
      <c r="G7305" t="s">
        <v>466</v>
      </c>
      <c r="H7305" t="s">
        <v>465</v>
      </c>
      <c r="J7305">
        <v>1404</v>
      </c>
      <c r="K7305">
        <v>1404015</v>
      </c>
      <c r="L7305" t="s">
        <v>17814</v>
      </c>
      <c r="M7305" t="s">
        <v>17813</v>
      </c>
      <c r="O7305">
        <v>24</v>
      </c>
      <c r="P7305" t="s">
        <v>20483</v>
      </c>
      <c r="Q7305" t="s">
        <v>20482</v>
      </c>
    </row>
    <row r="7306" spans="1:17">
      <c r="A7306">
        <v>14</v>
      </c>
      <c r="B7306" t="s">
        <v>150</v>
      </c>
      <c r="C7306" t="s">
        <v>149</v>
      </c>
      <c r="E7306">
        <v>14</v>
      </c>
      <c r="F7306">
        <v>1404</v>
      </c>
      <c r="G7306" t="s">
        <v>466</v>
      </c>
      <c r="H7306" t="s">
        <v>465</v>
      </c>
      <c r="J7306">
        <v>1404</v>
      </c>
      <c r="K7306">
        <v>1404017</v>
      </c>
      <c r="L7306" t="s">
        <v>17816</v>
      </c>
      <c r="M7306" t="s">
        <v>17815</v>
      </c>
      <c r="O7306">
        <v>25</v>
      </c>
      <c r="P7306" t="s">
        <v>20485</v>
      </c>
      <c r="Q7306" t="s">
        <v>20484</v>
      </c>
    </row>
    <row r="7307" spans="1:17">
      <c r="A7307">
        <v>14</v>
      </c>
      <c r="B7307" t="s">
        <v>150</v>
      </c>
      <c r="C7307" t="s">
        <v>149</v>
      </c>
      <c r="E7307">
        <v>14</v>
      </c>
      <c r="F7307">
        <v>1404</v>
      </c>
      <c r="G7307" t="s">
        <v>466</v>
      </c>
      <c r="H7307" t="s">
        <v>465</v>
      </c>
      <c r="J7307">
        <v>1404</v>
      </c>
      <c r="K7307">
        <v>1404018</v>
      </c>
      <c r="L7307" t="s">
        <v>7221</v>
      </c>
      <c r="M7307" t="s">
        <v>17817</v>
      </c>
      <c r="O7307">
        <v>27</v>
      </c>
      <c r="P7307" t="s">
        <v>20487</v>
      </c>
      <c r="Q7307" t="s">
        <v>20486</v>
      </c>
    </row>
    <row r="7308" spans="1:17">
      <c r="A7308">
        <v>14</v>
      </c>
      <c r="B7308" t="s">
        <v>150</v>
      </c>
      <c r="C7308" t="s">
        <v>149</v>
      </c>
      <c r="E7308">
        <v>14</v>
      </c>
      <c r="F7308">
        <v>1404</v>
      </c>
      <c r="G7308" t="s">
        <v>466</v>
      </c>
      <c r="H7308" t="s">
        <v>465</v>
      </c>
      <c r="J7308">
        <v>1404</v>
      </c>
      <c r="K7308">
        <v>1404019</v>
      </c>
      <c r="L7308" t="s">
        <v>15333</v>
      </c>
      <c r="M7308" t="s">
        <v>17818</v>
      </c>
      <c r="O7308">
        <v>29</v>
      </c>
      <c r="P7308" t="s">
        <v>20489</v>
      </c>
      <c r="Q7308" t="s">
        <v>20488</v>
      </c>
    </row>
    <row r="7309" spans="1:17">
      <c r="A7309">
        <v>14</v>
      </c>
      <c r="B7309" t="s">
        <v>150</v>
      </c>
      <c r="C7309" t="s">
        <v>149</v>
      </c>
      <c r="E7309">
        <v>14</v>
      </c>
      <c r="F7309">
        <v>1404</v>
      </c>
      <c r="G7309" t="s">
        <v>466</v>
      </c>
      <c r="H7309" t="s">
        <v>465</v>
      </c>
      <c r="J7309">
        <v>1404</v>
      </c>
      <c r="K7309">
        <v>1404020</v>
      </c>
      <c r="L7309" t="s">
        <v>16794</v>
      </c>
      <c r="M7309" t="s">
        <v>17819</v>
      </c>
      <c r="O7309">
        <v>30</v>
      </c>
      <c r="P7309" t="s">
        <v>20491</v>
      </c>
      <c r="Q7309" t="s">
        <v>20490</v>
      </c>
    </row>
    <row r="7310" spans="1:17">
      <c r="A7310">
        <v>14</v>
      </c>
      <c r="B7310" t="s">
        <v>150</v>
      </c>
      <c r="C7310" t="s">
        <v>149</v>
      </c>
      <c r="E7310">
        <v>14</v>
      </c>
      <c r="F7310">
        <v>1404</v>
      </c>
      <c r="G7310" t="s">
        <v>466</v>
      </c>
      <c r="H7310" t="s">
        <v>465</v>
      </c>
      <c r="J7310">
        <v>1404</v>
      </c>
      <c r="K7310">
        <v>1404021</v>
      </c>
      <c r="L7310" t="s">
        <v>17821</v>
      </c>
      <c r="M7310" t="s">
        <v>17820</v>
      </c>
      <c r="O7310">
        <v>1</v>
      </c>
      <c r="P7310" t="s">
        <v>20438</v>
      </c>
      <c r="Q7310" t="s">
        <v>20437</v>
      </c>
    </row>
    <row r="7311" spans="1:17">
      <c r="A7311">
        <v>14</v>
      </c>
      <c r="B7311" t="s">
        <v>150</v>
      </c>
      <c r="C7311" t="s">
        <v>149</v>
      </c>
      <c r="E7311">
        <v>14</v>
      </c>
      <c r="F7311">
        <v>1404</v>
      </c>
      <c r="G7311" t="s">
        <v>466</v>
      </c>
      <c r="H7311" t="s">
        <v>465</v>
      </c>
      <c r="J7311">
        <v>1404</v>
      </c>
      <c r="K7311">
        <v>1404022</v>
      </c>
      <c r="L7311" t="s">
        <v>17823</v>
      </c>
      <c r="M7311" t="s">
        <v>17822</v>
      </c>
      <c r="O7311">
        <v>2</v>
      </c>
      <c r="P7311" t="s">
        <v>20440</v>
      </c>
      <c r="Q7311" t="s">
        <v>20439</v>
      </c>
    </row>
    <row r="7312" spans="1:17">
      <c r="A7312">
        <v>14</v>
      </c>
      <c r="B7312" t="s">
        <v>150</v>
      </c>
      <c r="C7312" t="s">
        <v>149</v>
      </c>
      <c r="E7312">
        <v>14</v>
      </c>
      <c r="F7312">
        <v>1404</v>
      </c>
      <c r="G7312" t="s">
        <v>466</v>
      </c>
      <c r="H7312" t="s">
        <v>465</v>
      </c>
      <c r="J7312">
        <v>1404</v>
      </c>
      <c r="K7312">
        <v>1404023</v>
      </c>
      <c r="L7312" t="s">
        <v>16514</v>
      </c>
      <c r="M7312" t="s">
        <v>17824</v>
      </c>
      <c r="O7312">
        <v>3</v>
      </c>
      <c r="P7312" t="s">
        <v>20442</v>
      </c>
      <c r="Q7312" t="s">
        <v>20441</v>
      </c>
    </row>
    <row r="7313" spans="1:17">
      <c r="A7313">
        <v>14</v>
      </c>
      <c r="B7313" t="s">
        <v>150</v>
      </c>
      <c r="C7313" t="s">
        <v>149</v>
      </c>
      <c r="E7313">
        <v>14</v>
      </c>
      <c r="F7313">
        <v>1404</v>
      </c>
      <c r="G7313" t="s">
        <v>466</v>
      </c>
      <c r="H7313" t="s">
        <v>465</v>
      </c>
      <c r="J7313">
        <v>1404</v>
      </c>
      <c r="K7313">
        <v>1404025</v>
      </c>
      <c r="L7313" t="s">
        <v>1272</v>
      </c>
      <c r="M7313" t="s">
        <v>17825</v>
      </c>
      <c r="O7313">
        <v>4</v>
      </c>
      <c r="P7313" t="s">
        <v>20444</v>
      </c>
      <c r="Q7313" t="s">
        <v>20443</v>
      </c>
    </row>
    <row r="7314" spans="1:17">
      <c r="A7314">
        <v>14</v>
      </c>
      <c r="B7314" t="s">
        <v>150</v>
      </c>
      <c r="C7314" t="s">
        <v>149</v>
      </c>
      <c r="E7314">
        <v>14</v>
      </c>
      <c r="F7314">
        <v>1404</v>
      </c>
      <c r="G7314" t="s">
        <v>466</v>
      </c>
      <c r="H7314" t="s">
        <v>465</v>
      </c>
      <c r="J7314">
        <v>1404</v>
      </c>
      <c r="K7314">
        <v>1404026</v>
      </c>
      <c r="L7314" t="s">
        <v>17827</v>
      </c>
      <c r="M7314" t="s">
        <v>17826</v>
      </c>
      <c r="O7314">
        <v>5</v>
      </c>
      <c r="P7314" t="s">
        <v>20446</v>
      </c>
      <c r="Q7314" t="s">
        <v>20445</v>
      </c>
    </row>
    <row r="7315" spans="1:17">
      <c r="A7315">
        <v>14</v>
      </c>
      <c r="B7315" t="s">
        <v>150</v>
      </c>
      <c r="C7315" t="s">
        <v>149</v>
      </c>
      <c r="E7315">
        <v>14</v>
      </c>
      <c r="F7315">
        <v>1404</v>
      </c>
      <c r="G7315" t="s">
        <v>466</v>
      </c>
      <c r="H7315" t="s">
        <v>465</v>
      </c>
      <c r="J7315">
        <v>1404</v>
      </c>
      <c r="K7315">
        <v>1404027</v>
      </c>
      <c r="L7315" t="s">
        <v>672</v>
      </c>
      <c r="M7315" t="s">
        <v>17828</v>
      </c>
      <c r="O7315">
        <v>6</v>
      </c>
      <c r="P7315" t="s">
        <v>20448</v>
      </c>
      <c r="Q7315" t="s">
        <v>20447</v>
      </c>
    </row>
    <row r="7316" spans="1:17">
      <c r="A7316">
        <v>14</v>
      </c>
      <c r="B7316" t="s">
        <v>150</v>
      </c>
      <c r="C7316" t="s">
        <v>149</v>
      </c>
      <c r="E7316">
        <v>14</v>
      </c>
      <c r="F7316">
        <v>1404</v>
      </c>
      <c r="G7316" t="s">
        <v>466</v>
      </c>
      <c r="H7316" t="s">
        <v>465</v>
      </c>
      <c r="J7316">
        <v>1404</v>
      </c>
      <c r="K7316">
        <v>1404028</v>
      </c>
      <c r="L7316" t="s">
        <v>17830</v>
      </c>
      <c r="M7316" t="s">
        <v>17829</v>
      </c>
      <c r="O7316">
        <v>7</v>
      </c>
      <c r="P7316" t="s">
        <v>20450</v>
      </c>
      <c r="Q7316" t="s">
        <v>20449</v>
      </c>
    </row>
    <row r="7317" spans="1:17">
      <c r="A7317">
        <v>14</v>
      </c>
      <c r="B7317" t="s">
        <v>150</v>
      </c>
      <c r="C7317" t="s">
        <v>149</v>
      </c>
      <c r="E7317">
        <v>14</v>
      </c>
      <c r="F7317">
        <v>1404</v>
      </c>
      <c r="G7317" t="s">
        <v>466</v>
      </c>
      <c r="H7317" t="s">
        <v>465</v>
      </c>
      <c r="J7317">
        <v>1404</v>
      </c>
      <c r="K7317">
        <v>1404029</v>
      </c>
      <c r="L7317" t="s">
        <v>17832</v>
      </c>
      <c r="M7317" t="s">
        <v>17831</v>
      </c>
      <c r="O7317">
        <v>8</v>
      </c>
      <c r="P7317" t="s">
        <v>20452</v>
      </c>
      <c r="Q7317" t="s">
        <v>20451</v>
      </c>
    </row>
    <row r="7318" spans="1:17">
      <c r="A7318">
        <v>14</v>
      </c>
      <c r="B7318" t="s">
        <v>150</v>
      </c>
      <c r="C7318" t="s">
        <v>149</v>
      </c>
      <c r="E7318">
        <v>14</v>
      </c>
      <c r="F7318">
        <v>1404</v>
      </c>
      <c r="G7318" t="s">
        <v>466</v>
      </c>
      <c r="H7318" t="s">
        <v>465</v>
      </c>
      <c r="J7318">
        <v>1404</v>
      </c>
      <c r="K7318">
        <v>1404030</v>
      </c>
      <c r="L7318" t="s">
        <v>1354</v>
      </c>
      <c r="M7318" t="s">
        <v>17833</v>
      </c>
      <c r="O7318">
        <v>9</v>
      </c>
      <c r="P7318" t="s">
        <v>20454</v>
      </c>
      <c r="Q7318" t="s">
        <v>20453</v>
      </c>
    </row>
    <row r="7319" spans="1:17">
      <c r="A7319">
        <v>14</v>
      </c>
      <c r="B7319" t="s">
        <v>150</v>
      </c>
      <c r="C7319" t="s">
        <v>149</v>
      </c>
      <c r="E7319">
        <v>14</v>
      </c>
      <c r="F7319">
        <v>1404</v>
      </c>
      <c r="G7319" t="s">
        <v>466</v>
      </c>
      <c r="H7319" t="s">
        <v>465</v>
      </c>
      <c r="J7319">
        <v>1404</v>
      </c>
      <c r="K7319">
        <v>1404031</v>
      </c>
      <c r="L7319" t="s">
        <v>17835</v>
      </c>
      <c r="M7319" t="s">
        <v>17834</v>
      </c>
      <c r="O7319">
        <v>10</v>
      </c>
      <c r="P7319" t="s">
        <v>20456</v>
      </c>
      <c r="Q7319" t="s">
        <v>20455</v>
      </c>
    </row>
    <row r="7320" spans="1:17">
      <c r="A7320">
        <v>14</v>
      </c>
      <c r="B7320" t="s">
        <v>150</v>
      </c>
      <c r="C7320" t="s">
        <v>149</v>
      </c>
      <c r="E7320">
        <v>14</v>
      </c>
      <c r="F7320">
        <v>1404</v>
      </c>
      <c r="G7320" t="s">
        <v>466</v>
      </c>
      <c r="H7320" t="s">
        <v>465</v>
      </c>
      <c r="J7320">
        <v>1404</v>
      </c>
      <c r="K7320">
        <v>1404032</v>
      </c>
      <c r="L7320" t="s">
        <v>17837</v>
      </c>
      <c r="M7320" t="s">
        <v>17836</v>
      </c>
      <c r="O7320">
        <v>11</v>
      </c>
      <c r="P7320" t="s">
        <v>20458</v>
      </c>
      <c r="Q7320" t="s">
        <v>20457</v>
      </c>
    </row>
    <row r="7321" spans="1:17">
      <c r="A7321">
        <v>14</v>
      </c>
      <c r="B7321" t="s">
        <v>150</v>
      </c>
      <c r="C7321" t="s">
        <v>149</v>
      </c>
      <c r="E7321">
        <v>14</v>
      </c>
      <c r="F7321">
        <v>1404</v>
      </c>
      <c r="G7321" t="s">
        <v>466</v>
      </c>
      <c r="H7321" t="s">
        <v>465</v>
      </c>
      <c r="J7321">
        <v>1404</v>
      </c>
      <c r="K7321">
        <v>1404033</v>
      </c>
      <c r="L7321" t="s">
        <v>17839</v>
      </c>
      <c r="M7321" t="s">
        <v>17838</v>
      </c>
      <c r="O7321">
        <v>12</v>
      </c>
      <c r="P7321" t="s">
        <v>20460</v>
      </c>
      <c r="Q7321" t="s">
        <v>20459</v>
      </c>
    </row>
    <row r="7322" spans="1:17">
      <c r="A7322">
        <v>14</v>
      </c>
      <c r="B7322" t="s">
        <v>150</v>
      </c>
      <c r="C7322" t="s">
        <v>149</v>
      </c>
      <c r="E7322">
        <v>14</v>
      </c>
      <c r="F7322">
        <v>1404</v>
      </c>
      <c r="G7322" t="s">
        <v>466</v>
      </c>
      <c r="H7322" t="s">
        <v>465</v>
      </c>
      <c r="J7322">
        <v>1404</v>
      </c>
      <c r="K7322">
        <v>1404034</v>
      </c>
      <c r="L7322" t="s">
        <v>17841</v>
      </c>
      <c r="M7322" t="s">
        <v>17840</v>
      </c>
      <c r="O7322">
        <v>13</v>
      </c>
      <c r="P7322" t="s">
        <v>20462</v>
      </c>
      <c r="Q7322" t="s">
        <v>20461</v>
      </c>
    </row>
    <row r="7323" spans="1:17">
      <c r="A7323">
        <v>14</v>
      </c>
      <c r="B7323" t="s">
        <v>150</v>
      </c>
      <c r="C7323" t="s">
        <v>149</v>
      </c>
      <c r="E7323">
        <v>14</v>
      </c>
      <c r="F7323">
        <v>1404</v>
      </c>
      <c r="G7323" t="s">
        <v>466</v>
      </c>
      <c r="H7323" t="s">
        <v>465</v>
      </c>
      <c r="J7323">
        <v>1404</v>
      </c>
      <c r="K7323">
        <v>1404035</v>
      </c>
      <c r="L7323" t="s">
        <v>17843</v>
      </c>
      <c r="M7323" t="s">
        <v>17842</v>
      </c>
      <c r="O7323">
        <v>14</v>
      </c>
      <c r="P7323" t="s">
        <v>20464</v>
      </c>
      <c r="Q7323" t="s">
        <v>20463</v>
      </c>
    </row>
    <row r="7324" spans="1:17">
      <c r="A7324">
        <v>14</v>
      </c>
      <c r="B7324" t="s">
        <v>150</v>
      </c>
      <c r="C7324" t="s">
        <v>149</v>
      </c>
      <c r="E7324">
        <v>14</v>
      </c>
      <c r="F7324">
        <v>1404</v>
      </c>
      <c r="G7324" t="s">
        <v>466</v>
      </c>
      <c r="H7324" t="s">
        <v>465</v>
      </c>
      <c r="J7324">
        <v>1404</v>
      </c>
      <c r="K7324">
        <v>1404036</v>
      </c>
      <c r="L7324" t="s">
        <v>16627</v>
      </c>
      <c r="M7324" t="s">
        <v>17844</v>
      </c>
      <c r="O7324">
        <v>15</v>
      </c>
      <c r="P7324" t="s">
        <v>20466</v>
      </c>
      <c r="Q7324" t="s">
        <v>20465</v>
      </c>
    </row>
    <row r="7325" spans="1:17">
      <c r="A7325">
        <v>14</v>
      </c>
      <c r="B7325" t="s">
        <v>150</v>
      </c>
      <c r="C7325" t="s">
        <v>149</v>
      </c>
      <c r="E7325">
        <v>14</v>
      </c>
      <c r="F7325">
        <v>1404</v>
      </c>
      <c r="G7325" t="s">
        <v>466</v>
      </c>
      <c r="H7325" t="s">
        <v>465</v>
      </c>
      <c r="J7325">
        <v>1404</v>
      </c>
      <c r="K7325">
        <v>1404037</v>
      </c>
      <c r="L7325" t="s">
        <v>17846</v>
      </c>
      <c r="M7325" t="s">
        <v>17845</v>
      </c>
      <c r="O7325">
        <v>16</v>
      </c>
      <c r="P7325" t="s">
        <v>20468</v>
      </c>
      <c r="Q7325" t="s">
        <v>20467</v>
      </c>
    </row>
    <row r="7326" spans="1:17">
      <c r="A7326">
        <v>14</v>
      </c>
      <c r="B7326" t="s">
        <v>150</v>
      </c>
      <c r="C7326" t="s">
        <v>149</v>
      </c>
      <c r="E7326">
        <v>14</v>
      </c>
      <c r="F7326">
        <v>1404</v>
      </c>
      <c r="G7326" t="s">
        <v>466</v>
      </c>
      <c r="H7326" t="s">
        <v>465</v>
      </c>
      <c r="J7326">
        <v>1404</v>
      </c>
      <c r="K7326">
        <v>1404039</v>
      </c>
      <c r="L7326" t="s">
        <v>14646</v>
      </c>
      <c r="M7326" t="s">
        <v>17847</v>
      </c>
      <c r="O7326">
        <v>17</v>
      </c>
      <c r="P7326" t="s">
        <v>20470</v>
      </c>
      <c r="Q7326" t="s">
        <v>20469</v>
      </c>
    </row>
    <row r="7327" spans="1:17">
      <c r="A7327">
        <v>14</v>
      </c>
      <c r="B7327" t="s">
        <v>150</v>
      </c>
      <c r="C7327" t="s">
        <v>149</v>
      </c>
      <c r="E7327">
        <v>14</v>
      </c>
      <c r="F7327">
        <v>1404</v>
      </c>
      <c r="G7327" t="s">
        <v>466</v>
      </c>
      <c r="H7327" t="s">
        <v>465</v>
      </c>
      <c r="J7327">
        <v>1404</v>
      </c>
      <c r="K7327">
        <v>1404040</v>
      </c>
      <c r="L7327" t="s">
        <v>17849</v>
      </c>
      <c r="M7327" t="s">
        <v>17848</v>
      </c>
      <c r="O7327">
        <v>18</v>
      </c>
      <c r="P7327" t="s">
        <v>20472</v>
      </c>
      <c r="Q7327" t="s">
        <v>20471</v>
      </c>
    </row>
    <row r="7328" spans="1:17">
      <c r="A7328">
        <v>14</v>
      </c>
      <c r="B7328" t="s">
        <v>150</v>
      </c>
      <c r="C7328" t="s">
        <v>149</v>
      </c>
      <c r="E7328">
        <v>14</v>
      </c>
      <c r="F7328">
        <v>1404</v>
      </c>
      <c r="G7328" t="s">
        <v>466</v>
      </c>
      <c r="H7328" t="s">
        <v>465</v>
      </c>
      <c r="J7328">
        <v>1404</v>
      </c>
      <c r="K7328">
        <v>1404041</v>
      </c>
      <c r="L7328" t="s">
        <v>17851</v>
      </c>
      <c r="M7328" t="s">
        <v>17850</v>
      </c>
      <c r="O7328">
        <v>19</v>
      </c>
      <c r="P7328" t="s">
        <v>20474</v>
      </c>
      <c r="Q7328" t="s">
        <v>20473</v>
      </c>
    </row>
    <row r="7329" spans="1:17">
      <c r="A7329">
        <v>14</v>
      </c>
      <c r="B7329" t="s">
        <v>150</v>
      </c>
      <c r="C7329" t="s">
        <v>149</v>
      </c>
      <c r="E7329">
        <v>14</v>
      </c>
      <c r="F7329">
        <v>1404</v>
      </c>
      <c r="G7329" t="s">
        <v>466</v>
      </c>
      <c r="H7329" t="s">
        <v>465</v>
      </c>
      <c r="J7329">
        <v>1404</v>
      </c>
      <c r="K7329">
        <v>1404042</v>
      </c>
      <c r="L7329" t="s">
        <v>17853</v>
      </c>
      <c r="M7329" t="s">
        <v>17852</v>
      </c>
      <c r="O7329">
        <v>20</v>
      </c>
      <c r="P7329" t="s">
        <v>20476</v>
      </c>
      <c r="Q7329" t="s">
        <v>20475</v>
      </c>
    </row>
    <row r="7330" spans="1:17">
      <c r="A7330">
        <v>14</v>
      </c>
      <c r="B7330" t="s">
        <v>150</v>
      </c>
      <c r="C7330" t="s">
        <v>149</v>
      </c>
      <c r="E7330">
        <v>14</v>
      </c>
      <c r="F7330">
        <v>1404</v>
      </c>
      <c r="G7330" t="s">
        <v>466</v>
      </c>
      <c r="H7330" t="s">
        <v>465</v>
      </c>
      <c r="J7330">
        <v>1404</v>
      </c>
      <c r="K7330">
        <v>1404043</v>
      </c>
      <c r="L7330" t="s">
        <v>16520</v>
      </c>
      <c r="M7330" t="s">
        <v>17854</v>
      </c>
      <c r="O7330">
        <v>21</v>
      </c>
      <c r="P7330" t="s">
        <v>20478</v>
      </c>
      <c r="Q7330" t="s">
        <v>20477</v>
      </c>
    </row>
    <row r="7331" spans="1:17">
      <c r="A7331">
        <v>14</v>
      </c>
      <c r="B7331" t="s">
        <v>150</v>
      </c>
      <c r="C7331" t="s">
        <v>149</v>
      </c>
      <c r="E7331">
        <v>14</v>
      </c>
      <c r="F7331">
        <v>1404</v>
      </c>
      <c r="G7331" t="s">
        <v>466</v>
      </c>
      <c r="H7331" t="s">
        <v>465</v>
      </c>
      <c r="J7331">
        <v>1404</v>
      </c>
      <c r="K7331">
        <v>1404044</v>
      </c>
      <c r="L7331" t="s">
        <v>17856</v>
      </c>
      <c r="M7331" t="s">
        <v>17855</v>
      </c>
      <c r="O7331">
        <v>22</v>
      </c>
      <c r="P7331" t="s">
        <v>20479</v>
      </c>
      <c r="Q7331" t="s">
        <v>52</v>
      </c>
    </row>
    <row r="7332" spans="1:17">
      <c r="A7332">
        <v>14</v>
      </c>
      <c r="B7332" t="s">
        <v>150</v>
      </c>
      <c r="C7332" t="s">
        <v>149</v>
      </c>
      <c r="E7332">
        <v>14</v>
      </c>
      <c r="F7332">
        <v>1404</v>
      </c>
      <c r="G7332" t="s">
        <v>466</v>
      </c>
      <c r="H7332" t="s">
        <v>465</v>
      </c>
      <c r="J7332">
        <v>1404</v>
      </c>
      <c r="K7332">
        <v>1404045</v>
      </c>
      <c r="L7332" t="s">
        <v>17858</v>
      </c>
      <c r="M7332" t="s">
        <v>17857</v>
      </c>
      <c r="O7332">
        <v>23</v>
      </c>
      <c r="P7332" t="s">
        <v>20481</v>
      </c>
      <c r="Q7332" t="s">
        <v>20480</v>
      </c>
    </row>
    <row r="7333" spans="1:17">
      <c r="A7333">
        <v>14</v>
      </c>
      <c r="B7333" t="s">
        <v>150</v>
      </c>
      <c r="C7333" t="s">
        <v>149</v>
      </c>
      <c r="E7333">
        <v>14</v>
      </c>
      <c r="F7333">
        <v>1404</v>
      </c>
      <c r="G7333" t="s">
        <v>466</v>
      </c>
      <c r="H7333" t="s">
        <v>465</v>
      </c>
      <c r="J7333">
        <v>1404</v>
      </c>
      <c r="K7333">
        <v>1404046</v>
      </c>
      <c r="L7333" t="s">
        <v>17860</v>
      </c>
      <c r="M7333" t="s">
        <v>17859</v>
      </c>
      <c r="O7333">
        <v>24</v>
      </c>
      <c r="P7333" t="s">
        <v>20483</v>
      </c>
      <c r="Q7333" t="s">
        <v>20482</v>
      </c>
    </row>
    <row r="7334" spans="1:17">
      <c r="A7334">
        <v>14</v>
      </c>
      <c r="B7334" t="s">
        <v>150</v>
      </c>
      <c r="C7334" t="s">
        <v>149</v>
      </c>
      <c r="E7334">
        <v>14</v>
      </c>
      <c r="F7334">
        <v>1404</v>
      </c>
      <c r="G7334" t="s">
        <v>466</v>
      </c>
      <c r="H7334" t="s">
        <v>465</v>
      </c>
      <c r="J7334">
        <v>1404</v>
      </c>
      <c r="K7334">
        <v>1404047</v>
      </c>
      <c r="L7334" t="s">
        <v>17862</v>
      </c>
      <c r="M7334" t="s">
        <v>17861</v>
      </c>
      <c r="O7334">
        <v>25</v>
      </c>
      <c r="P7334" t="s">
        <v>20485</v>
      </c>
      <c r="Q7334" t="s">
        <v>20484</v>
      </c>
    </row>
    <row r="7335" spans="1:17">
      <c r="A7335">
        <v>14</v>
      </c>
      <c r="B7335" t="s">
        <v>150</v>
      </c>
      <c r="C7335" t="s">
        <v>149</v>
      </c>
      <c r="E7335">
        <v>14</v>
      </c>
      <c r="F7335">
        <v>1404</v>
      </c>
      <c r="G7335" t="s">
        <v>466</v>
      </c>
      <c r="H7335" t="s">
        <v>465</v>
      </c>
      <c r="J7335">
        <v>1404</v>
      </c>
      <c r="K7335">
        <v>1404049</v>
      </c>
      <c r="L7335" t="s">
        <v>17864</v>
      </c>
      <c r="M7335" t="s">
        <v>17863</v>
      </c>
      <c r="O7335">
        <v>27</v>
      </c>
      <c r="P7335" t="s">
        <v>20487</v>
      </c>
      <c r="Q7335" t="s">
        <v>20486</v>
      </c>
    </row>
    <row r="7336" spans="1:17">
      <c r="A7336">
        <v>14</v>
      </c>
      <c r="B7336" t="s">
        <v>150</v>
      </c>
      <c r="C7336" t="s">
        <v>149</v>
      </c>
      <c r="E7336">
        <v>14</v>
      </c>
      <c r="F7336">
        <v>1404</v>
      </c>
      <c r="G7336" t="s">
        <v>466</v>
      </c>
      <c r="H7336" t="s">
        <v>465</v>
      </c>
      <c r="J7336">
        <v>1404</v>
      </c>
      <c r="K7336">
        <v>1404050</v>
      </c>
      <c r="L7336" t="s">
        <v>17866</v>
      </c>
      <c r="M7336" t="s">
        <v>17865</v>
      </c>
      <c r="O7336">
        <v>29</v>
      </c>
      <c r="P7336" t="s">
        <v>20489</v>
      </c>
      <c r="Q7336" t="s">
        <v>20488</v>
      </c>
    </row>
    <row r="7337" spans="1:17">
      <c r="A7337">
        <v>14</v>
      </c>
      <c r="B7337" t="s">
        <v>150</v>
      </c>
      <c r="C7337" t="s">
        <v>149</v>
      </c>
      <c r="E7337">
        <v>14</v>
      </c>
      <c r="F7337">
        <v>1404</v>
      </c>
      <c r="G7337" t="s">
        <v>466</v>
      </c>
      <c r="H7337" t="s">
        <v>465</v>
      </c>
      <c r="J7337">
        <v>1404</v>
      </c>
      <c r="K7337">
        <v>1404051</v>
      </c>
      <c r="L7337" t="s">
        <v>17868</v>
      </c>
      <c r="M7337" t="s">
        <v>17867</v>
      </c>
      <c r="O7337">
        <v>30</v>
      </c>
      <c r="P7337" t="s">
        <v>20491</v>
      </c>
      <c r="Q7337" t="s">
        <v>20490</v>
      </c>
    </row>
    <row r="7338" spans="1:17">
      <c r="A7338">
        <v>14</v>
      </c>
      <c r="B7338" t="s">
        <v>150</v>
      </c>
      <c r="C7338" t="s">
        <v>149</v>
      </c>
      <c r="E7338">
        <v>14</v>
      </c>
      <c r="F7338">
        <v>1404</v>
      </c>
      <c r="G7338" t="s">
        <v>466</v>
      </c>
      <c r="H7338" t="s">
        <v>465</v>
      </c>
      <c r="J7338">
        <v>1404</v>
      </c>
      <c r="K7338">
        <v>1404052</v>
      </c>
      <c r="L7338" t="s">
        <v>17870</v>
      </c>
      <c r="M7338" t="s">
        <v>17869</v>
      </c>
      <c r="O7338">
        <v>1</v>
      </c>
      <c r="P7338" t="s">
        <v>20438</v>
      </c>
      <c r="Q7338" t="s">
        <v>20437</v>
      </c>
    </row>
    <row r="7339" spans="1:17">
      <c r="A7339">
        <v>14</v>
      </c>
      <c r="B7339" t="s">
        <v>150</v>
      </c>
      <c r="C7339" t="s">
        <v>149</v>
      </c>
      <c r="E7339">
        <v>14</v>
      </c>
      <c r="F7339">
        <v>1404</v>
      </c>
      <c r="G7339" t="s">
        <v>466</v>
      </c>
      <c r="H7339" t="s">
        <v>465</v>
      </c>
      <c r="J7339">
        <v>1404</v>
      </c>
      <c r="K7339">
        <v>1404053</v>
      </c>
      <c r="L7339" t="s">
        <v>17872</v>
      </c>
      <c r="M7339" t="s">
        <v>17871</v>
      </c>
      <c r="O7339">
        <v>2</v>
      </c>
      <c r="P7339" t="s">
        <v>20440</v>
      </c>
      <c r="Q7339" t="s">
        <v>20439</v>
      </c>
    </row>
    <row r="7340" spans="1:17">
      <c r="A7340">
        <v>14</v>
      </c>
      <c r="B7340" t="s">
        <v>150</v>
      </c>
      <c r="C7340" t="s">
        <v>149</v>
      </c>
      <c r="E7340">
        <v>14</v>
      </c>
      <c r="F7340">
        <v>1404</v>
      </c>
      <c r="G7340" t="s">
        <v>466</v>
      </c>
      <c r="H7340" t="s">
        <v>465</v>
      </c>
      <c r="J7340">
        <v>1404</v>
      </c>
      <c r="K7340">
        <v>1404054</v>
      </c>
      <c r="L7340" t="s">
        <v>17874</v>
      </c>
      <c r="M7340" t="s">
        <v>17873</v>
      </c>
      <c r="O7340">
        <v>3</v>
      </c>
      <c r="P7340" t="s">
        <v>20442</v>
      </c>
      <c r="Q7340" t="s">
        <v>20441</v>
      </c>
    </row>
    <row r="7341" spans="1:17">
      <c r="A7341">
        <v>14</v>
      </c>
      <c r="B7341" t="s">
        <v>150</v>
      </c>
      <c r="C7341" t="s">
        <v>149</v>
      </c>
      <c r="E7341">
        <v>14</v>
      </c>
      <c r="F7341">
        <v>1404</v>
      </c>
      <c r="G7341" t="s">
        <v>466</v>
      </c>
      <c r="H7341" t="s">
        <v>465</v>
      </c>
      <c r="J7341">
        <v>1404</v>
      </c>
      <c r="K7341">
        <v>1404055</v>
      </c>
      <c r="L7341" t="s">
        <v>1283</v>
      </c>
      <c r="M7341" t="s">
        <v>17875</v>
      </c>
      <c r="O7341">
        <v>4</v>
      </c>
      <c r="P7341" t="s">
        <v>20444</v>
      </c>
      <c r="Q7341" t="s">
        <v>20443</v>
      </c>
    </row>
    <row r="7342" spans="1:17">
      <c r="A7342">
        <v>14</v>
      </c>
      <c r="B7342" t="s">
        <v>150</v>
      </c>
      <c r="C7342" t="s">
        <v>149</v>
      </c>
      <c r="E7342">
        <v>14</v>
      </c>
      <c r="F7342">
        <v>1404</v>
      </c>
      <c r="G7342" t="s">
        <v>466</v>
      </c>
      <c r="H7342" t="s">
        <v>465</v>
      </c>
      <c r="J7342">
        <v>1404</v>
      </c>
      <c r="K7342">
        <v>1404056</v>
      </c>
      <c r="L7342" t="s">
        <v>17877</v>
      </c>
      <c r="M7342" t="s">
        <v>17876</v>
      </c>
      <c r="O7342">
        <v>5</v>
      </c>
      <c r="P7342" t="s">
        <v>20446</v>
      </c>
      <c r="Q7342" t="s">
        <v>20445</v>
      </c>
    </row>
    <row r="7343" spans="1:17">
      <c r="A7343">
        <v>14</v>
      </c>
      <c r="B7343" t="s">
        <v>150</v>
      </c>
      <c r="C7343" t="s">
        <v>149</v>
      </c>
      <c r="E7343">
        <v>14</v>
      </c>
      <c r="F7343">
        <v>1404</v>
      </c>
      <c r="G7343" t="s">
        <v>466</v>
      </c>
      <c r="H7343" t="s">
        <v>465</v>
      </c>
      <c r="J7343">
        <v>1404</v>
      </c>
      <c r="K7343">
        <v>1404057</v>
      </c>
      <c r="L7343" t="s">
        <v>17879</v>
      </c>
      <c r="M7343" t="s">
        <v>17878</v>
      </c>
      <c r="O7343">
        <v>6</v>
      </c>
      <c r="P7343" t="s">
        <v>20448</v>
      </c>
      <c r="Q7343" t="s">
        <v>20447</v>
      </c>
    </row>
    <row r="7344" spans="1:17">
      <c r="A7344">
        <v>14</v>
      </c>
      <c r="B7344" t="s">
        <v>150</v>
      </c>
      <c r="C7344" t="s">
        <v>149</v>
      </c>
      <c r="E7344">
        <v>14</v>
      </c>
      <c r="F7344">
        <v>1404</v>
      </c>
      <c r="G7344" t="s">
        <v>466</v>
      </c>
      <c r="H7344" t="s">
        <v>465</v>
      </c>
      <c r="J7344">
        <v>1404</v>
      </c>
      <c r="K7344">
        <v>1404058</v>
      </c>
      <c r="L7344" t="s">
        <v>17881</v>
      </c>
      <c r="M7344" t="s">
        <v>17880</v>
      </c>
      <c r="O7344">
        <v>7</v>
      </c>
      <c r="P7344" t="s">
        <v>20450</v>
      </c>
      <c r="Q7344" t="s">
        <v>20449</v>
      </c>
    </row>
    <row r="7345" spans="1:17">
      <c r="A7345">
        <v>14</v>
      </c>
      <c r="B7345" t="s">
        <v>150</v>
      </c>
      <c r="C7345" t="s">
        <v>149</v>
      </c>
      <c r="E7345">
        <v>14</v>
      </c>
      <c r="F7345">
        <v>1404</v>
      </c>
      <c r="G7345" t="s">
        <v>466</v>
      </c>
      <c r="H7345" t="s">
        <v>465</v>
      </c>
      <c r="J7345">
        <v>1404</v>
      </c>
      <c r="K7345">
        <v>1404059</v>
      </c>
      <c r="L7345" t="s">
        <v>17883</v>
      </c>
      <c r="M7345" t="s">
        <v>17882</v>
      </c>
      <c r="O7345">
        <v>8</v>
      </c>
      <c r="P7345" t="s">
        <v>20452</v>
      </c>
      <c r="Q7345" t="s">
        <v>20451</v>
      </c>
    </row>
    <row r="7346" spans="1:17">
      <c r="A7346">
        <v>14</v>
      </c>
      <c r="B7346" t="s">
        <v>150</v>
      </c>
      <c r="C7346" t="s">
        <v>149</v>
      </c>
      <c r="E7346">
        <v>14</v>
      </c>
      <c r="F7346">
        <v>1404</v>
      </c>
      <c r="G7346" t="s">
        <v>466</v>
      </c>
      <c r="H7346" t="s">
        <v>465</v>
      </c>
      <c r="J7346">
        <v>1404</v>
      </c>
      <c r="K7346">
        <v>1404060</v>
      </c>
      <c r="L7346" t="s">
        <v>17885</v>
      </c>
      <c r="M7346" t="s">
        <v>17884</v>
      </c>
      <c r="O7346">
        <v>9</v>
      </c>
      <c r="P7346" t="s">
        <v>20454</v>
      </c>
      <c r="Q7346" t="s">
        <v>20453</v>
      </c>
    </row>
    <row r="7347" spans="1:17">
      <c r="A7347">
        <v>14</v>
      </c>
      <c r="B7347" t="s">
        <v>150</v>
      </c>
      <c r="C7347" t="s">
        <v>149</v>
      </c>
      <c r="E7347">
        <v>14</v>
      </c>
      <c r="F7347">
        <v>1404</v>
      </c>
      <c r="G7347" t="s">
        <v>466</v>
      </c>
      <c r="H7347" t="s">
        <v>465</v>
      </c>
      <c r="J7347">
        <v>1404</v>
      </c>
      <c r="K7347">
        <v>1404061</v>
      </c>
      <c r="L7347" t="s">
        <v>17314</v>
      </c>
      <c r="M7347" t="s">
        <v>17886</v>
      </c>
      <c r="O7347">
        <v>10</v>
      </c>
      <c r="P7347" t="s">
        <v>20456</v>
      </c>
      <c r="Q7347" t="s">
        <v>20455</v>
      </c>
    </row>
    <row r="7348" spans="1:17">
      <c r="A7348">
        <v>14</v>
      </c>
      <c r="B7348" t="s">
        <v>150</v>
      </c>
      <c r="C7348" t="s">
        <v>149</v>
      </c>
      <c r="E7348">
        <v>14</v>
      </c>
      <c r="F7348">
        <v>1404</v>
      </c>
      <c r="G7348" t="s">
        <v>466</v>
      </c>
      <c r="H7348" t="s">
        <v>465</v>
      </c>
      <c r="J7348">
        <v>1404</v>
      </c>
      <c r="K7348">
        <v>1404062</v>
      </c>
      <c r="L7348" t="s">
        <v>17888</v>
      </c>
      <c r="M7348" t="s">
        <v>17887</v>
      </c>
      <c r="O7348">
        <v>11</v>
      </c>
      <c r="P7348" t="s">
        <v>20458</v>
      </c>
      <c r="Q7348" t="s">
        <v>20457</v>
      </c>
    </row>
    <row r="7349" spans="1:17">
      <c r="A7349">
        <v>14</v>
      </c>
      <c r="B7349" t="s">
        <v>150</v>
      </c>
      <c r="C7349" t="s">
        <v>149</v>
      </c>
      <c r="E7349">
        <v>14</v>
      </c>
      <c r="F7349">
        <v>1404</v>
      </c>
      <c r="G7349" t="s">
        <v>466</v>
      </c>
      <c r="H7349" t="s">
        <v>465</v>
      </c>
      <c r="J7349">
        <v>1404</v>
      </c>
      <c r="K7349">
        <v>1404063</v>
      </c>
      <c r="L7349" t="s">
        <v>17890</v>
      </c>
      <c r="M7349" t="s">
        <v>17889</v>
      </c>
      <c r="O7349">
        <v>12</v>
      </c>
      <c r="P7349" t="s">
        <v>20460</v>
      </c>
      <c r="Q7349" t="s">
        <v>20459</v>
      </c>
    </row>
    <row r="7350" spans="1:17">
      <c r="A7350">
        <v>14</v>
      </c>
      <c r="B7350" t="s">
        <v>150</v>
      </c>
      <c r="C7350" t="s">
        <v>149</v>
      </c>
      <c r="E7350">
        <v>14</v>
      </c>
      <c r="F7350">
        <v>1404</v>
      </c>
      <c r="G7350" t="s">
        <v>466</v>
      </c>
      <c r="H7350" t="s">
        <v>465</v>
      </c>
      <c r="J7350">
        <v>1404</v>
      </c>
      <c r="K7350">
        <v>1404064</v>
      </c>
      <c r="L7350" t="s">
        <v>17892</v>
      </c>
      <c r="M7350" t="s">
        <v>17891</v>
      </c>
      <c r="O7350">
        <v>13</v>
      </c>
      <c r="P7350" t="s">
        <v>20462</v>
      </c>
      <c r="Q7350" t="s">
        <v>20461</v>
      </c>
    </row>
    <row r="7351" spans="1:17">
      <c r="A7351">
        <v>14</v>
      </c>
      <c r="B7351" t="s">
        <v>150</v>
      </c>
      <c r="C7351" t="s">
        <v>149</v>
      </c>
      <c r="E7351">
        <v>14</v>
      </c>
      <c r="F7351">
        <v>1404</v>
      </c>
      <c r="G7351" t="s">
        <v>466</v>
      </c>
      <c r="H7351" t="s">
        <v>465</v>
      </c>
      <c r="J7351">
        <v>1404</v>
      </c>
      <c r="K7351">
        <v>1404065</v>
      </c>
      <c r="L7351" t="s">
        <v>15525</v>
      </c>
      <c r="M7351" t="s">
        <v>17893</v>
      </c>
      <c r="O7351">
        <v>14</v>
      </c>
      <c r="P7351" t="s">
        <v>20464</v>
      </c>
      <c r="Q7351" t="s">
        <v>20463</v>
      </c>
    </row>
    <row r="7352" spans="1:17">
      <c r="A7352">
        <v>14</v>
      </c>
      <c r="B7352" t="s">
        <v>150</v>
      </c>
      <c r="C7352" t="s">
        <v>149</v>
      </c>
      <c r="E7352">
        <v>14</v>
      </c>
      <c r="F7352">
        <v>1404</v>
      </c>
      <c r="G7352" t="s">
        <v>466</v>
      </c>
      <c r="H7352" t="s">
        <v>465</v>
      </c>
      <c r="J7352">
        <v>1404</v>
      </c>
      <c r="K7352">
        <v>1404066</v>
      </c>
      <c r="L7352" t="s">
        <v>17895</v>
      </c>
      <c r="M7352" t="s">
        <v>17894</v>
      </c>
      <c r="O7352">
        <v>15</v>
      </c>
      <c r="P7352" t="s">
        <v>20466</v>
      </c>
      <c r="Q7352" t="s">
        <v>20465</v>
      </c>
    </row>
    <row r="7353" spans="1:17">
      <c r="A7353">
        <v>14</v>
      </c>
      <c r="B7353" t="s">
        <v>150</v>
      </c>
      <c r="C7353" t="s">
        <v>149</v>
      </c>
      <c r="E7353">
        <v>14</v>
      </c>
      <c r="F7353">
        <v>1404</v>
      </c>
      <c r="G7353" t="s">
        <v>466</v>
      </c>
      <c r="H7353" t="s">
        <v>465</v>
      </c>
      <c r="J7353">
        <v>1404</v>
      </c>
      <c r="K7353">
        <v>1404071</v>
      </c>
      <c r="L7353" t="s">
        <v>17897</v>
      </c>
      <c r="M7353" t="s">
        <v>17896</v>
      </c>
      <c r="O7353">
        <v>16</v>
      </c>
      <c r="P7353" t="s">
        <v>20468</v>
      </c>
      <c r="Q7353" t="s">
        <v>20467</v>
      </c>
    </row>
    <row r="7354" spans="1:17">
      <c r="A7354">
        <v>14</v>
      </c>
      <c r="B7354" t="s">
        <v>150</v>
      </c>
      <c r="C7354" t="s">
        <v>149</v>
      </c>
      <c r="E7354">
        <v>14</v>
      </c>
      <c r="F7354">
        <v>1404</v>
      </c>
      <c r="G7354" t="s">
        <v>466</v>
      </c>
      <c r="H7354" t="s">
        <v>465</v>
      </c>
      <c r="J7354">
        <v>1404</v>
      </c>
      <c r="K7354">
        <v>1404072</v>
      </c>
      <c r="L7354" t="s">
        <v>17899</v>
      </c>
      <c r="M7354" t="s">
        <v>17898</v>
      </c>
      <c r="O7354">
        <v>17</v>
      </c>
      <c r="P7354" t="s">
        <v>20470</v>
      </c>
      <c r="Q7354" t="s">
        <v>20469</v>
      </c>
    </row>
    <row r="7355" spans="1:17">
      <c r="A7355">
        <v>14</v>
      </c>
      <c r="B7355" t="s">
        <v>150</v>
      </c>
      <c r="C7355" t="s">
        <v>149</v>
      </c>
      <c r="E7355">
        <v>14</v>
      </c>
      <c r="F7355">
        <v>1404</v>
      </c>
      <c r="G7355" t="s">
        <v>466</v>
      </c>
      <c r="H7355" t="s">
        <v>465</v>
      </c>
      <c r="J7355">
        <v>1404</v>
      </c>
      <c r="K7355">
        <v>1404074</v>
      </c>
      <c r="L7355" t="s">
        <v>11099</v>
      </c>
      <c r="M7355" t="s">
        <v>17900</v>
      </c>
      <c r="O7355">
        <v>18</v>
      </c>
      <c r="P7355" t="s">
        <v>20472</v>
      </c>
      <c r="Q7355" t="s">
        <v>20471</v>
      </c>
    </row>
    <row r="7356" spans="1:17">
      <c r="A7356">
        <v>14</v>
      </c>
      <c r="B7356" t="s">
        <v>150</v>
      </c>
      <c r="C7356" t="s">
        <v>149</v>
      </c>
      <c r="E7356">
        <v>14</v>
      </c>
      <c r="F7356">
        <v>1404</v>
      </c>
      <c r="G7356" t="s">
        <v>466</v>
      </c>
      <c r="H7356" t="s">
        <v>465</v>
      </c>
      <c r="J7356">
        <v>1404</v>
      </c>
      <c r="K7356">
        <v>1404075</v>
      </c>
      <c r="L7356" t="s">
        <v>1472</v>
      </c>
      <c r="M7356" t="s">
        <v>17901</v>
      </c>
      <c r="O7356">
        <v>19</v>
      </c>
      <c r="P7356" t="s">
        <v>20474</v>
      </c>
      <c r="Q7356" t="s">
        <v>20473</v>
      </c>
    </row>
    <row r="7357" spans="1:17">
      <c r="A7357">
        <v>14</v>
      </c>
      <c r="B7357" t="s">
        <v>150</v>
      </c>
      <c r="C7357" t="s">
        <v>149</v>
      </c>
      <c r="E7357">
        <v>14</v>
      </c>
      <c r="F7357">
        <v>1404</v>
      </c>
      <c r="G7357" t="s">
        <v>466</v>
      </c>
      <c r="H7357" t="s">
        <v>465</v>
      </c>
      <c r="J7357">
        <v>1404</v>
      </c>
      <c r="K7357">
        <v>1404076</v>
      </c>
      <c r="L7357" t="s">
        <v>1080</v>
      </c>
      <c r="M7357" t="s">
        <v>17902</v>
      </c>
      <c r="O7357">
        <v>20</v>
      </c>
      <c r="P7357" t="s">
        <v>20476</v>
      </c>
      <c r="Q7357" t="s">
        <v>20475</v>
      </c>
    </row>
    <row r="7358" spans="1:17">
      <c r="A7358">
        <v>14</v>
      </c>
      <c r="B7358" t="s">
        <v>150</v>
      </c>
      <c r="C7358" t="s">
        <v>149</v>
      </c>
      <c r="E7358">
        <v>14</v>
      </c>
      <c r="F7358">
        <v>1404</v>
      </c>
      <c r="G7358" t="s">
        <v>466</v>
      </c>
      <c r="H7358" t="s">
        <v>465</v>
      </c>
      <c r="J7358">
        <v>1404</v>
      </c>
      <c r="K7358">
        <v>1404078</v>
      </c>
      <c r="L7358" t="s">
        <v>7809</v>
      </c>
      <c r="M7358" t="s">
        <v>17903</v>
      </c>
      <c r="O7358">
        <v>21</v>
      </c>
      <c r="P7358" t="s">
        <v>20478</v>
      </c>
      <c r="Q7358" t="s">
        <v>20477</v>
      </c>
    </row>
    <row r="7359" spans="1:17">
      <c r="A7359">
        <v>14</v>
      </c>
      <c r="B7359" t="s">
        <v>150</v>
      </c>
      <c r="C7359" t="s">
        <v>149</v>
      </c>
      <c r="E7359">
        <v>14</v>
      </c>
      <c r="F7359">
        <v>1404</v>
      </c>
      <c r="G7359" t="s">
        <v>466</v>
      </c>
      <c r="H7359" t="s">
        <v>465</v>
      </c>
      <c r="J7359">
        <v>1404</v>
      </c>
      <c r="K7359">
        <v>1404079</v>
      </c>
      <c r="L7359" t="s">
        <v>17905</v>
      </c>
      <c r="M7359" t="s">
        <v>17904</v>
      </c>
      <c r="O7359">
        <v>22</v>
      </c>
      <c r="P7359" t="s">
        <v>20479</v>
      </c>
      <c r="Q7359" t="s">
        <v>52</v>
      </c>
    </row>
    <row r="7360" spans="1:17">
      <c r="A7360">
        <v>14</v>
      </c>
      <c r="B7360" t="s">
        <v>150</v>
      </c>
      <c r="C7360" t="s">
        <v>149</v>
      </c>
      <c r="E7360">
        <v>14</v>
      </c>
      <c r="F7360">
        <v>1404</v>
      </c>
      <c r="G7360" t="s">
        <v>466</v>
      </c>
      <c r="H7360" t="s">
        <v>465</v>
      </c>
      <c r="J7360">
        <v>1404</v>
      </c>
      <c r="K7360">
        <v>1404080</v>
      </c>
      <c r="L7360" t="s">
        <v>17907</v>
      </c>
      <c r="M7360" t="s">
        <v>17906</v>
      </c>
      <c r="O7360">
        <v>23</v>
      </c>
      <c r="P7360" t="s">
        <v>20481</v>
      </c>
      <c r="Q7360" t="s">
        <v>20480</v>
      </c>
    </row>
    <row r="7361" spans="1:17">
      <c r="A7361">
        <v>14</v>
      </c>
      <c r="B7361" t="s">
        <v>150</v>
      </c>
      <c r="C7361" t="s">
        <v>149</v>
      </c>
      <c r="E7361">
        <v>14</v>
      </c>
      <c r="F7361">
        <v>1404</v>
      </c>
      <c r="G7361" t="s">
        <v>466</v>
      </c>
      <c r="H7361" t="s">
        <v>465</v>
      </c>
      <c r="J7361">
        <v>1404</v>
      </c>
      <c r="K7361">
        <v>1404081</v>
      </c>
      <c r="L7361" t="s">
        <v>17909</v>
      </c>
      <c r="M7361" t="s">
        <v>17908</v>
      </c>
      <c r="O7361">
        <v>24</v>
      </c>
      <c r="P7361" t="s">
        <v>20483</v>
      </c>
      <c r="Q7361" t="s">
        <v>20482</v>
      </c>
    </row>
    <row r="7362" spans="1:17">
      <c r="A7362">
        <v>14</v>
      </c>
      <c r="B7362" t="s">
        <v>150</v>
      </c>
      <c r="C7362" t="s">
        <v>149</v>
      </c>
      <c r="E7362">
        <v>14</v>
      </c>
      <c r="F7362">
        <v>1404</v>
      </c>
      <c r="G7362" t="s">
        <v>466</v>
      </c>
      <c r="H7362" t="s">
        <v>465</v>
      </c>
      <c r="J7362">
        <v>1404</v>
      </c>
      <c r="K7362">
        <v>1404082</v>
      </c>
      <c r="L7362" t="s">
        <v>17911</v>
      </c>
      <c r="M7362" t="s">
        <v>17910</v>
      </c>
      <c r="O7362">
        <v>25</v>
      </c>
      <c r="P7362" t="s">
        <v>20485</v>
      </c>
      <c r="Q7362" t="s">
        <v>20484</v>
      </c>
    </row>
    <row r="7363" spans="1:17">
      <c r="A7363">
        <v>14</v>
      </c>
      <c r="B7363" t="s">
        <v>150</v>
      </c>
      <c r="C7363" t="s">
        <v>149</v>
      </c>
      <c r="E7363">
        <v>14</v>
      </c>
      <c r="F7363">
        <v>1404</v>
      </c>
      <c r="G7363" t="s">
        <v>466</v>
      </c>
      <c r="H7363" t="s">
        <v>465</v>
      </c>
      <c r="J7363">
        <v>1404</v>
      </c>
      <c r="K7363">
        <v>1404083</v>
      </c>
      <c r="L7363" t="s">
        <v>17913</v>
      </c>
      <c r="M7363" t="s">
        <v>17912</v>
      </c>
      <c r="O7363">
        <v>27</v>
      </c>
      <c r="P7363" t="s">
        <v>20487</v>
      </c>
      <c r="Q7363" t="s">
        <v>20486</v>
      </c>
    </row>
    <row r="7364" spans="1:17">
      <c r="A7364">
        <v>14</v>
      </c>
      <c r="B7364" t="s">
        <v>150</v>
      </c>
      <c r="C7364" t="s">
        <v>149</v>
      </c>
      <c r="E7364">
        <v>14</v>
      </c>
      <c r="F7364">
        <v>1404</v>
      </c>
      <c r="G7364" t="s">
        <v>466</v>
      </c>
      <c r="H7364" t="s">
        <v>465</v>
      </c>
      <c r="J7364">
        <v>1404</v>
      </c>
      <c r="K7364">
        <v>1404084</v>
      </c>
      <c r="L7364" t="s">
        <v>17915</v>
      </c>
      <c r="M7364" t="s">
        <v>17914</v>
      </c>
      <c r="O7364">
        <v>29</v>
      </c>
      <c r="P7364" t="s">
        <v>20489</v>
      </c>
      <c r="Q7364" t="s">
        <v>20488</v>
      </c>
    </row>
    <row r="7365" spans="1:17">
      <c r="A7365">
        <v>14</v>
      </c>
      <c r="B7365" t="s">
        <v>150</v>
      </c>
      <c r="C7365" t="s">
        <v>149</v>
      </c>
      <c r="E7365">
        <v>14</v>
      </c>
      <c r="F7365">
        <v>1404</v>
      </c>
      <c r="G7365" t="s">
        <v>466</v>
      </c>
      <c r="H7365" t="s">
        <v>465</v>
      </c>
      <c r="J7365">
        <v>1404</v>
      </c>
      <c r="K7365">
        <v>1404085</v>
      </c>
      <c r="L7365" t="s">
        <v>17917</v>
      </c>
      <c r="M7365" t="s">
        <v>17916</v>
      </c>
      <c r="O7365">
        <v>30</v>
      </c>
      <c r="P7365" t="s">
        <v>20491</v>
      </c>
      <c r="Q7365" t="s">
        <v>20490</v>
      </c>
    </row>
    <row r="7366" spans="1:17">
      <c r="A7366">
        <v>14</v>
      </c>
      <c r="B7366" t="s">
        <v>150</v>
      </c>
      <c r="C7366" t="s">
        <v>149</v>
      </c>
      <c r="E7366">
        <v>14</v>
      </c>
      <c r="F7366">
        <v>1404</v>
      </c>
      <c r="G7366" t="s">
        <v>466</v>
      </c>
      <c r="H7366" t="s">
        <v>465</v>
      </c>
      <c r="J7366">
        <v>1404</v>
      </c>
      <c r="K7366">
        <v>1404087</v>
      </c>
      <c r="L7366" t="s">
        <v>16419</v>
      </c>
      <c r="M7366" t="s">
        <v>17918</v>
      </c>
      <c r="O7366">
        <v>1</v>
      </c>
      <c r="P7366" t="s">
        <v>20438</v>
      </c>
      <c r="Q7366" t="s">
        <v>20437</v>
      </c>
    </row>
    <row r="7367" spans="1:17">
      <c r="A7367">
        <v>14</v>
      </c>
      <c r="B7367" t="s">
        <v>150</v>
      </c>
      <c r="C7367" t="s">
        <v>149</v>
      </c>
      <c r="E7367">
        <v>14</v>
      </c>
      <c r="F7367">
        <v>1404</v>
      </c>
      <c r="G7367" t="s">
        <v>466</v>
      </c>
      <c r="H7367" t="s">
        <v>465</v>
      </c>
      <c r="J7367">
        <v>1404</v>
      </c>
      <c r="K7367">
        <v>1404088</v>
      </c>
      <c r="L7367" t="s">
        <v>13438</v>
      </c>
      <c r="M7367" t="s">
        <v>17919</v>
      </c>
      <c r="O7367">
        <v>2</v>
      </c>
      <c r="P7367" t="s">
        <v>20440</v>
      </c>
      <c r="Q7367" t="s">
        <v>20439</v>
      </c>
    </row>
    <row r="7368" spans="1:17">
      <c r="A7368">
        <v>14</v>
      </c>
      <c r="B7368" t="s">
        <v>150</v>
      </c>
      <c r="C7368" t="s">
        <v>149</v>
      </c>
      <c r="E7368">
        <v>14</v>
      </c>
      <c r="F7368">
        <v>1404</v>
      </c>
      <c r="G7368" t="s">
        <v>466</v>
      </c>
      <c r="H7368" t="s">
        <v>465</v>
      </c>
      <c r="J7368">
        <v>1404</v>
      </c>
      <c r="K7368">
        <v>1404089</v>
      </c>
      <c r="L7368" t="s">
        <v>17921</v>
      </c>
      <c r="M7368" t="s">
        <v>17920</v>
      </c>
      <c r="O7368">
        <v>3</v>
      </c>
      <c r="P7368" t="s">
        <v>20442</v>
      </c>
      <c r="Q7368" t="s">
        <v>20441</v>
      </c>
    </row>
    <row r="7369" spans="1:17">
      <c r="A7369">
        <v>14</v>
      </c>
      <c r="B7369" t="s">
        <v>150</v>
      </c>
      <c r="C7369" t="s">
        <v>149</v>
      </c>
      <c r="E7369">
        <v>14</v>
      </c>
      <c r="F7369">
        <v>1404</v>
      </c>
      <c r="G7369" t="s">
        <v>466</v>
      </c>
      <c r="H7369" t="s">
        <v>465</v>
      </c>
      <c r="J7369">
        <v>1404</v>
      </c>
      <c r="K7369">
        <v>1404090</v>
      </c>
      <c r="L7369" t="s">
        <v>17923</v>
      </c>
      <c r="M7369" t="s">
        <v>17922</v>
      </c>
      <c r="O7369">
        <v>4</v>
      </c>
      <c r="P7369" t="s">
        <v>20444</v>
      </c>
      <c r="Q7369" t="s">
        <v>20443</v>
      </c>
    </row>
    <row r="7370" spans="1:17">
      <c r="A7370">
        <v>14</v>
      </c>
      <c r="B7370" t="s">
        <v>150</v>
      </c>
      <c r="C7370" t="s">
        <v>149</v>
      </c>
      <c r="E7370">
        <v>14</v>
      </c>
      <c r="F7370">
        <v>1404</v>
      </c>
      <c r="G7370" t="s">
        <v>466</v>
      </c>
      <c r="H7370" t="s">
        <v>465</v>
      </c>
      <c r="J7370">
        <v>1404</v>
      </c>
      <c r="K7370">
        <v>1404091</v>
      </c>
      <c r="L7370" t="s">
        <v>17925</v>
      </c>
      <c r="M7370" t="s">
        <v>17924</v>
      </c>
      <c r="O7370">
        <v>5</v>
      </c>
      <c r="P7370" t="s">
        <v>20446</v>
      </c>
      <c r="Q7370" t="s">
        <v>20445</v>
      </c>
    </row>
    <row r="7371" spans="1:17">
      <c r="A7371">
        <v>14</v>
      </c>
      <c r="B7371" t="s">
        <v>150</v>
      </c>
      <c r="C7371" t="s">
        <v>149</v>
      </c>
      <c r="E7371">
        <v>14</v>
      </c>
      <c r="F7371">
        <v>1404</v>
      </c>
      <c r="G7371" t="s">
        <v>466</v>
      </c>
      <c r="H7371" t="s">
        <v>465</v>
      </c>
      <c r="J7371">
        <v>1404</v>
      </c>
      <c r="K7371">
        <v>1404092</v>
      </c>
      <c r="L7371" t="s">
        <v>17927</v>
      </c>
      <c r="M7371" t="s">
        <v>17926</v>
      </c>
      <c r="O7371">
        <v>6</v>
      </c>
      <c r="P7371" t="s">
        <v>20448</v>
      </c>
      <c r="Q7371" t="s">
        <v>20447</v>
      </c>
    </row>
    <row r="7372" spans="1:17">
      <c r="A7372">
        <v>14</v>
      </c>
      <c r="B7372" t="s">
        <v>150</v>
      </c>
      <c r="C7372" t="s">
        <v>149</v>
      </c>
      <c r="E7372">
        <v>14</v>
      </c>
      <c r="F7372">
        <v>1405</v>
      </c>
      <c r="G7372" t="s">
        <v>468</v>
      </c>
      <c r="H7372" t="s">
        <v>467</v>
      </c>
      <c r="J7372">
        <v>1405</v>
      </c>
      <c r="K7372">
        <v>1405001</v>
      </c>
      <c r="L7372" t="s">
        <v>864</v>
      </c>
      <c r="M7372" t="s">
        <v>17928</v>
      </c>
      <c r="O7372">
        <v>7</v>
      </c>
      <c r="P7372" t="s">
        <v>20450</v>
      </c>
      <c r="Q7372" t="s">
        <v>20449</v>
      </c>
    </row>
    <row r="7373" spans="1:17">
      <c r="A7373">
        <v>14</v>
      </c>
      <c r="B7373" t="s">
        <v>150</v>
      </c>
      <c r="C7373" t="s">
        <v>149</v>
      </c>
      <c r="E7373">
        <v>14</v>
      </c>
      <c r="F7373">
        <v>1405</v>
      </c>
      <c r="G7373" t="s">
        <v>468</v>
      </c>
      <c r="H7373" t="s">
        <v>467</v>
      </c>
      <c r="J7373">
        <v>1405</v>
      </c>
      <c r="K7373">
        <v>1405003</v>
      </c>
      <c r="L7373" t="s">
        <v>17930</v>
      </c>
      <c r="M7373" t="s">
        <v>17929</v>
      </c>
      <c r="O7373">
        <v>8</v>
      </c>
      <c r="P7373" t="s">
        <v>20452</v>
      </c>
      <c r="Q7373" t="s">
        <v>20451</v>
      </c>
    </row>
    <row r="7374" spans="1:17">
      <c r="A7374">
        <v>14</v>
      </c>
      <c r="B7374" t="s">
        <v>150</v>
      </c>
      <c r="C7374" t="s">
        <v>149</v>
      </c>
      <c r="E7374">
        <v>14</v>
      </c>
      <c r="F7374">
        <v>1405</v>
      </c>
      <c r="G7374" t="s">
        <v>468</v>
      </c>
      <c r="H7374" t="s">
        <v>467</v>
      </c>
      <c r="J7374">
        <v>1405</v>
      </c>
      <c r="K7374">
        <v>1405005</v>
      </c>
      <c r="L7374" t="s">
        <v>17932</v>
      </c>
      <c r="M7374" t="s">
        <v>17931</v>
      </c>
      <c r="O7374">
        <v>9</v>
      </c>
      <c r="P7374" t="s">
        <v>20454</v>
      </c>
      <c r="Q7374" t="s">
        <v>20453</v>
      </c>
    </row>
    <row r="7375" spans="1:17">
      <c r="A7375">
        <v>14</v>
      </c>
      <c r="B7375" t="s">
        <v>150</v>
      </c>
      <c r="C7375" t="s">
        <v>149</v>
      </c>
      <c r="E7375">
        <v>14</v>
      </c>
      <c r="F7375">
        <v>1405</v>
      </c>
      <c r="G7375" t="s">
        <v>468</v>
      </c>
      <c r="H7375" t="s">
        <v>467</v>
      </c>
      <c r="J7375">
        <v>1405</v>
      </c>
      <c r="K7375">
        <v>1405007</v>
      </c>
      <c r="L7375" t="s">
        <v>13053</v>
      </c>
      <c r="M7375" t="s">
        <v>17933</v>
      </c>
      <c r="O7375">
        <v>10</v>
      </c>
      <c r="P7375" t="s">
        <v>20456</v>
      </c>
      <c r="Q7375" t="s">
        <v>20455</v>
      </c>
    </row>
    <row r="7376" spans="1:17">
      <c r="A7376">
        <v>14</v>
      </c>
      <c r="B7376" t="s">
        <v>150</v>
      </c>
      <c r="C7376" t="s">
        <v>149</v>
      </c>
      <c r="E7376">
        <v>14</v>
      </c>
      <c r="F7376">
        <v>1405</v>
      </c>
      <c r="G7376" t="s">
        <v>468</v>
      </c>
      <c r="H7376" t="s">
        <v>467</v>
      </c>
      <c r="J7376">
        <v>1405</v>
      </c>
      <c r="K7376">
        <v>1405008</v>
      </c>
      <c r="L7376" t="s">
        <v>17935</v>
      </c>
      <c r="M7376" t="s">
        <v>17934</v>
      </c>
      <c r="O7376">
        <v>11</v>
      </c>
      <c r="P7376" t="s">
        <v>20458</v>
      </c>
      <c r="Q7376" t="s">
        <v>20457</v>
      </c>
    </row>
    <row r="7377" spans="1:17">
      <c r="A7377">
        <v>14</v>
      </c>
      <c r="B7377" t="s">
        <v>150</v>
      </c>
      <c r="C7377" t="s">
        <v>149</v>
      </c>
      <c r="E7377">
        <v>14</v>
      </c>
      <c r="F7377">
        <v>1405</v>
      </c>
      <c r="G7377" t="s">
        <v>468</v>
      </c>
      <c r="H7377" t="s">
        <v>467</v>
      </c>
      <c r="J7377">
        <v>1405</v>
      </c>
      <c r="K7377">
        <v>1405009</v>
      </c>
      <c r="L7377" t="s">
        <v>17937</v>
      </c>
      <c r="M7377" t="s">
        <v>17936</v>
      </c>
      <c r="O7377">
        <v>12</v>
      </c>
      <c r="P7377" t="s">
        <v>20460</v>
      </c>
      <c r="Q7377" t="s">
        <v>20459</v>
      </c>
    </row>
    <row r="7378" spans="1:17">
      <c r="A7378">
        <v>14</v>
      </c>
      <c r="B7378" t="s">
        <v>150</v>
      </c>
      <c r="C7378" t="s">
        <v>149</v>
      </c>
      <c r="E7378">
        <v>14</v>
      </c>
      <c r="F7378">
        <v>1405</v>
      </c>
      <c r="G7378" t="s">
        <v>468</v>
      </c>
      <c r="H7378" t="s">
        <v>467</v>
      </c>
      <c r="J7378">
        <v>1405</v>
      </c>
      <c r="K7378">
        <v>1405010</v>
      </c>
      <c r="L7378" t="s">
        <v>17939</v>
      </c>
      <c r="M7378" t="s">
        <v>17938</v>
      </c>
      <c r="O7378">
        <v>13</v>
      </c>
      <c r="P7378" t="s">
        <v>20462</v>
      </c>
      <c r="Q7378" t="s">
        <v>20461</v>
      </c>
    </row>
    <row r="7379" spans="1:17">
      <c r="A7379">
        <v>14</v>
      </c>
      <c r="B7379" t="s">
        <v>150</v>
      </c>
      <c r="C7379" t="s">
        <v>149</v>
      </c>
      <c r="E7379">
        <v>14</v>
      </c>
      <c r="F7379">
        <v>1405</v>
      </c>
      <c r="G7379" t="s">
        <v>468</v>
      </c>
      <c r="H7379" t="s">
        <v>467</v>
      </c>
      <c r="J7379">
        <v>1405</v>
      </c>
      <c r="K7379">
        <v>1405012</v>
      </c>
      <c r="L7379" t="s">
        <v>17941</v>
      </c>
      <c r="M7379" t="s">
        <v>17940</v>
      </c>
      <c r="O7379">
        <v>14</v>
      </c>
      <c r="P7379" t="s">
        <v>20464</v>
      </c>
      <c r="Q7379" t="s">
        <v>20463</v>
      </c>
    </row>
    <row r="7380" spans="1:17">
      <c r="A7380">
        <v>14</v>
      </c>
      <c r="B7380" t="s">
        <v>150</v>
      </c>
      <c r="C7380" t="s">
        <v>149</v>
      </c>
      <c r="E7380">
        <v>14</v>
      </c>
      <c r="F7380">
        <v>1405</v>
      </c>
      <c r="G7380" t="s">
        <v>468</v>
      </c>
      <c r="H7380" t="s">
        <v>467</v>
      </c>
      <c r="J7380">
        <v>1405</v>
      </c>
      <c r="K7380">
        <v>1405013</v>
      </c>
      <c r="L7380" t="s">
        <v>16722</v>
      </c>
      <c r="M7380" t="s">
        <v>17942</v>
      </c>
      <c r="O7380">
        <v>15</v>
      </c>
      <c r="P7380" t="s">
        <v>20466</v>
      </c>
      <c r="Q7380" t="s">
        <v>20465</v>
      </c>
    </row>
    <row r="7381" spans="1:17">
      <c r="A7381">
        <v>14</v>
      </c>
      <c r="B7381" t="s">
        <v>150</v>
      </c>
      <c r="C7381" t="s">
        <v>149</v>
      </c>
      <c r="E7381">
        <v>14</v>
      </c>
      <c r="F7381">
        <v>1405</v>
      </c>
      <c r="G7381" t="s">
        <v>468</v>
      </c>
      <c r="H7381" t="s">
        <v>467</v>
      </c>
      <c r="J7381">
        <v>1405</v>
      </c>
      <c r="K7381">
        <v>1405014</v>
      </c>
      <c r="L7381" t="s">
        <v>17944</v>
      </c>
      <c r="M7381" t="s">
        <v>17943</v>
      </c>
      <c r="O7381">
        <v>16</v>
      </c>
      <c r="P7381" t="s">
        <v>20468</v>
      </c>
      <c r="Q7381" t="s">
        <v>20467</v>
      </c>
    </row>
    <row r="7382" spans="1:17">
      <c r="A7382">
        <v>14</v>
      </c>
      <c r="B7382" t="s">
        <v>150</v>
      </c>
      <c r="C7382" t="s">
        <v>149</v>
      </c>
      <c r="E7382">
        <v>14</v>
      </c>
      <c r="F7382">
        <v>1405</v>
      </c>
      <c r="G7382" t="s">
        <v>468</v>
      </c>
      <c r="H7382" t="s">
        <v>467</v>
      </c>
      <c r="J7382">
        <v>1405</v>
      </c>
      <c r="K7382">
        <v>1405015</v>
      </c>
      <c r="L7382" t="s">
        <v>17946</v>
      </c>
      <c r="M7382" t="s">
        <v>17945</v>
      </c>
      <c r="O7382">
        <v>17</v>
      </c>
      <c r="P7382" t="s">
        <v>20470</v>
      </c>
      <c r="Q7382" t="s">
        <v>20469</v>
      </c>
    </row>
    <row r="7383" spans="1:17">
      <c r="A7383">
        <v>14</v>
      </c>
      <c r="B7383" t="s">
        <v>150</v>
      </c>
      <c r="C7383" t="s">
        <v>149</v>
      </c>
      <c r="E7383">
        <v>14</v>
      </c>
      <c r="F7383">
        <v>1405</v>
      </c>
      <c r="G7383" t="s">
        <v>468</v>
      </c>
      <c r="H7383" t="s">
        <v>467</v>
      </c>
      <c r="J7383">
        <v>1405</v>
      </c>
      <c r="K7383">
        <v>1405016</v>
      </c>
      <c r="L7383" t="s">
        <v>17948</v>
      </c>
      <c r="M7383" t="s">
        <v>17947</v>
      </c>
      <c r="O7383">
        <v>18</v>
      </c>
      <c r="P7383" t="s">
        <v>20472</v>
      </c>
      <c r="Q7383" t="s">
        <v>20471</v>
      </c>
    </row>
    <row r="7384" spans="1:17">
      <c r="A7384">
        <v>14</v>
      </c>
      <c r="B7384" t="s">
        <v>150</v>
      </c>
      <c r="C7384" t="s">
        <v>149</v>
      </c>
      <c r="E7384">
        <v>14</v>
      </c>
      <c r="F7384">
        <v>1405</v>
      </c>
      <c r="G7384" t="s">
        <v>468</v>
      </c>
      <c r="H7384" t="s">
        <v>467</v>
      </c>
      <c r="J7384">
        <v>1405</v>
      </c>
      <c r="K7384">
        <v>1405017</v>
      </c>
      <c r="L7384" t="s">
        <v>17950</v>
      </c>
      <c r="M7384" t="s">
        <v>17949</v>
      </c>
      <c r="O7384">
        <v>19</v>
      </c>
      <c r="P7384" t="s">
        <v>20474</v>
      </c>
      <c r="Q7384" t="s">
        <v>20473</v>
      </c>
    </row>
    <row r="7385" spans="1:17">
      <c r="A7385">
        <v>14</v>
      </c>
      <c r="B7385" t="s">
        <v>150</v>
      </c>
      <c r="C7385" t="s">
        <v>149</v>
      </c>
      <c r="E7385">
        <v>14</v>
      </c>
      <c r="F7385">
        <v>1405</v>
      </c>
      <c r="G7385" t="s">
        <v>468</v>
      </c>
      <c r="H7385" t="s">
        <v>467</v>
      </c>
      <c r="J7385">
        <v>1405</v>
      </c>
      <c r="K7385">
        <v>1405018</v>
      </c>
      <c r="L7385" t="s">
        <v>4387</v>
      </c>
      <c r="M7385" t="s">
        <v>17951</v>
      </c>
      <c r="O7385">
        <v>20</v>
      </c>
      <c r="P7385" t="s">
        <v>20476</v>
      </c>
      <c r="Q7385" t="s">
        <v>20475</v>
      </c>
    </row>
    <row r="7386" spans="1:17">
      <c r="A7386">
        <v>14</v>
      </c>
      <c r="B7386" t="s">
        <v>150</v>
      </c>
      <c r="C7386" t="s">
        <v>149</v>
      </c>
      <c r="E7386">
        <v>14</v>
      </c>
      <c r="F7386">
        <v>1405</v>
      </c>
      <c r="G7386" t="s">
        <v>468</v>
      </c>
      <c r="H7386" t="s">
        <v>467</v>
      </c>
      <c r="J7386">
        <v>1405</v>
      </c>
      <c r="K7386">
        <v>1405019</v>
      </c>
      <c r="L7386" t="s">
        <v>17953</v>
      </c>
      <c r="M7386" t="s">
        <v>17952</v>
      </c>
      <c r="O7386">
        <v>21</v>
      </c>
      <c r="P7386" t="s">
        <v>20478</v>
      </c>
      <c r="Q7386" t="s">
        <v>20477</v>
      </c>
    </row>
    <row r="7387" spans="1:17">
      <c r="A7387">
        <v>14</v>
      </c>
      <c r="B7387" t="s">
        <v>150</v>
      </c>
      <c r="C7387" t="s">
        <v>149</v>
      </c>
      <c r="E7387">
        <v>14</v>
      </c>
      <c r="F7387">
        <v>1405</v>
      </c>
      <c r="G7387" t="s">
        <v>468</v>
      </c>
      <c r="H7387" t="s">
        <v>467</v>
      </c>
      <c r="J7387">
        <v>1405</v>
      </c>
      <c r="K7387">
        <v>1405020</v>
      </c>
      <c r="L7387" t="s">
        <v>17955</v>
      </c>
      <c r="M7387" t="s">
        <v>17954</v>
      </c>
      <c r="O7387">
        <v>22</v>
      </c>
      <c r="P7387" t="s">
        <v>20479</v>
      </c>
      <c r="Q7387" t="s">
        <v>52</v>
      </c>
    </row>
    <row r="7388" spans="1:17">
      <c r="A7388">
        <v>14</v>
      </c>
      <c r="B7388" t="s">
        <v>150</v>
      </c>
      <c r="C7388" t="s">
        <v>149</v>
      </c>
      <c r="E7388">
        <v>14</v>
      </c>
      <c r="F7388">
        <v>1405</v>
      </c>
      <c r="G7388" t="s">
        <v>468</v>
      </c>
      <c r="H7388" t="s">
        <v>467</v>
      </c>
      <c r="J7388">
        <v>1405</v>
      </c>
      <c r="K7388">
        <v>1405021</v>
      </c>
      <c r="L7388" t="s">
        <v>17957</v>
      </c>
      <c r="M7388" t="s">
        <v>17956</v>
      </c>
      <c r="O7388">
        <v>23</v>
      </c>
      <c r="P7388" t="s">
        <v>20481</v>
      </c>
      <c r="Q7388" t="s">
        <v>20480</v>
      </c>
    </row>
    <row r="7389" spans="1:17">
      <c r="A7389">
        <v>14</v>
      </c>
      <c r="B7389" t="s">
        <v>150</v>
      </c>
      <c r="C7389" t="s">
        <v>149</v>
      </c>
      <c r="E7389">
        <v>14</v>
      </c>
      <c r="F7389">
        <v>1405</v>
      </c>
      <c r="G7389" t="s">
        <v>468</v>
      </c>
      <c r="H7389" t="s">
        <v>467</v>
      </c>
      <c r="J7389">
        <v>1405</v>
      </c>
      <c r="K7389">
        <v>1405022</v>
      </c>
      <c r="L7389" t="s">
        <v>17959</v>
      </c>
      <c r="M7389" t="s">
        <v>17958</v>
      </c>
      <c r="O7389">
        <v>24</v>
      </c>
      <c r="P7389" t="s">
        <v>20483</v>
      </c>
      <c r="Q7389" t="s">
        <v>20482</v>
      </c>
    </row>
    <row r="7390" spans="1:17">
      <c r="A7390">
        <v>14</v>
      </c>
      <c r="B7390" t="s">
        <v>150</v>
      </c>
      <c r="C7390" t="s">
        <v>149</v>
      </c>
      <c r="E7390">
        <v>14</v>
      </c>
      <c r="F7390">
        <v>1405</v>
      </c>
      <c r="G7390" t="s">
        <v>468</v>
      </c>
      <c r="H7390" t="s">
        <v>467</v>
      </c>
      <c r="J7390">
        <v>1405</v>
      </c>
      <c r="K7390">
        <v>1405023</v>
      </c>
      <c r="L7390" t="s">
        <v>17961</v>
      </c>
      <c r="M7390" t="s">
        <v>17960</v>
      </c>
      <c r="O7390">
        <v>25</v>
      </c>
      <c r="P7390" t="s">
        <v>20485</v>
      </c>
      <c r="Q7390" t="s">
        <v>20484</v>
      </c>
    </row>
    <row r="7391" spans="1:17">
      <c r="A7391">
        <v>14</v>
      </c>
      <c r="B7391" t="s">
        <v>150</v>
      </c>
      <c r="C7391" t="s">
        <v>149</v>
      </c>
      <c r="E7391">
        <v>14</v>
      </c>
      <c r="F7391">
        <v>1405</v>
      </c>
      <c r="G7391" t="s">
        <v>468</v>
      </c>
      <c r="H7391" t="s">
        <v>467</v>
      </c>
      <c r="J7391">
        <v>1405</v>
      </c>
      <c r="K7391">
        <v>1405024</v>
      </c>
      <c r="L7391" t="s">
        <v>17963</v>
      </c>
      <c r="M7391" t="s">
        <v>17962</v>
      </c>
      <c r="O7391">
        <v>27</v>
      </c>
      <c r="P7391" t="s">
        <v>20487</v>
      </c>
      <c r="Q7391" t="s">
        <v>20486</v>
      </c>
    </row>
    <row r="7392" spans="1:17">
      <c r="A7392">
        <v>14</v>
      </c>
      <c r="B7392" t="s">
        <v>150</v>
      </c>
      <c r="C7392" t="s">
        <v>149</v>
      </c>
      <c r="E7392">
        <v>14</v>
      </c>
      <c r="F7392">
        <v>1405</v>
      </c>
      <c r="G7392" t="s">
        <v>468</v>
      </c>
      <c r="H7392" t="s">
        <v>467</v>
      </c>
      <c r="J7392">
        <v>1405</v>
      </c>
      <c r="K7392">
        <v>1405025</v>
      </c>
      <c r="L7392" t="s">
        <v>17965</v>
      </c>
      <c r="M7392" t="s">
        <v>17964</v>
      </c>
      <c r="O7392">
        <v>29</v>
      </c>
      <c r="P7392" t="s">
        <v>20489</v>
      </c>
      <c r="Q7392" t="s">
        <v>20488</v>
      </c>
    </row>
    <row r="7393" spans="1:17">
      <c r="A7393">
        <v>14</v>
      </c>
      <c r="B7393" t="s">
        <v>150</v>
      </c>
      <c r="C7393" t="s">
        <v>149</v>
      </c>
      <c r="E7393">
        <v>14</v>
      </c>
      <c r="F7393">
        <v>1405</v>
      </c>
      <c r="G7393" t="s">
        <v>468</v>
      </c>
      <c r="H7393" t="s">
        <v>467</v>
      </c>
      <c r="J7393">
        <v>1405</v>
      </c>
      <c r="K7393">
        <v>1405026</v>
      </c>
      <c r="L7393" t="s">
        <v>6920</v>
      </c>
      <c r="M7393" t="s">
        <v>17966</v>
      </c>
      <c r="O7393">
        <v>30</v>
      </c>
      <c r="P7393" t="s">
        <v>20491</v>
      </c>
      <c r="Q7393" t="s">
        <v>20490</v>
      </c>
    </row>
    <row r="7394" spans="1:17">
      <c r="A7394">
        <v>14</v>
      </c>
      <c r="B7394" t="s">
        <v>150</v>
      </c>
      <c r="C7394" t="s">
        <v>149</v>
      </c>
      <c r="E7394">
        <v>14</v>
      </c>
      <c r="F7394">
        <v>1405</v>
      </c>
      <c r="G7394" t="s">
        <v>468</v>
      </c>
      <c r="H7394" t="s">
        <v>467</v>
      </c>
      <c r="J7394">
        <v>1405</v>
      </c>
      <c r="K7394">
        <v>1405028</v>
      </c>
      <c r="L7394" t="s">
        <v>13482</v>
      </c>
      <c r="M7394" t="s">
        <v>17967</v>
      </c>
      <c r="O7394">
        <v>1</v>
      </c>
      <c r="P7394" t="s">
        <v>20438</v>
      </c>
      <c r="Q7394" t="s">
        <v>20437</v>
      </c>
    </row>
    <row r="7395" spans="1:17">
      <c r="A7395">
        <v>14</v>
      </c>
      <c r="B7395" t="s">
        <v>150</v>
      </c>
      <c r="C7395" t="s">
        <v>149</v>
      </c>
      <c r="E7395">
        <v>14</v>
      </c>
      <c r="F7395">
        <v>1405</v>
      </c>
      <c r="G7395" t="s">
        <v>468</v>
      </c>
      <c r="H7395" t="s">
        <v>467</v>
      </c>
      <c r="J7395">
        <v>1405</v>
      </c>
      <c r="K7395">
        <v>1405029</v>
      </c>
      <c r="L7395" t="s">
        <v>15741</v>
      </c>
      <c r="M7395" t="s">
        <v>17968</v>
      </c>
      <c r="O7395">
        <v>2</v>
      </c>
      <c r="P7395" t="s">
        <v>20440</v>
      </c>
      <c r="Q7395" t="s">
        <v>20439</v>
      </c>
    </row>
    <row r="7396" spans="1:17">
      <c r="A7396">
        <v>14</v>
      </c>
      <c r="B7396" t="s">
        <v>150</v>
      </c>
      <c r="C7396" t="s">
        <v>149</v>
      </c>
      <c r="E7396">
        <v>14</v>
      </c>
      <c r="F7396">
        <v>1405</v>
      </c>
      <c r="G7396" t="s">
        <v>468</v>
      </c>
      <c r="H7396" t="s">
        <v>467</v>
      </c>
      <c r="J7396">
        <v>1405</v>
      </c>
      <c r="K7396">
        <v>1405030</v>
      </c>
      <c r="L7396" t="s">
        <v>17970</v>
      </c>
      <c r="M7396" t="s">
        <v>17969</v>
      </c>
      <c r="O7396">
        <v>3</v>
      </c>
      <c r="P7396" t="s">
        <v>20442</v>
      </c>
      <c r="Q7396" t="s">
        <v>20441</v>
      </c>
    </row>
    <row r="7397" spans="1:17">
      <c r="A7397">
        <v>14</v>
      </c>
      <c r="B7397" t="s">
        <v>150</v>
      </c>
      <c r="C7397" t="s">
        <v>149</v>
      </c>
      <c r="E7397">
        <v>14</v>
      </c>
      <c r="F7397">
        <v>1405</v>
      </c>
      <c r="G7397" t="s">
        <v>468</v>
      </c>
      <c r="H7397" t="s">
        <v>467</v>
      </c>
      <c r="J7397">
        <v>1405</v>
      </c>
      <c r="K7397">
        <v>1405031</v>
      </c>
      <c r="L7397" t="s">
        <v>17972</v>
      </c>
      <c r="M7397" t="s">
        <v>17971</v>
      </c>
      <c r="O7397">
        <v>4</v>
      </c>
      <c r="P7397" t="s">
        <v>20444</v>
      </c>
      <c r="Q7397" t="s">
        <v>20443</v>
      </c>
    </row>
    <row r="7398" spans="1:17">
      <c r="A7398">
        <v>14</v>
      </c>
      <c r="B7398" t="s">
        <v>150</v>
      </c>
      <c r="C7398" t="s">
        <v>149</v>
      </c>
      <c r="E7398">
        <v>14</v>
      </c>
      <c r="F7398">
        <v>1405</v>
      </c>
      <c r="G7398" t="s">
        <v>468</v>
      </c>
      <c r="H7398" t="s">
        <v>467</v>
      </c>
      <c r="J7398">
        <v>1405</v>
      </c>
      <c r="K7398">
        <v>1405032</v>
      </c>
      <c r="L7398" t="s">
        <v>1472</v>
      </c>
      <c r="M7398" t="s">
        <v>17973</v>
      </c>
      <c r="O7398">
        <v>5</v>
      </c>
      <c r="P7398" t="s">
        <v>20446</v>
      </c>
      <c r="Q7398" t="s">
        <v>20445</v>
      </c>
    </row>
    <row r="7399" spans="1:17">
      <c r="A7399">
        <v>14</v>
      </c>
      <c r="B7399" t="s">
        <v>150</v>
      </c>
      <c r="C7399" t="s">
        <v>149</v>
      </c>
      <c r="E7399">
        <v>14</v>
      </c>
      <c r="F7399">
        <v>1405</v>
      </c>
      <c r="G7399" t="s">
        <v>468</v>
      </c>
      <c r="H7399" t="s">
        <v>467</v>
      </c>
      <c r="J7399">
        <v>1405</v>
      </c>
      <c r="K7399">
        <v>1405033</v>
      </c>
      <c r="L7399" t="s">
        <v>17975</v>
      </c>
      <c r="M7399" t="s">
        <v>17974</v>
      </c>
      <c r="O7399">
        <v>6</v>
      </c>
      <c r="P7399" t="s">
        <v>20448</v>
      </c>
      <c r="Q7399" t="s">
        <v>20447</v>
      </c>
    </row>
    <row r="7400" spans="1:17">
      <c r="A7400">
        <v>14</v>
      </c>
      <c r="B7400" t="s">
        <v>150</v>
      </c>
      <c r="C7400" t="s">
        <v>149</v>
      </c>
      <c r="E7400">
        <v>14</v>
      </c>
      <c r="F7400">
        <v>1405</v>
      </c>
      <c r="G7400" t="s">
        <v>468</v>
      </c>
      <c r="H7400" t="s">
        <v>467</v>
      </c>
      <c r="J7400">
        <v>1405</v>
      </c>
      <c r="K7400">
        <v>1405034</v>
      </c>
      <c r="L7400" t="s">
        <v>17977</v>
      </c>
      <c r="M7400" t="s">
        <v>17976</v>
      </c>
      <c r="O7400">
        <v>7</v>
      </c>
      <c r="P7400" t="s">
        <v>20450</v>
      </c>
      <c r="Q7400" t="s">
        <v>20449</v>
      </c>
    </row>
    <row r="7401" spans="1:17">
      <c r="A7401">
        <v>14</v>
      </c>
      <c r="B7401" t="s">
        <v>150</v>
      </c>
      <c r="C7401" t="s">
        <v>149</v>
      </c>
      <c r="E7401">
        <v>14</v>
      </c>
      <c r="F7401">
        <v>1405</v>
      </c>
      <c r="G7401" t="s">
        <v>468</v>
      </c>
      <c r="H7401" t="s">
        <v>467</v>
      </c>
      <c r="J7401">
        <v>1405</v>
      </c>
      <c r="K7401">
        <v>1405036</v>
      </c>
      <c r="L7401" t="s">
        <v>17979</v>
      </c>
      <c r="M7401" t="s">
        <v>17978</v>
      </c>
      <c r="O7401">
        <v>8</v>
      </c>
      <c r="P7401" t="s">
        <v>20452</v>
      </c>
      <c r="Q7401" t="s">
        <v>20451</v>
      </c>
    </row>
    <row r="7402" spans="1:17">
      <c r="A7402">
        <v>14</v>
      </c>
      <c r="B7402" t="s">
        <v>150</v>
      </c>
      <c r="C7402" t="s">
        <v>149</v>
      </c>
      <c r="E7402">
        <v>14</v>
      </c>
      <c r="F7402">
        <v>1405</v>
      </c>
      <c r="G7402" t="s">
        <v>468</v>
      </c>
      <c r="H7402" t="s">
        <v>467</v>
      </c>
      <c r="J7402">
        <v>1405</v>
      </c>
      <c r="K7402">
        <v>1405037</v>
      </c>
      <c r="L7402" t="s">
        <v>5491</v>
      </c>
      <c r="M7402" t="s">
        <v>17980</v>
      </c>
      <c r="O7402">
        <v>9</v>
      </c>
      <c r="P7402" t="s">
        <v>20454</v>
      </c>
      <c r="Q7402" t="s">
        <v>20453</v>
      </c>
    </row>
    <row r="7403" spans="1:17">
      <c r="A7403">
        <v>14</v>
      </c>
      <c r="B7403" t="s">
        <v>150</v>
      </c>
      <c r="C7403" t="s">
        <v>149</v>
      </c>
      <c r="E7403">
        <v>14</v>
      </c>
      <c r="F7403">
        <v>1405</v>
      </c>
      <c r="G7403" t="s">
        <v>468</v>
      </c>
      <c r="H7403" t="s">
        <v>467</v>
      </c>
      <c r="J7403">
        <v>1405</v>
      </c>
      <c r="K7403">
        <v>1405038</v>
      </c>
      <c r="L7403" t="s">
        <v>17982</v>
      </c>
      <c r="M7403" t="s">
        <v>17981</v>
      </c>
      <c r="O7403">
        <v>10</v>
      </c>
      <c r="P7403" t="s">
        <v>20456</v>
      </c>
      <c r="Q7403" t="s">
        <v>20455</v>
      </c>
    </row>
    <row r="7404" spans="1:17">
      <c r="A7404">
        <v>14</v>
      </c>
      <c r="B7404" t="s">
        <v>150</v>
      </c>
      <c r="C7404" t="s">
        <v>149</v>
      </c>
      <c r="E7404">
        <v>14</v>
      </c>
      <c r="F7404">
        <v>1405</v>
      </c>
      <c r="G7404" t="s">
        <v>468</v>
      </c>
      <c r="H7404" t="s">
        <v>467</v>
      </c>
      <c r="J7404">
        <v>1405</v>
      </c>
      <c r="K7404">
        <v>1405040</v>
      </c>
      <c r="L7404" t="s">
        <v>17984</v>
      </c>
      <c r="M7404" t="s">
        <v>17983</v>
      </c>
      <c r="O7404">
        <v>11</v>
      </c>
      <c r="P7404" t="s">
        <v>20458</v>
      </c>
      <c r="Q7404" t="s">
        <v>20457</v>
      </c>
    </row>
    <row r="7405" spans="1:17">
      <c r="A7405">
        <v>14</v>
      </c>
      <c r="B7405" t="s">
        <v>150</v>
      </c>
      <c r="C7405" t="s">
        <v>149</v>
      </c>
      <c r="E7405">
        <v>14</v>
      </c>
      <c r="F7405">
        <v>1405</v>
      </c>
      <c r="G7405" t="s">
        <v>468</v>
      </c>
      <c r="H7405" t="s">
        <v>467</v>
      </c>
      <c r="J7405">
        <v>1405</v>
      </c>
      <c r="K7405">
        <v>1405041</v>
      </c>
      <c r="L7405" t="s">
        <v>17986</v>
      </c>
      <c r="M7405" t="s">
        <v>17985</v>
      </c>
      <c r="O7405">
        <v>12</v>
      </c>
      <c r="P7405" t="s">
        <v>20460</v>
      </c>
      <c r="Q7405" t="s">
        <v>20459</v>
      </c>
    </row>
    <row r="7406" spans="1:17">
      <c r="A7406">
        <v>14</v>
      </c>
      <c r="B7406" t="s">
        <v>150</v>
      </c>
      <c r="C7406" t="s">
        <v>149</v>
      </c>
      <c r="E7406">
        <v>14</v>
      </c>
      <c r="F7406">
        <v>1405</v>
      </c>
      <c r="G7406" t="s">
        <v>468</v>
      </c>
      <c r="H7406" t="s">
        <v>467</v>
      </c>
      <c r="J7406">
        <v>1405</v>
      </c>
      <c r="K7406">
        <v>1405042</v>
      </c>
      <c r="L7406" t="s">
        <v>17988</v>
      </c>
      <c r="M7406" t="s">
        <v>17987</v>
      </c>
      <c r="O7406">
        <v>13</v>
      </c>
      <c r="P7406" t="s">
        <v>20462</v>
      </c>
      <c r="Q7406" t="s">
        <v>20461</v>
      </c>
    </row>
    <row r="7407" spans="1:17">
      <c r="A7407">
        <v>14</v>
      </c>
      <c r="B7407" t="s">
        <v>150</v>
      </c>
      <c r="C7407" t="s">
        <v>149</v>
      </c>
      <c r="E7407">
        <v>14</v>
      </c>
      <c r="F7407">
        <v>1405</v>
      </c>
      <c r="G7407" t="s">
        <v>468</v>
      </c>
      <c r="H7407" t="s">
        <v>467</v>
      </c>
      <c r="J7407">
        <v>1405</v>
      </c>
      <c r="K7407">
        <v>1405044</v>
      </c>
      <c r="L7407" t="s">
        <v>17990</v>
      </c>
      <c r="M7407" t="s">
        <v>17989</v>
      </c>
      <c r="O7407">
        <v>14</v>
      </c>
      <c r="P7407" t="s">
        <v>20464</v>
      </c>
      <c r="Q7407" t="s">
        <v>20463</v>
      </c>
    </row>
    <row r="7408" spans="1:17">
      <c r="A7408">
        <v>14</v>
      </c>
      <c r="B7408" t="s">
        <v>150</v>
      </c>
      <c r="C7408" t="s">
        <v>149</v>
      </c>
      <c r="E7408">
        <v>14</v>
      </c>
      <c r="F7408">
        <v>1405</v>
      </c>
      <c r="G7408" t="s">
        <v>468</v>
      </c>
      <c r="H7408" t="s">
        <v>467</v>
      </c>
      <c r="J7408">
        <v>1405</v>
      </c>
      <c r="K7408">
        <v>1405045</v>
      </c>
      <c r="L7408" t="s">
        <v>17992</v>
      </c>
      <c r="M7408" t="s">
        <v>17991</v>
      </c>
      <c r="O7408">
        <v>15</v>
      </c>
      <c r="P7408" t="s">
        <v>20466</v>
      </c>
      <c r="Q7408" t="s">
        <v>20465</v>
      </c>
    </row>
    <row r="7409" spans="1:17">
      <c r="A7409">
        <v>14</v>
      </c>
      <c r="B7409" t="s">
        <v>150</v>
      </c>
      <c r="C7409" t="s">
        <v>149</v>
      </c>
      <c r="E7409">
        <v>14</v>
      </c>
      <c r="F7409">
        <v>1405</v>
      </c>
      <c r="G7409" t="s">
        <v>468</v>
      </c>
      <c r="H7409" t="s">
        <v>467</v>
      </c>
      <c r="J7409">
        <v>1405</v>
      </c>
      <c r="K7409">
        <v>1405046</v>
      </c>
      <c r="L7409" t="s">
        <v>16807</v>
      </c>
      <c r="M7409" t="s">
        <v>17993</v>
      </c>
      <c r="O7409">
        <v>16</v>
      </c>
      <c r="P7409" t="s">
        <v>20468</v>
      </c>
      <c r="Q7409" t="s">
        <v>20467</v>
      </c>
    </row>
    <row r="7410" spans="1:17">
      <c r="A7410">
        <v>14</v>
      </c>
      <c r="B7410" t="s">
        <v>150</v>
      </c>
      <c r="C7410" t="s">
        <v>149</v>
      </c>
      <c r="E7410">
        <v>14</v>
      </c>
      <c r="F7410">
        <v>1405</v>
      </c>
      <c r="G7410" t="s">
        <v>468</v>
      </c>
      <c r="H7410" t="s">
        <v>467</v>
      </c>
      <c r="J7410">
        <v>1405</v>
      </c>
      <c r="K7410">
        <v>1405048</v>
      </c>
      <c r="L7410" t="s">
        <v>17995</v>
      </c>
      <c r="M7410" t="s">
        <v>17994</v>
      </c>
      <c r="O7410">
        <v>17</v>
      </c>
      <c r="P7410" t="s">
        <v>20470</v>
      </c>
      <c r="Q7410" t="s">
        <v>20469</v>
      </c>
    </row>
    <row r="7411" spans="1:17">
      <c r="A7411">
        <v>14</v>
      </c>
      <c r="B7411" t="s">
        <v>150</v>
      </c>
      <c r="C7411" t="s">
        <v>149</v>
      </c>
      <c r="E7411">
        <v>14</v>
      </c>
      <c r="F7411">
        <v>1405</v>
      </c>
      <c r="G7411" t="s">
        <v>468</v>
      </c>
      <c r="H7411" t="s">
        <v>467</v>
      </c>
      <c r="J7411">
        <v>1405</v>
      </c>
      <c r="K7411">
        <v>1405050</v>
      </c>
      <c r="L7411" t="s">
        <v>17997</v>
      </c>
      <c r="M7411" t="s">
        <v>17996</v>
      </c>
      <c r="O7411">
        <v>18</v>
      </c>
      <c r="P7411" t="s">
        <v>20472</v>
      </c>
      <c r="Q7411" t="s">
        <v>20471</v>
      </c>
    </row>
    <row r="7412" spans="1:17">
      <c r="A7412">
        <v>14</v>
      </c>
      <c r="B7412" t="s">
        <v>150</v>
      </c>
      <c r="C7412" t="s">
        <v>149</v>
      </c>
      <c r="E7412">
        <v>14</v>
      </c>
      <c r="F7412">
        <v>1405</v>
      </c>
      <c r="G7412" t="s">
        <v>468</v>
      </c>
      <c r="H7412" t="s">
        <v>467</v>
      </c>
      <c r="J7412">
        <v>1405</v>
      </c>
      <c r="K7412">
        <v>1405051</v>
      </c>
      <c r="L7412" t="s">
        <v>17999</v>
      </c>
      <c r="M7412" t="s">
        <v>17998</v>
      </c>
      <c r="O7412">
        <v>19</v>
      </c>
      <c r="P7412" t="s">
        <v>20474</v>
      </c>
      <c r="Q7412" t="s">
        <v>20473</v>
      </c>
    </row>
    <row r="7413" spans="1:17">
      <c r="A7413">
        <v>14</v>
      </c>
      <c r="B7413" t="s">
        <v>150</v>
      </c>
      <c r="C7413" t="s">
        <v>149</v>
      </c>
      <c r="E7413">
        <v>14</v>
      </c>
      <c r="F7413">
        <v>1405</v>
      </c>
      <c r="G7413" t="s">
        <v>468</v>
      </c>
      <c r="H7413" t="s">
        <v>467</v>
      </c>
      <c r="J7413">
        <v>1405</v>
      </c>
      <c r="K7413">
        <v>1405052</v>
      </c>
      <c r="L7413" t="s">
        <v>18001</v>
      </c>
      <c r="M7413" t="s">
        <v>18000</v>
      </c>
      <c r="O7413">
        <v>20</v>
      </c>
      <c r="P7413" t="s">
        <v>20476</v>
      </c>
      <c r="Q7413" t="s">
        <v>20475</v>
      </c>
    </row>
    <row r="7414" spans="1:17">
      <c r="A7414">
        <v>14</v>
      </c>
      <c r="B7414" t="s">
        <v>150</v>
      </c>
      <c r="C7414" t="s">
        <v>149</v>
      </c>
      <c r="E7414">
        <v>14</v>
      </c>
      <c r="F7414">
        <v>1405</v>
      </c>
      <c r="G7414" t="s">
        <v>468</v>
      </c>
      <c r="H7414" t="s">
        <v>467</v>
      </c>
      <c r="J7414">
        <v>1405</v>
      </c>
      <c r="K7414">
        <v>1405053</v>
      </c>
      <c r="L7414" t="s">
        <v>17846</v>
      </c>
      <c r="M7414" t="s">
        <v>18002</v>
      </c>
      <c r="O7414">
        <v>21</v>
      </c>
      <c r="P7414" t="s">
        <v>20478</v>
      </c>
      <c r="Q7414" t="s">
        <v>20477</v>
      </c>
    </row>
    <row r="7415" spans="1:17">
      <c r="A7415">
        <v>14</v>
      </c>
      <c r="B7415" t="s">
        <v>150</v>
      </c>
      <c r="C7415" t="s">
        <v>149</v>
      </c>
      <c r="E7415">
        <v>14</v>
      </c>
      <c r="F7415">
        <v>1405</v>
      </c>
      <c r="G7415" t="s">
        <v>468</v>
      </c>
      <c r="H7415" t="s">
        <v>467</v>
      </c>
      <c r="J7415">
        <v>1405</v>
      </c>
      <c r="K7415">
        <v>1405054</v>
      </c>
      <c r="L7415" t="s">
        <v>7746</v>
      </c>
      <c r="M7415" t="s">
        <v>18003</v>
      </c>
      <c r="O7415">
        <v>22</v>
      </c>
      <c r="P7415" t="s">
        <v>20479</v>
      </c>
      <c r="Q7415" t="s">
        <v>52</v>
      </c>
    </row>
    <row r="7416" spans="1:17">
      <c r="A7416">
        <v>14</v>
      </c>
      <c r="B7416" t="s">
        <v>150</v>
      </c>
      <c r="C7416" t="s">
        <v>149</v>
      </c>
      <c r="E7416">
        <v>14</v>
      </c>
      <c r="F7416">
        <v>1405</v>
      </c>
      <c r="G7416" t="s">
        <v>468</v>
      </c>
      <c r="H7416" t="s">
        <v>467</v>
      </c>
      <c r="J7416">
        <v>1405</v>
      </c>
      <c r="K7416">
        <v>1405055</v>
      </c>
      <c r="L7416" t="s">
        <v>18005</v>
      </c>
      <c r="M7416" t="s">
        <v>18004</v>
      </c>
      <c r="O7416">
        <v>23</v>
      </c>
      <c r="P7416" t="s">
        <v>20481</v>
      </c>
      <c r="Q7416" t="s">
        <v>20480</v>
      </c>
    </row>
    <row r="7417" spans="1:17">
      <c r="A7417">
        <v>14</v>
      </c>
      <c r="B7417" t="s">
        <v>150</v>
      </c>
      <c r="C7417" t="s">
        <v>149</v>
      </c>
      <c r="E7417">
        <v>14</v>
      </c>
      <c r="F7417">
        <v>1405</v>
      </c>
      <c r="G7417" t="s">
        <v>468</v>
      </c>
      <c r="H7417" t="s">
        <v>467</v>
      </c>
      <c r="J7417">
        <v>1405</v>
      </c>
      <c r="K7417">
        <v>1405056</v>
      </c>
      <c r="L7417" t="s">
        <v>18007</v>
      </c>
      <c r="M7417" t="s">
        <v>18006</v>
      </c>
      <c r="O7417">
        <v>24</v>
      </c>
      <c r="P7417" t="s">
        <v>20483</v>
      </c>
      <c r="Q7417" t="s">
        <v>20482</v>
      </c>
    </row>
    <row r="7418" spans="1:17">
      <c r="A7418">
        <v>14</v>
      </c>
      <c r="B7418" t="s">
        <v>150</v>
      </c>
      <c r="C7418" t="s">
        <v>149</v>
      </c>
      <c r="E7418">
        <v>14</v>
      </c>
      <c r="F7418">
        <v>1405</v>
      </c>
      <c r="G7418" t="s">
        <v>468</v>
      </c>
      <c r="H7418" t="s">
        <v>467</v>
      </c>
      <c r="J7418">
        <v>1405</v>
      </c>
      <c r="K7418">
        <v>1405057</v>
      </c>
      <c r="L7418" t="s">
        <v>18009</v>
      </c>
      <c r="M7418" t="s">
        <v>18008</v>
      </c>
      <c r="O7418">
        <v>25</v>
      </c>
      <c r="P7418" t="s">
        <v>20485</v>
      </c>
      <c r="Q7418" t="s">
        <v>20484</v>
      </c>
    </row>
    <row r="7419" spans="1:17">
      <c r="A7419">
        <v>14</v>
      </c>
      <c r="B7419" t="s">
        <v>150</v>
      </c>
      <c r="C7419" t="s">
        <v>149</v>
      </c>
      <c r="E7419">
        <v>14</v>
      </c>
      <c r="F7419">
        <v>1405</v>
      </c>
      <c r="G7419" t="s">
        <v>468</v>
      </c>
      <c r="H7419" t="s">
        <v>467</v>
      </c>
      <c r="J7419">
        <v>1405</v>
      </c>
      <c r="K7419">
        <v>1405058</v>
      </c>
      <c r="L7419" t="s">
        <v>18011</v>
      </c>
      <c r="M7419" t="s">
        <v>18010</v>
      </c>
      <c r="O7419">
        <v>27</v>
      </c>
      <c r="P7419" t="s">
        <v>20487</v>
      </c>
      <c r="Q7419" t="s">
        <v>20486</v>
      </c>
    </row>
    <row r="7420" spans="1:17">
      <c r="A7420">
        <v>14</v>
      </c>
      <c r="B7420" t="s">
        <v>150</v>
      </c>
      <c r="C7420" t="s">
        <v>149</v>
      </c>
      <c r="E7420">
        <v>14</v>
      </c>
      <c r="F7420">
        <v>1405</v>
      </c>
      <c r="G7420" t="s">
        <v>468</v>
      </c>
      <c r="H7420" t="s">
        <v>467</v>
      </c>
      <c r="J7420">
        <v>1405</v>
      </c>
      <c r="K7420">
        <v>1405059</v>
      </c>
      <c r="L7420" t="s">
        <v>1384</v>
      </c>
      <c r="M7420" t="s">
        <v>18012</v>
      </c>
      <c r="O7420">
        <v>29</v>
      </c>
      <c r="P7420" t="s">
        <v>20489</v>
      </c>
      <c r="Q7420" t="s">
        <v>20488</v>
      </c>
    </row>
    <row r="7421" spans="1:17">
      <c r="A7421">
        <v>14</v>
      </c>
      <c r="B7421" t="s">
        <v>150</v>
      </c>
      <c r="C7421" t="s">
        <v>149</v>
      </c>
      <c r="E7421">
        <v>14</v>
      </c>
      <c r="F7421">
        <v>1405</v>
      </c>
      <c r="G7421" t="s">
        <v>468</v>
      </c>
      <c r="H7421" t="s">
        <v>467</v>
      </c>
      <c r="J7421">
        <v>1405</v>
      </c>
      <c r="K7421">
        <v>1405060</v>
      </c>
      <c r="L7421" t="s">
        <v>962</v>
      </c>
      <c r="M7421" t="s">
        <v>18013</v>
      </c>
      <c r="O7421">
        <v>30</v>
      </c>
      <c r="P7421" t="s">
        <v>20491</v>
      </c>
      <c r="Q7421" t="s">
        <v>20490</v>
      </c>
    </row>
    <row r="7422" spans="1:17">
      <c r="A7422">
        <v>14</v>
      </c>
      <c r="B7422" t="s">
        <v>150</v>
      </c>
      <c r="C7422" t="s">
        <v>149</v>
      </c>
      <c r="E7422">
        <v>14</v>
      </c>
      <c r="F7422">
        <v>1405</v>
      </c>
      <c r="G7422" t="s">
        <v>468</v>
      </c>
      <c r="H7422" t="s">
        <v>467</v>
      </c>
      <c r="J7422">
        <v>1405</v>
      </c>
      <c r="K7422">
        <v>1405061</v>
      </c>
      <c r="L7422" t="s">
        <v>13994</v>
      </c>
      <c r="M7422" t="s">
        <v>18014</v>
      </c>
      <c r="O7422">
        <v>1</v>
      </c>
      <c r="P7422" t="s">
        <v>20438</v>
      </c>
      <c r="Q7422" t="s">
        <v>20437</v>
      </c>
    </row>
    <row r="7423" spans="1:17">
      <c r="A7423">
        <v>14</v>
      </c>
      <c r="B7423" t="s">
        <v>150</v>
      </c>
      <c r="C7423" t="s">
        <v>149</v>
      </c>
      <c r="E7423">
        <v>14</v>
      </c>
      <c r="F7423">
        <v>1405</v>
      </c>
      <c r="G7423" t="s">
        <v>468</v>
      </c>
      <c r="H7423" t="s">
        <v>467</v>
      </c>
      <c r="J7423">
        <v>1405</v>
      </c>
      <c r="K7423">
        <v>1405062</v>
      </c>
      <c r="L7423" t="s">
        <v>17567</v>
      </c>
      <c r="M7423" t="s">
        <v>18015</v>
      </c>
      <c r="O7423">
        <v>2</v>
      </c>
      <c r="P7423" t="s">
        <v>20440</v>
      </c>
      <c r="Q7423" t="s">
        <v>20439</v>
      </c>
    </row>
    <row r="7424" spans="1:17">
      <c r="A7424">
        <v>14</v>
      </c>
      <c r="B7424" t="s">
        <v>150</v>
      </c>
      <c r="C7424" t="s">
        <v>149</v>
      </c>
      <c r="E7424">
        <v>14</v>
      </c>
      <c r="F7424">
        <v>1405</v>
      </c>
      <c r="G7424" t="s">
        <v>468</v>
      </c>
      <c r="H7424" t="s">
        <v>467</v>
      </c>
      <c r="J7424">
        <v>1405</v>
      </c>
      <c r="K7424">
        <v>1405063</v>
      </c>
      <c r="L7424" t="s">
        <v>1502</v>
      </c>
      <c r="M7424" t="s">
        <v>18016</v>
      </c>
      <c r="O7424">
        <v>3</v>
      </c>
      <c r="P7424" t="s">
        <v>20442</v>
      </c>
      <c r="Q7424" t="s">
        <v>20441</v>
      </c>
    </row>
    <row r="7425" spans="1:17">
      <c r="A7425">
        <v>14</v>
      </c>
      <c r="B7425" t="s">
        <v>150</v>
      </c>
      <c r="C7425" t="s">
        <v>149</v>
      </c>
      <c r="E7425">
        <v>14</v>
      </c>
      <c r="F7425">
        <v>1405</v>
      </c>
      <c r="G7425" t="s">
        <v>468</v>
      </c>
      <c r="H7425" t="s">
        <v>467</v>
      </c>
      <c r="J7425">
        <v>1405</v>
      </c>
      <c r="K7425">
        <v>1405064</v>
      </c>
      <c r="L7425" t="s">
        <v>18018</v>
      </c>
      <c r="M7425" t="s">
        <v>18017</v>
      </c>
      <c r="O7425">
        <v>4</v>
      </c>
      <c r="P7425" t="s">
        <v>20444</v>
      </c>
      <c r="Q7425" t="s">
        <v>20443</v>
      </c>
    </row>
    <row r="7426" spans="1:17">
      <c r="A7426">
        <v>14</v>
      </c>
      <c r="B7426" t="s">
        <v>150</v>
      </c>
      <c r="C7426" t="s">
        <v>149</v>
      </c>
      <c r="E7426">
        <v>14</v>
      </c>
      <c r="F7426">
        <v>1405</v>
      </c>
      <c r="G7426" t="s">
        <v>468</v>
      </c>
      <c r="H7426" t="s">
        <v>467</v>
      </c>
      <c r="J7426">
        <v>1405</v>
      </c>
      <c r="K7426">
        <v>1405065</v>
      </c>
      <c r="L7426" t="s">
        <v>18020</v>
      </c>
      <c r="M7426" t="s">
        <v>18019</v>
      </c>
      <c r="O7426">
        <v>5</v>
      </c>
      <c r="P7426" t="s">
        <v>20446</v>
      </c>
      <c r="Q7426" t="s">
        <v>20445</v>
      </c>
    </row>
    <row r="7427" spans="1:17">
      <c r="A7427">
        <v>14</v>
      </c>
      <c r="B7427" t="s">
        <v>150</v>
      </c>
      <c r="C7427" t="s">
        <v>149</v>
      </c>
      <c r="E7427">
        <v>14</v>
      </c>
      <c r="F7427">
        <v>1405</v>
      </c>
      <c r="G7427" t="s">
        <v>468</v>
      </c>
      <c r="H7427" t="s">
        <v>467</v>
      </c>
      <c r="J7427">
        <v>1405</v>
      </c>
      <c r="K7427">
        <v>1405066</v>
      </c>
      <c r="L7427" t="s">
        <v>11897</v>
      </c>
      <c r="M7427" t="s">
        <v>18021</v>
      </c>
      <c r="O7427">
        <v>6</v>
      </c>
      <c r="P7427" t="s">
        <v>20448</v>
      </c>
      <c r="Q7427" t="s">
        <v>20447</v>
      </c>
    </row>
    <row r="7428" spans="1:17">
      <c r="A7428">
        <v>14</v>
      </c>
      <c r="B7428" t="s">
        <v>150</v>
      </c>
      <c r="C7428" t="s">
        <v>149</v>
      </c>
      <c r="E7428">
        <v>14</v>
      </c>
      <c r="F7428">
        <v>1405</v>
      </c>
      <c r="G7428" t="s">
        <v>468</v>
      </c>
      <c r="H7428" t="s">
        <v>467</v>
      </c>
      <c r="J7428">
        <v>1405</v>
      </c>
      <c r="K7428">
        <v>1405067</v>
      </c>
      <c r="L7428" t="s">
        <v>18023</v>
      </c>
      <c r="M7428" t="s">
        <v>18022</v>
      </c>
      <c r="O7428">
        <v>7</v>
      </c>
      <c r="P7428" t="s">
        <v>20450</v>
      </c>
      <c r="Q7428" t="s">
        <v>20449</v>
      </c>
    </row>
    <row r="7429" spans="1:17">
      <c r="A7429">
        <v>14</v>
      </c>
      <c r="B7429" t="s">
        <v>150</v>
      </c>
      <c r="C7429" t="s">
        <v>149</v>
      </c>
      <c r="E7429">
        <v>14</v>
      </c>
      <c r="F7429">
        <v>1406</v>
      </c>
      <c r="G7429" t="s">
        <v>470</v>
      </c>
      <c r="H7429" t="s">
        <v>469</v>
      </c>
      <c r="J7429">
        <v>1406</v>
      </c>
      <c r="K7429">
        <v>1406001</v>
      </c>
      <c r="L7429" t="s">
        <v>18025</v>
      </c>
      <c r="M7429" t="s">
        <v>18024</v>
      </c>
      <c r="O7429">
        <v>8</v>
      </c>
      <c r="P7429" t="s">
        <v>20452</v>
      </c>
      <c r="Q7429" t="s">
        <v>20451</v>
      </c>
    </row>
    <row r="7430" spans="1:17">
      <c r="A7430">
        <v>14</v>
      </c>
      <c r="B7430" t="s">
        <v>150</v>
      </c>
      <c r="C7430" t="s">
        <v>149</v>
      </c>
      <c r="E7430">
        <v>14</v>
      </c>
      <c r="F7430">
        <v>1406</v>
      </c>
      <c r="G7430" t="s">
        <v>470</v>
      </c>
      <c r="H7430" t="s">
        <v>469</v>
      </c>
      <c r="J7430">
        <v>1406</v>
      </c>
      <c r="K7430">
        <v>1406002</v>
      </c>
      <c r="L7430" t="s">
        <v>6730</v>
      </c>
      <c r="M7430" t="s">
        <v>18026</v>
      </c>
      <c r="O7430">
        <v>9</v>
      </c>
      <c r="P7430" t="s">
        <v>20454</v>
      </c>
      <c r="Q7430" t="s">
        <v>20453</v>
      </c>
    </row>
    <row r="7431" spans="1:17">
      <c r="A7431">
        <v>14</v>
      </c>
      <c r="B7431" t="s">
        <v>150</v>
      </c>
      <c r="C7431" t="s">
        <v>149</v>
      </c>
      <c r="E7431">
        <v>14</v>
      </c>
      <c r="F7431">
        <v>1406</v>
      </c>
      <c r="G7431" t="s">
        <v>470</v>
      </c>
      <c r="H7431" t="s">
        <v>469</v>
      </c>
      <c r="J7431">
        <v>1406</v>
      </c>
      <c r="K7431">
        <v>1406003</v>
      </c>
      <c r="L7431" t="s">
        <v>18028</v>
      </c>
      <c r="M7431" t="s">
        <v>18027</v>
      </c>
      <c r="O7431">
        <v>10</v>
      </c>
      <c r="P7431" t="s">
        <v>20456</v>
      </c>
      <c r="Q7431" t="s">
        <v>20455</v>
      </c>
    </row>
    <row r="7432" spans="1:17">
      <c r="A7432">
        <v>14</v>
      </c>
      <c r="B7432" t="s">
        <v>150</v>
      </c>
      <c r="C7432" t="s">
        <v>149</v>
      </c>
      <c r="E7432">
        <v>14</v>
      </c>
      <c r="F7432">
        <v>1406</v>
      </c>
      <c r="G7432" t="s">
        <v>470</v>
      </c>
      <c r="H7432" t="s">
        <v>469</v>
      </c>
      <c r="J7432">
        <v>1406</v>
      </c>
      <c r="K7432">
        <v>1406004</v>
      </c>
      <c r="L7432" t="s">
        <v>18030</v>
      </c>
      <c r="M7432" t="s">
        <v>18029</v>
      </c>
      <c r="O7432">
        <v>11</v>
      </c>
      <c r="P7432" t="s">
        <v>20458</v>
      </c>
      <c r="Q7432" t="s">
        <v>20457</v>
      </c>
    </row>
    <row r="7433" spans="1:17">
      <c r="A7433">
        <v>14</v>
      </c>
      <c r="B7433" t="s">
        <v>150</v>
      </c>
      <c r="C7433" t="s">
        <v>149</v>
      </c>
      <c r="E7433">
        <v>14</v>
      </c>
      <c r="F7433">
        <v>1406</v>
      </c>
      <c r="G7433" t="s">
        <v>470</v>
      </c>
      <c r="H7433" t="s">
        <v>469</v>
      </c>
      <c r="J7433">
        <v>1406</v>
      </c>
      <c r="K7433">
        <v>1406005</v>
      </c>
      <c r="L7433" t="s">
        <v>18032</v>
      </c>
      <c r="M7433" t="s">
        <v>18031</v>
      </c>
      <c r="O7433">
        <v>12</v>
      </c>
      <c r="P7433" t="s">
        <v>20460</v>
      </c>
      <c r="Q7433" t="s">
        <v>20459</v>
      </c>
    </row>
    <row r="7434" spans="1:17">
      <c r="A7434">
        <v>14</v>
      </c>
      <c r="B7434" t="s">
        <v>150</v>
      </c>
      <c r="C7434" t="s">
        <v>149</v>
      </c>
      <c r="E7434">
        <v>14</v>
      </c>
      <c r="F7434">
        <v>1406</v>
      </c>
      <c r="G7434" t="s">
        <v>470</v>
      </c>
      <c r="H7434" t="s">
        <v>469</v>
      </c>
      <c r="J7434">
        <v>1406</v>
      </c>
      <c r="K7434">
        <v>1406006</v>
      </c>
      <c r="L7434" t="s">
        <v>17538</v>
      </c>
      <c r="M7434" t="s">
        <v>18033</v>
      </c>
      <c r="O7434">
        <v>13</v>
      </c>
      <c r="P7434" t="s">
        <v>20462</v>
      </c>
      <c r="Q7434" t="s">
        <v>20461</v>
      </c>
    </row>
    <row r="7435" spans="1:17">
      <c r="A7435">
        <v>14</v>
      </c>
      <c r="B7435" t="s">
        <v>150</v>
      </c>
      <c r="C7435" t="s">
        <v>149</v>
      </c>
      <c r="E7435">
        <v>14</v>
      </c>
      <c r="F7435">
        <v>1406</v>
      </c>
      <c r="G7435" t="s">
        <v>470</v>
      </c>
      <c r="H7435" t="s">
        <v>469</v>
      </c>
      <c r="J7435">
        <v>1406</v>
      </c>
      <c r="K7435">
        <v>1406007</v>
      </c>
      <c r="L7435" t="s">
        <v>18035</v>
      </c>
      <c r="M7435" t="s">
        <v>18034</v>
      </c>
      <c r="O7435">
        <v>14</v>
      </c>
      <c r="P7435" t="s">
        <v>20464</v>
      </c>
      <c r="Q7435" t="s">
        <v>20463</v>
      </c>
    </row>
    <row r="7436" spans="1:17">
      <c r="A7436">
        <v>14</v>
      </c>
      <c r="B7436" t="s">
        <v>150</v>
      </c>
      <c r="C7436" t="s">
        <v>149</v>
      </c>
      <c r="E7436">
        <v>14</v>
      </c>
      <c r="F7436">
        <v>1406</v>
      </c>
      <c r="G7436" t="s">
        <v>470</v>
      </c>
      <c r="H7436" t="s">
        <v>469</v>
      </c>
      <c r="J7436">
        <v>1406</v>
      </c>
      <c r="K7436">
        <v>1406008</v>
      </c>
      <c r="L7436" t="s">
        <v>18018</v>
      </c>
      <c r="M7436" t="s">
        <v>18036</v>
      </c>
      <c r="O7436">
        <v>15</v>
      </c>
      <c r="P7436" t="s">
        <v>20466</v>
      </c>
      <c r="Q7436" t="s">
        <v>20465</v>
      </c>
    </row>
    <row r="7437" spans="1:17">
      <c r="A7437">
        <v>14</v>
      </c>
      <c r="B7437" t="s">
        <v>150</v>
      </c>
      <c r="C7437" t="s">
        <v>149</v>
      </c>
      <c r="E7437">
        <v>14</v>
      </c>
      <c r="F7437">
        <v>1406</v>
      </c>
      <c r="G7437" t="s">
        <v>470</v>
      </c>
      <c r="H7437" t="s">
        <v>469</v>
      </c>
      <c r="J7437">
        <v>1406</v>
      </c>
      <c r="K7437">
        <v>1406009</v>
      </c>
      <c r="L7437" t="s">
        <v>18038</v>
      </c>
      <c r="M7437" t="s">
        <v>18037</v>
      </c>
      <c r="O7437">
        <v>16</v>
      </c>
      <c r="P7437" t="s">
        <v>20468</v>
      </c>
      <c r="Q7437" t="s">
        <v>20467</v>
      </c>
    </row>
    <row r="7438" spans="1:17">
      <c r="A7438">
        <v>14</v>
      </c>
      <c r="B7438" t="s">
        <v>150</v>
      </c>
      <c r="C7438" t="s">
        <v>149</v>
      </c>
      <c r="E7438">
        <v>14</v>
      </c>
      <c r="F7438">
        <v>1406</v>
      </c>
      <c r="G7438" t="s">
        <v>470</v>
      </c>
      <c r="H7438" t="s">
        <v>469</v>
      </c>
      <c r="J7438">
        <v>1406</v>
      </c>
      <c r="K7438">
        <v>1406010</v>
      </c>
      <c r="L7438" t="s">
        <v>18040</v>
      </c>
      <c r="M7438" t="s">
        <v>18039</v>
      </c>
      <c r="O7438">
        <v>17</v>
      </c>
      <c r="P7438" t="s">
        <v>20470</v>
      </c>
      <c r="Q7438" t="s">
        <v>20469</v>
      </c>
    </row>
    <row r="7439" spans="1:17">
      <c r="A7439">
        <v>14</v>
      </c>
      <c r="B7439" t="s">
        <v>150</v>
      </c>
      <c r="C7439" t="s">
        <v>149</v>
      </c>
      <c r="E7439">
        <v>14</v>
      </c>
      <c r="F7439">
        <v>1406</v>
      </c>
      <c r="G7439" t="s">
        <v>470</v>
      </c>
      <c r="H7439" t="s">
        <v>469</v>
      </c>
      <c r="J7439">
        <v>1406</v>
      </c>
      <c r="K7439">
        <v>1406011</v>
      </c>
      <c r="L7439" t="s">
        <v>18042</v>
      </c>
      <c r="M7439" t="s">
        <v>18041</v>
      </c>
      <c r="O7439">
        <v>18</v>
      </c>
      <c r="P7439" t="s">
        <v>20472</v>
      </c>
      <c r="Q7439" t="s">
        <v>20471</v>
      </c>
    </row>
    <row r="7440" spans="1:17">
      <c r="A7440">
        <v>14</v>
      </c>
      <c r="B7440" t="s">
        <v>150</v>
      </c>
      <c r="C7440" t="s">
        <v>149</v>
      </c>
      <c r="E7440">
        <v>14</v>
      </c>
      <c r="F7440">
        <v>1406</v>
      </c>
      <c r="G7440" t="s">
        <v>470</v>
      </c>
      <c r="H7440" t="s">
        <v>469</v>
      </c>
      <c r="J7440">
        <v>1406</v>
      </c>
      <c r="K7440">
        <v>1406012</v>
      </c>
      <c r="L7440" t="s">
        <v>17012</v>
      </c>
      <c r="M7440" t="s">
        <v>18043</v>
      </c>
      <c r="O7440">
        <v>19</v>
      </c>
      <c r="P7440" t="s">
        <v>20474</v>
      </c>
      <c r="Q7440" t="s">
        <v>20473</v>
      </c>
    </row>
    <row r="7441" spans="1:17">
      <c r="A7441">
        <v>14</v>
      </c>
      <c r="B7441" t="s">
        <v>150</v>
      </c>
      <c r="C7441" t="s">
        <v>149</v>
      </c>
      <c r="E7441">
        <v>14</v>
      </c>
      <c r="F7441">
        <v>1406</v>
      </c>
      <c r="G7441" t="s">
        <v>470</v>
      </c>
      <c r="H7441" t="s">
        <v>469</v>
      </c>
      <c r="J7441">
        <v>1406</v>
      </c>
      <c r="K7441">
        <v>1406013</v>
      </c>
      <c r="L7441" t="s">
        <v>18045</v>
      </c>
      <c r="M7441" t="s">
        <v>18044</v>
      </c>
      <c r="O7441">
        <v>20</v>
      </c>
      <c r="P7441" t="s">
        <v>20476</v>
      </c>
      <c r="Q7441" t="s">
        <v>20475</v>
      </c>
    </row>
    <row r="7442" spans="1:17">
      <c r="A7442">
        <v>14</v>
      </c>
      <c r="B7442" t="s">
        <v>150</v>
      </c>
      <c r="C7442" t="s">
        <v>149</v>
      </c>
      <c r="E7442">
        <v>14</v>
      </c>
      <c r="F7442">
        <v>1406</v>
      </c>
      <c r="G7442" t="s">
        <v>470</v>
      </c>
      <c r="H7442" t="s">
        <v>469</v>
      </c>
      <c r="J7442">
        <v>1406</v>
      </c>
      <c r="K7442">
        <v>1406014</v>
      </c>
      <c r="L7442" t="s">
        <v>15512</v>
      </c>
      <c r="M7442" t="s">
        <v>18046</v>
      </c>
      <c r="O7442">
        <v>21</v>
      </c>
      <c r="P7442" t="s">
        <v>20478</v>
      </c>
      <c r="Q7442" t="s">
        <v>20477</v>
      </c>
    </row>
    <row r="7443" spans="1:17">
      <c r="A7443">
        <v>14</v>
      </c>
      <c r="B7443" t="s">
        <v>150</v>
      </c>
      <c r="C7443" t="s">
        <v>149</v>
      </c>
      <c r="E7443">
        <v>14</v>
      </c>
      <c r="F7443">
        <v>1406</v>
      </c>
      <c r="G7443" t="s">
        <v>470</v>
      </c>
      <c r="H7443" t="s">
        <v>469</v>
      </c>
      <c r="J7443">
        <v>1406</v>
      </c>
      <c r="K7443">
        <v>1406015</v>
      </c>
      <c r="L7443" t="s">
        <v>18048</v>
      </c>
      <c r="M7443" t="s">
        <v>18047</v>
      </c>
      <c r="O7443">
        <v>22</v>
      </c>
      <c r="P7443" t="s">
        <v>20479</v>
      </c>
      <c r="Q7443" t="s">
        <v>52</v>
      </c>
    </row>
    <row r="7444" spans="1:17">
      <c r="A7444">
        <v>14</v>
      </c>
      <c r="B7444" t="s">
        <v>150</v>
      </c>
      <c r="C7444" t="s">
        <v>149</v>
      </c>
      <c r="E7444">
        <v>14</v>
      </c>
      <c r="F7444">
        <v>1406</v>
      </c>
      <c r="G7444" t="s">
        <v>470</v>
      </c>
      <c r="H7444" t="s">
        <v>469</v>
      </c>
      <c r="J7444">
        <v>1406</v>
      </c>
      <c r="K7444">
        <v>1406016</v>
      </c>
      <c r="L7444" t="s">
        <v>18050</v>
      </c>
      <c r="M7444" t="s">
        <v>18049</v>
      </c>
      <c r="O7444">
        <v>23</v>
      </c>
      <c r="P7444" t="s">
        <v>20481</v>
      </c>
      <c r="Q7444" t="s">
        <v>20480</v>
      </c>
    </row>
    <row r="7445" spans="1:17">
      <c r="A7445">
        <v>14</v>
      </c>
      <c r="B7445" t="s">
        <v>150</v>
      </c>
      <c r="C7445" t="s">
        <v>149</v>
      </c>
      <c r="E7445">
        <v>14</v>
      </c>
      <c r="F7445">
        <v>1406</v>
      </c>
      <c r="G7445" t="s">
        <v>470</v>
      </c>
      <c r="H7445" t="s">
        <v>469</v>
      </c>
      <c r="J7445">
        <v>1406</v>
      </c>
      <c r="K7445">
        <v>1406017</v>
      </c>
      <c r="L7445" t="s">
        <v>1269</v>
      </c>
      <c r="M7445" t="s">
        <v>18051</v>
      </c>
      <c r="O7445">
        <v>24</v>
      </c>
      <c r="P7445" t="s">
        <v>20483</v>
      </c>
      <c r="Q7445" t="s">
        <v>20482</v>
      </c>
    </row>
    <row r="7446" spans="1:17">
      <c r="A7446">
        <v>14</v>
      </c>
      <c r="B7446" t="s">
        <v>150</v>
      </c>
      <c r="C7446" t="s">
        <v>149</v>
      </c>
      <c r="E7446">
        <v>14</v>
      </c>
      <c r="F7446">
        <v>1406</v>
      </c>
      <c r="G7446" t="s">
        <v>470</v>
      </c>
      <c r="H7446" t="s">
        <v>469</v>
      </c>
      <c r="J7446">
        <v>1406</v>
      </c>
      <c r="K7446">
        <v>1406018</v>
      </c>
      <c r="L7446" t="s">
        <v>14184</v>
      </c>
      <c r="M7446" t="s">
        <v>18052</v>
      </c>
      <c r="O7446">
        <v>25</v>
      </c>
      <c r="P7446" t="s">
        <v>20485</v>
      </c>
      <c r="Q7446" t="s">
        <v>20484</v>
      </c>
    </row>
    <row r="7447" spans="1:17">
      <c r="A7447">
        <v>14</v>
      </c>
      <c r="B7447" t="s">
        <v>150</v>
      </c>
      <c r="C7447" t="s">
        <v>149</v>
      </c>
      <c r="E7447">
        <v>14</v>
      </c>
      <c r="F7447">
        <v>1406</v>
      </c>
      <c r="G7447" t="s">
        <v>470</v>
      </c>
      <c r="H7447" t="s">
        <v>469</v>
      </c>
      <c r="J7447">
        <v>1406</v>
      </c>
      <c r="K7447">
        <v>1406019</v>
      </c>
      <c r="L7447" t="s">
        <v>6920</v>
      </c>
      <c r="M7447" t="s">
        <v>18053</v>
      </c>
      <c r="O7447">
        <v>27</v>
      </c>
      <c r="P7447" t="s">
        <v>20487</v>
      </c>
      <c r="Q7447" t="s">
        <v>20486</v>
      </c>
    </row>
    <row r="7448" spans="1:17">
      <c r="A7448">
        <v>14</v>
      </c>
      <c r="B7448" t="s">
        <v>150</v>
      </c>
      <c r="C7448" t="s">
        <v>149</v>
      </c>
      <c r="E7448">
        <v>14</v>
      </c>
      <c r="F7448">
        <v>1406</v>
      </c>
      <c r="G7448" t="s">
        <v>470</v>
      </c>
      <c r="H7448" t="s">
        <v>469</v>
      </c>
      <c r="J7448">
        <v>1406</v>
      </c>
      <c r="K7448">
        <v>1406020</v>
      </c>
      <c r="L7448" t="s">
        <v>15810</v>
      </c>
      <c r="M7448" t="s">
        <v>18054</v>
      </c>
      <c r="O7448">
        <v>29</v>
      </c>
      <c r="P7448" t="s">
        <v>20489</v>
      </c>
      <c r="Q7448" t="s">
        <v>20488</v>
      </c>
    </row>
    <row r="7449" spans="1:17">
      <c r="A7449">
        <v>14</v>
      </c>
      <c r="B7449" t="s">
        <v>150</v>
      </c>
      <c r="C7449" t="s">
        <v>149</v>
      </c>
      <c r="E7449">
        <v>14</v>
      </c>
      <c r="F7449">
        <v>1406</v>
      </c>
      <c r="G7449" t="s">
        <v>470</v>
      </c>
      <c r="H7449" t="s">
        <v>469</v>
      </c>
      <c r="J7449">
        <v>1406</v>
      </c>
      <c r="K7449">
        <v>1406021</v>
      </c>
      <c r="L7449" t="s">
        <v>18056</v>
      </c>
      <c r="M7449" t="s">
        <v>18055</v>
      </c>
      <c r="O7449">
        <v>30</v>
      </c>
      <c r="P7449" t="s">
        <v>20491</v>
      </c>
      <c r="Q7449" t="s">
        <v>20490</v>
      </c>
    </row>
    <row r="7450" spans="1:17">
      <c r="A7450">
        <v>14</v>
      </c>
      <c r="B7450" t="s">
        <v>150</v>
      </c>
      <c r="C7450" t="s">
        <v>149</v>
      </c>
      <c r="E7450">
        <v>14</v>
      </c>
      <c r="F7450">
        <v>1406</v>
      </c>
      <c r="G7450" t="s">
        <v>470</v>
      </c>
      <c r="H7450" t="s">
        <v>469</v>
      </c>
      <c r="J7450">
        <v>1406</v>
      </c>
      <c r="K7450">
        <v>1406022</v>
      </c>
      <c r="L7450" t="s">
        <v>18058</v>
      </c>
      <c r="M7450" t="s">
        <v>18057</v>
      </c>
      <c r="O7450">
        <v>1</v>
      </c>
      <c r="P7450" t="s">
        <v>20438</v>
      </c>
      <c r="Q7450" t="s">
        <v>20437</v>
      </c>
    </row>
    <row r="7451" spans="1:17">
      <c r="A7451">
        <v>14</v>
      </c>
      <c r="B7451" t="s">
        <v>150</v>
      </c>
      <c r="C7451" t="s">
        <v>149</v>
      </c>
      <c r="E7451">
        <v>14</v>
      </c>
      <c r="F7451">
        <v>1406</v>
      </c>
      <c r="G7451" t="s">
        <v>470</v>
      </c>
      <c r="H7451" t="s">
        <v>469</v>
      </c>
      <c r="J7451">
        <v>1406</v>
      </c>
      <c r="K7451">
        <v>1406023</v>
      </c>
      <c r="L7451" t="s">
        <v>18060</v>
      </c>
      <c r="M7451" t="s">
        <v>18059</v>
      </c>
      <c r="O7451">
        <v>2</v>
      </c>
      <c r="P7451" t="s">
        <v>20440</v>
      </c>
      <c r="Q7451" t="s">
        <v>20439</v>
      </c>
    </row>
    <row r="7452" spans="1:17">
      <c r="A7452">
        <v>14</v>
      </c>
      <c r="B7452" t="s">
        <v>150</v>
      </c>
      <c r="C7452" t="s">
        <v>149</v>
      </c>
      <c r="E7452">
        <v>14</v>
      </c>
      <c r="F7452">
        <v>1406</v>
      </c>
      <c r="G7452" t="s">
        <v>470</v>
      </c>
      <c r="H7452" t="s">
        <v>469</v>
      </c>
      <c r="J7452">
        <v>1406</v>
      </c>
      <c r="K7452">
        <v>1406024</v>
      </c>
      <c r="L7452" t="s">
        <v>18062</v>
      </c>
      <c r="M7452" t="s">
        <v>18061</v>
      </c>
      <c r="O7452">
        <v>3</v>
      </c>
      <c r="P7452" t="s">
        <v>20442</v>
      </c>
      <c r="Q7452" t="s">
        <v>20441</v>
      </c>
    </row>
    <row r="7453" spans="1:17">
      <c r="A7453">
        <v>14</v>
      </c>
      <c r="B7453" t="s">
        <v>150</v>
      </c>
      <c r="C7453" t="s">
        <v>149</v>
      </c>
      <c r="E7453">
        <v>14</v>
      </c>
      <c r="F7453">
        <v>1406</v>
      </c>
      <c r="G7453" t="s">
        <v>470</v>
      </c>
      <c r="H7453" t="s">
        <v>469</v>
      </c>
      <c r="J7453">
        <v>1406</v>
      </c>
      <c r="K7453">
        <v>1406025</v>
      </c>
      <c r="L7453" t="s">
        <v>18064</v>
      </c>
      <c r="M7453" t="s">
        <v>18063</v>
      </c>
      <c r="O7453">
        <v>4</v>
      </c>
      <c r="P7453" t="s">
        <v>20444</v>
      </c>
      <c r="Q7453" t="s">
        <v>20443</v>
      </c>
    </row>
    <row r="7454" spans="1:17">
      <c r="A7454">
        <v>14</v>
      </c>
      <c r="B7454" t="s">
        <v>150</v>
      </c>
      <c r="C7454" t="s">
        <v>149</v>
      </c>
      <c r="E7454">
        <v>14</v>
      </c>
      <c r="F7454">
        <v>1406</v>
      </c>
      <c r="G7454" t="s">
        <v>470</v>
      </c>
      <c r="H7454" t="s">
        <v>469</v>
      </c>
      <c r="J7454">
        <v>1406</v>
      </c>
      <c r="K7454">
        <v>1406026</v>
      </c>
      <c r="L7454" t="s">
        <v>621</v>
      </c>
      <c r="M7454" t="s">
        <v>18065</v>
      </c>
      <c r="O7454">
        <v>5</v>
      </c>
      <c r="P7454" t="s">
        <v>20446</v>
      </c>
      <c r="Q7454" t="s">
        <v>20445</v>
      </c>
    </row>
    <row r="7455" spans="1:17">
      <c r="A7455">
        <v>14</v>
      </c>
      <c r="B7455" t="s">
        <v>150</v>
      </c>
      <c r="C7455" t="s">
        <v>149</v>
      </c>
      <c r="E7455">
        <v>14</v>
      </c>
      <c r="F7455">
        <v>1406</v>
      </c>
      <c r="G7455" t="s">
        <v>470</v>
      </c>
      <c r="H7455" t="s">
        <v>469</v>
      </c>
      <c r="J7455">
        <v>1406</v>
      </c>
      <c r="K7455">
        <v>1406027</v>
      </c>
      <c r="L7455" t="s">
        <v>13502</v>
      </c>
      <c r="M7455" t="s">
        <v>18066</v>
      </c>
      <c r="O7455">
        <v>6</v>
      </c>
      <c r="P7455" t="s">
        <v>20448</v>
      </c>
      <c r="Q7455" t="s">
        <v>20447</v>
      </c>
    </row>
    <row r="7456" spans="1:17">
      <c r="A7456">
        <v>14</v>
      </c>
      <c r="B7456" t="s">
        <v>150</v>
      </c>
      <c r="C7456" t="s">
        <v>149</v>
      </c>
      <c r="E7456">
        <v>14</v>
      </c>
      <c r="F7456">
        <v>1406</v>
      </c>
      <c r="G7456" t="s">
        <v>470</v>
      </c>
      <c r="H7456" t="s">
        <v>469</v>
      </c>
      <c r="J7456">
        <v>1406</v>
      </c>
      <c r="K7456">
        <v>1406028</v>
      </c>
      <c r="L7456" t="s">
        <v>18068</v>
      </c>
      <c r="M7456" t="s">
        <v>18067</v>
      </c>
      <c r="O7456">
        <v>7</v>
      </c>
      <c r="P7456" t="s">
        <v>20450</v>
      </c>
      <c r="Q7456" t="s">
        <v>20449</v>
      </c>
    </row>
    <row r="7457" spans="1:17">
      <c r="A7457">
        <v>14</v>
      </c>
      <c r="B7457" t="s">
        <v>150</v>
      </c>
      <c r="C7457" t="s">
        <v>149</v>
      </c>
      <c r="E7457">
        <v>14</v>
      </c>
      <c r="F7457">
        <v>1406</v>
      </c>
      <c r="G7457" t="s">
        <v>470</v>
      </c>
      <c r="H7457" t="s">
        <v>469</v>
      </c>
      <c r="J7457">
        <v>1406</v>
      </c>
      <c r="K7457">
        <v>1406029</v>
      </c>
      <c r="L7457" t="s">
        <v>18070</v>
      </c>
      <c r="M7457" t="s">
        <v>18069</v>
      </c>
      <c r="O7457">
        <v>8</v>
      </c>
      <c r="P7457" t="s">
        <v>20452</v>
      </c>
      <c r="Q7457" t="s">
        <v>20451</v>
      </c>
    </row>
    <row r="7458" spans="1:17">
      <c r="A7458">
        <v>14</v>
      </c>
      <c r="B7458" t="s">
        <v>150</v>
      </c>
      <c r="C7458" t="s">
        <v>149</v>
      </c>
      <c r="E7458">
        <v>14</v>
      </c>
      <c r="F7458">
        <v>1406</v>
      </c>
      <c r="G7458" t="s">
        <v>470</v>
      </c>
      <c r="H7458" t="s">
        <v>469</v>
      </c>
      <c r="J7458">
        <v>1406</v>
      </c>
      <c r="K7458">
        <v>1406030</v>
      </c>
      <c r="L7458" t="s">
        <v>18072</v>
      </c>
      <c r="M7458" t="s">
        <v>18071</v>
      </c>
      <c r="O7458">
        <v>9</v>
      </c>
      <c r="P7458" t="s">
        <v>20454</v>
      </c>
      <c r="Q7458" t="s">
        <v>20453</v>
      </c>
    </row>
    <row r="7459" spans="1:17">
      <c r="A7459">
        <v>14</v>
      </c>
      <c r="B7459" t="s">
        <v>150</v>
      </c>
      <c r="C7459" t="s">
        <v>149</v>
      </c>
      <c r="E7459">
        <v>14</v>
      </c>
      <c r="F7459">
        <v>1406</v>
      </c>
      <c r="G7459" t="s">
        <v>470</v>
      </c>
      <c r="H7459" t="s">
        <v>469</v>
      </c>
      <c r="J7459">
        <v>1406</v>
      </c>
      <c r="K7459">
        <v>1406031</v>
      </c>
      <c r="L7459" t="s">
        <v>4490</v>
      </c>
      <c r="M7459" t="s">
        <v>18073</v>
      </c>
      <c r="O7459">
        <v>10</v>
      </c>
      <c r="P7459" t="s">
        <v>20456</v>
      </c>
      <c r="Q7459" t="s">
        <v>20455</v>
      </c>
    </row>
    <row r="7460" spans="1:17">
      <c r="A7460">
        <v>14</v>
      </c>
      <c r="B7460" t="s">
        <v>150</v>
      </c>
      <c r="C7460" t="s">
        <v>149</v>
      </c>
      <c r="E7460">
        <v>14</v>
      </c>
      <c r="F7460">
        <v>1406</v>
      </c>
      <c r="G7460" t="s">
        <v>470</v>
      </c>
      <c r="H7460" t="s">
        <v>469</v>
      </c>
      <c r="J7460">
        <v>1406</v>
      </c>
      <c r="K7460">
        <v>1406032</v>
      </c>
      <c r="L7460" t="s">
        <v>18075</v>
      </c>
      <c r="M7460" t="s">
        <v>18074</v>
      </c>
      <c r="O7460">
        <v>11</v>
      </c>
      <c r="P7460" t="s">
        <v>20458</v>
      </c>
      <c r="Q7460" t="s">
        <v>20457</v>
      </c>
    </row>
    <row r="7461" spans="1:17">
      <c r="A7461">
        <v>14</v>
      </c>
      <c r="B7461" t="s">
        <v>150</v>
      </c>
      <c r="C7461" t="s">
        <v>149</v>
      </c>
      <c r="E7461">
        <v>14</v>
      </c>
      <c r="F7461">
        <v>1406</v>
      </c>
      <c r="G7461" t="s">
        <v>470</v>
      </c>
      <c r="H7461" t="s">
        <v>469</v>
      </c>
      <c r="J7461">
        <v>1406</v>
      </c>
      <c r="K7461">
        <v>1406033</v>
      </c>
      <c r="L7461" t="s">
        <v>18077</v>
      </c>
      <c r="M7461" t="s">
        <v>18076</v>
      </c>
      <c r="O7461">
        <v>12</v>
      </c>
      <c r="P7461" t="s">
        <v>20460</v>
      </c>
      <c r="Q7461" t="s">
        <v>20459</v>
      </c>
    </row>
    <row r="7462" spans="1:17">
      <c r="A7462">
        <v>14</v>
      </c>
      <c r="B7462" t="s">
        <v>150</v>
      </c>
      <c r="C7462" t="s">
        <v>149</v>
      </c>
      <c r="E7462">
        <v>14</v>
      </c>
      <c r="F7462">
        <v>1406</v>
      </c>
      <c r="G7462" t="s">
        <v>470</v>
      </c>
      <c r="H7462" t="s">
        <v>469</v>
      </c>
      <c r="J7462">
        <v>1406</v>
      </c>
      <c r="K7462">
        <v>1406034</v>
      </c>
      <c r="L7462" t="s">
        <v>18079</v>
      </c>
      <c r="M7462" t="s">
        <v>18078</v>
      </c>
      <c r="O7462">
        <v>13</v>
      </c>
      <c r="P7462" t="s">
        <v>20462</v>
      </c>
      <c r="Q7462" t="s">
        <v>20461</v>
      </c>
    </row>
    <row r="7463" spans="1:17">
      <c r="A7463">
        <v>14</v>
      </c>
      <c r="B7463" t="s">
        <v>150</v>
      </c>
      <c r="C7463" t="s">
        <v>149</v>
      </c>
      <c r="E7463">
        <v>14</v>
      </c>
      <c r="F7463">
        <v>1406</v>
      </c>
      <c r="G7463" t="s">
        <v>470</v>
      </c>
      <c r="H7463" t="s">
        <v>469</v>
      </c>
      <c r="J7463">
        <v>1406</v>
      </c>
      <c r="K7463">
        <v>1406035</v>
      </c>
      <c r="L7463" t="s">
        <v>1845</v>
      </c>
      <c r="M7463" t="s">
        <v>18080</v>
      </c>
      <c r="O7463">
        <v>14</v>
      </c>
      <c r="P7463" t="s">
        <v>20464</v>
      </c>
      <c r="Q7463" t="s">
        <v>20463</v>
      </c>
    </row>
    <row r="7464" spans="1:17">
      <c r="A7464">
        <v>14</v>
      </c>
      <c r="B7464" t="s">
        <v>150</v>
      </c>
      <c r="C7464" t="s">
        <v>149</v>
      </c>
      <c r="E7464">
        <v>14</v>
      </c>
      <c r="F7464">
        <v>1406</v>
      </c>
      <c r="G7464" t="s">
        <v>470</v>
      </c>
      <c r="H7464" t="s">
        <v>469</v>
      </c>
      <c r="J7464">
        <v>1406</v>
      </c>
      <c r="K7464">
        <v>1406036</v>
      </c>
      <c r="L7464" t="s">
        <v>18082</v>
      </c>
      <c r="M7464" t="s">
        <v>18081</v>
      </c>
      <c r="O7464">
        <v>15</v>
      </c>
      <c r="P7464" t="s">
        <v>20466</v>
      </c>
      <c r="Q7464" t="s">
        <v>20465</v>
      </c>
    </row>
    <row r="7465" spans="1:17">
      <c r="A7465">
        <v>14</v>
      </c>
      <c r="B7465" t="s">
        <v>150</v>
      </c>
      <c r="C7465" t="s">
        <v>149</v>
      </c>
      <c r="E7465">
        <v>14</v>
      </c>
      <c r="F7465">
        <v>1406</v>
      </c>
      <c r="G7465" t="s">
        <v>470</v>
      </c>
      <c r="H7465" t="s">
        <v>469</v>
      </c>
      <c r="J7465">
        <v>1406</v>
      </c>
      <c r="K7465">
        <v>1406037</v>
      </c>
      <c r="L7465" t="s">
        <v>2766</v>
      </c>
      <c r="M7465" t="s">
        <v>18083</v>
      </c>
      <c r="O7465">
        <v>16</v>
      </c>
      <c r="P7465" t="s">
        <v>20468</v>
      </c>
      <c r="Q7465" t="s">
        <v>20467</v>
      </c>
    </row>
    <row r="7466" spans="1:17">
      <c r="A7466">
        <v>14</v>
      </c>
      <c r="B7466" t="s">
        <v>150</v>
      </c>
      <c r="C7466" t="s">
        <v>149</v>
      </c>
      <c r="E7466">
        <v>14</v>
      </c>
      <c r="F7466">
        <v>1406</v>
      </c>
      <c r="G7466" t="s">
        <v>470</v>
      </c>
      <c r="H7466" t="s">
        <v>469</v>
      </c>
      <c r="J7466">
        <v>1406</v>
      </c>
      <c r="K7466">
        <v>1406038</v>
      </c>
      <c r="L7466" t="s">
        <v>18085</v>
      </c>
      <c r="M7466" t="s">
        <v>18084</v>
      </c>
      <c r="O7466">
        <v>17</v>
      </c>
      <c r="P7466" t="s">
        <v>20470</v>
      </c>
      <c r="Q7466" t="s">
        <v>20469</v>
      </c>
    </row>
    <row r="7467" spans="1:17">
      <c r="A7467">
        <v>14</v>
      </c>
      <c r="B7467" t="s">
        <v>150</v>
      </c>
      <c r="C7467" t="s">
        <v>149</v>
      </c>
      <c r="E7467">
        <v>14</v>
      </c>
      <c r="F7467">
        <v>1406</v>
      </c>
      <c r="G7467" t="s">
        <v>470</v>
      </c>
      <c r="H7467" t="s">
        <v>469</v>
      </c>
      <c r="J7467">
        <v>1406</v>
      </c>
      <c r="K7467">
        <v>1406039</v>
      </c>
      <c r="L7467" t="s">
        <v>10243</v>
      </c>
      <c r="M7467" t="s">
        <v>18086</v>
      </c>
      <c r="O7467">
        <v>18</v>
      </c>
      <c r="P7467" t="s">
        <v>20472</v>
      </c>
      <c r="Q7467" t="s">
        <v>20471</v>
      </c>
    </row>
    <row r="7468" spans="1:17">
      <c r="A7468">
        <v>14</v>
      </c>
      <c r="B7468" t="s">
        <v>150</v>
      </c>
      <c r="C7468" t="s">
        <v>149</v>
      </c>
      <c r="E7468">
        <v>14</v>
      </c>
      <c r="F7468">
        <v>1406</v>
      </c>
      <c r="G7468" t="s">
        <v>470</v>
      </c>
      <c r="H7468" t="s">
        <v>469</v>
      </c>
      <c r="J7468">
        <v>1406</v>
      </c>
      <c r="K7468">
        <v>1406040</v>
      </c>
      <c r="L7468" t="s">
        <v>14138</v>
      </c>
      <c r="M7468" t="s">
        <v>18087</v>
      </c>
      <c r="O7468">
        <v>19</v>
      </c>
      <c r="P7468" t="s">
        <v>20474</v>
      </c>
      <c r="Q7468" t="s">
        <v>20473</v>
      </c>
    </row>
    <row r="7469" spans="1:17">
      <c r="A7469">
        <v>14</v>
      </c>
      <c r="B7469" t="s">
        <v>150</v>
      </c>
      <c r="C7469" t="s">
        <v>149</v>
      </c>
      <c r="E7469">
        <v>14</v>
      </c>
      <c r="F7469">
        <v>1406</v>
      </c>
      <c r="G7469" t="s">
        <v>470</v>
      </c>
      <c r="H7469" t="s">
        <v>469</v>
      </c>
      <c r="J7469">
        <v>1406</v>
      </c>
      <c r="K7469">
        <v>1406041</v>
      </c>
      <c r="L7469" t="s">
        <v>18089</v>
      </c>
      <c r="M7469" t="s">
        <v>18088</v>
      </c>
      <c r="O7469">
        <v>20</v>
      </c>
      <c r="P7469" t="s">
        <v>20476</v>
      </c>
      <c r="Q7469" t="s">
        <v>20475</v>
      </c>
    </row>
    <row r="7470" spans="1:17">
      <c r="A7470">
        <v>14</v>
      </c>
      <c r="B7470" t="s">
        <v>150</v>
      </c>
      <c r="C7470" t="s">
        <v>149</v>
      </c>
      <c r="E7470">
        <v>14</v>
      </c>
      <c r="F7470">
        <v>1406</v>
      </c>
      <c r="G7470" t="s">
        <v>470</v>
      </c>
      <c r="H7470" t="s">
        <v>469</v>
      </c>
      <c r="J7470">
        <v>1406</v>
      </c>
      <c r="K7470">
        <v>1406042</v>
      </c>
      <c r="L7470" t="s">
        <v>18091</v>
      </c>
      <c r="M7470" t="s">
        <v>18090</v>
      </c>
      <c r="O7470">
        <v>21</v>
      </c>
      <c r="P7470" t="s">
        <v>20478</v>
      </c>
      <c r="Q7470" t="s">
        <v>20477</v>
      </c>
    </row>
    <row r="7471" spans="1:17">
      <c r="A7471">
        <v>14</v>
      </c>
      <c r="B7471" t="s">
        <v>150</v>
      </c>
      <c r="C7471" t="s">
        <v>149</v>
      </c>
      <c r="E7471">
        <v>14</v>
      </c>
      <c r="F7471">
        <v>1406</v>
      </c>
      <c r="G7471" t="s">
        <v>470</v>
      </c>
      <c r="H7471" t="s">
        <v>469</v>
      </c>
      <c r="J7471">
        <v>1406</v>
      </c>
      <c r="K7471">
        <v>1406043</v>
      </c>
      <c r="L7471" t="s">
        <v>5160</v>
      </c>
      <c r="M7471" t="s">
        <v>18092</v>
      </c>
      <c r="O7471">
        <v>22</v>
      </c>
      <c r="P7471" t="s">
        <v>20479</v>
      </c>
      <c r="Q7471" t="s">
        <v>52</v>
      </c>
    </row>
    <row r="7472" spans="1:17">
      <c r="A7472">
        <v>14</v>
      </c>
      <c r="B7472" t="s">
        <v>150</v>
      </c>
      <c r="C7472" t="s">
        <v>149</v>
      </c>
      <c r="E7472">
        <v>14</v>
      </c>
      <c r="F7472">
        <v>1406</v>
      </c>
      <c r="G7472" t="s">
        <v>470</v>
      </c>
      <c r="H7472" t="s">
        <v>469</v>
      </c>
      <c r="J7472">
        <v>1406</v>
      </c>
      <c r="K7472">
        <v>1406044</v>
      </c>
      <c r="L7472" t="s">
        <v>18094</v>
      </c>
      <c r="M7472" t="s">
        <v>18093</v>
      </c>
      <c r="O7472">
        <v>23</v>
      </c>
      <c r="P7472" t="s">
        <v>20481</v>
      </c>
      <c r="Q7472" t="s">
        <v>20480</v>
      </c>
    </row>
    <row r="7473" spans="1:17">
      <c r="A7473">
        <v>14</v>
      </c>
      <c r="B7473" t="s">
        <v>150</v>
      </c>
      <c r="C7473" t="s">
        <v>149</v>
      </c>
      <c r="E7473">
        <v>14</v>
      </c>
      <c r="F7473">
        <v>1406</v>
      </c>
      <c r="G7473" t="s">
        <v>470</v>
      </c>
      <c r="H7473" t="s">
        <v>469</v>
      </c>
      <c r="J7473">
        <v>1406</v>
      </c>
      <c r="K7473">
        <v>1406045</v>
      </c>
      <c r="L7473" t="s">
        <v>18096</v>
      </c>
      <c r="M7473" t="s">
        <v>18095</v>
      </c>
      <c r="O7473">
        <v>24</v>
      </c>
      <c r="P7473" t="s">
        <v>20483</v>
      </c>
      <c r="Q7473" t="s">
        <v>20482</v>
      </c>
    </row>
    <row r="7474" spans="1:17">
      <c r="A7474">
        <v>14</v>
      </c>
      <c r="B7474" t="s">
        <v>150</v>
      </c>
      <c r="C7474" t="s">
        <v>149</v>
      </c>
      <c r="E7474">
        <v>14</v>
      </c>
      <c r="F7474">
        <v>1406</v>
      </c>
      <c r="G7474" t="s">
        <v>470</v>
      </c>
      <c r="H7474" t="s">
        <v>469</v>
      </c>
      <c r="J7474">
        <v>1406</v>
      </c>
      <c r="K7474">
        <v>1406046</v>
      </c>
      <c r="L7474" t="s">
        <v>18098</v>
      </c>
      <c r="M7474" t="s">
        <v>18097</v>
      </c>
      <c r="O7474">
        <v>25</v>
      </c>
      <c r="P7474" t="s">
        <v>20485</v>
      </c>
      <c r="Q7474" t="s">
        <v>20484</v>
      </c>
    </row>
    <row r="7475" spans="1:17">
      <c r="A7475">
        <v>14</v>
      </c>
      <c r="B7475" t="s">
        <v>150</v>
      </c>
      <c r="C7475" t="s">
        <v>149</v>
      </c>
      <c r="E7475">
        <v>14</v>
      </c>
      <c r="F7475">
        <v>1406</v>
      </c>
      <c r="G7475" t="s">
        <v>470</v>
      </c>
      <c r="H7475" t="s">
        <v>469</v>
      </c>
      <c r="J7475">
        <v>1406</v>
      </c>
      <c r="K7475">
        <v>1406047</v>
      </c>
      <c r="L7475" t="s">
        <v>18100</v>
      </c>
      <c r="M7475" t="s">
        <v>18099</v>
      </c>
      <c r="O7475">
        <v>27</v>
      </c>
      <c r="P7475" t="s">
        <v>20487</v>
      </c>
      <c r="Q7475" t="s">
        <v>20486</v>
      </c>
    </row>
    <row r="7476" spans="1:17">
      <c r="A7476">
        <v>14</v>
      </c>
      <c r="B7476" t="s">
        <v>150</v>
      </c>
      <c r="C7476" t="s">
        <v>149</v>
      </c>
      <c r="E7476">
        <v>14</v>
      </c>
      <c r="F7476">
        <v>1406</v>
      </c>
      <c r="G7476" t="s">
        <v>470</v>
      </c>
      <c r="H7476" t="s">
        <v>469</v>
      </c>
      <c r="J7476">
        <v>1406</v>
      </c>
      <c r="K7476">
        <v>1406048</v>
      </c>
      <c r="L7476" t="s">
        <v>1753</v>
      </c>
      <c r="M7476" t="s">
        <v>18101</v>
      </c>
      <c r="O7476">
        <v>29</v>
      </c>
      <c r="P7476" t="s">
        <v>20489</v>
      </c>
      <c r="Q7476" t="s">
        <v>20488</v>
      </c>
    </row>
    <row r="7477" spans="1:17">
      <c r="A7477">
        <v>14</v>
      </c>
      <c r="B7477" t="s">
        <v>150</v>
      </c>
      <c r="C7477" t="s">
        <v>149</v>
      </c>
      <c r="E7477">
        <v>14</v>
      </c>
      <c r="F7477">
        <v>1406</v>
      </c>
      <c r="G7477" t="s">
        <v>470</v>
      </c>
      <c r="H7477" t="s">
        <v>469</v>
      </c>
      <c r="J7477">
        <v>1406</v>
      </c>
      <c r="K7477">
        <v>1406049</v>
      </c>
      <c r="L7477" t="s">
        <v>16917</v>
      </c>
      <c r="M7477" t="s">
        <v>18102</v>
      </c>
      <c r="O7477">
        <v>30</v>
      </c>
      <c r="P7477" t="s">
        <v>20491</v>
      </c>
      <c r="Q7477" t="s">
        <v>20490</v>
      </c>
    </row>
    <row r="7478" spans="1:17">
      <c r="A7478">
        <v>14</v>
      </c>
      <c r="B7478" t="s">
        <v>150</v>
      </c>
      <c r="C7478" t="s">
        <v>149</v>
      </c>
      <c r="E7478">
        <v>14</v>
      </c>
      <c r="F7478">
        <v>1406</v>
      </c>
      <c r="G7478" t="s">
        <v>470</v>
      </c>
      <c r="H7478" t="s">
        <v>469</v>
      </c>
      <c r="J7478">
        <v>1406</v>
      </c>
      <c r="K7478">
        <v>1406050</v>
      </c>
      <c r="L7478" t="s">
        <v>18104</v>
      </c>
      <c r="M7478" t="s">
        <v>18103</v>
      </c>
      <c r="O7478">
        <v>1</v>
      </c>
      <c r="P7478" t="s">
        <v>20438</v>
      </c>
      <c r="Q7478" t="s">
        <v>20437</v>
      </c>
    </row>
    <row r="7479" spans="1:17">
      <c r="A7479">
        <v>14</v>
      </c>
      <c r="B7479" t="s">
        <v>150</v>
      </c>
      <c r="C7479" t="s">
        <v>149</v>
      </c>
      <c r="E7479">
        <v>14</v>
      </c>
      <c r="F7479">
        <v>1406</v>
      </c>
      <c r="G7479" t="s">
        <v>470</v>
      </c>
      <c r="H7479" t="s">
        <v>469</v>
      </c>
      <c r="J7479">
        <v>1406</v>
      </c>
      <c r="K7479">
        <v>1406051</v>
      </c>
      <c r="L7479" t="s">
        <v>18106</v>
      </c>
      <c r="M7479" t="s">
        <v>18105</v>
      </c>
      <c r="O7479">
        <v>2</v>
      </c>
      <c r="P7479" t="s">
        <v>20440</v>
      </c>
      <c r="Q7479" t="s">
        <v>20439</v>
      </c>
    </row>
    <row r="7480" spans="1:17">
      <c r="A7480">
        <v>14</v>
      </c>
      <c r="B7480" t="s">
        <v>150</v>
      </c>
      <c r="C7480" t="s">
        <v>149</v>
      </c>
      <c r="E7480">
        <v>14</v>
      </c>
      <c r="F7480">
        <v>1406</v>
      </c>
      <c r="G7480" t="s">
        <v>470</v>
      </c>
      <c r="H7480" t="s">
        <v>469</v>
      </c>
      <c r="J7480">
        <v>1406</v>
      </c>
      <c r="K7480">
        <v>1406052</v>
      </c>
      <c r="L7480" t="s">
        <v>18108</v>
      </c>
      <c r="M7480" t="s">
        <v>18107</v>
      </c>
      <c r="O7480">
        <v>3</v>
      </c>
      <c r="P7480" t="s">
        <v>20442</v>
      </c>
      <c r="Q7480" t="s">
        <v>20441</v>
      </c>
    </row>
    <row r="7481" spans="1:17">
      <c r="A7481">
        <v>14</v>
      </c>
      <c r="B7481" t="s">
        <v>150</v>
      </c>
      <c r="C7481" t="s">
        <v>149</v>
      </c>
      <c r="E7481">
        <v>14</v>
      </c>
      <c r="F7481">
        <v>1406</v>
      </c>
      <c r="G7481" t="s">
        <v>470</v>
      </c>
      <c r="H7481" t="s">
        <v>469</v>
      </c>
      <c r="J7481">
        <v>1406</v>
      </c>
      <c r="K7481">
        <v>1406053</v>
      </c>
      <c r="L7481" t="s">
        <v>18110</v>
      </c>
      <c r="M7481" t="s">
        <v>18109</v>
      </c>
      <c r="O7481">
        <v>4</v>
      </c>
      <c r="P7481" t="s">
        <v>20444</v>
      </c>
      <c r="Q7481" t="s">
        <v>20443</v>
      </c>
    </row>
    <row r="7482" spans="1:17">
      <c r="A7482">
        <v>14</v>
      </c>
      <c r="B7482" t="s">
        <v>150</v>
      </c>
      <c r="C7482" t="s">
        <v>149</v>
      </c>
      <c r="E7482">
        <v>14</v>
      </c>
      <c r="F7482">
        <v>1406</v>
      </c>
      <c r="G7482" t="s">
        <v>470</v>
      </c>
      <c r="H7482" t="s">
        <v>469</v>
      </c>
      <c r="J7482">
        <v>1406</v>
      </c>
      <c r="K7482">
        <v>1406054</v>
      </c>
      <c r="L7482" t="s">
        <v>17513</v>
      </c>
      <c r="M7482" t="s">
        <v>18111</v>
      </c>
      <c r="O7482">
        <v>5</v>
      </c>
      <c r="P7482" t="s">
        <v>20446</v>
      </c>
      <c r="Q7482" t="s">
        <v>20445</v>
      </c>
    </row>
    <row r="7483" spans="1:17">
      <c r="A7483">
        <v>14</v>
      </c>
      <c r="B7483" t="s">
        <v>150</v>
      </c>
      <c r="C7483" t="s">
        <v>149</v>
      </c>
      <c r="E7483">
        <v>14</v>
      </c>
      <c r="F7483">
        <v>1406</v>
      </c>
      <c r="G7483" t="s">
        <v>470</v>
      </c>
      <c r="H7483" t="s">
        <v>469</v>
      </c>
      <c r="J7483">
        <v>1406</v>
      </c>
      <c r="K7483">
        <v>1406055</v>
      </c>
      <c r="L7483" t="s">
        <v>5567</v>
      </c>
      <c r="M7483" t="s">
        <v>18112</v>
      </c>
      <c r="O7483">
        <v>6</v>
      </c>
      <c r="P7483" t="s">
        <v>20448</v>
      </c>
      <c r="Q7483" t="s">
        <v>20447</v>
      </c>
    </row>
    <row r="7484" spans="1:17">
      <c r="A7484">
        <v>14</v>
      </c>
      <c r="B7484" t="s">
        <v>150</v>
      </c>
      <c r="C7484" t="s">
        <v>149</v>
      </c>
      <c r="E7484">
        <v>14</v>
      </c>
      <c r="F7484">
        <v>1406</v>
      </c>
      <c r="G7484" t="s">
        <v>470</v>
      </c>
      <c r="H7484" t="s">
        <v>469</v>
      </c>
      <c r="J7484">
        <v>1406</v>
      </c>
      <c r="K7484">
        <v>1406056</v>
      </c>
      <c r="L7484" t="s">
        <v>1384</v>
      </c>
      <c r="M7484" t="s">
        <v>18113</v>
      </c>
      <c r="O7484">
        <v>7</v>
      </c>
      <c r="P7484" t="s">
        <v>20450</v>
      </c>
      <c r="Q7484" t="s">
        <v>20449</v>
      </c>
    </row>
    <row r="7485" spans="1:17">
      <c r="A7485">
        <v>14</v>
      </c>
      <c r="B7485" t="s">
        <v>150</v>
      </c>
      <c r="C7485" t="s">
        <v>149</v>
      </c>
      <c r="E7485">
        <v>14</v>
      </c>
      <c r="F7485">
        <v>1406</v>
      </c>
      <c r="G7485" t="s">
        <v>470</v>
      </c>
      <c r="H7485" t="s">
        <v>469</v>
      </c>
      <c r="J7485">
        <v>1406</v>
      </c>
      <c r="K7485">
        <v>1406057</v>
      </c>
      <c r="L7485" t="s">
        <v>18115</v>
      </c>
      <c r="M7485" t="s">
        <v>18114</v>
      </c>
      <c r="O7485">
        <v>8</v>
      </c>
      <c r="P7485" t="s">
        <v>20452</v>
      </c>
      <c r="Q7485" t="s">
        <v>20451</v>
      </c>
    </row>
    <row r="7486" spans="1:17">
      <c r="A7486">
        <v>14</v>
      </c>
      <c r="B7486" t="s">
        <v>150</v>
      </c>
      <c r="C7486" t="s">
        <v>149</v>
      </c>
      <c r="E7486">
        <v>14</v>
      </c>
      <c r="F7486">
        <v>1406</v>
      </c>
      <c r="G7486" t="s">
        <v>470</v>
      </c>
      <c r="H7486" t="s">
        <v>469</v>
      </c>
      <c r="J7486">
        <v>1406</v>
      </c>
      <c r="K7486">
        <v>1406058</v>
      </c>
      <c r="L7486" t="s">
        <v>18117</v>
      </c>
      <c r="M7486" t="s">
        <v>18116</v>
      </c>
      <c r="O7486">
        <v>9</v>
      </c>
      <c r="P7486" t="s">
        <v>20454</v>
      </c>
      <c r="Q7486" t="s">
        <v>20453</v>
      </c>
    </row>
    <row r="7487" spans="1:17">
      <c r="A7487">
        <v>14</v>
      </c>
      <c r="B7487" t="s">
        <v>150</v>
      </c>
      <c r="C7487" t="s">
        <v>149</v>
      </c>
      <c r="E7487">
        <v>14</v>
      </c>
      <c r="F7487">
        <v>1406</v>
      </c>
      <c r="G7487" t="s">
        <v>470</v>
      </c>
      <c r="H7487" t="s">
        <v>469</v>
      </c>
      <c r="J7487">
        <v>1406</v>
      </c>
      <c r="K7487">
        <v>1406059</v>
      </c>
      <c r="L7487" t="s">
        <v>18119</v>
      </c>
      <c r="M7487" t="s">
        <v>18118</v>
      </c>
      <c r="O7487">
        <v>10</v>
      </c>
      <c r="P7487" t="s">
        <v>20456</v>
      </c>
      <c r="Q7487" t="s">
        <v>20455</v>
      </c>
    </row>
    <row r="7488" spans="1:17">
      <c r="A7488">
        <v>14</v>
      </c>
      <c r="B7488" t="s">
        <v>150</v>
      </c>
      <c r="C7488" t="s">
        <v>149</v>
      </c>
      <c r="E7488">
        <v>14</v>
      </c>
      <c r="F7488">
        <v>1406</v>
      </c>
      <c r="G7488" t="s">
        <v>470</v>
      </c>
      <c r="H7488" t="s">
        <v>469</v>
      </c>
      <c r="J7488">
        <v>1406</v>
      </c>
      <c r="K7488">
        <v>1406060</v>
      </c>
      <c r="L7488" t="s">
        <v>18121</v>
      </c>
      <c r="M7488" t="s">
        <v>18120</v>
      </c>
      <c r="O7488">
        <v>11</v>
      </c>
      <c r="P7488" t="s">
        <v>20458</v>
      </c>
      <c r="Q7488" t="s">
        <v>20457</v>
      </c>
    </row>
    <row r="7489" spans="1:17">
      <c r="A7489">
        <v>14</v>
      </c>
      <c r="B7489" t="s">
        <v>150</v>
      </c>
      <c r="C7489" t="s">
        <v>149</v>
      </c>
      <c r="E7489">
        <v>14</v>
      </c>
      <c r="F7489">
        <v>1406</v>
      </c>
      <c r="G7489" t="s">
        <v>470</v>
      </c>
      <c r="H7489" t="s">
        <v>469</v>
      </c>
      <c r="J7489">
        <v>1406</v>
      </c>
      <c r="K7489">
        <v>1406061</v>
      </c>
      <c r="L7489" t="s">
        <v>18123</v>
      </c>
      <c r="M7489" t="s">
        <v>18122</v>
      </c>
      <c r="O7489">
        <v>12</v>
      </c>
      <c r="P7489" t="s">
        <v>20460</v>
      </c>
      <c r="Q7489" t="s">
        <v>20459</v>
      </c>
    </row>
    <row r="7490" spans="1:17">
      <c r="A7490">
        <v>14</v>
      </c>
      <c r="B7490" t="s">
        <v>150</v>
      </c>
      <c r="C7490" t="s">
        <v>149</v>
      </c>
      <c r="E7490">
        <v>14</v>
      </c>
      <c r="F7490">
        <v>1406</v>
      </c>
      <c r="G7490" t="s">
        <v>470</v>
      </c>
      <c r="H7490" t="s">
        <v>469</v>
      </c>
      <c r="J7490">
        <v>1406</v>
      </c>
      <c r="K7490">
        <v>1406062</v>
      </c>
      <c r="L7490" t="s">
        <v>18125</v>
      </c>
      <c r="M7490" t="s">
        <v>18124</v>
      </c>
      <c r="O7490">
        <v>13</v>
      </c>
      <c r="P7490" t="s">
        <v>20462</v>
      </c>
      <c r="Q7490" t="s">
        <v>20461</v>
      </c>
    </row>
    <row r="7491" spans="1:17">
      <c r="A7491">
        <v>14</v>
      </c>
      <c r="B7491" t="s">
        <v>150</v>
      </c>
      <c r="C7491" t="s">
        <v>149</v>
      </c>
      <c r="E7491">
        <v>14</v>
      </c>
      <c r="F7491">
        <v>1406</v>
      </c>
      <c r="G7491" t="s">
        <v>470</v>
      </c>
      <c r="H7491" t="s">
        <v>469</v>
      </c>
      <c r="J7491">
        <v>1406</v>
      </c>
      <c r="K7491">
        <v>1406064</v>
      </c>
      <c r="L7491" t="s">
        <v>17556</v>
      </c>
      <c r="M7491" t="s">
        <v>18126</v>
      </c>
      <c r="O7491">
        <v>14</v>
      </c>
      <c r="P7491" t="s">
        <v>20464</v>
      </c>
      <c r="Q7491" t="s">
        <v>20463</v>
      </c>
    </row>
    <row r="7492" spans="1:17">
      <c r="A7492">
        <v>14</v>
      </c>
      <c r="B7492" t="s">
        <v>150</v>
      </c>
      <c r="C7492" t="s">
        <v>149</v>
      </c>
      <c r="E7492">
        <v>14</v>
      </c>
      <c r="F7492">
        <v>1406</v>
      </c>
      <c r="G7492" t="s">
        <v>470</v>
      </c>
      <c r="H7492" t="s">
        <v>469</v>
      </c>
      <c r="J7492">
        <v>1406</v>
      </c>
      <c r="K7492">
        <v>1406065</v>
      </c>
      <c r="L7492" t="s">
        <v>16601</v>
      </c>
      <c r="M7492" t="s">
        <v>18127</v>
      </c>
      <c r="O7492">
        <v>15</v>
      </c>
      <c r="P7492" t="s">
        <v>20466</v>
      </c>
      <c r="Q7492" t="s">
        <v>20465</v>
      </c>
    </row>
    <row r="7493" spans="1:17">
      <c r="A7493">
        <v>14</v>
      </c>
      <c r="B7493" t="s">
        <v>150</v>
      </c>
      <c r="C7493" t="s">
        <v>149</v>
      </c>
      <c r="E7493">
        <v>14</v>
      </c>
      <c r="F7493">
        <v>1406</v>
      </c>
      <c r="G7493" t="s">
        <v>470</v>
      </c>
      <c r="H7493" t="s">
        <v>469</v>
      </c>
      <c r="J7493">
        <v>1406</v>
      </c>
      <c r="K7493">
        <v>1406066</v>
      </c>
      <c r="L7493" t="s">
        <v>11697</v>
      </c>
      <c r="M7493" t="s">
        <v>18128</v>
      </c>
      <c r="O7493">
        <v>16</v>
      </c>
      <c r="P7493" t="s">
        <v>20468</v>
      </c>
      <c r="Q7493" t="s">
        <v>20467</v>
      </c>
    </row>
    <row r="7494" spans="1:17">
      <c r="A7494">
        <v>14</v>
      </c>
      <c r="B7494" t="s">
        <v>150</v>
      </c>
      <c r="C7494" t="s">
        <v>149</v>
      </c>
      <c r="E7494">
        <v>14</v>
      </c>
      <c r="F7494">
        <v>1406</v>
      </c>
      <c r="G7494" t="s">
        <v>470</v>
      </c>
      <c r="H7494" t="s">
        <v>469</v>
      </c>
      <c r="J7494">
        <v>1406</v>
      </c>
      <c r="K7494">
        <v>1406067</v>
      </c>
      <c r="L7494" t="s">
        <v>18130</v>
      </c>
      <c r="M7494" t="s">
        <v>18129</v>
      </c>
      <c r="O7494">
        <v>17</v>
      </c>
      <c r="P7494" t="s">
        <v>20470</v>
      </c>
      <c r="Q7494" t="s">
        <v>20469</v>
      </c>
    </row>
    <row r="7495" spans="1:17">
      <c r="A7495">
        <v>14</v>
      </c>
      <c r="B7495" t="s">
        <v>150</v>
      </c>
      <c r="C7495" t="s">
        <v>149</v>
      </c>
      <c r="E7495">
        <v>14</v>
      </c>
      <c r="F7495">
        <v>1406</v>
      </c>
      <c r="G7495" t="s">
        <v>470</v>
      </c>
      <c r="H7495" t="s">
        <v>469</v>
      </c>
      <c r="J7495">
        <v>1406</v>
      </c>
      <c r="K7495">
        <v>1406068</v>
      </c>
      <c r="L7495" t="s">
        <v>18132</v>
      </c>
      <c r="M7495" t="s">
        <v>18131</v>
      </c>
      <c r="O7495">
        <v>18</v>
      </c>
      <c r="P7495" t="s">
        <v>20472</v>
      </c>
      <c r="Q7495" t="s">
        <v>20471</v>
      </c>
    </row>
    <row r="7496" spans="1:17">
      <c r="A7496">
        <v>14</v>
      </c>
      <c r="B7496" t="s">
        <v>150</v>
      </c>
      <c r="C7496" t="s">
        <v>149</v>
      </c>
      <c r="E7496">
        <v>14</v>
      </c>
      <c r="F7496">
        <v>1406</v>
      </c>
      <c r="G7496" t="s">
        <v>470</v>
      </c>
      <c r="H7496" t="s">
        <v>469</v>
      </c>
      <c r="J7496">
        <v>1406</v>
      </c>
      <c r="K7496">
        <v>1406069</v>
      </c>
      <c r="L7496" t="s">
        <v>18134</v>
      </c>
      <c r="M7496" t="s">
        <v>18133</v>
      </c>
      <c r="O7496">
        <v>19</v>
      </c>
      <c r="P7496" t="s">
        <v>20474</v>
      </c>
      <c r="Q7496" t="s">
        <v>20473</v>
      </c>
    </row>
    <row r="7497" spans="1:17">
      <c r="A7497">
        <v>14</v>
      </c>
      <c r="B7497" t="s">
        <v>150</v>
      </c>
      <c r="C7497" t="s">
        <v>149</v>
      </c>
      <c r="E7497">
        <v>14</v>
      </c>
      <c r="F7497">
        <v>1406</v>
      </c>
      <c r="G7497" t="s">
        <v>470</v>
      </c>
      <c r="H7497" t="s">
        <v>469</v>
      </c>
      <c r="J7497">
        <v>1406</v>
      </c>
      <c r="K7497">
        <v>1406070</v>
      </c>
      <c r="L7497" t="s">
        <v>7570</v>
      </c>
      <c r="M7497" t="s">
        <v>18135</v>
      </c>
      <c r="O7497">
        <v>20</v>
      </c>
      <c r="P7497" t="s">
        <v>20476</v>
      </c>
      <c r="Q7497" t="s">
        <v>20475</v>
      </c>
    </row>
    <row r="7498" spans="1:17">
      <c r="A7498">
        <v>14</v>
      </c>
      <c r="B7498" t="s">
        <v>150</v>
      </c>
      <c r="C7498" t="s">
        <v>149</v>
      </c>
      <c r="E7498">
        <v>14</v>
      </c>
      <c r="F7498">
        <v>1406</v>
      </c>
      <c r="G7498" t="s">
        <v>470</v>
      </c>
      <c r="H7498" t="s">
        <v>469</v>
      </c>
      <c r="J7498">
        <v>1406</v>
      </c>
      <c r="K7498">
        <v>1406071</v>
      </c>
      <c r="L7498" t="s">
        <v>9150</v>
      </c>
      <c r="M7498" t="s">
        <v>18136</v>
      </c>
      <c r="O7498">
        <v>21</v>
      </c>
      <c r="P7498" t="s">
        <v>20478</v>
      </c>
      <c r="Q7498" t="s">
        <v>20477</v>
      </c>
    </row>
    <row r="7499" spans="1:17">
      <c r="A7499">
        <v>14</v>
      </c>
      <c r="B7499" t="s">
        <v>150</v>
      </c>
      <c r="C7499" t="s">
        <v>149</v>
      </c>
      <c r="E7499">
        <v>14</v>
      </c>
      <c r="F7499">
        <v>1406</v>
      </c>
      <c r="G7499" t="s">
        <v>470</v>
      </c>
      <c r="H7499" t="s">
        <v>469</v>
      </c>
      <c r="J7499">
        <v>1406</v>
      </c>
      <c r="K7499">
        <v>1406072</v>
      </c>
      <c r="L7499" t="s">
        <v>819</v>
      </c>
      <c r="M7499" t="s">
        <v>18137</v>
      </c>
      <c r="O7499">
        <v>22</v>
      </c>
      <c r="P7499" t="s">
        <v>20479</v>
      </c>
      <c r="Q7499" t="s">
        <v>52</v>
      </c>
    </row>
    <row r="7500" spans="1:17">
      <c r="A7500">
        <v>14</v>
      </c>
      <c r="B7500" t="s">
        <v>150</v>
      </c>
      <c r="C7500" t="s">
        <v>149</v>
      </c>
      <c r="E7500">
        <v>14</v>
      </c>
      <c r="F7500">
        <v>1406</v>
      </c>
      <c r="G7500" t="s">
        <v>470</v>
      </c>
      <c r="H7500" t="s">
        <v>469</v>
      </c>
      <c r="J7500">
        <v>1406</v>
      </c>
      <c r="K7500">
        <v>1406073</v>
      </c>
      <c r="L7500" t="s">
        <v>18139</v>
      </c>
      <c r="M7500" t="s">
        <v>18138</v>
      </c>
      <c r="O7500">
        <v>23</v>
      </c>
      <c r="P7500" t="s">
        <v>20481</v>
      </c>
      <c r="Q7500" t="s">
        <v>20480</v>
      </c>
    </row>
    <row r="7501" spans="1:17">
      <c r="A7501">
        <v>14</v>
      </c>
      <c r="B7501" t="s">
        <v>150</v>
      </c>
      <c r="C7501" t="s">
        <v>149</v>
      </c>
      <c r="E7501">
        <v>14</v>
      </c>
      <c r="F7501">
        <v>1406</v>
      </c>
      <c r="G7501" t="s">
        <v>470</v>
      </c>
      <c r="H7501" t="s">
        <v>469</v>
      </c>
      <c r="J7501">
        <v>1406</v>
      </c>
      <c r="K7501">
        <v>1406074</v>
      </c>
      <c r="L7501" t="s">
        <v>18141</v>
      </c>
      <c r="M7501" t="s">
        <v>18140</v>
      </c>
      <c r="O7501">
        <v>24</v>
      </c>
      <c r="P7501" t="s">
        <v>20483</v>
      </c>
      <c r="Q7501" t="s">
        <v>20482</v>
      </c>
    </row>
    <row r="7502" spans="1:17">
      <c r="A7502">
        <v>14</v>
      </c>
      <c r="B7502" t="s">
        <v>150</v>
      </c>
      <c r="C7502" t="s">
        <v>149</v>
      </c>
      <c r="E7502">
        <v>14</v>
      </c>
      <c r="F7502">
        <v>1406</v>
      </c>
      <c r="G7502" t="s">
        <v>470</v>
      </c>
      <c r="H7502" t="s">
        <v>469</v>
      </c>
      <c r="J7502">
        <v>1406</v>
      </c>
      <c r="K7502">
        <v>1406075</v>
      </c>
      <c r="L7502" t="s">
        <v>18143</v>
      </c>
      <c r="M7502" t="s">
        <v>18142</v>
      </c>
      <c r="O7502">
        <v>25</v>
      </c>
      <c r="P7502" t="s">
        <v>20485</v>
      </c>
      <c r="Q7502" t="s">
        <v>20484</v>
      </c>
    </row>
    <row r="7503" spans="1:17">
      <c r="A7503">
        <v>14</v>
      </c>
      <c r="B7503" t="s">
        <v>150</v>
      </c>
      <c r="C7503" t="s">
        <v>149</v>
      </c>
      <c r="E7503">
        <v>14</v>
      </c>
      <c r="F7503">
        <v>1406</v>
      </c>
      <c r="G7503" t="s">
        <v>470</v>
      </c>
      <c r="H7503" t="s">
        <v>469</v>
      </c>
      <c r="J7503">
        <v>1406</v>
      </c>
      <c r="K7503">
        <v>1406076</v>
      </c>
      <c r="L7503" t="s">
        <v>10916</v>
      </c>
      <c r="M7503" t="s">
        <v>18144</v>
      </c>
      <c r="O7503">
        <v>27</v>
      </c>
      <c r="P7503" t="s">
        <v>20487</v>
      </c>
      <c r="Q7503" t="s">
        <v>20486</v>
      </c>
    </row>
    <row r="7504" spans="1:17">
      <c r="A7504">
        <v>14</v>
      </c>
      <c r="B7504" t="s">
        <v>150</v>
      </c>
      <c r="C7504" t="s">
        <v>149</v>
      </c>
      <c r="E7504">
        <v>14</v>
      </c>
      <c r="F7504">
        <v>1406</v>
      </c>
      <c r="G7504" t="s">
        <v>470</v>
      </c>
      <c r="H7504" t="s">
        <v>469</v>
      </c>
      <c r="J7504">
        <v>1406</v>
      </c>
      <c r="K7504">
        <v>1406077</v>
      </c>
      <c r="L7504" t="s">
        <v>18146</v>
      </c>
      <c r="M7504" t="s">
        <v>18145</v>
      </c>
      <c r="O7504">
        <v>29</v>
      </c>
      <c r="P7504" t="s">
        <v>20489</v>
      </c>
      <c r="Q7504" t="s">
        <v>20488</v>
      </c>
    </row>
    <row r="7505" spans="1:17">
      <c r="A7505">
        <v>14</v>
      </c>
      <c r="B7505" t="s">
        <v>150</v>
      </c>
      <c r="C7505" t="s">
        <v>149</v>
      </c>
      <c r="E7505">
        <v>14</v>
      </c>
      <c r="F7505">
        <v>1406</v>
      </c>
      <c r="G7505" t="s">
        <v>470</v>
      </c>
      <c r="H7505" t="s">
        <v>469</v>
      </c>
      <c r="J7505">
        <v>1406</v>
      </c>
      <c r="K7505">
        <v>1406078</v>
      </c>
      <c r="L7505" t="s">
        <v>18148</v>
      </c>
      <c r="M7505" t="s">
        <v>18147</v>
      </c>
      <c r="O7505">
        <v>30</v>
      </c>
      <c r="P7505" t="s">
        <v>20491</v>
      </c>
      <c r="Q7505" t="s">
        <v>20490</v>
      </c>
    </row>
    <row r="7506" spans="1:17">
      <c r="A7506">
        <v>14</v>
      </c>
      <c r="B7506" t="s">
        <v>150</v>
      </c>
      <c r="C7506" t="s">
        <v>149</v>
      </c>
      <c r="E7506">
        <v>14</v>
      </c>
      <c r="F7506">
        <v>1406</v>
      </c>
      <c r="G7506" t="s">
        <v>470</v>
      </c>
      <c r="H7506" t="s">
        <v>469</v>
      </c>
      <c r="J7506">
        <v>1406</v>
      </c>
      <c r="K7506">
        <v>1406079</v>
      </c>
      <c r="L7506" t="s">
        <v>18150</v>
      </c>
      <c r="M7506" t="s">
        <v>18149</v>
      </c>
      <c r="O7506">
        <v>1</v>
      </c>
      <c r="P7506" t="s">
        <v>20438</v>
      </c>
      <c r="Q7506" t="s">
        <v>20437</v>
      </c>
    </row>
    <row r="7507" spans="1:17">
      <c r="A7507">
        <v>14</v>
      </c>
      <c r="B7507" t="s">
        <v>150</v>
      </c>
      <c r="C7507" t="s">
        <v>149</v>
      </c>
      <c r="E7507">
        <v>14</v>
      </c>
      <c r="F7507">
        <v>1406</v>
      </c>
      <c r="G7507" t="s">
        <v>470</v>
      </c>
      <c r="H7507" t="s">
        <v>469</v>
      </c>
      <c r="J7507">
        <v>1406</v>
      </c>
      <c r="K7507">
        <v>1406080</v>
      </c>
      <c r="L7507" t="s">
        <v>18152</v>
      </c>
      <c r="M7507" t="s">
        <v>18151</v>
      </c>
      <c r="O7507">
        <v>2</v>
      </c>
      <c r="P7507" t="s">
        <v>20440</v>
      </c>
      <c r="Q7507" t="s">
        <v>20439</v>
      </c>
    </row>
    <row r="7508" spans="1:17">
      <c r="A7508">
        <v>14</v>
      </c>
      <c r="B7508" t="s">
        <v>150</v>
      </c>
      <c r="C7508" t="s">
        <v>149</v>
      </c>
      <c r="E7508">
        <v>14</v>
      </c>
      <c r="F7508">
        <v>1406</v>
      </c>
      <c r="G7508" t="s">
        <v>470</v>
      </c>
      <c r="H7508" t="s">
        <v>469</v>
      </c>
      <c r="J7508">
        <v>1406</v>
      </c>
      <c r="K7508">
        <v>1406081</v>
      </c>
      <c r="L7508" t="s">
        <v>18154</v>
      </c>
      <c r="M7508" t="s">
        <v>18153</v>
      </c>
      <c r="O7508">
        <v>3</v>
      </c>
      <c r="P7508" t="s">
        <v>20442</v>
      </c>
      <c r="Q7508" t="s">
        <v>20441</v>
      </c>
    </row>
    <row r="7509" spans="1:17">
      <c r="A7509">
        <v>14</v>
      </c>
      <c r="B7509" t="s">
        <v>150</v>
      </c>
      <c r="C7509" t="s">
        <v>149</v>
      </c>
      <c r="E7509">
        <v>14</v>
      </c>
      <c r="F7509">
        <v>1406</v>
      </c>
      <c r="G7509" t="s">
        <v>470</v>
      </c>
      <c r="H7509" t="s">
        <v>469</v>
      </c>
      <c r="J7509">
        <v>1406</v>
      </c>
      <c r="K7509">
        <v>1406082</v>
      </c>
      <c r="L7509" t="s">
        <v>7261</v>
      </c>
      <c r="M7509" t="s">
        <v>18155</v>
      </c>
      <c r="O7509">
        <v>4</v>
      </c>
      <c r="P7509" t="s">
        <v>20444</v>
      </c>
      <c r="Q7509" t="s">
        <v>20443</v>
      </c>
    </row>
    <row r="7510" spans="1:17">
      <c r="A7510">
        <v>14</v>
      </c>
      <c r="B7510" t="s">
        <v>150</v>
      </c>
      <c r="C7510" t="s">
        <v>149</v>
      </c>
      <c r="E7510">
        <v>14</v>
      </c>
      <c r="F7510">
        <v>1406</v>
      </c>
      <c r="G7510" t="s">
        <v>470</v>
      </c>
      <c r="H7510" t="s">
        <v>469</v>
      </c>
      <c r="J7510">
        <v>1406</v>
      </c>
      <c r="K7510">
        <v>1406083</v>
      </c>
      <c r="L7510" t="s">
        <v>15104</v>
      </c>
      <c r="M7510" t="s">
        <v>18156</v>
      </c>
      <c r="O7510">
        <v>5</v>
      </c>
      <c r="P7510" t="s">
        <v>20446</v>
      </c>
      <c r="Q7510" t="s">
        <v>20445</v>
      </c>
    </row>
    <row r="7511" spans="1:17">
      <c r="A7511">
        <v>14</v>
      </c>
      <c r="B7511" t="s">
        <v>150</v>
      </c>
      <c r="C7511" t="s">
        <v>149</v>
      </c>
      <c r="E7511">
        <v>14</v>
      </c>
      <c r="F7511">
        <v>1406</v>
      </c>
      <c r="G7511" t="s">
        <v>470</v>
      </c>
      <c r="H7511" t="s">
        <v>469</v>
      </c>
      <c r="J7511">
        <v>1406</v>
      </c>
      <c r="K7511">
        <v>1406084</v>
      </c>
      <c r="L7511" t="s">
        <v>18158</v>
      </c>
      <c r="M7511" t="s">
        <v>18157</v>
      </c>
      <c r="O7511">
        <v>6</v>
      </c>
      <c r="P7511" t="s">
        <v>20448</v>
      </c>
      <c r="Q7511" t="s">
        <v>20447</v>
      </c>
    </row>
    <row r="7512" spans="1:17">
      <c r="A7512">
        <v>14</v>
      </c>
      <c r="B7512" t="s">
        <v>150</v>
      </c>
      <c r="C7512" t="s">
        <v>149</v>
      </c>
      <c r="E7512">
        <v>14</v>
      </c>
      <c r="F7512">
        <v>1406</v>
      </c>
      <c r="G7512" t="s">
        <v>470</v>
      </c>
      <c r="H7512" t="s">
        <v>469</v>
      </c>
      <c r="J7512">
        <v>1406</v>
      </c>
      <c r="K7512">
        <v>1406085</v>
      </c>
      <c r="L7512" t="s">
        <v>18160</v>
      </c>
      <c r="M7512" t="s">
        <v>18159</v>
      </c>
      <c r="O7512">
        <v>7</v>
      </c>
      <c r="P7512" t="s">
        <v>20450</v>
      </c>
      <c r="Q7512" t="s">
        <v>20449</v>
      </c>
    </row>
    <row r="7513" spans="1:17">
      <c r="A7513">
        <v>14</v>
      </c>
      <c r="B7513" t="s">
        <v>150</v>
      </c>
      <c r="C7513" t="s">
        <v>149</v>
      </c>
      <c r="E7513">
        <v>14</v>
      </c>
      <c r="F7513">
        <v>1406</v>
      </c>
      <c r="G7513" t="s">
        <v>470</v>
      </c>
      <c r="H7513" t="s">
        <v>469</v>
      </c>
      <c r="J7513">
        <v>1406</v>
      </c>
      <c r="K7513">
        <v>1406086</v>
      </c>
      <c r="L7513" t="s">
        <v>18162</v>
      </c>
      <c r="M7513" t="s">
        <v>18161</v>
      </c>
      <c r="O7513">
        <v>8</v>
      </c>
      <c r="P7513" t="s">
        <v>20452</v>
      </c>
      <c r="Q7513" t="s">
        <v>20451</v>
      </c>
    </row>
    <row r="7514" spans="1:17">
      <c r="A7514">
        <v>14</v>
      </c>
      <c r="B7514" t="s">
        <v>150</v>
      </c>
      <c r="C7514" t="s">
        <v>149</v>
      </c>
      <c r="E7514">
        <v>14</v>
      </c>
      <c r="F7514">
        <v>1406</v>
      </c>
      <c r="G7514" t="s">
        <v>470</v>
      </c>
      <c r="H7514" t="s">
        <v>469</v>
      </c>
      <c r="J7514">
        <v>1406</v>
      </c>
      <c r="K7514">
        <v>1406087</v>
      </c>
      <c r="L7514" t="s">
        <v>18164</v>
      </c>
      <c r="M7514" t="s">
        <v>18163</v>
      </c>
      <c r="O7514">
        <v>9</v>
      </c>
      <c r="P7514" t="s">
        <v>20454</v>
      </c>
      <c r="Q7514" t="s">
        <v>20453</v>
      </c>
    </row>
    <row r="7515" spans="1:17">
      <c r="A7515">
        <v>14</v>
      </c>
      <c r="B7515" t="s">
        <v>150</v>
      </c>
      <c r="C7515" t="s">
        <v>149</v>
      </c>
      <c r="E7515">
        <v>14</v>
      </c>
      <c r="F7515">
        <v>1406</v>
      </c>
      <c r="G7515" t="s">
        <v>470</v>
      </c>
      <c r="H7515" t="s">
        <v>469</v>
      </c>
      <c r="J7515">
        <v>1406</v>
      </c>
      <c r="K7515">
        <v>1406089</v>
      </c>
      <c r="L7515" t="s">
        <v>18166</v>
      </c>
      <c r="M7515" t="s">
        <v>18165</v>
      </c>
      <c r="O7515">
        <v>10</v>
      </c>
      <c r="P7515" t="s">
        <v>20456</v>
      </c>
      <c r="Q7515" t="s">
        <v>20455</v>
      </c>
    </row>
    <row r="7516" spans="1:17">
      <c r="A7516">
        <v>14</v>
      </c>
      <c r="B7516" t="s">
        <v>150</v>
      </c>
      <c r="C7516" t="s">
        <v>149</v>
      </c>
      <c r="E7516">
        <v>14</v>
      </c>
      <c r="F7516">
        <v>1406</v>
      </c>
      <c r="G7516" t="s">
        <v>470</v>
      </c>
      <c r="H7516" t="s">
        <v>469</v>
      </c>
      <c r="J7516">
        <v>1406</v>
      </c>
      <c r="K7516">
        <v>1406090</v>
      </c>
      <c r="L7516" t="s">
        <v>18168</v>
      </c>
      <c r="M7516" t="s">
        <v>18167</v>
      </c>
      <c r="O7516">
        <v>11</v>
      </c>
      <c r="P7516" t="s">
        <v>20458</v>
      </c>
      <c r="Q7516" t="s">
        <v>20457</v>
      </c>
    </row>
    <row r="7517" spans="1:17">
      <c r="A7517">
        <v>14</v>
      </c>
      <c r="B7517" t="s">
        <v>150</v>
      </c>
      <c r="C7517" t="s">
        <v>149</v>
      </c>
      <c r="E7517">
        <v>14</v>
      </c>
      <c r="F7517">
        <v>1406</v>
      </c>
      <c r="G7517" t="s">
        <v>470</v>
      </c>
      <c r="H7517" t="s">
        <v>469</v>
      </c>
      <c r="J7517">
        <v>1406</v>
      </c>
      <c r="K7517">
        <v>1406091</v>
      </c>
      <c r="L7517" t="s">
        <v>18170</v>
      </c>
      <c r="M7517" t="s">
        <v>18169</v>
      </c>
      <c r="O7517">
        <v>12</v>
      </c>
      <c r="P7517" t="s">
        <v>20460</v>
      </c>
      <c r="Q7517" t="s">
        <v>20459</v>
      </c>
    </row>
    <row r="7518" spans="1:17">
      <c r="A7518">
        <v>14</v>
      </c>
      <c r="B7518" t="s">
        <v>150</v>
      </c>
      <c r="C7518" t="s">
        <v>149</v>
      </c>
      <c r="E7518">
        <v>14</v>
      </c>
      <c r="F7518">
        <v>1406</v>
      </c>
      <c r="G7518" t="s">
        <v>470</v>
      </c>
      <c r="H7518" t="s">
        <v>469</v>
      </c>
      <c r="J7518">
        <v>1406</v>
      </c>
      <c r="K7518">
        <v>1406092</v>
      </c>
      <c r="L7518" t="s">
        <v>18172</v>
      </c>
      <c r="M7518" t="s">
        <v>18171</v>
      </c>
      <c r="O7518">
        <v>13</v>
      </c>
      <c r="P7518" t="s">
        <v>20462</v>
      </c>
      <c r="Q7518" t="s">
        <v>20461</v>
      </c>
    </row>
    <row r="7519" spans="1:17">
      <c r="A7519">
        <v>14</v>
      </c>
      <c r="B7519" t="s">
        <v>150</v>
      </c>
      <c r="C7519" t="s">
        <v>149</v>
      </c>
      <c r="E7519">
        <v>14</v>
      </c>
      <c r="F7519">
        <v>1406</v>
      </c>
      <c r="G7519" t="s">
        <v>470</v>
      </c>
      <c r="H7519" t="s">
        <v>469</v>
      </c>
      <c r="J7519">
        <v>1406</v>
      </c>
      <c r="K7519">
        <v>1406095</v>
      </c>
      <c r="L7519" t="s">
        <v>18174</v>
      </c>
      <c r="M7519" t="s">
        <v>18173</v>
      </c>
      <c r="O7519">
        <v>14</v>
      </c>
      <c r="P7519" t="s">
        <v>20464</v>
      </c>
      <c r="Q7519" t="s">
        <v>20463</v>
      </c>
    </row>
    <row r="7520" spans="1:17">
      <c r="A7520">
        <v>14</v>
      </c>
      <c r="B7520" t="s">
        <v>150</v>
      </c>
      <c r="C7520" t="s">
        <v>149</v>
      </c>
      <c r="E7520">
        <v>14</v>
      </c>
      <c r="F7520">
        <v>1406</v>
      </c>
      <c r="G7520" t="s">
        <v>470</v>
      </c>
      <c r="H7520" t="s">
        <v>469</v>
      </c>
      <c r="J7520">
        <v>1406</v>
      </c>
      <c r="K7520">
        <v>1406096</v>
      </c>
      <c r="L7520" t="s">
        <v>4617</v>
      </c>
      <c r="M7520" t="s">
        <v>18175</v>
      </c>
      <c r="O7520">
        <v>15</v>
      </c>
      <c r="P7520" t="s">
        <v>20466</v>
      </c>
      <c r="Q7520" t="s">
        <v>20465</v>
      </c>
    </row>
    <row r="7521" spans="1:17">
      <c r="A7521">
        <v>14</v>
      </c>
      <c r="B7521" t="s">
        <v>150</v>
      </c>
      <c r="C7521" t="s">
        <v>149</v>
      </c>
      <c r="E7521">
        <v>14</v>
      </c>
      <c r="F7521">
        <v>1406</v>
      </c>
      <c r="G7521" t="s">
        <v>470</v>
      </c>
      <c r="H7521" t="s">
        <v>469</v>
      </c>
      <c r="J7521">
        <v>1406</v>
      </c>
      <c r="K7521">
        <v>1406097</v>
      </c>
      <c r="L7521" t="s">
        <v>4387</v>
      </c>
      <c r="M7521" t="s">
        <v>18176</v>
      </c>
      <c r="O7521">
        <v>16</v>
      </c>
      <c r="P7521" t="s">
        <v>20468</v>
      </c>
      <c r="Q7521" t="s">
        <v>20467</v>
      </c>
    </row>
    <row r="7522" spans="1:17">
      <c r="A7522">
        <v>14</v>
      </c>
      <c r="B7522" t="s">
        <v>150</v>
      </c>
      <c r="C7522" t="s">
        <v>149</v>
      </c>
      <c r="E7522">
        <v>14</v>
      </c>
      <c r="F7522">
        <v>1407</v>
      </c>
      <c r="G7522" t="s">
        <v>472</v>
      </c>
      <c r="H7522" t="s">
        <v>471</v>
      </c>
      <c r="J7522">
        <v>1407</v>
      </c>
      <c r="K7522">
        <v>1407001</v>
      </c>
      <c r="L7522" t="s">
        <v>15645</v>
      </c>
      <c r="M7522" t="s">
        <v>18177</v>
      </c>
      <c r="O7522">
        <v>17</v>
      </c>
      <c r="P7522" t="s">
        <v>20470</v>
      </c>
      <c r="Q7522" t="s">
        <v>20469</v>
      </c>
    </row>
    <row r="7523" spans="1:17">
      <c r="A7523">
        <v>14</v>
      </c>
      <c r="B7523" t="s">
        <v>150</v>
      </c>
      <c r="C7523" t="s">
        <v>149</v>
      </c>
      <c r="E7523">
        <v>14</v>
      </c>
      <c r="F7523">
        <v>1407</v>
      </c>
      <c r="G7523" t="s">
        <v>472</v>
      </c>
      <c r="H7523" t="s">
        <v>471</v>
      </c>
      <c r="J7523">
        <v>1407</v>
      </c>
      <c r="K7523">
        <v>1407002</v>
      </c>
      <c r="L7523" t="s">
        <v>18179</v>
      </c>
      <c r="M7523" t="s">
        <v>18178</v>
      </c>
      <c r="O7523">
        <v>18</v>
      </c>
      <c r="P7523" t="s">
        <v>20472</v>
      </c>
      <c r="Q7523" t="s">
        <v>20471</v>
      </c>
    </row>
    <row r="7524" spans="1:17">
      <c r="A7524">
        <v>14</v>
      </c>
      <c r="B7524" t="s">
        <v>150</v>
      </c>
      <c r="C7524" t="s">
        <v>149</v>
      </c>
      <c r="E7524">
        <v>14</v>
      </c>
      <c r="F7524">
        <v>1407</v>
      </c>
      <c r="G7524" t="s">
        <v>472</v>
      </c>
      <c r="H7524" t="s">
        <v>471</v>
      </c>
      <c r="J7524">
        <v>1407</v>
      </c>
      <c r="K7524">
        <v>1407003</v>
      </c>
      <c r="L7524" t="s">
        <v>18181</v>
      </c>
      <c r="M7524" t="s">
        <v>18180</v>
      </c>
      <c r="O7524">
        <v>19</v>
      </c>
      <c r="P7524" t="s">
        <v>20474</v>
      </c>
      <c r="Q7524" t="s">
        <v>20473</v>
      </c>
    </row>
    <row r="7525" spans="1:17">
      <c r="A7525">
        <v>14</v>
      </c>
      <c r="B7525" t="s">
        <v>150</v>
      </c>
      <c r="C7525" t="s">
        <v>149</v>
      </c>
      <c r="E7525">
        <v>14</v>
      </c>
      <c r="F7525">
        <v>1407</v>
      </c>
      <c r="G7525" t="s">
        <v>472</v>
      </c>
      <c r="H7525" t="s">
        <v>471</v>
      </c>
      <c r="J7525">
        <v>1407</v>
      </c>
      <c r="K7525">
        <v>1407004</v>
      </c>
      <c r="L7525" t="s">
        <v>18183</v>
      </c>
      <c r="M7525" t="s">
        <v>18182</v>
      </c>
      <c r="O7525">
        <v>20</v>
      </c>
      <c r="P7525" t="s">
        <v>20476</v>
      </c>
      <c r="Q7525" t="s">
        <v>20475</v>
      </c>
    </row>
    <row r="7526" spans="1:17">
      <c r="A7526">
        <v>14</v>
      </c>
      <c r="B7526" t="s">
        <v>150</v>
      </c>
      <c r="C7526" t="s">
        <v>149</v>
      </c>
      <c r="E7526">
        <v>14</v>
      </c>
      <c r="F7526">
        <v>1407</v>
      </c>
      <c r="G7526" t="s">
        <v>472</v>
      </c>
      <c r="H7526" t="s">
        <v>471</v>
      </c>
      <c r="J7526">
        <v>1407</v>
      </c>
      <c r="K7526">
        <v>1407005</v>
      </c>
      <c r="L7526" t="s">
        <v>11504</v>
      </c>
      <c r="M7526" t="s">
        <v>18184</v>
      </c>
      <c r="O7526">
        <v>21</v>
      </c>
      <c r="P7526" t="s">
        <v>20478</v>
      </c>
      <c r="Q7526" t="s">
        <v>20477</v>
      </c>
    </row>
    <row r="7527" spans="1:17">
      <c r="A7527">
        <v>14</v>
      </c>
      <c r="B7527" t="s">
        <v>150</v>
      </c>
      <c r="C7527" t="s">
        <v>149</v>
      </c>
      <c r="E7527">
        <v>14</v>
      </c>
      <c r="F7527">
        <v>1407</v>
      </c>
      <c r="G7527" t="s">
        <v>472</v>
      </c>
      <c r="H7527" t="s">
        <v>471</v>
      </c>
      <c r="J7527">
        <v>1407</v>
      </c>
      <c r="K7527">
        <v>1407006</v>
      </c>
      <c r="L7527" t="s">
        <v>13566</v>
      </c>
      <c r="M7527" t="s">
        <v>18185</v>
      </c>
      <c r="O7527">
        <v>22</v>
      </c>
      <c r="P7527" t="s">
        <v>20479</v>
      </c>
      <c r="Q7527" t="s">
        <v>52</v>
      </c>
    </row>
    <row r="7528" spans="1:17">
      <c r="A7528">
        <v>14</v>
      </c>
      <c r="B7528" t="s">
        <v>150</v>
      </c>
      <c r="C7528" t="s">
        <v>149</v>
      </c>
      <c r="E7528">
        <v>14</v>
      </c>
      <c r="F7528">
        <v>1407</v>
      </c>
      <c r="G7528" t="s">
        <v>472</v>
      </c>
      <c r="H7528" t="s">
        <v>471</v>
      </c>
      <c r="J7528">
        <v>1407</v>
      </c>
      <c r="K7528">
        <v>1407007</v>
      </c>
      <c r="L7528" t="s">
        <v>4670</v>
      </c>
      <c r="M7528" t="s">
        <v>18186</v>
      </c>
      <c r="O7528">
        <v>23</v>
      </c>
      <c r="P7528" t="s">
        <v>20481</v>
      </c>
      <c r="Q7528" t="s">
        <v>20480</v>
      </c>
    </row>
    <row r="7529" spans="1:17">
      <c r="A7529">
        <v>14</v>
      </c>
      <c r="B7529" t="s">
        <v>150</v>
      </c>
      <c r="C7529" t="s">
        <v>149</v>
      </c>
      <c r="E7529">
        <v>14</v>
      </c>
      <c r="F7529">
        <v>1407</v>
      </c>
      <c r="G7529" t="s">
        <v>472</v>
      </c>
      <c r="H7529" t="s">
        <v>471</v>
      </c>
      <c r="J7529">
        <v>1407</v>
      </c>
      <c r="K7529">
        <v>1407008</v>
      </c>
      <c r="L7529" t="s">
        <v>18188</v>
      </c>
      <c r="M7529" t="s">
        <v>18187</v>
      </c>
      <c r="O7529">
        <v>24</v>
      </c>
      <c r="P7529" t="s">
        <v>20483</v>
      </c>
      <c r="Q7529" t="s">
        <v>20482</v>
      </c>
    </row>
    <row r="7530" spans="1:17">
      <c r="A7530">
        <v>14</v>
      </c>
      <c r="B7530" t="s">
        <v>150</v>
      </c>
      <c r="C7530" t="s">
        <v>149</v>
      </c>
      <c r="E7530">
        <v>14</v>
      </c>
      <c r="F7530">
        <v>1407</v>
      </c>
      <c r="G7530" t="s">
        <v>472</v>
      </c>
      <c r="H7530" t="s">
        <v>471</v>
      </c>
      <c r="J7530">
        <v>1407</v>
      </c>
      <c r="K7530">
        <v>1407009</v>
      </c>
      <c r="L7530" t="s">
        <v>18190</v>
      </c>
      <c r="M7530" t="s">
        <v>18189</v>
      </c>
      <c r="O7530">
        <v>25</v>
      </c>
      <c r="P7530" t="s">
        <v>20485</v>
      </c>
      <c r="Q7530" t="s">
        <v>20484</v>
      </c>
    </row>
    <row r="7531" spans="1:17">
      <c r="A7531">
        <v>14</v>
      </c>
      <c r="B7531" t="s">
        <v>150</v>
      </c>
      <c r="C7531" t="s">
        <v>149</v>
      </c>
      <c r="E7531">
        <v>14</v>
      </c>
      <c r="F7531">
        <v>1407</v>
      </c>
      <c r="G7531" t="s">
        <v>472</v>
      </c>
      <c r="H7531" t="s">
        <v>471</v>
      </c>
      <c r="J7531">
        <v>1407</v>
      </c>
      <c r="K7531">
        <v>1407010</v>
      </c>
      <c r="L7531" t="s">
        <v>18192</v>
      </c>
      <c r="M7531" t="s">
        <v>18191</v>
      </c>
      <c r="O7531">
        <v>27</v>
      </c>
      <c r="P7531" t="s">
        <v>20487</v>
      </c>
      <c r="Q7531" t="s">
        <v>20486</v>
      </c>
    </row>
    <row r="7532" spans="1:17">
      <c r="A7532">
        <v>14</v>
      </c>
      <c r="B7532" t="s">
        <v>150</v>
      </c>
      <c r="C7532" t="s">
        <v>149</v>
      </c>
      <c r="E7532">
        <v>14</v>
      </c>
      <c r="F7532">
        <v>1407</v>
      </c>
      <c r="G7532" t="s">
        <v>472</v>
      </c>
      <c r="H7532" t="s">
        <v>471</v>
      </c>
      <c r="J7532">
        <v>1407</v>
      </c>
      <c r="K7532">
        <v>1407011</v>
      </c>
      <c r="L7532" t="s">
        <v>18194</v>
      </c>
      <c r="M7532" t="s">
        <v>18193</v>
      </c>
      <c r="O7532">
        <v>29</v>
      </c>
      <c r="P7532" t="s">
        <v>20489</v>
      </c>
      <c r="Q7532" t="s">
        <v>20488</v>
      </c>
    </row>
    <row r="7533" spans="1:17">
      <c r="A7533">
        <v>14</v>
      </c>
      <c r="B7533" t="s">
        <v>150</v>
      </c>
      <c r="C7533" t="s">
        <v>149</v>
      </c>
      <c r="E7533">
        <v>14</v>
      </c>
      <c r="F7533">
        <v>1407</v>
      </c>
      <c r="G7533" t="s">
        <v>472</v>
      </c>
      <c r="H7533" t="s">
        <v>471</v>
      </c>
      <c r="J7533">
        <v>1407</v>
      </c>
      <c r="K7533">
        <v>1407012</v>
      </c>
      <c r="L7533" t="s">
        <v>18196</v>
      </c>
      <c r="M7533" t="s">
        <v>18195</v>
      </c>
      <c r="O7533">
        <v>30</v>
      </c>
      <c r="P7533" t="s">
        <v>20491</v>
      </c>
      <c r="Q7533" t="s">
        <v>20490</v>
      </c>
    </row>
    <row r="7534" spans="1:17">
      <c r="A7534">
        <v>14</v>
      </c>
      <c r="B7534" t="s">
        <v>150</v>
      </c>
      <c r="C7534" t="s">
        <v>149</v>
      </c>
      <c r="E7534">
        <v>14</v>
      </c>
      <c r="F7534">
        <v>1407</v>
      </c>
      <c r="G7534" t="s">
        <v>472</v>
      </c>
      <c r="H7534" t="s">
        <v>471</v>
      </c>
      <c r="J7534">
        <v>1407</v>
      </c>
      <c r="K7534">
        <v>1407013</v>
      </c>
      <c r="L7534" t="s">
        <v>18198</v>
      </c>
      <c r="M7534" t="s">
        <v>18197</v>
      </c>
      <c r="O7534">
        <v>1</v>
      </c>
      <c r="P7534" t="s">
        <v>20438</v>
      </c>
      <c r="Q7534" t="s">
        <v>20437</v>
      </c>
    </row>
    <row r="7535" spans="1:17">
      <c r="A7535">
        <v>14</v>
      </c>
      <c r="B7535" t="s">
        <v>150</v>
      </c>
      <c r="C7535" t="s">
        <v>149</v>
      </c>
      <c r="E7535">
        <v>14</v>
      </c>
      <c r="F7535">
        <v>1407</v>
      </c>
      <c r="G7535" t="s">
        <v>472</v>
      </c>
      <c r="H7535" t="s">
        <v>471</v>
      </c>
      <c r="J7535">
        <v>1407</v>
      </c>
      <c r="K7535">
        <v>1407014</v>
      </c>
      <c r="L7535" t="s">
        <v>18200</v>
      </c>
      <c r="M7535" t="s">
        <v>18199</v>
      </c>
      <c r="O7535">
        <v>2</v>
      </c>
      <c r="P7535" t="s">
        <v>20440</v>
      </c>
      <c r="Q7535" t="s">
        <v>20439</v>
      </c>
    </row>
    <row r="7536" spans="1:17">
      <c r="A7536">
        <v>14</v>
      </c>
      <c r="B7536" t="s">
        <v>150</v>
      </c>
      <c r="C7536" t="s">
        <v>149</v>
      </c>
      <c r="E7536">
        <v>14</v>
      </c>
      <c r="F7536">
        <v>1407</v>
      </c>
      <c r="G7536" t="s">
        <v>472</v>
      </c>
      <c r="H7536" t="s">
        <v>471</v>
      </c>
      <c r="J7536">
        <v>1407</v>
      </c>
      <c r="K7536">
        <v>1407015</v>
      </c>
      <c r="L7536" t="s">
        <v>18202</v>
      </c>
      <c r="M7536" t="s">
        <v>18201</v>
      </c>
      <c r="O7536">
        <v>3</v>
      </c>
      <c r="P7536" t="s">
        <v>20442</v>
      </c>
      <c r="Q7536" t="s">
        <v>20441</v>
      </c>
    </row>
    <row r="7537" spans="1:17">
      <c r="A7537">
        <v>14</v>
      </c>
      <c r="B7537" t="s">
        <v>150</v>
      </c>
      <c r="C7537" t="s">
        <v>149</v>
      </c>
      <c r="E7537">
        <v>14</v>
      </c>
      <c r="F7537">
        <v>1407</v>
      </c>
      <c r="G7537" t="s">
        <v>472</v>
      </c>
      <c r="H7537" t="s">
        <v>471</v>
      </c>
      <c r="J7537">
        <v>1407</v>
      </c>
      <c r="K7537">
        <v>1407016</v>
      </c>
      <c r="L7537" t="s">
        <v>14862</v>
      </c>
      <c r="M7537" t="s">
        <v>18203</v>
      </c>
      <c r="O7537">
        <v>4</v>
      </c>
      <c r="P7537" t="s">
        <v>20444</v>
      </c>
      <c r="Q7537" t="s">
        <v>20443</v>
      </c>
    </row>
    <row r="7538" spans="1:17">
      <c r="A7538">
        <v>14</v>
      </c>
      <c r="B7538" t="s">
        <v>150</v>
      </c>
      <c r="C7538" t="s">
        <v>149</v>
      </c>
      <c r="E7538">
        <v>14</v>
      </c>
      <c r="F7538">
        <v>1407</v>
      </c>
      <c r="G7538" t="s">
        <v>472</v>
      </c>
      <c r="H7538" t="s">
        <v>471</v>
      </c>
      <c r="J7538">
        <v>1407</v>
      </c>
      <c r="K7538">
        <v>1407017</v>
      </c>
      <c r="L7538" t="s">
        <v>17748</v>
      </c>
      <c r="M7538" t="s">
        <v>18204</v>
      </c>
      <c r="O7538">
        <v>5</v>
      </c>
      <c r="P7538" t="s">
        <v>20446</v>
      </c>
      <c r="Q7538" t="s">
        <v>20445</v>
      </c>
    </row>
    <row r="7539" spans="1:17">
      <c r="A7539">
        <v>14</v>
      </c>
      <c r="B7539" t="s">
        <v>150</v>
      </c>
      <c r="C7539" t="s">
        <v>149</v>
      </c>
      <c r="E7539">
        <v>14</v>
      </c>
      <c r="F7539">
        <v>1407</v>
      </c>
      <c r="G7539" t="s">
        <v>472</v>
      </c>
      <c r="H7539" t="s">
        <v>471</v>
      </c>
      <c r="J7539">
        <v>1407</v>
      </c>
      <c r="K7539">
        <v>1407018</v>
      </c>
      <c r="L7539" t="s">
        <v>18206</v>
      </c>
      <c r="M7539" t="s">
        <v>18205</v>
      </c>
      <c r="O7539">
        <v>6</v>
      </c>
      <c r="P7539" t="s">
        <v>20448</v>
      </c>
      <c r="Q7539" t="s">
        <v>20447</v>
      </c>
    </row>
    <row r="7540" spans="1:17">
      <c r="A7540">
        <v>14</v>
      </c>
      <c r="B7540" t="s">
        <v>150</v>
      </c>
      <c r="C7540" t="s">
        <v>149</v>
      </c>
      <c r="E7540">
        <v>14</v>
      </c>
      <c r="F7540">
        <v>1407</v>
      </c>
      <c r="G7540" t="s">
        <v>472</v>
      </c>
      <c r="H7540" t="s">
        <v>471</v>
      </c>
      <c r="J7540">
        <v>1407</v>
      </c>
      <c r="K7540">
        <v>1407019</v>
      </c>
      <c r="L7540" t="s">
        <v>18208</v>
      </c>
      <c r="M7540" t="s">
        <v>18207</v>
      </c>
      <c r="O7540">
        <v>7</v>
      </c>
      <c r="P7540" t="s">
        <v>20450</v>
      </c>
      <c r="Q7540" t="s">
        <v>20449</v>
      </c>
    </row>
    <row r="7541" spans="1:17">
      <c r="A7541">
        <v>14</v>
      </c>
      <c r="B7541" t="s">
        <v>150</v>
      </c>
      <c r="C7541" t="s">
        <v>149</v>
      </c>
      <c r="E7541">
        <v>14</v>
      </c>
      <c r="F7541">
        <v>1407</v>
      </c>
      <c r="G7541" t="s">
        <v>472</v>
      </c>
      <c r="H7541" t="s">
        <v>471</v>
      </c>
      <c r="J7541">
        <v>1407</v>
      </c>
      <c r="K7541">
        <v>1407020</v>
      </c>
      <c r="L7541" t="s">
        <v>18210</v>
      </c>
      <c r="M7541" t="s">
        <v>18209</v>
      </c>
      <c r="O7541">
        <v>8</v>
      </c>
      <c r="P7541" t="s">
        <v>20452</v>
      </c>
      <c r="Q7541" t="s">
        <v>20451</v>
      </c>
    </row>
    <row r="7542" spans="1:17">
      <c r="A7542">
        <v>14</v>
      </c>
      <c r="B7542" t="s">
        <v>150</v>
      </c>
      <c r="C7542" t="s">
        <v>149</v>
      </c>
      <c r="E7542">
        <v>14</v>
      </c>
      <c r="F7542">
        <v>1407</v>
      </c>
      <c r="G7542" t="s">
        <v>472</v>
      </c>
      <c r="H7542" t="s">
        <v>471</v>
      </c>
      <c r="J7542">
        <v>1407</v>
      </c>
      <c r="K7542">
        <v>1407021</v>
      </c>
      <c r="L7542" t="s">
        <v>18212</v>
      </c>
      <c r="M7542" t="s">
        <v>18211</v>
      </c>
      <c r="O7542">
        <v>9</v>
      </c>
      <c r="P7542" t="s">
        <v>20454</v>
      </c>
      <c r="Q7542" t="s">
        <v>20453</v>
      </c>
    </row>
    <row r="7543" spans="1:17">
      <c r="A7543">
        <v>14</v>
      </c>
      <c r="B7543" t="s">
        <v>150</v>
      </c>
      <c r="C7543" t="s">
        <v>149</v>
      </c>
      <c r="E7543">
        <v>14</v>
      </c>
      <c r="F7543">
        <v>1407</v>
      </c>
      <c r="G7543" t="s">
        <v>472</v>
      </c>
      <c r="H7543" t="s">
        <v>471</v>
      </c>
      <c r="J7543">
        <v>1407</v>
      </c>
      <c r="K7543">
        <v>1407023</v>
      </c>
      <c r="L7543" t="s">
        <v>1552</v>
      </c>
      <c r="M7543" t="s">
        <v>18213</v>
      </c>
      <c r="O7543">
        <v>10</v>
      </c>
      <c r="P7543" t="s">
        <v>20456</v>
      </c>
      <c r="Q7543" t="s">
        <v>20455</v>
      </c>
    </row>
    <row r="7544" spans="1:17">
      <c r="A7544">
        <v>14</v>
      </c>
      <c r="B7544" t="s">
        <v>150</v>
      </c>
      <c r="C7544" t="s">
        <v>149</v>
      </c>
      <c r="E7544">
        <v>14</v>
      </c>
      <c r="F7544">
        <v>1407</v>
      </c>
      <c r="G7544" t="s">
        <v>472</v>
      </c>
      <c r="H7544" t="s">
        <v>471</v>
      </c>
      <c r="J7544">
        <v>1407</v>
      </c>
      <c r="K7544">
        <v>1407024</v>
      </c>
      <c r="L7544" t="s">
        <v>18215</v>
      </c>
      <c r="M7544" t="s">
        <v>18214</v>
      </c>
      <c r="O7544">
        <v>11</v>
      </c>
      <c r="P7544" t="s">
        <v>20458</v>
      </c>
      <c r="Q7544" t="s">
        <v>20457</v>
      </c>
    </row>
    <row r="7545" spans="1:17">
      <c r="A7545">
        <v>14</v>
      </c>
      <c r="B7545" t="s">
        <v>150</v>
      </c>
      <c r="C7545" t="s">
        <v>149</v>
      </c>
      <c r="E7545">
        <v>14</v>
      </c>
      <c r="F7545">
        <v>1407</v>
      </c>
      <c r="G7545" t="s">
        <v>472</v>
      </c>
      <c r="H7545" t="s">
        <v>471</v>
      </c>
      <c r="J7545">
        <v>1407</v>
      </c>
      <c r="K7545">
        <v>1407025</v>
      </c>
      <c r="L7545" t="s">
        <v>18217</v>
      </c>
      <c r="M7545" t="s">
        <v>18216</v>
      </c>
      <c r="O7545">
        <v>12</v>
      </c>
      <c r="P7545" t="s">
        <v>20460</v>
      </c>
      <c r="Q7545" t="s">
        <v>20459</v>
      </c>
    </row>
    <row r="7546" spans="1:17">
      <c r="A7546">
        <v>14</v>
      </c>
      <c r="B7546" t="s">
        <v>150</v>
      </c>
      <c r="C7546" t="s">
        <v>149</v>
      </c>
      <c r="E7546">
        <v>14</v>
      </c>
      <c r="F7546">
        <v>1407</v>
      </c>
      <c r="G7546" t="s">
        <v>472</v>
      </c>
      <c r="H7546" t="s">
        <v>471</v>
      </c>
      <c r="J7546">
        <v>1407</v>
      </c>
      <c r="K7546">
        <v>1407026</v>
      </c>
      <c r="L7546" t="s">
        <v>1221</v>
      </c>
      <c r="M7546" t="s">
        <v>18218</v>
      </c>
      <c r="O7546">
        <v>13</v>
      </c>
      <c r="P7546" t="s">
        <v>20462</v>
      </c>
      <c r="Q7546" t="s">
        <v>20461</v>
      </c>
    </row>
    <row r="7547" spans="1:17">
      <c r="A7547">
        <v>14</v>
      </c>
      <c r="B7547" t="s">
        <v>150</v>
      </c>
      <c r="C7547" t="s">
        <v>149</v>
      </c>
      <c r="E7547">
        <v>14</v>
      </c>
      <c r="F7547">
        <v>1407</v>
      </c>
      <c r="G7547" t="s">
        <v>472</v>
      </c>
      <c r="H7547" t="s">
        <v>471</v>
      </c>
      <c r="J7547">
        <v>1407</v>
      </c>
      <c r="K7547">
        <v>1407027</v>
      </c>
      <c r="L7547" t="s">
        <v>18220</v>
      </c>
      <c r="M7547" t="s">
        <v>18219</v>
      </c>
      <c r="O7547">
        <v>14</v>
      </c>
      <c r="P7547" t="s">
        <v>20464</v>
      </c>
      <c r="Q7547" t="s">
        <v>20463</v>
      </c>
    </row>
    <row r="7548" spans="1:17">
      <c r="A7548">
        <v>14</v>
      </c>
      <c r="B7548" t="s">
        <v>150</v>
      </c>
      <c r="C7548" t="s">
        <v>149</v>
      </c>
      <c r="E7548">
        <v>14</v>
      </c>
      <c r="F7548">
        <v>1407</v>
      </c>
      <c r="G7548" t="s">
        <v>472</v>
      </c>
      <c r="H7548" t="s">
        <v>471</v>
      </c>
      <c r="J7548">
        <v>1407</v>
      </c>
      <c r="K7548">
        <v>1407028</v>
      </c>
      <c r="L7548" t="s">
        <v>1911</v>
      </c>
      <c r="M7548" t="s">
        <v>18221</v>
      </c>
      <c r="O7548">
        <v>15</v>
      </c>
      <c r="P7548" t="s">
        <v>20466</v>
      </c>
      <c r="Q7548" t="s">
        <v>20465</v>
      </c>
    </row>
    <row r="7549" spans="1:17">
      <c r="A7549">
        <v>14</v>
      </c>
      <c r="B7549" t="s">
        <v>150</v>
      </c>
      <c r="C7549" t="s">
        <v>149</v>
      </c>
      <c r="E7549">
        <v>14</v>
      </c>
      <c r="F7549">
        <v>1407</v>
      </c>
      <c r="G7549" t="s">
        <v>472</v>
      </c>
      <c r="H7549" t="s">
        <v>471</v>
      </c>
      <c r="J7549">
        <v>1407</v>
      </c>
      <c r="K7549">
        <v>1407029</v>
      </c>
      <c r="L7549" t="s">
        <v>15673</v>
      </c>
      <c r="M7549" t="s">
        <v>18222</v>
      </c>
      <c r="O7549">
        <v>16</v>
      </c>
      <c r="P7549" t="s">
        <v>20468</v>
      </c>
      <c r="Q7549" t="s">
        <v>20467</v>
      </c>
    </row>
    <row r="7550" spans="1:17">
      <c r="A7550">
        <v>14</v>
      </c>
      <c r="B7550" t="s">
        <v>150</v>
      </c>
      <c r="C7550" t="s">
        <v>149</v>
      </c>
      <c r="E7550">
        <v>14</v>
      </c>
      <c r="F7550">
        <v>1407</v>
      </c>
      <c r="G7550" t="s">
        <v>472</v>
      </c>
      <c r="H7550" t="s">
        <v>471</v>
      </c>
      <c r="J7550">
        <v>1407</v>
      </c>
      <c r="K7550">
        <v>1407030</v>
      </c>
      <c r="L7550" t="s">
        <v>5431</v>
      </c>
      <c r="M7550" t="s">
        <v>18223</v>
      </c>
      <c r="O7550">
        <v>17</v>
      </c>
      <c r="P7550" t="s">
        <v>20470</v>
      </c>
      <c r="Q7550" t="s">
        <v>20469</v>
      </c>
    </row>
    <row r="7551" spans="1:17">
      <c r="A7551">
        <v>14</v>
      </c>
      <c r="B7551" t="s">
        <v>150</v>
      </c>
      <c r="C7551" t="s">
        <v>149</v>
      </c>
      <c r="E7551">
        <v>14</v>
      </c>
      <c r="F7551">
        <v>1407</v>
      </c>
      <c r="G7551" t="s">
        <v>472</v>
      </c>
      <c r="H7551" t="s">
        <v>471</v>
      </c>
      <c r="J7551">
        <v>1407</v>
      </c>
      <c r="K7551">
        <v>1407031</v>
      </c>
      <c r="L7551" t="s">
        <v>17556</v>
      </c>
      <c r="M7551" t="s">
        <v>18224</v>
      </c>
      <c r="O7551">
        <v>18</v>
      </c>
      <c r="P7551" t="s">
        <v>20472</v>
      </c>
      <c r="Q7551" t="s">
        <v>20471</v>
      </c>
    </row>
    <row r="7552" spans="1:17">
      <c r="A7552">
        <v>14</v>
      </c>
      <c r="B7552" t="s">
        <v>150</v>
      </c>
      <c r="C7552" t="s">
        <v>149</v>
      </c>
      <c r="E7552">
        <v>14</v>
      </c>
      <c r="F7552">
        <v>1407</v>
      </c>
      <c r="G7552" t="s">
        <v>472</v>
      </c>
      <c r="H7552" t="s">
        <v>471</v>
      </c>
      <c r="J7552">
        <v>1407</v>
      </c>
      <c r="K7552">
        <v>1407032</v>
      </c>
      <c r="L7552" t="s">
        <v>18226</v>
      </c>
      <c r="M7552" t="s">
        <v>18225</v>
      </c>
      <c r="O7552">
        <v>19</v>
      </c>
      <c r="P7552" t="s">
        <v>20474</v>
      </c>
      <c r="Q7552" t="s">
        <v>20473</v>
      </c>
    </row>
    <row r="7553" spans="1:17">
      <c r="A7553">
        <v>14</v>
      </c>
      <c r="B7553" t="s">
        <v>150</v>
      </c>
      <c r="C7553" t="s">
        <v>149</v>
      </c>
      <c r="E7553">
        <v>14</v>
      </c>
      <c r="F7553">
        <v>1407</v>
      </c>
      <c r="G7553" t="s">
        <v>472</v>
      </c>
      <c r="H7553" t="s">
        <v>471</v>
      </c>
      <c r="J7553">
        <v>1407</v>
      </c>
      <c r="K7553">
        <v>1407033</v>
      </c>
      <c r="L7553" t="s">
        <v>18228</v>
      </c>
      <c r="M7553" t="s">
        <v>18227</v>
      </c>
      <c r="O7553">
        <v>20</v>
      </c>
      <c r="P7553" t="s">
        <v>20476</v>
      </c>
      <c r="Q7553" t="s">
        <v>20475</v>
      </c>
    </row>
    <row r="7554" spans="1:17">
      <c r="A7554">
        <v>14</v>
      </c>
      <c r="B7554" t="s">
        <v>150</v>
      </c>
      <c r="C7554" t="s">
        <v>149</v>
      </c>
      <c r="E7554">
        <v>14</v>
      </c>
      <c r="F7554">
        <v>1407</v>
      </c>
      <c r="G7554" t="s">
        <v>472</v>
      </c>
      <c r="H7554" t="s">
        <v>471</v>
      </c>
      <c r="J7554">
        <v>1407</v>
      </c>
      <c r="K7554">
        <v>1407034</v>
      </c>
      <c r="L7554" t="s">
        <v>18230</v>
      </c>
      <c r="M7554" t="s">
        <v>18229</v>
      </c>
      <c r="O7554">
        <v>21</v>
      </c>
      <c r="P7554" t="s">
        <v>20478</v>
      </c>
      <c r="Q7554" t="s">
        <v>20477</v>
      </c>
    </row>
    <row r="7555" spans="1:17">
      <c r="A7555">
        <v>14</v>
      </c>
      <c r="B7555" t="s">
        <v>150</v>
      </c>
      <c r="C7555" t="s">
        <v>149</v>
      </c>
      <c r="E7555">
        <v>14</v>
      </c>
      <c r="F7555">
        <v>1407</v>
      </c>
      <c r="G7555" t="s">
        <v>472</v>
      </c>
      <c r="H7555" t="s">
        <v>471</v>
      </c>
      <c r="J7555">
        <v>1407</v>
      </c>
      <c r="K7555">
        <v>1407035</v>
      </c>
      <c r="L7555" t="s">
        <v>18232</v>
      </c>
      <c r="M7555" t="s">
        <v>18231</v>
      </c>
      <c r="O7555">
        <v>22</v>
      </c>
      <c r="P7555" t="s">
        <v>20479</v>
      </c>
      <c r="Q7555" t="s">
        <v>52</v>
      </c>
    </row>
    <row r="7556" spans="1:17">
      <c r="A7556">
        <v>14</v>
      </c>
      <c r="B7556" t="s">
        <v>150</v>
      </c>
      <c r="C7556" t="s">
        <v>149</v>
      </c>
      <c r="E7556">
        <v>14</v>
      </c>
      <c r="F7556">
        <v>1407</v>
      </c>
      <c r="G7556" t="s">
        <v>472</v>
      </c>
      <c r="H7556" t="s">
        <v>471</v>
      </c>
      <c r="J7556">
        <v>1407</v>
      </c>
      <c r="K7556">
        <v>1407036</v>
      </c>
      <c r="L7556" t="s">
        <v>18234</v>
      </c>
      <c r="M7556" t="s">
        <v>18233</v>
      </c>
      <c r="O7556">
        <v>23</v>
      </c>
      <c r="P7556" t="s">
        <v>20481</v>
      </c>
      <c r="Q7556" t="s">
        <v>20480</v>
      </c>
    </row>
    <row r="7557" spans="1:17">
      <c r="A7557">
        <v>14</v>
      </c>
      <c r="B7557" t="s">
        <v>150</v>
      </c>
      <c r="C7557" t="s">
        <v>149</v>
      </c>
      <c r="E7557">
        <v>14</v>
      </c>
      <c r="F7557">
        <v>1407</v>
      </c>
      <c r="G7557" t="s">
        <v>472</v>
      </c>
      <c r="H7557" t="s">
        <v>471</v>
      </c>
      <c r="J7557">
        <v>1407</v>
      </c>
      <c r="K7557">
        <v>1407037</v>
      </c>
      <c r="L7557" t="s">
        <v>18236</v>
      </c>
      <c r="M7557" t="s">
        <v>18235</v>
      </c>
      <c r="O7557">
        <v>24</v>
      </c>
      <c r="P7557" t="s">
        <v>20483</v>
      </c>
      <c r="Q7557" t="s">
        <v>20482</v>
      </c>
    </row>
    <row r="7558" spans="1:17">
      <c r="A7558">
        <v>14</v>
      </c>
      <c r="B7558" t="s">
        <v>150</v>
      </c>
      <c r="C7558" t="s">
        <v>149</v>
      </c>
      <c r="E7558">
        <v>14</v>
      </c>
      <c r="F7558">
        <v>1407</v>
      </c>
      <c r="G7558" t="s">
        <v>472</v>
      </c>
      <c r="H7558" t="s">
        <v>471</v>
      </c>
      <c r="J7558">
        <v>1407</v>
      </c>
      <c r="K7558">
        <v>1407038</v>
      </c>
      <c r="L7558" t="s">
        <v>18238</v>
      </c>
      <c r="M7558" t="s">
        <v>18237</v>
      </c>
      <c r="O7558">
        <v>25</v>
      </c>
      <c r="P7558" t="s">
        <v>20485</v>
      </c>
      <c r="Q7558" t="s">
        <v>20484</v>
      </c>
    </row>
    <row r="7559" spans="1:17">
      <c r="A7559">
        <v>14</v>
      </c>
      <c r="B7559" t="s">
        <v>150</v>
      </c>
      <c r="C7559" t="s">
        <v>149</v>
      </c>
      <c r="E7559">
        <v>14</v>
      </c>
      <c r="F7559">
        <v>1407</v>
      </c>
      <c r="G7559" t="s">
        <v>472</v>
      </c>
      <c r="H7559" t="s">
        <v>471</v>
      </c>
      <c r="J7559">
        <v>1407</v>
      </c>
      <c r="K7559">
        <v>1407039</v>
      </c>
      <c r="L7559" t="s">
        <v>15318</v>
      </c>
      <c r="M7559" t="s">
        <v>18239</v>
      </c>
      <c r="O7559">
        <v>27</v>
      </c>
      <c r="P7559" t="s">
        <v>20487</v>
      </c>
      <c r="Q7559" t="s">
        <v>20486</v>
      </c>
    </row>
    <row r="7560" spans="1:17">
      <c r="A7560">
        <v>14</v>
      </c>
      <c r="B7560" t="s">
        <v>150</v>
      </c>
      <c r="C7560" t="s">
        <v>149</v>
      </c>
      <c r="E7560">
        <v>14</v>
      </c>
      <c r="F7560">
        <v>1407</v>
      </c>
      <c r="G7560" t="s">
        <v>472</v>
      </c>
      <c r="H7560" t="s">
        <v>471</v>
      </c>
      <c r="J7560">
        <v>1407</v>
      </c>
      <c r="K7560">
        <v>1407040</v>
      </c>
      <c r="L7560" t="s">
        <v>18241</v>
      </c>
      <c r="M7560" t="s">
        <v>18240</v>
      </c>
      <c r="O7560">
        <v>29</v>
      </c>
      <c r="P7560" t="s">
        <v>20489</v>
      </c>
      <c r="Q7560" t="s">
        <v>20488</v>
      </c>
    </row>
    <row r="7561" spans="1:17">
      <c r="A7561">
        <v>14</v>
      </c>
      <c r="B7561" t="s">
        <v>150</v>
      </c>
      <c r="C7561" t="s">
        <v>149</v>
      </c>
      <c r="E7561">
        <v>14</v>
      </c>
      <c r="F7561">
        <v>1407</v>
      </c>
      <c r="G7561" t="s">
        <v>472</v>
      </c>
      <c r="H7561" t="s">
        <v>471</v>
      </c>
      <c r="J7561">
        <v>1407</v>
      </c>
      <c r="K7561">
        <v>1407041</v>
      </c>
      <c r="L7561" t="s">
        <v>18243</v>
      </c>
      <c r="M7561" t="s">
        <v>18242</v>
      </c>
      <c r="O7561">
        <v>30</v>
      </c>
      <c r="P7561" t="s">
        <v>20491</v>
      </c>
      <c r="Q7561" t="s">
        <v>20490</v>
      </c>
    </row>
    <row r="7562" spans="1:17">
      <c r="A7562">
        <v>14</v>
      </c>
      <c r="B7562" t="s">
        <v>150</v>
      </c>
      <c r="C7562" t="s">
        <v>149</v>
      </c>
      <c r="E7562">
        <v>14</v>
      </c>
      <c r="F7562">
        <v>1407</v>
      </c>
      <c r="G7562" t="s">
        <v>472</v>
      </c>
      <c r="H7562" t="s">
        <v>471</v>
      </c>
      <c r="J7562">
        <v>1407</v>
      </c>
      <c r="K7562">
        <v>1407042</v>
      </c>
      <c r="L7562" t="s">
        <v>1390</v>
      </c>
      <c r="M7562" t="s">
        <v>18244</v>
      </c>
      <c r="O7562">
        <v>1</v>
      </c>
      <c r="P7562" t="s">
        <v>20438</v>
      </c>
      <c r="Q7562" t="s">
        <v>20437</v>
      </c>
    </row>
    <row r="7563" spans="1:17">
      <c r="A7563">
        <v>14</v>
      </c>
      <c r="B7563" t="s">
        <v>150</v>
      </c>
      <c r="C7563" t="s">
        <v>149</v>
      </c>
      <c r="E7563">
        <v>14</v>
      </c>
      <c r="F7563">
        <v>1407</v>
      </c>
      <c r="G7563" t="s">
        <v>472</v>
      </c>
      <c r="H7563" t="s">
        <v>471</v>
      </c>
      <c r="J7563">
        <v>1407</v>
      </c>
      <c r="K7563">
        <v>1407043</v>
      </c>
      <c r="L7563" t="s">
        <v>18246</v>
      </c>
      <c r="M7563" t="s">
        <v>18245</v>
      </c>
      <c r="O7563">
        <v>2</v>
      </c>
      <c r="P7563" t="s">
        <v>20440</v>
      </c>
      <c r="Q7563" t="s">
        <v>20439</v>
      </c>
    </row>
    <row r="7564" spans="1:17">
      <c r="A7564">
        <v>14</v>
      </c>
      <c r="B7564" t="s">
        <v>150</v>
      </c>
      <c r="C7564" t="s">
        <v>149</v>
      </c>
      <c r="E7564">
        <v>14</v>
      </c>
      <c r="F7564">
        <v>1407</v>
      </c>
      <c r="G7564" t="s">
        <v>472</v>
      </c>
      <c r="H7564" t="s">
        <v>471</v>
      </c>
      <c r="J7564">
        <v>1407</v>
      </c>
      <c r="K7564">
        <v>1407044</v>
      </c>
      <c r="L7564" t="s">
        <v>18248</v>
      </c>
      <c r="M7564" t="s">
        <v>18247</v>
      </c>
      <c r="O7564">
        <v>3</v>
      </c>
      <c r="P7564" t="s">
        <v>20442</v>
      </c>
      <c r="Q7564" t="s">
        <v>20441</v>
      </c>
    </row>
    <row r="7565" spans="1:17">
      <c r="A7565">
        <v>14</v>
      </c>
      <c r="B7565" t="s">
        <v>150</v>
      </c>
      <c r="C7565" t="s">
        <v>149</v>
      </c>
      <c r="E7565">
        <v>14</v>
      </c>
      <c r="F7565">
        <v>1407</v>
      </c>
      <c r="G7565" t="s">
        <v>472</v>
      </c>
      <c r="H7565" t="s">
        <v>471</v>
      </c>
      <c r="J7565">
        <v>1407</v>
      </c>
      <c r="K7565">
        <v>1407045</v>
      </c>
      <c r="L7565" t="s">
        <v>561</v>
      </c>
      <c r="M7565" t="s">
        <v>18249</v>
      </c>
      <c r="O7565">
        <v>4</v>
      </c>
      <c r="P7565" t="s">
        <v>20444</v>
      </c>
      <c r="Q7565" t="s">
        <v>20443</v>
      </c>
    </row>
    <row r="7566" spans="1:17">
      <c r="A7566">
        <v>14</v>
      </c>
      <c r="B7566" t="s">
        <v>150</v>
      </c>
      <c r="C7566" t="s">
        <v>149</v>
      </c>
      <c r="E7566">
        <v>14</v>
      </c>
      <c r="F7566">
        <v>1407</v>
      </c>
      <c r="G7566" t="s">
        <v>472</v>
      </c>
      <c r="H7566" t="s">
        <v>471</v>
      </c>
      <c r="J7566">
        <v>1407</v>
      </c>
      <c r="K7566">
        <v>1407046</v>
      </c>
      <c r="L7566" t="s">
        <v>18251</v>
      </c>
      <c r="M7566" t="s">
        <v>18250</v>
      </c>
      <c r="O7566">
        <v>5</v>
      </c>
      <c r="P7566" t="s">
        <v>20446</v>
      </c>
      <c r="Q7566" t="s">
        <v>20445</v>
      </c>
    </row>
    <row r="7567" spans="1:17">
      <c r="A7567">
        <v>14</v>
      </c>
      <c r="B7567" t="s">
        <v>150</v>
      </c>
      <c r="C7567" t="s">
        <v>149</v>
      </c>
      <c r="E7567">
        <v>14</v>
      </c>
      <c r="F7567">
        <v>1407</v>
      </c>
      <c r="G7567" t="s">
        <v>472</v>
      </c>
      <c r="H7567" t="s">
        <v>471</v>
      </c>
      <c r="J7567">
        <v>1407</v>
      </c>
      <c r="K7567">
        <v>1407048</v>
      </c>
      <c r="L7567" t="s">
        <v>18253</v>
      </c>
      <c r="M7567" t="s">
        <v>18252</v>
      </c>
      <c r="O7567">
        <v>6</v>
      </c>
      <c r="P7567" t="s">
        <v>20448</v>
      </c>
      <c r="Q7567" t="s">
        <v>20447</v>
      </c>
    </row>
    <row r="7568" spans="1:17">
      <c r="A7568">
        <v>14</v>
      </c>
      <c r="B7568" t="s">
        <v>150</v>
      </c>
      <c r="C7568" t="s">
        <v>149</v>
      </c>
      <c r="E7568">
        <v>14</v>
      </c>
      <c r="F7568">
        <v>1407</v>
      </c>
      <c r="G7568" t="s">
        <v>472</v>
      </c>
      <c r="H7568" t="s">
        <v>471</v>
      </c>
      <c r="J7568">
        <v>1407</v>
      </c>
      <c r="K7568">
        <v>1407049</v>
      </c>
      <c r="L7568" t="s">
        <v>18255</v>
      </c>
      <c r="M7568" t="s">
        <v>18254</v>
      </c>
      <c r="O7568">
        <v>7</v>
      </c>
      <c r="P7568" t="s">
        <v>20450</v>
      </c>
      <c r="Q7568" t="s">
        <v>20449</v>
      </c>
    </row>
    <row r="7569" spans="1:17">
      <c r="A7569">
        <v>14</v>
      </c>
      <c r="B7569" t="s">
        <v>150</v>
      </c>
      <c r="C7569" t="s">
        <v>149</v>
      </c>
      <c r="E7569">
        <v>14</v>
      </c>
      <c r="F7569">
        <v>1407</v>
      </c>
      <c r="G7569" t="s">
        <v>472</v>
      </c>
      <c r="H7569" t="s">
        <v>471</v>
      </c>
      <c r="J7569">
        <v>1407</v>
      </c>
      <c r="K7569">
        <v>1407050</v>
      </c>
      <c r="L7569" t="s">
        <v>18257</v>
      </c>
      <c r="M7569" t="s">
        <v>18256</v>
      </c>
      <c r="O7569">
        <v>8</v>
      </c>
      <c r="P7569" t="s">
        <v>20452</v>
      </c>
      <c r="Q7569" t="s">
        <v>20451</v>
      </c>
    </row>
    <row r="7570" spans="1:17">
      <c r="A7570">
        <v>14</v>
      </c>
      <c r="B7570" t="s">
        <v>150</v>
      </c>
      <c r="C7570" t="s">
        <v>149</v>
      </c>
      <c r="E7570">
        <v>14</v>
      </c>
      <c r="F7570">
        <v>1407</v>
      </c>
      <c r="G7570" t="s">
        <v>472</v>
      </c>
      <c r="H7570" t="s">
        <v>471</v>
      </c>
      <c r="J7570">
        <v>1407</v>
      </c>
      <c r="K7570">
        <v>1407051</v>
      </c>
      <c r="L7570" t="s">
        <v>5693</v>
      </c>
      <c r="M7570" t="s">
        <v>18258</v>
      </c>
      <c r="O7570">
        <v>9</v>
      </c>
      <c r="P7570" t="s">
        <v>20454</v>
      </c>
      <c r="Q7570" t="s">
        <v>20453</v>
      </c>
    </row>
    <row r="7571" spans="1:17">
      <c r="A7571">
        <v>14</v>
      </c>
      <c r="B7571" t="s">
        <v>150</v>
      </c>
      <c r="C7571" t="s">
        <v>149</v>
      </c>
      <c r="E7571">
        <v>14</v>
      </c>
      <c r="F7571">
        <v>1407</v>
      </c>
      <c r="G7571" t="s">
        <v>472</v>
      </c>
      <c r="H7571" t="s">
        <v>471</v>
      </c>
      <c r="J7571">
        <v>1407</v>
      </c>
      <c r="K7571">
        <v>1407052</v>
      </c>
      <c r="L7571" t="s">
        <v>18260</v>
      </c>
      <c r="M7571" t="s">
        <v>18259</v>
      </c>
      <c r="O7571">
        <v>10</v>
      </c>
      <c r="P7571" t="s">
        <v>20456</v>
      </c>
      <c r="Q7571" t="s">
        <v>20455</v>
      </c>
    </row>
    <row r="7572" spans="1:17">
      <c r="A7572">
        <v>14</v>
      </c>
      <c r="B7572" t="s">
        <v>150</v>
      </c>
      <c r="C7572" t="s">
        <v>149</v>
      </c>
      <c r="E7572">
        <v>14</v>
      </c>
      <c r="F7572">
        <v>1407</v>
      </c>
      <c r="G7572" t="s">
        <v>472</v>
      </c>
      <c r="H7572" t="s">
        <v>471</v>
      </c>
      <c r="J7572">
        <v>1407</v>
      </c>
      <c r="K7572">
        <v>1407053</v>
      </c>
      <c r="L7572" t="s">
        <v>18262</v>
      </c>
      <c r="M7572" t="s">
        <v>18261</v>
      </c>
      <c r="O7572">
        <v>11</v>
      </c>
      <c r="P7572" t="s">
        <v>20458</v>
      </c>
      <c r="Q7572" t="s">
        <v>20457</v>
      </c>
    </row>
    <row r="7573" spans="1:17">
      <c r="A7573">
        <v>14</v>
      </c>
      <c r="B7573" t="s">
        <v>150</v>
      </c>
      <c r="C7573" t="s">
        <v>149</v>
      </c>
      <c r="E7573">
        <v>14</v>
      </c>
      <c r="F7573">
        <v>1407</v>
      </c>
      <c r="G7573" t="s">
        <v>472</v>
      </c>
      <c r="H7573" t="s">
        <v>471</v>
      </c>
      <c r="J7573">
        <v>1407</v>
      </c>
      <c r="K7573">
        <v>1407054</v>
      </c>
      <c r="L7573" t="s">
        <v>18264</v>
      </c>
      <c r="M7573" t="s">
        <v>18263</v>
      </c>
      <c r="O7573">
        <v>12</v>
      </c>
      <c r="P7573" t="s">
        <v>20460</v>
      </c>
      <c r="Q7573" t="s">
        <v>20459</v>
      </c>
    </row>
    <row r="7574" spans="1:17">
      <c r="A7574">
        <v>14</v>
      </c>
      <c r="B7574" t="s">
        <v>150</v>
      </c>
      <c r="C7574" t="s">
        <v>149</v>
      </c>
      <c r="E7574">
        <v>14</v>
      </c>
      <c r="F7574">
        <v>1407</v>
      </c>
      <c r="G7574" t="s">
        <v>472</v>
      </c>
      <c r="H7574" t="s">
        <v>471</v>
      </c>
      <c r="J7574">
        <v>1407</v>
      </c>
      <c r="K7574">
        <v>1407055</v>
      </c>
      <c r="L7574" t="s">
        <v>18266</v>
      </c>
      <c r="M7574" t="s">
        <v>18265</v>
      </c>
      <c r="O7574">
        <v>13</v>
      </c>
      <c r="P7574" t="s">
        <v>20462</v>
      </c>
      <c r="Q7574" t="s">
        <v>20461</v>
      </c>
    </row>
    <row r="7575" spans="1:17">
      <c r="A7575">
        <v>14</v>
      </c>
      <c r="B7575" t="s">
        <v>150</v>
      </c>
      <c r="C7575" t="s">
        <v>149</v>
      </c>
      <c r="E7575">
        <v>14</v>
      </c>
      <c r="F7575">
        <v>1407</v>
      </c>
      <c r="G7575" t="s">
        <v>472</v>
      </c>
      <c r="H7575" t="s">
        <v>471</v>
      </c>
      <c r="J7575">
        <v>1407</v>
      </c>
      <c r="K7575">
        <v>1407056</v>
      </c>
      <c r="L7575" t="s">
        <v>18268</v>
      </c>
      <c r="M7575" t="s">
        <v>18267</v>
      </c>
      <c r="O7575">
        <v>14</v>
      </c>
      <c r="P7575" t="s">
        <v>20464</v>
      </c>
      <c r="Q7575" t="s">
        <v>20463</v>
      </c>
    </row>
    <row r="7576" spans="1:17">
      <c r="A7576">
        <v>14</v>
      </c>
      <c r="B7576" t="s">
        <v>150</v>
      </c>
      <c r="C7576" t="s">
        <v>149</v>
      </c>
      <c r="E7576">
        <v>14</v>
      </c>
      <c r="F7576">
        <v>1407</v>
      </c>
      <c r="G7576" t="s">
        <v>472</v>
      </c>
      <c r="H7576" t="s">
        <v>471</v>
      </c>
      <c r="J7576">
        <v>1407</v>
      </c>
      <c r="K7576">
        <v>1407057</v>
      </c>
      <c r="L7576" t="s">
        <v>18270</v>
      </c>
      <c r="M7576" t="s">
        <v>18269</v>
      </c>
      <c r="O7576">
        <v>15</v>
      </c>
      <c r="P7576" t="s">
        <v>20466</v>
      </c>
      <c r="Q7576" t="s">
        <v>20465</v>
      </c>
    </row>
    <row r="7577" spans="1:17">
      <c r="A7577">
        <v>14</v>
      </c>
      <c r="B7577" t="s">
        <v>150</v>
      </c>
      <c r="C7577" t="s">
        <v>149</v>
      </c>
      <c r="E7577">
        <v>14</v>
      </c>
      <c r="F7577">
        <v>1407</v>
      </c>
      <c r="G7577" t="s">
        <v>472</v>
      </c>
      <c r="H7577" t="s">
        <v>471</v>
      </c>
      <c r="J7577">
        <v>1407</v>
      </c>
      <c r="K7577">
        <v>1407058</v>
      </c>
      <c r="L7577" t="s">
        <v>18272</v>
      </c>
      <c r="M7577" t="s">
        <v>18271</v>
      </c>
      <c r="O7577">
        <v>16</v>
      </c>
      <c r="P7577" t="s">
        <v>20468</v>
      </c>
      <c r="Q7577" t="s">
        <v>20467</v>
      </c>
    </row>
    <row r="7578" spans="1:17">
      <c r="A7578">
        <v>14</v>
      </c>
      <c r="B7578" t="s">
        <v>150</v>
      </c>
      <c r="C7578" t="s">
        <v>149</v>
      </c>
      <c r="E7578">
        <v>14</v>
      </c>
      <c r="F7578">
        <v>1407</v>
      </c>
      <c r="G7578" t="s">
        <v>472</v>
      </c>
      <c r="H7578" t="s">
        <v>471</v>
      </c>
      <c r="J7578">
        <v>1407</v>
      </c>
      <c r="K7578">
        <v>1407059</v>
      </c>
      <c r="L7578" t="s">
        <v>18274</v>
      </c>
      <c r="M7578" t="s">
        <v>18273</v>
      </c>
      <c r="O7578">
        <v>17</v>
      </c>
      <c r="P7578" t="s">
        <v>20470</v>
      </c>
      <c r="Q7578" t="s">
        <v>20469</v>
      </c>
    </row>
    <row r="7579" spans="1:17">
      <c r="A7579">
        <v>14</v>
      </c>
      <c r="B7579" t="s">
        <v>150</v>
      </c>
      <c r="C7579" t="s">
        <v>149</v>
      </c>
      <c r="E7579">
        <v>14</v>
      </c>
      <c r="F7579">
        <v>1407</v>
      </c>
      <c r="G7579" t="s">
        <v>472</v>
      </c>
      <c r="H7579" t="s">
        <v>471</v>
      </c>
      <c r="J7579">
        <v>1407</v>
      </c>
      <c r="K7579">
        <v>1407060</v>
      </c>
      <c r="L7579" t="s">
        <v>18276</v>
      </c>
      <c r="M7579" t="s">
        <v>18275</v>
      </c>
      <c r="O7579">
        <v>18</v>
      </c>
      <c r="P7579" t="s">
        <v>20472</v>
      </c>
      <c r="Q7579" t="s">
        <v>20471</v>
      </c>
    </row>
    <row r="7580" spans="1:17">
      <c r="A7580">
        <v>14</v>
      </c>
      <c r="B7580" t="s">
        <v>150</v>
      </c>
      <c r="C7580" t="s">
        <v>149</v>
      </c>
      <c r="E7580">
        <v>14</v>
      </c>
      <c r="F7580">
        <v>1407</v>
      </c>
      <c r="G7580" t="s">
        <v>472</v>
      </c>
      <c r="H7580" t="s">
        <v>471</v>
      </c>
      <c r="J7580">
        <v>1407</v>
      </c>
      <c r="K7580">
        <v>1407061</v>
      </c>
      <c r="L7580" t="s">
        <v>18278</v>
      </c>
      <c r="M7580" t="s">
        <v>18277</v>
      </c>
      <c r="O7580">
        <v>19</v>
      </c>
      <c r="P7580" t="s">
        <v>20474</v>
      </c>
      <c r="Q7580" t="s">
        <v>20473</v>
      </c>
    </row>
    <row r="7581" spans="1:17">
      <c r="A7581">
        <v>14</v>
      </c>
      <c r="B7581" t="s">
        <v>150</v>
      </c>
      <c r="C7581" t="s">
        <v>149</v>
      </c>
      <c r="E7581">
        <v>14</v>
      </c>
      <c r="F7581">
        <v>1407</v>
      </c>
      <c r="G7581" t="s">
        <v>472</v>
      </c>
      <c r="H7581" t="s">
        <v>471</v>
      </c>
      <c r="J7581">
        <v>1407</v>
      </c>
      <c r="K7581">
        <v>1407063</v>
      </c>
      <c r="L7581" t="s">
        <v>18280</v>
      </c>
      <c r="M7581" t="s">
        <v>18279</v>
      </c>
      <c r="O7581">
        <v>20</v>
      </c>
      <c r="P7581" t="s">
        <v>20476</v>
      </c>
      <c r="Q7581" t="s">
        <v>20475</v>
      </c>
    </row>
    <row r="7582" spans="1:17">
      <c r="A7582">
        <v>14</v>
      </c>
      <c r="B7582" t="s">
        <v>150</v>
      </c>
      <c r="C7582" t="s">
        <v>149</v>
      </c>
      <c r="E7582">
        <v>14</v>
      </c>
      <c r="F7582">
        <v>1407</v>
      </c>
      <c r="G7582" t="s">
        <v>472</v>
      </c>
      <c r="H7582" t="s">
        <v>471</v>
      </c>
      <c r="J7582">
        <v>1407</v>
      </c>
      <c r="K7582">
        <v>1407064</v>
      </c>
      <c r="L7582" t="s">
        <v>18282</v>
      </c>
      <c r="M7582" t="s">
        <v>18281</v>
      </c>
      <c r="O7582">
        <v>21</v>
      </c>
      <c r="P7582" t="s">
        <v>20478</v>
      </c>
      <c r="Q7582" t="s">
        <v>20477</v>
      </c>
    </row>
    <row r="7583" spans="1:17">
      <c r="A7583">
        <v>14</v>
      </c>
      <c r="B7583" t="s">
        <v>150</v>
      </c>
      <c r="C7583" t="s">
        <v>149</v>
      </c>
      <c r="E7583">
        <v>14</v>
      </c>
      <c r="F7583">
        <v>1407</v>
      </c>
      <c r="G7583" t="s">
        <v>472</v>
      </c>
      <c r="H7583" t="s">
        <v>471</v>
      </c>
      <c r="J7583">
        <v>1407</v>
      </c>
      <c r="K7583">
        <v>1407065</v>
      </c>
      <c r="L7583" t="s">
        <v>18284</v>
      </c>
      <c r="M7583" t="s">
        <v>18283</v>
      </c>
      <c r="O7583">
        <v>22</v>
      </c>
      <c r="P7583" t="s">
        <v>20479</v>
      </c>
      <c r="Q7583" t="s">
        <v>52</v>
      </c>
    </row>
    <row r="7584" spans="1:17">
      <c r="A7584">
        <v>14</v>
      </c>
      <c r="B7584" t="s">
        <v>150</v>
      </c>
      <c r="C7584" t="s">
        <v>149</v>
      </c>
      <c r="E7584">
        <v>14</v>
      </c>
      <c r="F7584">
        <v>1407</v>
      </c>
      <c r="G7584" t="s">
        <v>472</v>
      </c>
      <c r="H7584" t="s">
        <v>471</v>
      </c>
      <c r="J7584">
        <v>1407</v>
      </c>
      <c r="K7584">
        <v>1407066</v>
      </c>
      <c r="L7584" t="s">
        <v>18100</v>
      </c>
      <c r="M7584" t="s">
        <v>18285</v>
      </c>
      <c r="O7584">
        <v>23</v>
      </c>
      <c r="P7584" t="s">
        <v>20481</v>
      </c>
      <c r="Q7584" t="s">
        <v>20480</v>
      </c>
    </row>
    <row r="7585" spans="1:17">
      <c r="A7585">
        <v>14</v>
      </c>
      <c r="B7585" t="s">
        <v>150</v>
      </c>
      <c r="C7585" t="s">
        <v>149</v>
      </c>
      <c r="E7585">
        <v>14</v>
      </c>
      <c r="F7585">
        <v>1407</v>
      </c>
      <c r="G7585" t="s">
        <v>472</v>
      </c>
      <c r="H7585" t="s">
        <v>471</v>
      </c>
      <c r="J7585">
        <v>1407</v>
      </c>
      <c r="K7585">
        <v>1407067</v>
      </c>
      <c r="L7585" t="s">
        <v>18287</v>
      </c>
      <c r="M7585" t="s">
        <v>18286</v>
      </c>
      <c r="O7585">
        <v>24</v>
      </c>
      <c r="P7585" t="s">
        <v>20483</v>
      </c>
      <c r="Q7585" t="s">
        <v>20482</v>
      </c>
    </row>
    <row r="7586" spans="1:17">
      <c r="A7586">
        <v>14</v>
      </c>
      <c r="B7586" t="s">
        <v>150</v>
      </c>
      <c r="C7586" t="s">
        <v>149</v>
      </c>
      <c r="E7586">
        <v>14</v>
      </c>
      <c r="F7586">
        <v>1407</v>
      </c>
      <c r="G7586" t="s">
        <v>472</v>
      </c>
      <c r="H7586" t="s">
        <v>471</v>
      </c>
      <c r="J7586">
        <v>1407</v>
      </c>
      <c r="K7586">
        <v>1407068</v>
      </c>
      <c r="L7586" t="s">
        <v>18289</v>
      </c>
      <c r="M7586" t="s">
        <v>18288</v>
      </c>
      <c r="O7586">
        <v>25</v>
      </c>
      <c r="P7586" t="s">
        <v>20485</v>
      </c>
      <c r="Q7586" t="s">
        <v>20484</v>
      </c>
    </row>
    <row r="7587" spans="1:17">
      <c r="A7587">
        <v>14</v>
      </c>
      <c r="B7587" t="s">
        <v>150</v>
      </c>
      <c r="C7587" t="s">
        <v>149</v>
      </c>
      <c r="E7587">
        <v>14</v>
      </c>
      <c r="F7587">
        <v>1407</v>
      </c>
      <c r="G7587" t="s">
        <v>472</v>
      </c>
      <c r="H7587" t="s">
        <v>471</v>
      </c>
      <c r="J7587">
        <v>1407</v>
      </c>
      <c r="K7587">
        <v>1407069</v>
      </c>
      <c r="L7587" t="s">
        <v>18291</v>
      </c>
      <c r="M7587" t="s">
        <v>18290</v>
      </c>
      <c r="O7587">
        <v>27</v>
      </c>
      <c r="P7587" t="s">
        <v>20487</v>
      </c>
      <c r="Q7587" t="s">
        <v>20486</v>
      </c>
    </row>
    <row r="7588" spans="1:17">
      <c r="A7588">
        <v>14</v>
      </c>
      <c r="B7588" t="s">
        <v>150</v>
      </c>
      <c r="C7588" t="s">
        <v>149</v>
      </c>
      <c r="E7588">
        <v>14</v>
      </c>
      <c r="F7588">
        <v>1407</v>
      </c>
      <c r="G7588" t="s">
        <v>472</v>
      </c>
      <c r="H7588" t="s">
        <v>471</v>
      </c>
      <c r="J7588">
        <v>1407</v>
      </c>
      <c r="K7588">
        <v>1407071</v>
      </c>
      <c r="L7588" t="s">
        <v>1543</v>
      </c>
      <c r="M7588" t="s">
        <v>18292</v>
      </c>
      <c r="O7588">
        <v>29</v>
      </c>
      <c r="P7588" t="s">
        <v>20489</v>
      </c>
      <c r="Q7588" t="s">
        <v>20488</v>
      </c>
    </row>
    <row r="7589" spans="1:17">
      <c r="A7589">
        <v>14</v>
      </c>
      <c r="B7589" t="s">
        <v>150</v>
      </c>
      <c r="C7589" t="s">
        <v>149</v>
      </c>
      <c r="E7589">
        <v>14</v>
      </c>
      <c r="F7589">
        <v>1407</v>
      </c>
      <c r="G7589" t="s">
        <v>472</v>
      </c>
      <c r="H7589" t="s">
        <v>471</v>
      </c>
      <c r="J7589">
        <v>1407</v>
      </c>
      <c r="K7589">
        <v>1407072</v>
      </c>
      <c r="L7589" t="s">
        <v>18294</v>
      </c>
      <c r="M7589" t="s">
        <v>18293</v>
      </c>
      <c r="O7589">
        <v>30</v>
      </c>
      <c r="P7589" t="s">
        <v>20491</v>
      </c>
      <c r="Q7589" t="s">
        <v>20490</v>
      </c>
    </row>
    <row r="7590" spans="1:17">
      <c r="A7590">
        <v>14</v>
      </c>
      <c r="B7590" t="s">
        <v>150</v>
      </c>
      <c r="C7590" t="s">
        <v>149</v>
      </c>
      <c r="E7590">
        <v>14</v>
      </c>
      <c r="F7590">
        <v>1407</v>
      </c>
      <c r="G7590" t="s">
        <v>472</v>
      </c>
      <c r="H7590" t="s">
        <v>471</v>
      </c>
      <c r="J7590">
        <v>1407</v>
      </c>
      <c r="K7590">
        <v>1407073</v>
      </c>
      <c r="L7590" t="s">
        <v>18296</v>
      </c>
      <c r="M7590" t="s">
        <v>18295</v>
      </c>
      <c r="O7590">
        <v>1</v>
      </c>
      <c r="P7590" t="s">
        <v>20438</v>
      </c>
      <c r="Q7590" t="s">
        <v>20437</v>
      </c>
    </row>
    <row r="7591" spans="1:17">
      <c r="A7591">
        <v>14</v>
      </c>
      <c r="B7591" t="s">
        <v>150</v>
      </c>
      <c r="C7591" t="s">
        <v>149</v>
      </c>
      <c r="E7591">
        <v>14</v>
      </c>
      <c r="F7591">
        <v>1407</v>
      </c>
      <c r="G7591" t="s">
        <v>472</v>
      </c>
      <c r="H7591" t="s">
        <v>471</v>
      </c>
      <c r="J7591">
        <v>1407</v>
      </c>
      <c r="K7591">
        <v>1407074</v>
      </c>
      <c r="L7591" t="s">
        <v>18298</v>
      </c>
      <c r="M7591" t="s">
        <v>18297</v>
      </c>
      <c r="O7591">
        <v>2</v>
      </c>
      <c r="P7591" t="s">
        <v>20440</v>
      </c>
      <c r="Q7591" t="s">
        <v>20439</v>
      </c>
    </row>
    <row r="7592" spans="1:17">
      <c r="A7592">
        <v>14</v>
      </c>
      <c r="B7592" t="s">
        <v>150</v>
      </c>
      <c r="C7592" t="s">
        <v>149</v>
      </c>
      <c r="E7592">
        <v>14</v>
      </c>
      <c r="F7592">
        <v>1407</v>
      </c>
      <c r="G7592" t="s">
        <v>472</v>
      </c>
      <c r="H7592" t="s">
        <v>471</v>
      </c>
      <c r="J7592">
        <v>1407</v>
      </c>
      <c r="K7592">
        <v>1407075</v>
      </c>
      <c r="L7592" t="s">
        <v>18300</v>
      </c>
      <c r="M7592" t="s">
        <v>18299</v>
      </c>
      <c r="O7592">
        <v>3</v>
      </c>
      <c r="P7592" t="s">
        <v>20442</v>
      </c>
      <c r="Q7592" t="s">
        <v>20441</v>
      </c>
    </row>
    <row r="7593" spans="1:17">
      <c r="A7593">
        <v>14</v>
      </c>
      <c r="B7593" t="s">
        <v>150</v>
      </c>
      <c r="C7593" t="s">
        <v>149</v>
      </c>
      <c r="E7593">
        <v>14</v>
      </c>
      <c r="F7593">
        <v>1407</v>
      </c>
      <c r="G7593" t="s">
        <v>472</v>
      </c>
      <c r="H7593" t="s">
        <v>471</v>
      </c>
      <c r="J7593">
        <v>1407</v>
      </c>
      <c r="K7593">
        <v>1407076</v>
      </c>
      <c r="L7593" t="s">
        <v>18302</v>
      </c>
      <c r="M7593" t="s">
        <v>18301</v>
      </c>
      <c r="O7593">
        <v>4</v>
      </c>
      <c r="P7593" t="s">
        <v>20444</v>
      </c>
      <c r="Q7593" t="s">
        <v>20443</v>
      </c>
    </row>
    <row r="7594" spans="1:17">
      <c r="A7594">
        <v>14</v>
      </c>
      <c r="B7594" t="s">
        <v>150</v>
      </c>
      <c r="C7594" t="s">
        <v>149</v>
      </c>
      <c r="E7594">
        <v>14</v>
      </c>
      <c r="F7594">
        <v>1407</v>
      </c>
      <c r="G7594" t="s">
        <v>472</v>
      </c>
      <c r="H7594" t="s">
        <v>471</v>
      </c>
      <c r="J7594">
        <v>1407</v>
      </c>
      <c r="K7594">
        <v>1407077</v>
      </c>
      <c r="L7594" t="s">
        <v>18304</v>
      </c>
      <c r="M7594" t="s">
        <v>18303</v>
      </c>
      <c r="O7594">
        <v>5</v>
      </c>
      <c r="P7594" t="s">
        <v>20446</v>
      </c>
      <c r="Q7594" t="s">
        <v>20445</v>
      </c>
    </row>
    <row r="7595" spans="1:17">
      <c r="A7595">
        <v>14</v>
      </c>
      <c r="B7595" t="s">
        <v>150</v>
      </c>
      <c r="C7595" t="s">
        <v>149</v>
      </c>
      <c r="E7595">
        <v>14</v>
      </c>
      <c r="F7595">
        <v>1407</v>
      </c>
      <c r="G7595" t="s">
        <v>472</v>
      </c>
      <c r="H7595" t="s">
        <v>471</v>
      </c>
      <c r="J7595">
        <v>1407</v>
      </c>
      <c r="K7595">
        <v>1407078</v>
      </c>
      <c r="L7595" t="s">
        <v>18306</v>
      </c>
      <c r="M7595" t="s">
        <v>18305</v>
      </c>
      <c r="O7595">
        <v>6</v>
      </c>
      <c r="P7595" t="s">
        <v>20448</v>
      </c>
      <c r="Q7595" t="s">
        <v>20447</v>
      </c>
    </row>
    <row r="7596" spans="1:17">
      <c r="A7596">
        <v>14</v>
      </c>
      <c r="B7596" t="s">
        <v>150</v>
      </c>
      <c r="C7596" t="s">
        <v>149</v>
      </c>
      <c r="E7596">
        <v>14</v>
      </c>
      <c r="F7596">
        <v>1407</v>
      </c>
      <c r="G7596" t="s">
        <v>472</v>
      </c>
      <c r="H7596" t="s">
        <v>471</v>
      </c>
      <c r="J7596">
        <v>1407</v>
      </c>
      <c r="K7596">
        <v>1407079</v>
      </c>
      <c r="L7596" t="s">
        <v>1549</v>
      </c>
      <c r="M7596" t="s">
        <v>18307</v>
      </c>
      <c r="O7596">
        <v>7</v>
      </c>
      <c r="P7596" t="s">
        <v>20450</v>
      </c>
      <c r="Q7596" t="s">
        <v>20449</v>
      </c>
    </row>
    <row r="7597" spans="1:17">
      <c r="A7597">
        <v>14</v>
      </c>
      <c r="B7597" t="s">
        <v>150</v>
      </c>
      <c r="C7597" t="s">
        <v>149</v>
      </c>
      <c r="E7597">
        <v>14</v>
      </c>
      <c r="F7597">
        <v>1407</v>
      </c>
      <c r="G7597" t="s">
        <v>472</v>
      </c>
      <c r="H7597" t="s">
        <v>471</v>
      </c>
      <c r="J7597">
        <v>1407</v>
      </c>
      <c r="K7597">
        <v>1407080</v>
      </c>
      <c r="L7597" t="s">
        <v>1756</v>
      </c>
      <c r="M7597" t="s">
        <v>18308</v>
      </c>
      <c r="O7597">
        <v>8</v>
      </c>
      <c r="P7597" t="s">
        <v>20452</v>
      </c>
      <c r="Q7597" t="s">
        <v>20451</v>
      </c>
    </row>
    <row r="7598" spans="1:17">
      <c r="A7598">
        <v>14</v>
      </c>
      <c r="B7598" t="s">
        <v>150</v>
      </c>
      <c r="C7598" t="s">
        <v>149</v>
      </c>
      <c r="E7598">
        <v>14</v>
      </c>
      <c r="F7598">
        <v>1407</v>
      </c>
      <c r="G7598" t="s">
        <v>472</v>
      </c>
      <c r="H7598" t="s">
        <v>471</v>
      </c>
      <c r="J7598">
        <v>1407</v>
      </c>
      <c r="K7598">
        <v>1407081</v>
      </c>
      <c r="L7598" t="s">
        <v>18310</v>
      </c>
      <c r="M7598" t="s">
        <v>18309</v>
      </c>
      <c r="O7598">
        <v>9</v>
      </c>
      <c r="P7598" t="s">
        <v>20454</v>
      </c>
      <c r="Q7598" t="s">
        <v>20453</v>
      </c>
    </row>
    <row r="7599" spans="1:17">
      <c r="A7599">
        <v>14</v>
      </c>
      <c r="B7599" t="s">
        <v>150</v>
      </c>
      <c r="C7599" t="s">
        <v>149</v>
      </c>
      <c r="E7599">
        <v>14</v>
      </c>
      <c r="F7599">
        <v>1407</v>
      </c>
      <c r="G7599" t="s">
        <v>472</v>
      </c>
      <c r="H7599" t="s">
        <v>471</v>
      </c>
      <c r="J7599">
        <v>1407</v>
      </c>
      <c r="K7599">
        <v>1407082</v>
      </c>
      <c r="L7599" t="s">
        <v>606</v>
      </c>
      <c r="M7599" t="s">
        <v>18311</v>
      </c>
      <c r="O7599">
        <v>10</v>
      </c>
      <c r="P7599" t="s">
        <v>20456</v>
      </c>
      <c r="Q7599" t="s">
        <v>20455</v>
      </c>
    </row>
    <row r="7600" spans="1:17">
      <c r="A7600">
        <v>14</v>
      </c>
      <c r="B7600" t="s">
        <v>150</v>
      </c>
      <c r="C7600" t="s">
        <v>149</v>
      </c>
      <c r="E7600">
        <v>14</v>
      </c>
      <c r="F7600">
        <v>1407</v>
      </c>
      <c r="G7600" t="s">
        <v>472</v>
      </c>
      <c r="H7600" t="s">
        <v>471</v>
      </c>
      <c r="J7600">
        <v>1407</v>
      </c>
      <c r="K7600">
        <v>1407083</v>
      </c>
      <c r="L7600" t="s">
        <v>18313</v>
      </c>
      <c r="M7600" t="s">
        <v>18312</v>
      </c>
      <c r="O7600">
        <v>11</v>
      </c>
      <c r="P7600" t="s">
        <v>20458</v>
      </c>
      <c r="Q7600" t="s">
        <v>20457</v>
      </c>
    </row>
    <row r="7601" spans="1:17">
      <c r="A7601">
        <v>14</v>
      </c>
      <c r="B7601" t="s">
        <v>150</v>
      </c>
      <c r="C7601" t="s">
        <v>149</v>
      </c>
      <c r="E7601">
        <v>14</v>
      </c>
      <c r="F7601">
        <v>1407</v>
      </c>
      <c r="G7601" t="s">
        <v>472</v>
      </c>
      <c r="H7601" t="s">
        <v>471</v>
      </c>
      <c r="J7601">
        <v>1407</v>
      </c>
      <c r="K7601">
        <v>1407085</v>
      </c>
      <c r="L7601" t="s">
        <v>18315</v>
      </c>
      <c r="M7601" t="s">
        <v>18314</v>
      </c>
      <c r="O7601">
        <v>12</v>
      </c>
      <c r="P7601" t="s">
        <v>20460</v>
      </c>
      <c r="Q7601" t="s">
        <v>20459</v>
      </c>
    </row>
    <row r="7602" spans="1:17">
      <c r="A7602">
        <v>14</v>
      </c>
      <c r="B7602" t="s">
        <v>150</v>
      </c>
      <c r="C7602" t="s">
        <v>149</v>
      </c>
      <c r="E7602">
        <v>14</v>
      </c>
      <c r="F7602">
        <v>1407</v>
      </c>
      <c r="G7602" t="s">
        <v>472</v>
      </c>
      <c r="H7602" t="s">
        <v>471</v>
      </c>
      <c r="J7602">
        <v>1407</v>
      </c>
      <c r="K7602">
        <v>1407086</v>
      </c>
      <c r="L7602" t="s">
        <v>18317</v>
      </c>
      <c r="M7602" t="s">
        <v>18316</v>
      </c>
      <c r="O7602">
        <v>13</v>
      </c>
      <c r="P7602" t="s">
        <v>20462</v>
      </c>
      <c r="Q7602" t="s">
        <v>20461</v>
      </c>
    </row>
    <row r="7603" spans="1:17">
      <c r="A7603">
        <v>14</v>
      </c>
      <c r="B7603" t="s">
        <v>150</v>
      </c>
      <c r="C7603" t="s">
        <v>149</v>
      </c>
      <c r="E7603">
        <v>14</v>
      </c>
      <c r="F7603">
        <v>1407</v>
      </c>
      <c r="G7603" t="s">
        <v>472</v>
      </c>
      <c r="H7603" t="s">
        <v>471</v>
      </c>
      <c r="J7603">
        <v>1407</v>
      </c>
      <c r="K7603">
        <v>1407087</v>
      </c>
      <c r="L7603" t="s">
        <v>18319</v>
      </c>
      <c r="M7603" t="s">
        <v>18318</v>
      </c>
      <c r="O7603">
        <v>14</v>
      </c>
      <c r="P7603" t="s">
        <v>20464</v>
      </c>
      <c r="Q7603" t="s">
        <v>20463</v>
      </c>
    </row>
    <row r="7604" spans="1:17">
      <c r="A7604">
        <v>14</v>
      </c>
      <c r="B7604" t="s">
        <v>150</v>
      </c>
      <c r="C7604" t="s">
        <v>149</v>
      </c>
      <c r="E7604">
        <v>14</v>
      </c>
      <c r="F7604">
        <v>1407</v>
      </c>
      <c r="G7604" t="s">
        <v>472</v>
      </c>
      <c r="H7604" t="s">
        <v>471</v>
      </c>
      <c r="J7604">
        <v>1407</v>
      </c>
      <c r="K7604">
        <v>1407088</v>
      </c>
      <c r="L7604" t="s">
        <v>18160</v>
      </c>
      <c r="M7604" t="s">
        <v>18320</v>
      </c>
      <c r="O7604">
        <v>15</v>
      </c>
      <c r="P7604" t="s">
        <v>20466</v>
      </c>
      <c r="Q7604" t="s">
        <v>20465</v>
      </c>
    </row>
    <row r="7605" spans="1:17">
      <c r="A7605">
        <v>14</v>
      </c>
      <c r="B7605" t="s">
        <v>150</v>
      </c>
      <c r="C7605" t="s">
        <v>149</v>
      </c>
      <c r="E7605">
        <v>14</v>
      </c>
      <c r="F7605">
        <v>1407</v>
      </c>
      <c r="G7605" t="s">
        <v>472</v>
      </c>
      <c r="H7605" t="s">
        <v>471</v>
      </c>
      <c r="J7605">
        <v>1407</v>
      </c>
      <c r="K7605">
        <v>1407089</v>
      </c>
      <c r="L7605" t="s">
        <v>7013</v>
      </c>
      <c r="M7605" t="s">
        <v>18321</v>
      </c>
      <c r="O7605">
        <v>16</v>
      </c>
      <c r="P7605" t="s">
        <v>20468</v>
      </c>
      <c r="Q7605" t="s">
        <v>20467</v>
      </c>
    </row>
    <row r="7606" spans="1:17">
      <c r="A7606">
        <v>14</v>
      </c>
      <c r="B7606" t="s">
        <v>150</v>
      </c>
      <c r="C7606" t="s">
        <v>149</v>
      </c>
      <c r="E7606">
        <v>14</v>
      </c>
      <c r="F7606">
        <v>1407</v>
      </c>
      <c r="G7606" t="s">
        <v>472</v>
      </c>
      <c r="H7606" t="s">
        <v>471</v>
      </c>
      <c r="J7606">
        <v>1407</v>
      </c>
      <c r="K7606">
        <v>1407090</v>
      </c>
      <c r="L7606" t="s">
        <v>18323</v>
      </c>
      <c r="M7606" t="s">
        <v>18322</v>
      </c>
      <c r="O7606">
        <v>17</v>
      </c>
      <c r="P7606" t="s">
        <v>20470</v>
      </c>
      <c r="Q7606" t="s">
        <v>20469</v>
      </c>
    </row>
    <row r="7607" spans="1:17">
      <c r="A7607">
        <v>14</v>
      </c>
      <c r="B7607" t="s">
        <v>150</v>
      </c>
      <c r="C7607" t="s">
        <v>149</v>
      </c>
      <c r="E7607">
        <v>14</v>
      </c>
      <c r="F7607">
        <v>1407</v>
      </c>
      <c r="G7607" t="s">
        <v>472</v>
      </c>
      <c r="H7607" t="s">
        <v>471</v>
      </c>
      <c r="J7607">
        <v>1407</v>
      </c>
      <c r="K7607">
        <v>1407091</v>
      </c>
      <c r="L7607" t="s">
        <v>18325</v>
      </c>
      <c r="M7607" t="s">
        <v>18324</v>
      </c>
      <c r="O7607">
        <v>18</v>
      </c>
      <c r="P7607" t="s">
        <v>20472</v>
      </c>
      <c r="Q7607" t="s">
        <v>20471</v>
      </c>
    </row>
    <row r="7608" spans="1:17">
      <c r="A7608">
        <v>14</v>
      </c>
      <c r="B7608" t="s">
        <v>150</v>
      </c>
      <c r="C7608" t="s">
        <v>149</v>
      </c>
      <c r="E7608">
        <v>14</v>
      </c>
      <c r="F7608">
        <v>1407</v>
      </c>
      <c r="G7608" t="s">
        <v>472</v>
      </c>
      <c r="H7608" t="s">
        <v>471</v>
      </c>
      <c r="J7608">
        <v>1407</v>
      </c>
      <c r="K7608">
        <v>1407092</v>
      </c>
      <c r="L7608" t="s">
        <v>18327</v>
      </c>
      <c r="M7608" t="s">
        <v>18326</v>
      </c>
      <c r="O7608">
        <v>19</v>
      </c>
      <c r="P7608" t="s">
        <v>20474</v>
      </c>
      <c r="Q7608" t="s">
        <v>20473</v>
      </c>
    </row>
    <row r="7609" spans="1:17">
      <c r="A7609">
        <v>14</v>
      </c>
      <c r="B7609" t="s">
        <v>150</v>
      </c>
      <c r="C7609" t="s">
        <v>149</v>
      </c>
      <c r="E7609">
        <v>14</v>
      </c>
      <c r="F7609">
        <v>1407</v>
      </c>
      <c r="G7609" t="s">
        <v>472</v>
      </c>
      <c r="H7609" t="s">
        <v>471</v>
      </c>
      <c r="J7609">
        <v>1407</v>
      </c>
      <c r="K7609">
        <v>1407093</v>
      </c>
      <c r="L7609" t="s">
        <v>18329</v>
      </c>
      <c r="M7609" t="s">
        <v>18328</v>
      </c>
      <c r="O7609">
        <v>20</v>
      </c>
      <c r="P7609" t="s">
        <v>20476</v>
      </c>
      <c r="Q7609" t="s">
        <v>20475</v>
      </c>
    </row>
    <row r="7610" spans="1:17">
      <c r="A7610">
        <v>14</v>
      </c>
      <c r="B7610" t="s">
        <v>150</v>
      </c>
      <c r="C7610" t="s">
        <v>149</v>
      </c>
      <c r="E7610">
        <v>14</v>
      </c>
      <c r="F7610">
        <v>1407</v>
      </c>
      <c r="G7610" t="s">
        <v>472</v>
      </c>
      <c r="H7610" t="s">
        <v>471</v>
      </c>
      <c r="J7610">
        <v>1407</v>
      </c>
      <c r="K7610">
        <v>1407094</v>
      </c>
      <c r="L7610" t="s">
        <v>16210</v>
      </c>
      <c r="M7610" t="s">
        <v>18330</v>
      </c>
      <c r="O7610">
        <v>21</v>
      </c>
      <c r="P7610" t="s">
        <v>20478</v>
      </c>
      <c r="Q7610" t="s">
        <v>20477</v>
      </c>
    </row>
    <row r="7611" spans="1:17">
      <c r="A7611">
        <v>14</v>
      </c>
      <c r="B7611" t="s">
        <v>150</v>
      </c>
      <c r="C7611" t="s">
        <v>149</v>
      </c>
      <c r="E7611">
        <v>14</v>
      </c>
      <c r="F7611">
        <v>1407</v>
      </c>
      <c r="G7611" t="s">
        <v>472</v>
      </c>
      <c r="H7611" t="s">
        <v>471</v>
      </c>
      <c r="J7611">
        <v>1407</v>
      </c>
      <c r="K7611">
        <v>1407096</v>
      </c>
      <c r="L7611" t="s">
        <v>18332</v>
      </c>
      <c r="M7611" t="s">
        <v>18331</v>
      </c>
      <c r="O7611">
        <v>22</v>
      </c>
      <c r="P7611" t="s">
        <v>20479</v>
      </c>
      <c r="Q7611" t="s">
        <v>52</v>
      </c>
    </row>
    <row r="7612" spans="1:17">
      <c r="A7612">
        <v>14</v>
      </c>
      <c r="B7612" t="s">
        <v>150</v>
      </c>
      <c r="C7612" t="s">
        <v>149</v>
      </c>
      <c r="E7612">
        <v>14</v>
      </c>
      <c r="F7612">
        <v>1407</v>
      </c>
      <c r="G7612" t="s">
        <v>472</v>
      </c>
      <c r="H7612" t="s">
        <v>471</v>
      </c>
      <c r="J7612">
        <v>1407</v>
      </c>
      <c r="K7612">
        <v>1407097</v>
      </c>
      <c r="L7612" t="s">
        <v>11661</v>
      </c>
      <c r="M7612" t="s">
        <v>18333</v>
      </c>
      <c r="O7612">
        <v>23</v>
      </c>
      <c r="P7612" t="s">
        <v>20481</v>
      </c>
      <c r="Q7612" t="s">
        <v>20480</v>
      </c>
    </row>
    <row r="7613" spans="1:17">
      <c r="A7613">
        <v>14</v>
      </c>
      <c r="B7613" t="s">
        <v>150</v>
      </c>
      <c r="C7613" t="s">
        <v>149</v>
      </c>
      <c r="E7613">
        <v>14</v>
      </c>
      <c r="F7613">
        <v>1407</v>
      </c>
      <c r="G7613" t="s">
        <v>472</v>
      </c>
      <c r="H7613" t="s">
        <v>471</v>
      </c>
      <c r="J7613">
        <v>1407</v>
      </c>
      <c r="K7613">
        <v>1407098</v>
      </c>
      <c r="L7613" t="s">
        <v>18335</v>
      </c>
      <c r="M7613" t="s">
        <v>18334</v>
      </c>
      <c r="O7613">
        <v>24</v>
      </c>
      <c r="P7613" t="s">
        <v>20483</v>
      </c>
      <c r="Q7613" t="s">
        <v>20482</v>
      </c>
    </row>
    <row r="7614" spans="1:17">
      <c r="A7614">
        <v>14</v>
      </c>
      <c r="B7614" t="s">
        <v>150</v>
      </c>
      <c r="C7614" t="s">
        <v>149</v>
      </c>
      <c r="E7614">
        <v>14</v>
      </c>
      <c r="F7614">
        <v>1407</v>
      </c>
      <c r="G7614" t="s">
        <v>472</v>
      </c>
      <c r="H7614" t="s">
        <v>471</v>
      </c>
      <c r="J7614">
        <v>1407</v>
      </c>
      <c r="K7614">
        <v>1407099</v>
      </c>
      <c r="L7614" t="s">
        <v>18337</v>
      </c>
      <c r="M7614" t="s">
        <v>18336</v>
      </c>
      <c r="O7614">
        <v>25</v>
      </c>
      <c r="P7614" t="s">
        <v>20485</v>
      </c>
      <c r="Q7614" t="s">
        <v>20484</v>
      </c>
    </row>
    <row r="7615" spans="1:17">
      <c r="A7615">
        <v>14</v>
      </c>
      <c r="B7615" t="s">
        <v>150</v>
      </c>
      <c r="C7615" t="s">
        <v>149</v>
      </c>
      <c r="E7615">
        <v>14</v>
      </c>
      <c r="F7615">
        <v>1407</v>
      </c>
      <c r="G7615" t="s">
        <v>472</v>
      </c>
      <c r="H7615" t="s">
        <v>471</v>
      </c>
      <c r="J7615">
        <v>1407</v>
      </c>
      <c r="K7615">
        <v>1407100</v>
      </c>
      <c r="L7615" t="s">
        <v>18339</v>
      </c>
      <c r="M7615" t="s">
        <v>18338</v>
      </c>
      <c r="O7615">
        <v>27</v>
      </c>
      <c r="P7615" t="s">
        <v>20487</v>
      </c>
      <c r="Q7615" t="s">
        <v>20486</v>
      </c>
    </row>
    <row r="7616" spans="1:17">
      <c r="A7616">
        <v>14</v>
      </c>
      <c r="B7616" t="s">
        <v>150</v>
      </c>
      <c r="C7616" t="s">
        <v>149</v>
      </c>
      <c r="E7616">
        <v>14</v>
      </c>
      <c r="F7616">
        <v>1407</v>
      </c>
      <c r="G7616" t="s">
        <v>472</v>
      </c>
      <c r="H7616" t="s">
        <v>471</v>
      </c>
      <c r="J7616">
        <v>1407</v>
      </c>
      <c r="K7616">
        <v>1407102</v>
      </c>
      <c r="L7616" t="s">
        <v>18341</v>
      </c>
      <c r="M7616" t="s">
        <v>18340</v>
      </c>
      <c r="O7616">
        <v>29</v>
      </c>
      <c r="P7616" t="s">
        <v>20489</v>
      </c>
      <c r="Q7616" t="s">
        <v>20488</v>
      </c>
    </row>
    <row r="7617" spans="1:17">
      <c r="A7617">
        <v>14</v>
      </c>
      <c r="B7617" t="s">
        <v>150</v>
      </c>
      <c r="C7617" t="s">
        <v>149</v>
      </c>
      <c r="E7617">
        <v>14</v>
      </c>
      <c r="F7617">
        <v>1407</v>
      </c>
      <c r="G7617" t="s">
        <v>472</v>
      </c>
      <c r="H7617" t="s">
        <v>471</v>
      </c>
      <c r="J7617">
        <v>1407</v>
      </c>
      <c r="K7617">
        <v>1407103</v>
      </c>
      <c r="L7617" t="s">
        <v>18343</v>
      </c>
      <c r="M7617" t="s">
        <v>18342</v>
      </c>
      <c r="O7617">
        <v>30</v>
      </c>
      <c r="P7617" t="s">
        <v>20491</v>
      </c>
      <c r="Q7617" t="s">
        <v>20490</v>
      </c>
    </row>
    <row r="7618" spans="1:17">
      <c r="A7618">
        <v>14</v>
      </c>
      <c r="B7618" t="s">
        <v>150</v>
      </c>
      <c r="C7618" t="s">
        <v>149</v>
      </c>
      <c r="E7618">
        <v>14</v>
      </c>
      <c r="F7618">
        <v>1407</v>
      </c>
      <c r="G7618" t="s">
        <v>472</v>
      </c>
      <c r="H7618" t="s">
        <v>471</v>
      </c>
      <c r="J7618">
        <v>1407</v>
      </c>
      <c r="K7618">
        <v>1407104</v>
      </c>
      <c r="L7618" t="s">
        <v>18345</v>
      </c>
      <c r="M7618" t="s">
        <v>18344</v>
      </c>
      <c r="O7618">
        <v>1</v>
      </c>
      <c r="P7618" t="s">
        <v>20438</v>
      </c>
      <c r="Q7618" t="s">
        <v>20437</v>
      </c>
    </row>
    <row r="7619" spans="1:17">
      <c r="A7619">
        <v>14</v>
      </c>
      <c r="B7619" t="s">
        <v>150</v>
      </c>
      <c r="C7619" t="s">
        <v>149</v>
      </c>
      <c r="E7619">
        <v>14</v>
      </c>
      <c r="F7619">
        <v>1407</v>
      </c>
      <c r="G7619" t="s">
        <v>472</v>
      </c>
      <c r="H7619" t="s">
        <v>471</v>
      </c>
      <c r="J7619">
        <v>1407</v>
      </c>
      <c r="K7619">
        <v>1407105</v>
      </c>
      <c r="L7619" t="s">
        <v>18347</v>
      </c>
      <c r="M7619" t="s">
        <v>18346</v>
      </c>
      <c r="O7619">
        <v>2</v>
      </c>
      <c r="P7619" t="s">
        <v>20440</v>
      </c>
      <c r="Q7619" t="s">
        <v>20439</v>
      </c>
    </row>
    <row r="7620" spans="1:17">
      <c r="A7620">
        <v>14</v>
      </c>
      <c r="B7620" t="s">
        <v>150</v>
      </c>
      <c r="C7620" t="s">
        <v>149</v>
      </c>
      <c r="E7620">
        <v>14</v>
      </c>
      <c r="F7620">
        <v>1407</v>
      </c>
      <c r="G7620" t="s">
        <v>472</v>
      </c>
      <c r="H7620" t="s">
        <v>471</v>
      </c>
      <c r="J7620">
        <v>1407</v>
      </c>
      <c r="K7620">
        <v>1407106</v>
      </c>
      <c r="L7620" t="s">
        <v>18349</v>
      </c>
      <c r="M7620" t="s">
        <v>18348</v>
      </c>
      <c r="O7620">
        <v>3</v>
      </c>
      <c r="P7620" t="s">
        <v>20442</v>
      </c>
      <c r="Q7620" t="s">
        <v>20441</v>
      </c>
    </row>
    <row r="7621" spans="1:17">
      <c r="A7621">
        <v>14</v>
      </c>
      <c r="B7621" t="s">
        <v>150</v>
      </c>
      <c r="C7621" t="s">
        <v>149</v>
      </c>
      <c r="E7621">
        <v>14</v>
      </c>
      <c r="F7621">
        <v>1407</v>
      </c>
      <c r="G7621" t="s">
        <v>472</v>
      </c>
      <c r="H7621" t="s">
        <v>471</v>
      </c>
      <c r="J7621">
        <v>1407</v>
      </c>
      <c r="K7621">
        <v>1407107</v>
      </c>
      <c r="L7621" t="s">
        <v>18351</v>
      </c>
      <c r="M7621" t="s">
        <v>18350</v>
      </c>
      <c r="O7621">
        <v>4</v>
      </c>
      <c r="P7621" t="s">
        <v>20444</v>
      </c>
      <c r="Q7621" t="s">
        <v>20443</v>
      </c>
    </row>
    <row r="7622" spans="1:17">
      <c r="A7622">
        <v>14</v>
      </c>
      <c r="B7622" t="s">
        <v>150</v>
      </c>
      <c r="C7622" t="s">
        <v>149</v>
      </c>
      <c r="E7622">
        <v>14</v>
      </c>
      <c r="F7622">
        <v>1407</v>
      </c>
      <c r="G7622" t="s">
        <v>472</v>
      </c>
      <c r="H7622" t="s">
        <v>471</v>
      </c>
      <c r="J7622">
        <v>1407</v>
      </c>
      <c r="K7622">
        <v>1407108</v>
      </c>
      <c r="L7622" t="s">
        <v>17759</v>
      </c>
      <c r="M7622" t="s">
        <v>18352</v>
      </c>
      <c r="O7622">
        <v>5</v>
      </c>
      <c r="P7622" t="s">
        <v>20446</v>
      </c>
      <c r="Q7622" t="s">
        <v>20445</v>
      </c>
    </row>
    <row r="7623" spans="1:17">
      <c r="A7623">
        <v>14</v>
      </c>
      <c r="B7623" t="s">
        <v>150</v>
      </c>
      <c r="C7623" t="s">
        <v>149</v>
      </c>
      <c r="E7623">
        <v>14</v>
      </c>
      <c r="F7623">
        <v>1407</v>
      </c>
      <c r="G7623" t="s">
        <v>472</v>
      </c>
      <c r="H7623" t="s">
        <v>471</v>
      </c>
      <c r="J7623">
        <v>1407</v>
      </c>
      <c r="K7623">
        <v>1407109</v>
      </c>
      <c r="L7623" t="s">
        <v>18354</v>
      </c>
      <c r="M7623" t="s">
        <v>18353</v>
      </c>
      <c r="O7623">
        <v>6</v>
      </c>
      <c r="P7623" t="s">
        <v>20448</v>
      </c>
      <c r="Q7623" t="s">
        <v>20447</v>
      </c>
    </row>
    <row r="7624" spans="1:17">
      <c r="A7624">
        <v>14</v>
      </c>
      <c r="B7624" t="s">
        <v>150</v>
      </c>
      <c r="C7624" t="s">
        <v>149</v>
      </c>
      <c r="E7624">
        <v>14</v>
      </c>
      <c r="F7624">
        <v>1407</v>
      </c>
      <c r="G7624" t="s">
        <v>472</v>
      </c>
      <c r="H7624" t="s">
        <v>471</v>
      </c>
      <c r="J7624">
        <v>1407</v>
      </c>
      <c r="K7624">
        <v>1407110</v>
      </c>
      <c r="L7624" t="s">
        <v>18356</v>
      </c>
      <c r="M7624" t="s">
        <v>18355</v>
      </c>
      <c r="O7624">
        <v>7</v>
      </c>
      <c r="P7624" t="s">
        <v>20450</v>
      </c>
      <c r="Q7624" t="s">
        <v>20449</v>
      </c>
    </row>
    <row r="7625" spans="1:17">
      <c r="A7625">
        <v>14</v>
      </c>
      <c r="B7625" t="s">
        <v>150</v>
      </c>
      <c r="C7625" t="s">
        <v>149</v>
      </c>
      <c r="E7625">
        <v>14</v>
      </c>
      <c r="F7625">
        <v>1407</v>
      </c>
      <c r="G7625" t="s">
        <v>472</v>
      </c>
      <c r="H7625" t="s">
        <v>471</v>
      </c>
      <c r="J7625">
        <v>1407</v>
      </c>
      <c r="K7625">
        <v>1407112</v>
      </c>
      <c r="L7625" t="s">
        <v>1932</v>
      </c>
      <c r="M7625" t="s">
        <v>18357</v>
      </c>
      <c r="O7625">
        <v>8</v>
      </c>
      <c r="P7625" t="s">
        <v>20452</v>
      </c>
      <c r="Q7625" t="s">
        <v>20451</v>
      </c>
    </row>
    <row r="7626" spans="1:17">
      <c r="A7626">
        <v>14</v>
      </c>
      <c r="B7626" t="s">
        <v>150</v>
      </c>
      <c r="C7626" t="s">
        <v>149</v>
      </c>
      <c r="E7626">
        <v>14</v>
      </c>
      <c r="F7626">
        <v>1407</v>
      </c>
      <c r="G7626" t="s">
        <v>472</v>
      </c>
      <c r="H7626" t="s">
        <v>471</v>
      </c>
      <c r="J7626">
        <v>1407</v>
      </c>
      <c r="K7626">
        <v>1407113</v>
      </c>
      <c r="L7626" t="s">
        <v>18359</v>
      </c>
      <c r="M7626" t="s">
        <v>18358</v>
      </c>
      <c r="O7626">
        <v>9</v>
      </c>
      <c r="P7626" t="s">
        <v>20454</v>
      </c>
      <c r="Q7626" t="s">
        <v>20453</v>
      </c>
    </row>
    <row r="7627" spans="1:17">
      <c r="A7627">
        <v>14</v>
      </c>
      <c r="B7627" t="s">
        <v>150</v>
      </c>
      <c r="C7627" t="s">
        <v>149</v>
      </c>
      <c r="E7627">
        <v>14</v>
      </c>
      <c r="F7627">
        <v>1408</v>
      </c>
      <c r="G7627" t="s">
        <v>474</v>
      </c>
      <c r="H7627" t="s">
        <v>473</v>
      </c>
      <c r="J7627">
        <v>1408</v>
      </c>
      <c r="K7627">
        <v>1408001</v>
      </c>
      <c r="L7627" t="s">
        <v>18361</v>
      </c>
      <c r="M7627" t="s">
        <v>18360</v>
      </c>
      <c r="O7627">
        <v>10</v>
      </c>
      <c r="P7627" t="s">
        <v>20456</v>
      </c>
      <c r="Q7627" t="s">
        <v>20455</v>
      </c>
    </row>
    <row r="7628" spans="1:17">
      <c r="A7628">
        <v>14</v>
      </c>
      <c r="B7628" t="s">
        <v>150</v>
      </c>
      <c r="C7628" t="s">
        <v>149</v>
      </c>
      <c r="E7628">
        <v>14</v>
      </c>
      <c r="F7628">
        <v>1408</v>
      </c>
      <c r="G7628" t="s">
        <v>474</v>
      </c>
      <c r="H7628" t="s">
        <v>473</v>
      </c>
      <c r="J7628">
        <v>1408</v>
      </c>
      <c r="K7628">
        <v>1408002</v>
      </c>
      <c r="L7628" t="s">
        <v>18363</v>
      </c>
      <c r="M7628" t="s">
        <v>18362</v>
      </c>
      <c r="O7628">
        <v>11</v>
      </c>
      <c r="P7628" t="s">
        <v>20458</v>
      </c>
      <c r="Q7628" t="s">
        <v>20457</v>
      </c>
    </row>
    <row r="7629" spans="1:17">
      <c r="A7629">
        <v>14</v>
      </c>
      <c r="B7629" t="s">
        <v>150</v>
      </c>
      <c r="C7629" t="s">
        <v>149</v>
      </c>
      <c r="E7629">
        <v>14</v>
      </c>
      <c r="F7629">
        <v>1408</v>
      </c>
      <c r="G7629" t="s">
        <v>474</v>
      </c>
      <c r="H7629" t="s">
        <v>473</v>
      </c>
      <c r="J7629">
        <v>1408</v>
      </c>
      <c r="K7629">
        <v>1408003</v>
      </c>
      <c r="L7629" t="s">
        <v>18365</v>
      </c>
      <c r="M7629" t="s">
        <v>18364</v>
      </c>
      <c r="O7629">
        <v>12</v>
      </c>
      <c r="P7629" t="s">
        <v>20460</v>
      </c>
      <c r="Q7629" t="s">
        <v>20459</v>
      </c>
    </row>
    <row r="7630" spans="1:17">
      <c r="A7630">
        <v>14</v>
      </c>
      <c r="B7630" t="s">
        <v>150</v>
      </c>
      <c r="C7630" t="s">
        <v>149</v>
      </c>
      <c r="E7630">
        <v>14</v>
      </c>
      <c r="F7630">
        <v>1408</v>
      </c>
      <c r="G7630" t="s">
        <v>474</v>
      </c>
      <c r="H7630" t="s">
        <v>473</v>
      </c>
      <c r="J7630">
        <v>1408</v>
      </c>
      <c r="K7630">
        <v>1408004</v>
      </c>
      <c r="L7630" t="s">
        <v>18367</v>
      </c>
      <c r="M7630" t="s">
        <v>18366</v>
      </c>
      <c r="O7630">
        <v>13</v>
      </c>
      <c r="P7630" t="s">
        <v>20462</v>
      </c>
      <c r="Q7630" t="s">
        <v>20461</v>
      </c>
    </row>
    <row r="7631" spans="1:17">
      <c r="A7631">
        <v>14</v>
      </c>
      <c r="B7631" t="s">
        <v>150</v>
      </c>
      <c r="C7631" t="s">
        <v>149</v>
      </c>
      <c r="E7631">
        <v>14</v>
      </c>
      <c r="F7631">
        <v>1408</v>
      </c>
      <c r="G7631" t="s">
        <v>474</v>
      </c>
      <c r="H7631" t="s">
        <v>473</v>
      </c>
      <c r="J7631">
        <v>1408</v>
      </c>
      <c r="K7631">
        <v>1408005</v>
      </c>
      <c r="L7631" t="s">
        <v>18369</v>
      </c>
      <c r="M7631" t="s">
        <v>18368</v>
      </c>
      <c r="O7631">
        <v>14</v>
      </c>
      <c r="P7631" t="s">
        <v>20464</v>
      </c>
      <c r="Q7631" t="s">
        <v>20463</v>
      </c>
    </row>
    <row r="7632" spans="1:17">
      <c r="A7632">
        <v>14</v>
      </c>
      <c r="B7632" t="s">
        <v>150</v>
      </c>
      <c r="C7632" t="s">
        <v>149</v>
      </c>
      <c r="E7632">
        <v>14</v>
      </c>
      <c r="F7632">
        <v>1408</v>
      </c>
      <c r="G7632" t="s">
        <v>474</v>
      </c>
      <c r="H7632" t="s">
        <v>473</v>
      </c>
      <c r="J7632">
        <v>1408</v>
      </c>
      <c r="K7632">
        <v>1408006</v>
      </c>
      <c r="L7632" t="s">
        <v>18371</v>
      </c>
      <c r="M7632" t="s">
        <v>18370</v>
      </c>
      <c r="O7632">
        <v>15</v>
      </c>
      <c r="P7632" t="s">
        <v>20466</v>
      </c>
      <c r="Q7632" t="s">
        <v>20465</v>
      </c>
    </row>
    <row r="7633" spans="1:17">
      <c r="A7633">
        <v>14</v>
      </c>
      <c r="B7633" t="s">
        <v>150</v>
      </c>
      <c r="C7633" t="s">
        <v>149</v>
      </c>
      <c r="E7633">
        <v>14</v>
      </c>
      <c r="F7633">
        <v>1408</v>
      </c>
      <c r="G7633" t="s">
        <v>474</v>
      </c>
      <c r="H7633" t="s">
        <v>473</v>
      </c>
      <c r="J7633">
        <v>1408</v>
      </c>
      <c r="K7633">
        <v>1408007</v>
      </c>
      <c r="L7633" t="s">
        <v>18373</v>
      </c>
      <c r="M7633" t="s">
        <v>18372</v>
      </c>
      <c r="O7633">
        <v>16</v>
      </c>
      <c r="P7633" t="s">
        <v>20468</v>
      </c>
      <c r="Q7633" t="s">
        <v>20467</v>
      </c>
    </row>
    <row r="7634" spans="1:17">
      <c r="A7634">
        <v>14</v>
      </c>
      <c r="B7634" t="s">
        <v>150</v>
      </c>
      <c r="C7634" t="s">
        <v>149</v>
      </c>
      <c r="E7634">
        <v>14</v>
      </c>
      <c r="F7634">
        <v>1408</v>
      </c>
      <c r="G7634" t="s">
        <v>474</v>
      </c>
      <c r="H7634" t="s">
        <v>473</v>
      </c>
      <c r="J7634">
        <v>1408</v>
      </c>
      <c r="K7634">
        <v>1408008</v>
      </c>
      <c r="L7634" t="s">
        <v>18375</v>
      </c>
      <c r="M7634" t="s">
        <v>18374</v>
      </c>
      <c r="O7634">
        <v>17</v>
      </c>
      <c r="P7634" t="s">
        <v>20470</v>
      </c>
      <c r="Q7634" t="s">
        <v>20469</v>
      </c>
    </row>
    <row r="7635" spans="1:17">
      <c r="A7635">
        <v>14</v>
      </c>
      <c r="B7635" t="s">
        <v>150</v>
      </c>
      <c r="C7635" t="s">
        <v>149</v>
      </c>
      <c r="E7635">
        <v>14</v>
      </c>
      <c r="F7635">
        <v>1408</v>
      </c>
      <c r="G7635" t="s">
        <v>474</v>
      </c>
      <c r="H7635" t="s">
        <v>473</v>
      </c>
      <c r="J7635">
        <v>1408</v>
      </c>
      <c r="K7635">
        <v>1408009</v>
      </c>
      <c r="L7635" t="s">
        <v>18377</v>
      </c>
      <c r="M7635" t="s">
        <v>18376</v>
      </c>
      <c r="O7635">
        <v>18</v>
      </c>
      <c r="P7635" t="s">
        <v>20472</v>
      </c>
      <c r="Q7635" t="s">
        <v>20471</v>
      </c>
    </row>
    <row r="7636" spans="1:17">
      <c r="A7636">
        <v>14</v>
      </c>
      <c r="B7636" t="s">
        <v>150</v>
      </c>
      <c r="C7636" t="s">
        <v>149</v>
      </c>
      <c r="E7636">
        <v>14</v>
      </c>
      <c r="F7636">
        <v>1408</v>
      </c>
      <c r="G7636" t="s">
        <v>474</v>
      </c>
      <c r="H7636" t="s">
        <v>473</v>
      </c>
      <c r="J7636">
        <v>1408</v>
      </c>
      <c r="K7636">
        <v>1408010</v>
      </c>
      <c r="L7636" t="s">
        <v>18379</v>
      </c>
      <c r="M7636" t="s">
        <v>18378</v>
      </c>
      <c r="O7636">
        <v>19</v>
      </c>
      <c r="P7636" t="s">
        <v>20474</v>
      </c>
      <c r="Q7636" t="s">
        <v>20473</v>
      </c>
    </row>
    <row r="7637" spans="1:17">
      <c r="A7637">
        <v>14</v>
      </c>
      <c r="B7637" t="s">
        <v>150</v>
      </c>
      <c r="C7637" t="s">
        <v>149</v>
      </c>
      <c r="E7637">
        <v>14</v>
      </c>
      <c r="F7637">
        <v>1408</v>
      </c>
      <c r="G7637" t="s">
        <v>474</v>
      </c>
      <c r="H7637" t="s">
        <v>473</v>
      </c>
      <c r="J7637">
        <v>1408</v>
      </c>
      <c r="K7637">
        <v>1408011</v>
      </c>
      <c r="L7637" t="s">
        <v>18381</v>
      </c>
      <c r="M7637" t="s">
        <v>18380</v>
      </c>
      <c r="O7637">
        <v>20</v>
      </c>
      <c r="P7637" t="s">
        <v>20476</v>
      </c>
      <c r="Q7637" t="s">
        <v>20475</v>
      </c>
    </row>
    <row r="7638" spans="1:17">
      <c r="A7638">
        <v>14</v>
      </c>
      <c r="B7638" t="s">
        <v>150</v>
      </c>
      <c r="C7638" t="s">
        <v>149</v>
      </c>
      <c r="E7638">
        <v>14</v>
      </c>
      <c r="F7638">
        <v>1408</v>
      </c>
      <c r="G7638" t="s">
        <v>474</v>
      </c>
      <c r="H7638" t="s">
        <v>473</v>
      </c>
      <c r="J7638">
        <v>1408</v>
      </c>
      <c r="K7638">
        <v>1408012</v>
      </c>
      <c r="L7638" t="s">
        <v>18383</v>
      </c>
      <c r="M7638" t="s">
        <v>18382</v>
      </c>
      <c r="O7638">
        <v>21</v>
      </c>
      <c r="P7638" t="s">
        <v>20478</v>
      </c>
      <c r="Q7638" t="s">
        <v>20477</v>
      </c>
    </row>
    <row r="7639" spans="1:17">
      <c r="A7639">
        <v>14</v>
      </c>
      <c r="B7639" t="s">
        <v>150</v>
      </c>
      <c r="C7639" t="s">
        <v>149</v>
      </c>
      <c r="E7639">
        <v>14</v>
      </c>
      <c r="F7639">
        <v>1408</v>
      </c>
      <c r="G7639" t="s">
        <v>474</v>
      </c>
      <c r="H7639" t="s">
        <v>473</v>
      </c>
      <c r="J7639">
        <v>1408</v>
      </c>
      <c r="K7639">
        <v>1408013</v>
      </c>
      <c r="L7639" t="s">
        <v>18385</v>
      </c>
      <c r="M7639" t="s">
        <v>18384</v>
      </c>
      <c r="O7639">
        <v>22</v>
      </c>
      <c r="P7639" t="s">
        <v>20479</v>
      </c>
      <c r="Q7639" t="s">
        <v>52</v>
      </c>
    </row>
    <row r="7640" spans="1:17">
      <c r="A7640">
        <v>14</v>
      </c>
      <c r="B7640" t="s">
        <v>150</v>
      </c>
      <c r="C7640" t="s">
        <v>149</v>
      </c>
      <c r="E7640">
        <v>14</v>
      </c>
      <c r="F7640">
        <v>1408</v>
      </c>
      <c r="G7640" t="s">
        <v>474</v>
      </c>
      <c r="H7640" t="s">
        <v>473</v>
      </c>
      <c r="J7640">
        <v>1408</v>
      </c>
      <c r="K7640">
        <v>1408014</v>
      </c>
      <c r="L7640" t="s">
        <v>16683</v>
      </c>
      <c r="M7640" t="s">
        <v>18386</v>
      </c>
      <c r="O7640">
        <v>23</v>
      </c>
      <c r="P7640" t="s">
        <v>20481</v>
      </c>
      <c r="Q7640" t="s">
        <v>20480</v>
      </c>
    </row>
    <row r="7641" spans="1:17">
      <c r="A7641">
        <v>14</v>
      </c>
      <c r="B7641" t="s">
        <v>150</v>
      </c>
      <c r="C7641" t="s">
        <v>149</v>
      </c>
      <c r="E7641">
        <v>14</v>
      </c>
      <c r="F7641">
        <v>1408</v>
      </c>
      <c r="G7641" t="s">
        <v>474</v>
      </c>
      <c r="H7641" t="s">
        <v>473</v>
      </c>
      <c r="J7641">
        <v>1408</v>
      </c>
      <c r="K7641">
        <v>1408016</v>
      </c>
      <c r="L7641" t="s">
        <v>18388</v>
      </c>
      <c r="M7641" t="s">
        <v>18387</v>
      </c>
      <c r="O7641">
        <v>24</v>
      </c>
      <c r="P7641" t="s">
        <v>20483</v>
      </c>
      <c r="Q7641" t="s">
        <v>20482</v>
      </c>
    </row>
    <row r="7642" spans="1:17">
      <c r="A7642">
        <v>14</v>
      </c>
      <c r="B7642" t="s">
        <v>150</v>
      </c>
      <c r="C7642" t="s">
        <v>149</v>
      </c>
      <c r="E7642">
        <v>14</v>
      </c>
      <c r="F7642">
        <v>1408</v>
      </c>
      <c r="G7642" t="s">
        <v>474</v>
      </c>
      <c r="H7642" t="s">
        <v>473</v>
      </c>
      <c r="J7642">
        <v>1408</v>
      </c>
      <c r="K7642">
        <v>1408017</v>
      </c>
      <c r="L7642" t="s">
        <v>18390</v>
      </c>
      <c r="M7642" t="s">
        <v>18389</v>
      </c>
      <c r="O7642">
        <v>25</v>
      </c>
      <c r="P7642" t="s">
        <v>20485</v>
      </c>
      <c r="Q7642" t="s">
        <v>20484</v>
      </c>
    </row>
    <row r="7643" spans="1:17">
      <c r="A7643">
        <v>14</v>
      </c>
      <c r="B7643" t="s">
        <v>150</v>
      </c>
      <c r="C7643" t="s">
        <v>149</v>
      </c>
      <c r="E7643">
        <v>14</v>
      </c>
      <c r="F7643">
        <v>1408</v>
      </c>
      <c r="G7643" t="s">
        <v>474</v>
      </c>
      <c r="H7643" t="s">
        <v>473</v>
      </c>
      <c r="J7643">
        <v>1408</v>
      </c>
      <c r="K7643">
        <v>1408018</v>
      </c>
      <c r="L7643" t="s">
        <v>18392</v>
      </c>
      <c r="M7643" t="s">
        <v>18391</v>
      </c>
      <c r="O7643">
        <v>27</v>
      </c>
      <c r="P7643" t="s">
        <v>20487</v>
      </c>
      <c r="Q7643" t="s">
        <v>20486</v>
      </c>
    </row>
    <row r="7644" spans="1:17">
      <c r="A7644">
        <v>14</v>
      </c>
      <c r="B7644" t="s">
        <v>150</v>
      </c>
      <c r="C7644" t="s">
        <v>149</v>
      </c>
      <c r="E7644">
        <v>14</v>
      </c>
      <c r="F7644">
        <v>1408</v>
      </c>
      <c r="G7644" t="s">
        <v>474</v>
      </c>
      <c r="H7644" t="s">
        <v>473</v>
      </c>
      <c r="J7644">
        <v>1408</v>
      </c>
      <c r="K7644">
        <v>1408019</v>
      </c>
      <c r="L7644" t="s">
        <v>18394</v>
      </c>
      <c r="M7644" t="s">
        <v>18393</v>
      </c>
      <c r="O7644">
        <v>29</v>
      </c>
      <c r="P7644" t="s">
        <v>20489</v>
      </c>
      <c r="Q7644" t="s">
        <v>20488</v>
      </c>
    </row>
    <row r="7645" spans="1:17">
      <c r="A7645">
        <v>14</v>
      </c>
      <c r="B7645" t="s">
        <v>150</v>
      </c>
      <c r="C7645" t="s">
        <v>149</v>
      </c>
      <c r="E7645">
        <v>14</v>
      </c>
      <c r="F7645">
        <v>1408</v>
      </c>
      <c r="G7645" t="s">
        <v>474</v>
      </c>
      <c r="H7645" t="s">
        <v>473</v>
      </c>
      <c r="J7645">
        <v>1408</v>
      </c>
      <c r="K7645">
        <v>1408020</v>
      </c>
      <c r="L7645" t="s">
        <v>18396</v>
      </c>
      <c r="M7645" t="s">
        <v>18395</v>
      </c>
      <c r="O7645">
        <v>30</v>
      </c>
      <c r="P7645" t="s">
        <v>20491</v>
      </c>
      <c r="Q7645" t="s">
        <v>20490</v>
      </c>
    </row>
    <row r="7646" spans="1:17">
      <c r="A7646">
        <v>14</v>
      </c>
      <c r="B7646" t="s">
        <v>150</v>
      </c>
      <c r="C7646" t="s">
        <v>149</v>
      </c>
      <c r="E7646">
        <v>14</v>
      </c>
      <c r="F7646">
        <v>1408</v>
      </c>
      <c r="G7646" t="s">
        <v>474</v>
      </c>
      <c r="H7646" t="s">
        <v>473</v>
      </c>
      <c r="J7646">
        <v>1408</v>
      </c>
      <c r="K7646">
        <v>1408021</v>
      </c>
      <c r="L7646" t="s">
        <v>18398</v>
      </c>
      <c r="M7646" t="s">
        <v>18397</v>
      </c>
      <c r="O7646">
        <v>1</v>
      </c>
      <c r="P7646" t="s">
        <v>20438</v>
      </c>
      <c r="Q7646" t="s">
        <v>20437</v>
      </c>
    </row>
    <row r="7647" spans="1:17">
      <c r="A7647">
        <v>14</v>
      </c>
      <c r="B7647" t="s">
        <v>150</v>
      </c>
      <c r="C7647" t="s">
        <v>149</v>
      </c>
      <c r="E7647">
        <v>14</v>
      </c>
      <c r="F7647">
        <v>1408</v>
      </c>
      <c r="G7647" t="s">
        <v>474</v>
      </c>
      <c r="H7647" t="s">
        <v>473</v>
      </c>
      <c r="J7647">
        <v>1408</v>
      </c>
      <c r="K7647">
        <v>1408023</v>
      </c>
      <c r="L7647" t="s">
        <v>18400</v>
      </c>
      <c r="M7647" t="s">
        <v>18399</v>
      </c>
      <c r="O7647">
        <v>2</v>
      </c>
      <c r="P7647" t="s">
        <v>20440</v>
      </c>
      <c r="Q7647" t="s">
        <v>20439</v>
      </c>
    </row>
    <row r="7648" spans="1:17">
      <c r="A7648">
        <v>14</v>
      </c>
      <c r="B7648" t="s">
        <v>150</v>
      </c>
      <c r="C7648" t="s">
        <v>149</v>
      </c>
      <c r="E7648">
        <v>14</v>
      </c>
      <c r="F7648">
        <v>1408</v>
      </c>
      <c r="G7648" t="s">
        <v>474</v>
      </c>
      <c r="H7648" t="s">
        <v>473</v>
      </c>
      <c r="J7648">
        <v>1408</v>
      </c>
      <c r="K7648">
        <v>1408024</v>
      </c>
      <c r="L7648" t="s">
        <v>18402</v>
      </c>
      <c r="M7648" t="s">
        <v>18401</v>
      </c>
      <c r="O7648">
        <v>3</v>
      </c>
      <c r="P7648" t="s">
        <v>20442</v>
      </c>
      <c r="Q7648" t="s">
        <v>20441</v>
      </c>
    </row>
    <row r="7649" spans="1:17">
      <c r="A7649">
        <v>14</v>
      </c>
      <c r="B7649" t="s">
        <v>150</v>
      </c>
      <c r="C7649" t="s">
        <v>149</v>
      </c>
      <c r="E7649">
        <v>14</v>
      </c>
      <c r="F7649">
        <v>1408</v>
      </c>
      <c r="G7649" t="s">
        <v>474</v>
      </c>
      <c r="H7649" t="s">
        <v>473</v>
      </c>
      <c r="J7649">
        <v>1408</v>
      </c>
      <c r="K7649">
        <v>1408025</v>
      </c>
      <c r="L7649" t="s">
        <v>18404</v>
      </c>
      <c r="M7649" t="s">
        <v>18403</v>
      </c>
      <c r="O7649">
        <v>4</v>
      </c>
      <c r="P7649" t="s">
        <v>20444</v>
      </c>
      <c r="Q7649" t="s">
        <v>20443</v>
      </c>
    </row>
    <row r="7650" spans="1:17">
      <c r="A7650">
        <v>14</v>
      </c>
      <c r="B7650" t="s">
        <v>150</v>
      </c>
      <c r="C7650" t="s">
        <v>149</v>
      </c>
      <c r="E7650">
        <v>14</v>
      </c>
      <c r="F7650">
        <v>1408</v>
      </c>
      <c r="G7650" t="s">
        <v>474</v>
      </c>
      <c r="H7650" t="s">
        <v>473</v>
      </c>
      <c r="J7650">
        <v>1408</v>
      </c>
      <c r="K7650">
        <v>1408028</v>
      </c>
      <c r="L7650" t="s">
        <v>18406</v>
      </c>
      <c r="M7650" t="s">
        <v>18405</v>
      </c>
      <c r="O7650">
        <v>5</v>
      </c>
      <c r="P7650" t="s">
        <v>20446</v>
      </c>
      <c r="Q7650" t="s">
        <v>20445</v>
      </c>
    </row>
    <row r="7651" spans="1:17">
      <c r="A7651">
        <v>14</v>
      </c>
      <c r="B7651" t="s">
        <v>150</v>
      </c>
      <c r="C7651" t="s">
        <v>149</v>
      </c>
      <c r="E7651">
        <v>14</v>
      </c>
      <c r="F7651">
        <v>1408</v>
      </c>
      <c r="G7651" t="s">
        <v>474</v>
      </c>
      <c r="H7651" t="s">
        <v>473</v>
      </c>
      <c r="J7651">
        <v>1408</v>
      </c>
      <c r="K7651">
        <v>1408029</v>
      </c>
      <c r="L7651" t="s">
        <v>18408</v>
      </c>
      <c r="M7651" t="s">
        <v>18407</v>
      </c>
      <c r="O7651">
        <v>6</v>
      </c>
      <c r="P7651" t="s">
        <v>20448</v>
      </c>
      <c r="Q7651" t="s">
        <v>20447</v>
      </c>
    </row>
    <row r="7652" spans="1:17">
      <c r="A7652">
        <v>14</v>
      </c>
      <c r="B7652" t="s">
        <v>150</v>
      </c>
      <c r="C7652" t="s">
        <v>149</v>
      </c>
      <c r="E7652">
        <v>14</v>
      </c>
      <c r="F7652">
        <v>1408</v>
      </c>
      <c r="G7652" t="s">
        <v>474</v>
      </c>
      <c r="H7652" t="s">
        <v>473</v>
      </c>
      <c r="J7652">
        <v>1408</v>
      </c>
      <c r="K7652">
        <v>1408030</v>
      </c>
      <c r="L7652" t="s">
        <v>18410</v>
      </c>
      <c r="M7652" t="s">
        <v>18409</v>
      </c>
      <c r="O7652">
        <v>7</v>
      </c>
      <c r="P7652" t="s">
        <v>20450</v>
      </c>
      <c r="Q7652" t="s">
        <v>20449</v>
      </c>
    </row>
    <row r="7653" spans="1:17">
      <c r="A7653">
        <v>14</v>
      </c>
      <c r="B7653" t="s">
        <v>150</v>
      </c>
      <c r="C7653" t="s">
        <v>149</v>
      </c>
      <c r="E7653">
        <v>14</v>
      </c>
      <c r="F7653">
        <v>1408</v>
      </c>
      <c r="G7653" t="s">
        <v>474</v>
      </c>
      <c r="H7653" t="s">
        <v>473</v>
      </c>
      <c r="J7653">
        <v>1408</v>
      </c>
      <c r="K7653">
        <v>1408031</v>
      </c>
      <c r="L7653" t="s">
        <v>18412</v>
      </c>
      <c r="M7653" t="s">
        <v>18411</v>
      </c>
      <c r="O7653">
        <v>8</v>
      </c>
      <c r="P7653" t="s">
        <v>20452</v>
      </c>
      <c r="Q7653" t="s">
        <v>20451</v>
      </c>
    </row>
    <row r="7654" spans="1:17">
      <c r="A7654">
        <v>14</v>
      </c>
      <c r="B7654" t="s">
        <v>150</v>
      </c>
      <c r="C7654" t="s">
        <v>149</v>
      </c>
      <c r="E7654">
        <v>14</v>
      </c>
      <c r="F7654">
        <v>1408</v>
      </c>
      <c r="G7654" t="s">
        <v>474</v>
      </c>
      <c r="H7654" t="s">
        <v>473</v>
      </c>
      <c r="J7654">
        <v>1408</v>
      </c>
      <c r="K7654">
        <v>1408033</v>
      </c>
      <c r="L7654" t="s">
        <v>18414</v>
      </c>
      <c r="M7654" t="s">
        <v>18413</v>
      </c>
      <c r="O7654">
        <v>9</v>
      </c>
      <c r="P7654" t="s">
        <v>20454</v>
      </c>
      <c r="Q7654" t="s">
        <v>20453</v>
      </c>
    </row>
    <row r="7655" spans="1:17">
      <c r="A7655">
        <v>14</v>
      </c>
      <c r="B7655" t="s">
        <v>150</v>
      </c>
      <c r="C7655" t="s">
        <v>149</v>
      </c>
      <c r="E7655">
        <v>14</v>
      </c>
      <c r="F7655">
        <v>1408</v>
      </c>
      <c r="G7655" t="s">
        <v>474</v>
      </c>
      <c r="H7655" t="s">
        <v>473</v>
      </c>
      <c r="J7655">
        <v>1408</v>
      </c>
      <c r="K7655">
        <v>1408034</v>
      </c>
      <c r="L7655" t="s">
        <v>18416</v>
      </c>
      <c r="M7655" t="s">
        <v>18415</v>
      </c>
      <c r="O7655">
        <v>10</v>
      </c>
      <c r="P7655" t="s">
        <v>20456</v>
      </c>
      <c r="Q7655" t="s">
        <v>20455</v>
      </c>
    </row>
    <row r="7656" spans="1:17">
      <c r="A7656">
        <v>14</v>
      </c>
      <c r="B7656" t="s">
        <v>150</v>
      </c>
      <c r="C7656" t="s">
        <v>149</v>
      </c>
      <c r="E7656">
        <v>14</v>
      </c>
      <c r="F7656">
        <v>1408</v>
      </c>
      <c r="G7656" t="s">
        <v>474</v>
      </c>
      <c r="H7656" t="s">
        <v>473</v>
      </c>
      <c r="J7656">
        <v>1408</v>
      </c>
      <c r="K7656">
        <v>1408036</v>
      </c>
      <c r="L7656" t="s">
        <v>18418</v>
      </c>
      <c r="M7656" t="s">
        <v>18417</v>
      </c>
      <c r="O7656">
        <v>11</v>
      </c>
      <c r="P7656" t="s">
        <v>20458</v>
      </c>
      <c r="Q7656" t="s">
        <v>20457</v>
      </c>
    </row>
    <row r="7657" spans="1:17">
      <c r="A7657">
        <v>14</v>
      </c>
      <c r="B7657" t="s">
        <v>150</v>
      </c>
      <c r="C7657" t="s">
        <v>149</v>
      </c>
      <c r="E7657">
        <v>14</v>
      </c>
      <c r="F7657">
        <v>1408</v>
      </c>
      <c r="G7657" t="s">
        <v>474</v>
      </c>
      <c r="H7657" t="s">
        <v>473</v>
      </c>
      <c r="J7657">
        <v>1408</v>
      </c>
      <c r="K7657">
        <v>1408037</v>
      </c>
      <c r="L7657" t="s">
        <v>18420</v>
      </c>
      <c r="M7657" t="s">
        <v>18419</v>
      </c>
      <c r="O7657">
        <v>12</v>
      </c>
      <c r="P7657" t="s">
        <v>20460</v>
      </c>
      <c r="Q7657" t="s">
        <v>20459</v>
      </c>
    </row>
    <row r="7658" spans="1:17">
      <c r="A7658">
        <v>14</v>
      </c>
      <c r="B7658" t="s">
        <v>150</v>
      </c>
      <c r="C7658" t="s">
        <v>149</v>
      </c>
      <c r="E7658">
        <v>14</v>
      </c>
      <c r="F7658">
        <v>1408</v>
      </c>
      <c r="G7658" t="s">
        <v>474</v>
      </c>
      <c r="H7658" t="s">
        <v>473</v>
      </c>
      <c r="J7658">
        <v>1408</v>
      </c>
      <c r="K7658">
        <v>1408038</v>
      </c>
      <c r="L7658" t="s">
        <v>18422</v>
      </c>
      <c r="M7658" t="s">
        <v>18421</v>
      </c>
      <c r="O7658">
        <v>13</v>
      </c>
      <c r="P7658" t="s">
        <v>20462</v>
      </c>
      <c r="Q7658" t="s">
        <v>20461</v>
      </c>
    </row>
    <row r="7659" spans="1:17">
      <c r="A7659">
        <v>14</v>
      </c>
      <c r="B7659" t="s">
        <v>150</v>
      </c>
      <c r="C7659" t="s">
        <v>149</v>
      </c>
      <c r="E7659">
        <v>14</v>
      </c>
      <c r="F7659">
        <v>1408</v>
      </c>
      <c r="G7659" t="s">
        <v>474</v>
      </c>
      <c r="H7659" t="s">
        <v>473</v>
      </c>
      <c r="J7659">
        <v>1408</v>
      </c>
      <c r="K7659">
        <v>1408039</v>
      </c>
      <c r="L7659" t="s">
        <v>18424</v>
      </c>
      <c r="M7659" t="s">
        <v>18423</v>
      </c>
      <c r="O7659">
        <v>14</v>
      </c>
      <c r="P7659" t="s">
        <v>20464</v>
      </c>
      <c r="Q7659" t="s">
        <v>20463</v>
      </c>
    </row>
    <row r="7660" spans="1:17">
      <c r="A7660">
        <v>14</v>
      </c>
      <c r="B7660" t="s">
        <v>150</v>
      </c>
      <c r="C7660" t="s">
        <v>149</v>
      </c>
      <c r="E7660">
        <v>14</v>
      </c>
      <c r="F7660">
        <v>1408</v>
      </c>
      <c r="G7660" t="s">
        <v>474</v>
      </c>
      <c r="H7660" t="s">
        <v>473</v>
      </c>
      <c r="J7660">
        <v>1408</v>
      </c>
      <c r="K7660">
        <v>1408040</v>
      </c>
      <c r="L7660" t="s">
        <v>18426</v>
      </c>
      <c r="M7660" t="s">
        <v>18425</v>
      </c>
      <c r="O7660">
        <v>15</v>
      </c>
      <c r="P7660" t="s">
        <v>20466</v>
      </c>
      <c r="Q7660" t="s">
        <v>20465</v>
      </c>
    </row>
    <row r="7661" spans="1:17">
      <c r="A7661">
        <v>14</v>
      </c>
      <c r="B7661" t="s">
        <v>150</v>
      </c>
      <c r="C7661" t="s">
        <v>149</v>
      </c>
      <c r="E7661">
        <v>14</v>
      </c>
      <c r="F7661">
        <v>1408</v>
      </c>
      <c r="G7661" t="s">
        <v>474</v>
      </c>
      <c r="H7661" t="s">
        <v>473</v>
      </c>
      <c r="J7661">
        <v>1408</v>
      </c>
      <c r="K7661">
        <v>1408041</v>
      </c>
      <c r="L7661" t="s">
        <v>18428</v>
      </c>
      <c r="M7661" t="s">
        <v>18427</v>
      </c>
      <c r="O7661">
        <v>16</v>
      </c>
      <c r="P7661" t="s">
        <v>20468</v>
      </c>
      <c r="Q7661" t="s">
        <v>20467</v>
      </c>
    </row>
    <row r="7662" spans="1:17">
      <c r="A7662">
        <v>14</v>
      </c>
      <c r="B7662" t="s">
        <v>150</v>
      </c>
      <c r="C7662" t="s">
        <v>149</v>
      </c>
      <c r="E7662">
        <v>14</v>
      </c>
      <c r="F7662">
        <v>1408</v>
      </c>
      <c r="G7662" t="s">
        <v>474</v>
      </c>
      <c r="H7662" t="s">
        <v>473</v>
      </c>
      <c r="J7662">
        <v>1408</v>
      </c>
      <c r="K7662">
        <v>1408043</v>
      </c>
      <c r="L7662" t="s">
        <v>18430</v>
      </c>
      <c r="M7662" t="s">
        <v>18429</v>
      </c>
      <c r="O7662">
        <v>17</v>
      </c>
      <c r="P7662" t="s">
        <v>20470</v>
      </c>
      <c r="Q7662" t="s">
        <v>20469</v>
      </c>
    </row>
    <row r="7663" spans="1:17">
      <c r="A7663">
        <v>14</v>
      </c>
      <c r="B7663" t="s">
        <v>150</v>
      </c>
      <c r="C7663" t="s">
        <v>149</v>
      </c>
      <c r="E7663">
        <v>14</v>
      </c>
      <c r="F7663">
        <v>1408</v>
      </c>
      <c r="G7663" t="s">
        <v>474</v>
      </c>
      <c r="H7663" t="s">
        <v>473</v>
      </c>
      <c r="J7663">
        <v>1408</v>
      </c>
      <c r="K7663">
        <v>1408044</v>
      </c>
      <c r="L7663" t="s">
        <v>18432</v>
      </c>
      <c r="M7663" t="s">
        <v>18431</v>
      </c>
      <c r="O7663">
        <v>18</v>
      </c>
      <c r="P7663" t="s">
        <v>20472</v>
      </c>
      <c r="Q7663" t="s">
        <v>20471</v>
      </c>
    </row>
    <row r="7664" spans="1:17">
      <c r="A7664">
        <v>14</v>
      </c>
      <c r="B7664" t="s">
        <v>150</v>
      </c>
      <c r="C7664" t="s">
        <v>149</v>
      </c>
      <c r="E7664">
        <v>14</v>
      </c>
      <c r="F7664">
        <v>1408</v>
      </c>
      <c r="G7664" t="s">
        <v>474</v>
      </c>
      <c r="H7664" t="s">
        <v>473</v>
      </c>
      <c r="J7664">
        <v>1408</v>
      </c>
      <c r="K7664">
        <v>1408045</v>
      </c>
      <c r="L7664" t="s">
        <v>18434</v>
      </c>
      <c r="M7664" t="s">
        <v>18433</v>
      </c>
      <c r="O7664">
        <v>19</v>
      </c>
      <c r="P7664" t="s">
        <v>20474</v>
      </c>
      <c r="Q7664" t="s">
        <v>20473</v>
      </c>
    </row>
    <row r="7665" spans="1:17">
      <c r="A7665">
        <v>14</v>
      </c>
      <c r="B7665" t="s">
        <v>150</v>
      </c>
      <c r="C7665" t="s">
        <v>149</v>
      </c>
      <c r="E7665">
        <v>14</v>
      </c>
      <c r="F7665">
        <v>1408</v>
      </c>
      <c r="G7665" t="s">
        <v>474</v>
      </c>
      <c r="H7665" t="s">
        <v>473</v>
      </c>
      <c r="J7665">
        <v>1408</v>
      </c>
      <c r="K7665">
        <v>1408046</v>
      </c>
      <c r="L7665" t="s">
        <v>18436</v>
      </c>
      <c r="M7665" t="s">
        <v>18435</v>
      </c>
      <c r="O7665">
        <v>20</v>
      </c>
      <c r="P7665" t="s">
        <v>20476</v>
      </c>
      <c r="Q7665" t="s">
        <v>20475</v>
      </c>
    </row>
    <row r="7666" spans="1:17">
      <c r="A7666">
        <v>14</v>
      </c>
      <c r="B7666" t="s">
        <v>150</v>
      </c>
      <c r="C7666" t="s">
        <v>149</v>
      </c>
      <c r="E7666">
        <v>14</v>
      </c>
      <c r="F7666">
        <v>1408</v>
      </c>
      <c r="G7666" t="s">
        <v>474</v>
      </c>
      <c r="H7666" t="s">
        <v>473</v>
      </c>
      <c r="J7666">
        <v>1408</v>
      </c>
      <c r="K7666">
        <v>1408047</v>
      </c>
      <c r="L7666" t="s">
        <v>18438</v>
      </c>
      <c r="M7666" t="s">
        <v>18437</v>
      </c>
      <c r="O7666">
        <v>21</v>
      </c>
      <c r="P7666" t="s">
        <v>20478</v>
      </c>
      <c r="Q7666" t="s">
        <v>20477</v>
      </c>
    </row>
    <row r="7667" spans="1:17">
      <c r="A7667">
        <v>14</v>
      </c>
      <c r="B7667" t="s">
        <v>150</v>
      </c>
      <c r="C7667" t="s">
        <v>149</v>
      </c>
      <c r="E7667">
        <v>14</v>
      </c>
      <c r="F7667">
        <v>1408</v>
      </c>
      <c r="G7667" t="s">
        <v>474</v>
      </c>
      <c r="H7667" t="s">
        <v>473</v>
      </c>
      <c r="J7667">
        <v>1408</v>
      </c>
      <c r="K7667">
        <v>1408051</v>
      </c>
      <c r="L7667" t="s">
        <v>18440</v>
      </c>
      <c r="M7667" t="s">
        <v>18439</v>
      </c>
      <c r="O7667">
        <v>22</v>
      </c>
      <c r="P7667" t="s">
        <v>20479</v>
      </c>
      <c r="Q7667" t="s">
        <v>52</v>
      </c>
    </row>
    <row r="7668" spans="1:17">
      <c r="A7668">
        <v>14</v>
      </c>
      <c r="B7668" t="s">
        <v>150</v>
      </c>
      <c r="C7668" t="s">
        <v>149</v>
      </c>
      <c r="E7668">
        <v>14</v>
      </c>
      <c r="F7668">
        <v>1408</v>
      </c>
      <c r="G7668" t="s">
        <v>474</v>
      </c>
      <c r="H7668" t="s">
        <v>473</v>
      </c>
      <c r="J7668">
        <v>1408</v>
      </c>
      <c r="K7668">
        <v>1408056</v>
      </c>
      <c r="L7668" t="s">
        <v>18442</v>
      </c>
      <c r="M7668" t="s">
        <v>18441</v>
      </c>
      <c r="O7668">
        <v>23</v>
      </c>
      <c r="P7668" t="s">
        <v>20481</v>
      </c>
      <c r="Q7668" t="s">
        <v>20480</v>
      </c>
    </row>
    <row r="7669" spans="1:17">
      <c r="A7669">
        <v>14</v>
      </c>
      <c r="B7669" t="s">
        <v>150</v>
      </c>
      <c r="C7669" t="s">
        <v>149</v>
      </c>
      <c r="E7669">
        <v>14</v>
      </c>
      <c r="F7669">
        <v>1408</v>
      </c>
      <c r="G7669" t="s">
        <v>474</v>
      </c>
      <c r="H7669" t="s">
        <v>473</v>
      </c>
      <c r="J7669">
        <v>1408</v>
      </c>
      <c r="K7669">
        <v>1408057</v>
      </c>
      <c r="L7669" t="s">
        <v>18444</v>
      </c>
      <c r="M7669" t="s">
        <v>18443</v>
      </c>
      <c r="O7669">
        <v>24</v>
      </c>
      <c r="P7669" t="s">
        <v>20483</v>
      </c>
      <c r="Q7669" t="s">
        <v>20482</v>
      </c>
    </row>
    <row r="7670" spans="1:17">
      <c r="A7670">
        <v>14</v>
      </c>
      <c r="B7670" t="s">
        <v>150</v>
      </c>
      <c r="C7670" t="s">
        <v>149</v>
      </c>
      <c r="E7670">
        <v>14</v>
      </c>
      <c r="F7670">
        <v>1408</v>
      </c>
      <c r="G7670" t="s">
        <v>474</v>
      </c>
      <c r="H7670" t="s">
        <v>473</v>
      </c>
      <c r="J7670">
        <v>1408</v>
      </c>
      <c r="K7670">
        <v>1408058</v>
      </c>
      <c r="L7670" t="s">
        <v>16200</v>
      </c>
      <c r="M7670" t="s">
        <v>18445</v>
      </c>
      <c r="O7670">
        <v>25</v>
      </c>
      <c r="P7670" t="s">
        <v>20485</v>
      </c>
      <c r="Q7670" t="s">
        <v>20484</v>
      </c>
    </row>
    <row r="7671" spans="1:17">
      <c r="A7671">
        <v>14</v>
      </c>
      <c r="B7671" t="s">
        <v>150</v>
      </c>
      <c r="C7671" t="s">
        <v>149</v>
      </c>
      <c r="E7671">
        <v>14</v>
      </c>
      <c r="F7671">
        <v>1408</v>
      </c>
      <c r="G7671" t="s">
        <v>474</v>
      </c>
      <c r="H7671" t="s">
        <v>473</v>
      </c>
      <c r="J7671">
        <v>1408</v>
      </c>
      <c r="K7671">
        <v>1408059</v>
      </c>
      <c r="L7671" t="s">
        <v>18447</v>
      </c>
      <c r="M7671" t="s">
        <v>18446</v>
      </c>
      <c r="O7671">
        <v>27</v>
      </c>
      <c r="P7671" t="s">
        <v>20487</v>
      </c>
      <c r="Q7671" t="s">
        <v>20486</v>
      </c>
    </row>
    <row r="7672" spans="1:17">
      <c r="A7672">
        <v>14</v>
      </c>
      <c r="B7672" t="s">
        <v>150</v>
      </c>
      <c r="C7672" t="s">
        <v>149</v>
      </c>
      <c r="E7672">
        <v>14</v>
      </c>
      <c r="F7672">
        <v>1408</v>
      </c>
      <c r="G7672" t="s">
        <v>474</v>
      </c>
      <c r="H7672" t="s">
        <v>473</v>
      </c>
      <c r="J7672">
        <v>1408</v>
      </c>
      <c r="K7672">
        <v>1408060</v>
      </c>
      <c r="L7672" t="s">
        <v>18449</v>
      </c>
      <c r="M7672" t="s">
        <v>18448</v>
      </c>
      <c r="O7672">
        <v>29</v>
      </c>
      <c r="P7672" t="s">
        <v>20489</v>
      </c>
      <c r="Q7672" t="s">
        <v>20488</v>
      </c>
    </row>
    <row r="7673" spans="1:17">
      <c r="A7673">
        <v>14</v>
      </c>
      <c r="B7673" t="s">
        <v>150</v>
      </c>
      <c r="C7673" t="s">
        <v>149</v>
      </c>
      <c r="E7673">
        <v>14</v>
      </c>
      <c r="F7673">
        <v>1408</v>
      </c>
      <c r="G7673" t="s">
        <v>474</v>
      </c>
      <c r="H7673" t="s">
        <v>473</v>
      </c>
      <c r="J7673">
        <v>1408</v>
      </c>
      <c r="K7673">
        <v>1408061</v>
      </c>
      <c r="L7673" t="s">
        <v>16215</v>
      </c>
      <c r="M7673" t="s">
        <v>18450</v>
      </c>
      <c r="O7673">
        <v>30</v>
      </c>
      <c r="P7673" t="s">
        <v>20491</v>
      </c>
      <c r="Q7673" t="s">
        <v>20490</v>
      </c>
    </row>
    <row r="7674" spans="1:17">
      <c r="A7674">
        <v>14</v>
      </c>
      <c r="B7674" t="s">
        <v>150</v>
      </c>
      <c r="C7674" t="s">
        <v>149</v>
      </c>
      <c r="E7674">
        <v>14</v>
      </c>
      <c r="F7674">
        <v>1408</v>
      </c>
      <c r="G7674" t="s">
        <v>474</v>
      </c>
      <c r="H7674" t="s">
        <v>473</v>
      </c>
      <c r="J7674">
        <v>1408</v>
      </c>
      <c r="K7674">
        <v>1408062</v>
      </c>
      <c r="L7674" t="s">
        <v>18452</v>
      </c>
      <c r="M7674" t="s">
        <v>18451</v>
      </c>
      <c r="O7674">
        <v>1</v>
      </c>
      <c r="P7674" t="s">
        <v>20438</v>
      </c>
      <c r="Q7674" t="s">
        <v>20437</v>
      </c>
    </row>
    <row r="7675" spans="1:17">
      <c r="A7675">
        <v>14</v>
      </c>
      <c r="B7675" t="s">
        <v>150</v>
      </c>
      <c r="C7675" t="s">
        <v>149</v>
      </c>
      <c r="E7675">
        <v>14</v>
      </c>
      <c r="F7675">
        <v>1408</v>
      </c>
      <c r="G7675" t="s">
        <v>474</v>
      </c>
      <c r="H7675" t="s">
        <v>473</v>
      </c>
      <c r="J7675">
        <v>1408</v>
      </c>
      <c r="K7675">
        <v>1408063</v>
      </c>
      <c r="L7675" t="s">
        <v>18454</v>
      </c>
      <c r="M7675" t="s">
        <v>18453</v>
      </c>
      <c r="O7675">
        <v>2</v>
      </c>
      <c r="P7675" t="s">
        <v>20440</v>
      </c>
      <c r="Q7675" t="s">
        <v>20439</v>
      </c>
    </row>
    <row r="7676" spans="1:17">
      <c r="A7676">
        <v>14</v>
      </c>
      <c r="B7676" t="s">
        <v>150</v>
      </c>
      <c r="C7676" t="s">
        <v>149</v>
      </c>
      <c r="E7676">
        <v>14</v>
      </c>
      <c r="F7676">
        <v>1408</v>
      </c>
      <c r="G7676" t="s">
        <v>474</v>
      </c>
      <c r="H7676" t="s">
        <v>473</v>
      </c>
      <c r="J7676">
        <v>1408</v>
      </c>
      <c r="K7676">
        <v>1408064</v>
      </c>
      <c r="L7676" t="s">
        <v>18456</v>
      </c>
      <c r="M7676" t="s">
        <v>18455</v>
      </c>
      <c r="O7676">
        <v>3</v>
      </c>
      <c r="P7676" t="s">
        <v>20442</v>
      </c>
      <c r="Q7676" t="s">
        <v>20441</v>
      </c>
    </row>
    <row r="7677" spans="1:17">
      <c r="A7677">
        <v>14</v>
      </c>
      <c r="B7677" t="s">
        <v>150</v>
      </c>
      <c r="C7677" t="s">
        <v>149</v>
      </c>
      <c r="E7677">
        <v>14</v>
      </c>
      <c r="F7677">
        <v>1408</v>
      </c>
      <c r="G7677" t="s">
        <v>474</v>
      </c>
      <c r="H7677" t="s">
        <v>473</v>
      </c>
      <c r="J7677">
        <v>1408</v>
      </c>
      <c r="K7677">
        <v>1408065</v>
      </c>
      <c r="L7677" t="s">
        <v>14787</v>
      </c>
      <c r="M7677" t="s">
        <v>18457</v>
      </c>
      <c r="O7677">
        <v>4</v>
      </c>
      <c r="P7677" t="s">
        <v>20444</v>
      </c>
      <c r="Q7677" t="s">
        <v>20443</v>
      </c>
    </row>
    <row r="7678" spans="1:17">
      <c r="A7678">
        <v>14</v>
      </c>
      <c r="B7678" t="s">
        <v>150</v>
      </c>
      <c r="C7678" t="s">
        <v>149</v>
      </c>
      <c r="E7678">
        <v>14</v>
      </c>
      <c r="F7678">
        <v>1408</v>
      </c>
      <c r="G7678" t="s">
        <v>474</v>
      </c>
      <c r="H7678" t="s">
        <v>473</v>
      </c>
      <c r="J7678">
        <v>1408</v>
      </c>
      <c r="K7678">
        <v>1408066</v>
      </c>
      <c r="L7678" t="s">
        <v>18459</v>
      </c>
      <c r="M7678" t="s">
        <v>18458</v>
      </c>
      <c r="O7678">
        <v>5</v>
      </c>
      <c r="P7678" t="s">
        <v>20446</v>
      </c>
      <c r="Q7678" t="s">
        <v>20445</v>
      </c>
    </row>
    <row r="7679" spans="1:17">
      <c r="A7679">
        <v>14</v>
      </c>
      <c r="B7679" t="s">
        <v>150</v>
      </c>
      <c r="C7679" t="s">
        <v>149</v>
      </c>
      <c r="E7679">
        <v>14</v>
      </c>
      <c r="F7679">
        <v>1408</v>
      </c>
      <c r="G7679" t="s">
        <v>474</v>
      </c>
      <c r="H7679" t="s">
        <v>473</v>
      </c>
      <c r="J7679">
        <v>1408</v>
      </c>
      <c r="K7679">
        <v>1408067</v>
      </c>
      <c r="L7679" t="s">
        <v>18461</v>
      </c>
      <c r="M7679" t="s">
        <v>18460</v>
      </c>
      <c r="O7679">
        <v>6</v>
      </c>
      <c r="P7679" t="s">
        <v>20448</v>
      </c>
      <c r="Q7679" t="s">
        <v>20447</v>
      </c>
    </row>
    <row r="7680" spans="1:17">
      <c r="A7680">
        <v>14</v>
      </c>
      <c r="B7680" t="s">
        <v>150</v>
      </c>
      <c r="C7680" t="s">
        <v>149</v>
      </c>
      <c r="E7680">
        <v>14</v>
      </c>
      <c r="F7680">
        <v>1408</v>
      </c>
      <c r="G7680" t="s">
        <v>474</v>
      </c>
      <c r="H7680" t="s">
        <v>473</v>
      </c>
      <c r="J7680">
        <v>1408</v>
      </c>
      <c r="K7680">
        <v>1408068</v>
      </c>
      <c r="L7680" t="s">
        <v>18463</v>
      </c>
      <c r="M7680" t="s">
        <v>18462</v>
      </c>
      <c r="O7680">
        <v>7</v>
      </c>
      <c r="P7680" t="s">
        <v>20450</v>
      </c>
      <c r="Q7680" t="s">
        <v>20449</v>
      </c>
    </row>
    <row r="7681" spans="1:17">
      <c r="A7681">
        <v>14</v>
      </c>
      <c r="B7681" t="s">
        <v>150</v>
      </c>
      <c r="C7681" t="s">
        <v>149</v>
      </c>
      <c r="E7681">
        <v>14</v>
      </c>
      <c r="F7681">
        <v>1408</v>
      </c>
      <c r="G7681" t="s">
        <v>474</v>
      </c>
      <c r="H7681" t="s">
        <v>473</v>
      </c>
      <c r="J7681">
        <v>1408</v>
      </c>
      <c r="K7681">
        <v>1408069</v>
      </c>
      <c r="L7681" t="s">
        <v>18465</v>
      </c>
      <c r="M7681" t="s">
        <v>18464</v>
      </c>
      <c r="O7681">
        <v>8</v>
      </c>
      <c r="P7681" t="s">
        <v>20452</v>
      </c>
      <c r="Q7681" t="s">
        <v>20451</v>
      </c>
    </row>
    <row r="7682" spans="1:17">
      <c r="A7682">
        <v>15</v>
      </c>
      <c r="B7682" t="s">
        <v>152</v>
      </c>
      <c r="C7682" t="s">
        <v>151</v>
      </c>
      <c r="E7682">
        <v>15</v>
      </c>
      <c r="F7682">
        <v>1501</v>
      </c>
      <c r="G7682" t="s">
        <v>476</v>
      </c>
      <c r="H7682" t="s">
        <v>475</v>
      </c>
      <c r="J7682">
        <v>1501</v>
      </c>
      <c r="K7682">
        <v>1501001</v>
      </c>
      <c r="L7682" t="s">
        <v>18467</v>
      </c>
      <c r="M7682" t="s">
        <v>18466</v>
      </c>
      <c r="O7682">
        <v>9</v>
      </c>
      <c r="P7682" t="s">
        <v>20454</v>
      </c>
      <c r="Q7682" t="s">
        <v>20453</v>
      </c>
    </row>
    <row r="7683" spans="1:17">
      <c r="A7683">
        <v>15</v>
      </c>
      <c r="B7683" t="s">
        <v>152</v>
      </c>
      <c r="C7683" t="s">
        <v>151</v>
      </c>
      <c r="E7683">
        <v>15</v>
      </c>
      <c r="F7683">
        <v>1501</v>
      </c>
      <c r="G7683" t="s">
        <v>476</v>
      </c>
      <c r="H7683" t="s">
        <v>475</v>
      </c>
      <c r="J7683">
        <v>1501</v>
      </c>
      <c r="K7683">
        <v>1501002</v>
      </c>
      <c r="L7683" t="s">
        <v>4307</v>
      </c>
      <c r="M7683" t="s">
        <v>18468</v>
      </c>
      <c r="O7683">
        <v>10</v>
      </c>
      <c r="P7683" t="s">
        <v>20456</v>
      </c>
      <c r="Q7683" t="s">
        <v>20455</v>
      </c>
    </row>
    <row r="7684" spans="1:17">
      <c r="A7684">
        <v>15</v>
      </c>
      <c r="B7684" t="s">
        <v>152</v>
      </c>
      <c r="C7684" t="s">
        <v>151</v>
      </c>
      <c r="E7684">
        <v>15</v>
      </c>
      <c r="F7684">
        <v>1501</v>
      </c>
      <c r="G7684" t="s">
        <v>476</v>
      </c>
      <c r="H7684" t="s">
        <v>475</v>
      </c>
      <c r="J7684">
        <v>1501</v>
      </c>
      <c r="K7684">
        <v>1501003</v>
      </c>
      <c r="L7684" t="s">
        <v>792</v>
      </c>
      <c r="M7684" t="s">
        <v>18469</v>
      </c>
      <c r="O7684">
        <v>11</v>
      </c>
      <c r="P7684" t="s">
        <v>20458</v>
      </c>
      <c r="Q7684" t="s">
        <v>20457</v>
      </c>
    </row>
    <row r="7685" spans="1:17">
      <c r="A7685">
        <v>15</v>
      </c>
      <c r="B7685" t="s">
        <v>152</v>
      </c>
      <c r="C7685" t="s">
        <v>151</v>
      </c>
      <c r="E7685">
        <v>15</v>
      </c>
      <c r="F7685">
        <v>1501</v>
      </c>
      <c r="G7685" t="s">
        <v>476</v>
      </c>
      <c r="H7685" t="s">
        <v>475</v>
      </c>
      <c r="J7685">
        <v>1501</v>
      </c>
      <c r="K7685">
        <v>1501004</v>
      </c>
      <c r="L7685" t="s">
        <v>18471</v>
      </c>
      <c r="M7685" t="s">
        <v>18470</v>
      </c>
      <c r="O7685">
        <v>12</v>
      </c>
      <c r="P7685" t="s">
        <v>20460</v>
      </c>
      <c r="Q7685" t="s">
        <v>20459</v>
      </c>
    </row>
    <row r="7686" spans="1:17">
      <c r="A7686">
        <v>15</v>
      </c>
      <c r="B7686" t="s">
        <v>152</v>
      </c>
      <c r="C7686" t="s">
        <v>151</v>
      </c>
      <c r="E7686">
        <v>15</v>
      </c>
      <c r="F7686">
        <v>1501</v>
      </c>
      <c r="G7686" t="s">
        <v>476</v>
      </c>
      <c r="H7686" t="s">
        <v>475</v>
      </c>
      <c r="J7686">
        <v>1501</v>
      </c>
      <c r="K7686">
        <v>1501005</v>
      </c>
      <c r="L7686" t="s">
        <v>17371</v>
      </c>
      <c r="M7686" t="s">
        <v>18472</v>
      </c>
      <c r="O7686">
        <v>13</v>
      </c>
      <c r="P7686" t="s">
        <v>20462</v>
      </c>
      <c r="Q7686" t="s">
        <v>20461</v>
      </c>
    </row>
    <row r="7687" spans="1:17">
      <c r="A7687">
        <v>15</v>
      </c>
      <c r="B7687" t="s">
        <v>152</v>
      </c>
      <c r="C7687" t="s">
        <v>151</v>
      </c>
      <c r="E7687">
        <v>15</v>
      </c>
      <c r="F7687">
        <v>1501</v>
      </c>
      <c r="G7687" t="s">
        <v>476</v>
      </c>
      <c r="H7687" t="s">
        <v>475</v>
      </c>
      <c r="J7687">
        <v>1501</v>
      </c>
      <c r="K7687">
        <v>1501006</v>
      </c>
      <c r="L7687" t="s">
        <v>18474</v>
      </c>
      <c r="M7687" t="s">
        <v>18473</v>
      </c>
      <c r="O7687">
        <v>14</v>
      </c>
      <c r="P7687" t="s">
        <v>20464</v>
      </c>
      <c r="Q7687" t="s">
        <v>20463</v>
      </c>
    </row>
    <row r="7688" spans="1:17">
      <c r="A7688">
        <v>15</v>
      </c>
      <c r="B7688" t="s">
        <v>152</v>
      </c>
      <c r="C7688" t="s">
        <v>151</v>
      </c>
      <c r="E7688">
        <v>15</v>
      </c>
      <c r="F7688">
        <v>1501</v>
      </c>
      <c r="G7688" t="s">
        <v>476</v>
      </c>
      <c r="H7688" t="s">
        <v>475</v>
      </c>
      <c r="J7688">
        <v>1501</v>
      </c>
      <c r="K7688">
        <v>1501007</v>
      </c>
      <c r="L7688" t="s">
        <v>9807</v>
      </c>
      <c r="M7688" t="s">
        <v>18475</v>
      </c>
      <c r="O7688">
        <v>15</v>
      </c>
      <c r="P7688" t="s">
        <v>20466</v>
      </c>
      <c r="Q7688" t="s">
        <v>20465</v>
      </c>
    </row>
    <row r="7689" spans="1:17">
      <c r="A7689">
        <v>15</v>
      </c>
      <c r="B7689" t="s">
        <v>152</v>
      </c>
      <c r="C7689" t="s">
        <v>151</v>
      </c>
      <c r="E7689">
        <v>15</v>
      </c>
      <c r="F7689">
        <v>1501</v>
      </c>
      <c r="G7689" t="s">
        <v>476</v>
      </c>
      <c r="H7689" t="s">
        <v>475</v>
      </c>
      <c r="J7689">
        <v>1501</v>
      </c>
      <c r="K7689">
        <v>1501008</v>
      </c>
      <c r="L7689" t="s">
        <v>14246</v>
      </c>
      <c r="M7689" t="s">
        <v>18476</v>
      </c>
      <c r="O7689">
        <v>16</v>
      </c>
      <c r="P7689" t="s">
        <v>20468</v>
      </c>
      <c r="Q7689" t="s">
        <v>20467</v>
      </c>
    </row>
    <row r="7690" spans="1:17">
      <c r="A7690">
        <v>15</v>
      </c>
      <c r="B7690" t="s">
        <v>152</v>
      </c>
      <c r="C7690" t="s">
        <v>151</v>
      </c>
      <c r="E7690">
        <v>15</v>
      </c>
      <c r="F7690">
        <v>1501</v>
      </c>
      <c r="G7690" t="s">
        <v>476</v>
      </c>
      <c r="H7690" t="s">
        <v>475</v>
      </c>
      <c r="J7690">
        <v>1501</v>
      </c>
      <c r="K7690">
        <v>1501009</v>
      </c>
      <c r="L7690" t="s">
        <v>18478</v>
      </c>
      <c r="M7690" t="s">
        <v>18477</v>
      </c>
      <c r="O7690">
        <v>17</v>
      </c>
      <c r="P7690" t="s">
        <v>20470</v>
      </c>
      <c r="Q7690" t="s">
        <v>20469</v>
      </c>
    </row>
    <row r="7691" spans="1:17">
      <c r="A7691">
        <v>15</v>
      </c>
      <c r="B7691" t="s">
        <v>152</v>
      </c>
      <c r="C7691" t="s">
        <v>151</v>
      </c>
      <c r="E7691">
        <v>15</v>
      </c>
      <c r="F7691">
        <v>1501</v>
      </c>
      <c r="G7691" t="s">
        <v>476</v>
      </c>
      <c r="H7691" t="s">
        <v>475</v>
      </c>
      <c r="J7691">
        <v>1501</v>
      </c>
      <c r="K7691">
        <v>1501010</v>
      </c>
      <c r="L7691" t="s">
        <v>18480</v>
      </c>
      <c r="M7691" t="s">
        <v>18479</v>
      </c>
      <c r="O7691">
        <v>18</v>
      </c>
      <c r="P7691" t="s">
        <v>20472</v>
      </c>
      <c r="Q7691" t="s">
        <v>20471</v>
      </c>
    </row>
    <row r="7692" spans="1:17">
      <c r="A7692">
        <v>15</v>
      </c>
      <c r="B7692" t="s">
        <v>152</v>
      </c>
      <c r="C7692" t="s">
        <v>151</v>
      </c>
      <c r="E7692">
        <v>15</v>
      </c>
      <c r="F7692">
        <v>1501</v>
      </c>
      <c r="G7692" t="s">
        <v>476</v>
      </c>
      <c r="H7692" t="s">
        <v>475</v>
      </c>
      <c r="J7692">
        <v>1501</v>
      </c>
      <c r="K7692">
        <v>1501011</v>
      </c>
      <c r="L7692" t="s">
        <v>18482</v>
      </c>
      <c r="M7692" t="s">
        <v>18481</v>
      </c>
      <c r="O7692">
        <v>19</v>
      </c>
      <c r="P7692" t="s">
        <v>20474</v>
      </c>
      <c r="Q7692" t="s">
        <v>20473</v>
      </c>
    </row>
    <row r="7693" spans="1:17">
      <c r="A7693">
        <v>15</v>
      </c>
      <c r="B7693" t="s">
        <v>152</v>
      </c>
      <c r="C7693" t="s">
        <v>151</v>
      </c>
      <c r="E7693">
        <v>15</v>
      </c>
      <c r="F7693">
        <v>1501</v>
      </c>
      <c r="G7693" t="s">
        <v>476</v>
      </c>
      <c r="H7693" t="s">
        <v>475</v>
      </c>
      <c r="J7693">
        <v>1501</v>
      </c>
      <c r="K7693">
        <v>1501012</v>
      </c>
      <c r="L7693" t="s">
        <v>2778</v>
      </c>
      <c r="M7693" t="s">
        <v>18483</v>
      </c>
      <c r="O7693">
        <v>20</v>
      </c>
      <c r="P7693" t="s">
        <v>20476</v>
      </c>
      <c r="Q7693" t="s">
        <v>20475</v>
      </c>
    </row>
    <row r="7694" spans="1:17">
      <c r="A7694">
        <v>15</v>
      </c>
      <c r="B7694" t="s">
        <v>152</v>
      </c>
      <c r="C7694" t="s">
        <v>151</v>
      </c>
      <c r="E7694">
        <v>15</v>
      </c>
      <c r="F7694">
        <v>1501</v>
      </c>
      <c r="G7694" t="s">
        <v>476</v>
      </c>
      <c r="H7694" t="s">
        <v>475</v>
      </c>
      <c r="J7694">
        <v>1501</v>
      </c>
      <c r="K7694">
        <v>1501013</v>
      </c>
      <c r="L7694" t="s">
        <v>7114</v>
      </c>
      <c r="M7694" t="s">
        <v>18484</v>
      </c>
      <c r="O7694">
        <v>21</v>
      </c>
      <c r="P7694" t="s">
        <v>20478</v>
      </c>
      <c r="Q7694" t="s">
        <v>20477</v>
      </c>
    </row>
    <row r="7695" spans="1:17">
      <c r="A7695">
        <v>15</v>
      </c>
      <c r="B7695" t="s">
        <v>152</v>
      </c>
      <c r="C7695" t="s">
        <v>151</v>
      </c>
      <c r="E7695">
        <v>15</v>
      </c>
      <c r="F7695">
        <v>1501</v>
      </c>
      <c r="G7695" t="s">
        <v>476</v>
      </c>
      <c r="H7695" t="s">
        <v>475</v>
      </c>
      <c r="J7695">
        <v>1501</v>
      </c>
      <c r="K7695">
        <v>1501014</v>
      </c>
      <c r="L7695" t="s">
        <v>15471</v>
      </c>
      <c r="M7695" t="s">
        <v>18485</v>
      </c>
      <c r="O7695">
        <v>22</v>
      </c>
      <c r="P7695" t="s">
        <v>20479</v>
      </c>
      <c r="Q7695" t="s">
        <v>52</v>
      </c>
    </row>
    <row r="7696" spans="1:17">
      <c r="A7696">
        <v>15</v>
      </c>
      <c r="B7696" t="s">
        <v>152</v>
      </c>
      <c r="C7696" t="s">
        <v>151</v>
      </c>
      <c r="E7696">
        <v>15</v>
      </c>
      <c r="F7696">
        <v>1501</v>
      </c>
      <c r="G7696" t="s">
        <v>476</v>
      </c>
      <c r="H7696" t="s">
        <v>475</v>
      </c>
      <c r="J7696">
        <v>1501</v>
      </c>
      <c r="K7696">
        <v>1501015</v>
      </c>
      <c r="L7696" t="s">
        <v>18487</v>
      </c>
      <c r="M7696" t="s">
        <v>18486</v>
      </c>
      <c r="O7696">
        <v>23</v>
      </c>
      <c r="P7696" t="s">
        <v>20481</v>
      </c>
      <c r="Q7696" t="s">
        <v>20480</v>
      </c>
    </row>
    <row r="7697" spans="1:17">
      <c r="A7697">
        <v>15</v>
      </c>
      <c r="B7697" t="s">
        <v>152</v>
      </c>
      <c r="C7697" t="s">
        <v>151</v>
      </c>
      <c r="E7697">
        <v>15</v>
      </c>
      <c r="F7697">
        <v>1501</v>
      </c>
      <c r="G7697" t="s">
        <v>476</v>
      </c>
      <c r="H7697" t="s">
        <v>475</v>
      </c>
      <c r="J7697">
        <v>1501</v>
      </c>
      <c r="K7697">
        <v>1501016</v>
      </c>
      <c r="L7697" t="s">
        <v>18489</v>
      </c>
      <c r="M7697" t="s">
        <v>18488</v>
      </c>
      <c r="O7697">
        <v>24</v>
      </c>
      <c r="P7697" t="s">
        <v>20483</v>
      </c>
      <c r="Q7697" t="s">
        <v>20482</v>
      </c>
    </row>
    <row r="7698" spans="1:17">
      <c r="A7698">
        <v>15</v>
      </c>
      <c r="B7698" t="s">
        <v>152</v>
      </c>
      <c r="C7698" t="s">
        <v>151</v>
      </c>
      <c r="E7698">
        <v>15</v>
      </c>
      <c r="F7698">
        <v>1501</v>
      </c>
      <c r="G7698" t="s">
        <v>476</v>
      </c>
      <c r="H7698" t="s">
        <v>475</v>
      </c>
      <c r="J7698">
        <v>1501</v>
      </c>
      <c r="K7698">
        <v>1501017</v>
      </c>
      <c r="L7698" t="s">
        <v>18491</v>
      </c>
      <c r="M7698" t="s">
        <v>18490</v>
      </c>
      <c r="O7698">
        <v>25</v>
      </c>
      <c r="P7698" t="s">
        <v>20485</v>
      </c>
      <c r="Q7698" t="s">
        <v>20484</v>
      </c>
    </row>
    <row r="7699" spans="1:17">
      <c r="A7699">
        <v>15</v>
      </c>
      <c r="B7699" t="s">
        <v>152</v>
      </c>
      <c r="C7699" t="s">
        <v>151</v>
      </c>
      <c r="E7699">
        <v>15</v>
      </c>
      <c r="F7699">
        <v>1501</v>
      </c>
      <c r="G7699" t="s">
        <v>476</v>
      </c>
      <c r="H7699" t="s">
        <v>475</v>
      </c>
      <c r="J7699">
        <v>1501</v>
      </c>
      <c r="K7699">
        <v>1501018</v>
      </c>
      <c r="L7699" t="s">
        <v>18493</v>
      </c>
      <c r="M7699" t="s">
        <v>18492</v>
      </c>
      <c r="O7699">
        <v>27</v>
      </c>
      <c r="P7699" t="s">
        <v>20487</v>
      </c>
      <c r="Q7699" t="s">
        <v>20486</v>
      </c>
    </row>
    <row r="7700" spans="1:17">
      <c r="A7700">
        <v>15</v>
      </c>
      <c r="B7700" t="s">
        <v>152</v>
      </c>
      <c r="C7700" t="s">
        <v>151</v>
      </c>
      <c r="E7700">
        <v>15</v>
      </c>
      <c r="F7700">
        <v>1501</v>
      </c>
      <c r="G7700" t="s">
        <v>476</v>
      </c>
      <c r="H7700" t="s">
        <v>475</v>
      </c>
      <c r="J7700">
        <v>1501</v>
      </c>
      <c r="K7700">
        <v>1501019</v>
      </c>
      <c r="L7700" t="s">
        <v>18495</v>
      </c>
      <c r="M7700" t="s">
        <v>18494</v>
      </c>
      <c r="O7700">
        <v>29</v>
      </c>
      <c r="P7700" t="s">
        <v>20489</v>
      </c>
      <c r="Q7700" t="s">
        <v>20488</v>
      </c>
    </row>
    <row r="7701" spans="1:17">
      <c r="A7701">
        <v>15</v>
      </c>
      <c r="B7701" t="s">
        <v>152</v>
      </c>
      <c r="C7701" t="s">
        <v>151</v>
      </c>
      <c r="E7701">
        <v>15</v>
      </c>
      <c r="F7701">
        <v>1501</v>
      </c>
      <c r="G7701" t="s">
        <v>476</v>
      </c>
      <c r="H7701" t="s">
        <v>475</v>
      </c>
      <c r="J7701">
        <v>1501</v>
      </c>
      <c r="K7701">
        <v>1501020</v>
      </c>
      <c r="L7701" t="s">
        <v>18497</v>
      </c>
      <c r="M7701" t="s">
        <v>18496</v>
      </c>
      <c r="O7701">
        <v>30</v>
      </c>
      <c r="P7701" t="s">
        <v>20491</v>
      </c>
      <c r="Q7701" t="s">
        <v>20490</v>
      </c>
    </row>
    <row r="7702" spans="1:17">
      <c r="A7702">
        <v>15</v>
      </c>
      <c r="B7702" t="s">
        <v>152</v>
      </c>
      <c r="C7702" t="s">
        <v>151</v>
      </c>
      <c r="E7702">
        <v>15</v>
      </c>
      <c r="F7702">
        <v>1501</v>
      </c>
      <c r="G7702" t="s">
        <v>476</v>
      </c>
      <c r="H7702" t="s">
        <v>475</v>
      </c>
      <c r="J7702">
        <v>1501</v>
      </c>
      <c r="K7702">
        <v>1501022</v>
      </c>
      <c r="L7702" t="s">
        <v>18499</v>
      </c>
      <c r="M7702" t="s">
        <v>18498</v>
      </c>
      <c r="O7702">
        <v>1</v>
      </c>
      <c r="P7702" t="s">
        <v>20438</v>
      </c>
      <c r="Q7702" t="s">
        <v>20437</v>
      </c>
    </row>
    <row r="7703" spans="1:17">
      <c r="A7703">
        <v>15</v>
      </c>
      <c r="B7703" t="s">
        <v>152</v>
      </c>
      <c r="C7703" t="s">
        <v>151</v>
      </c>
      <c r="E7703">
        <v>15</v>
      </c>
      <c r="F7703">
        <v>1501</v>
      </c>
      <c r="G7703" t="s">
        <v>476</v>
      </c>
      <c r="H7703" t="s">
        <v>475</v>
      </c>
      <c r="J7703">
        <v>1501</v>
      </c>
      <c r="K7703">
        <v>1501023</v>
      </c>
      <c r="L7703" t="s">
        <v>18501</v>
      </c>
      <c r="M7703" t="s">
        <v>18500</v>
      </c>
      <c r="O7703">
        <v>2</v>
      </c>
      <c r="P7703" t="s">
        <v>20440</v>
      </c>
      <c r="Q7703" t="s">
        <v>20439</v>
      </c>
    </row>
    <row r="7704" spans="1:17">
      <c r="A7704">
        <v>15</v>
      </c>
      <c r="B7704" t="s">
        <v>152</v>
      </c>
      <c r="C7704" t="s">
        <v>151</v>
      </c>
      <c r="E7704">
        <v>15</v>
      </c>
      <c r="F7704">
        <v>1501</v>
      </c>
      <c r="G7704" t="s">
        <v>476</v>
      </c>
      <c r="H7704" t="s">
        <v>475</v>
      </c>
      <c r="J7704">
        <v>1501</v>
      </c>
      <c r="K7704">
        <v>1501024</v>
      </c>
      <c r="L7704" t="s">
        <v>18503</v>
      </c>
      <c r="M7704" t="s">
        <v>18502</v>
      </c>
      <c r="O7704">
        <v>3</v>
      </c>
      <c r="P7704" t="s">
        <v>20442</v>
      </c>
      <c r="Q7704" t="s">
        <v>20441</v>
      </c>
    </row>
    <row r="7705" spans="1:17">
      <c r="A7705">
        <v>15</v>
      </c>
      <c r="B7705" t="s">
        <v>152</v>
      </c>
      <c r="C7705" t="s">
        <v>151</v>
      </c>
      <c r="E7705">
        <v>15</v>
      </c>
      <c r="F7705">
        <v>1501</v>
      </c>
      <c r="G7705" t="s">
        <v>476</v>
      </c>
      <c r="H7705" t="s">
        <v>475</v>
      </c>
      <c r="J7705">
        <v>1501</v>
      </c>
      <c r="K7705">
        <v>1501025</v>
      </c>
      <c r="L7705" t="s">
        <v>14249</v>
      </c>
      <c r="M7705" t="s">
        <v>18504</v>
      </c>
      <c r="O7705">
        <v>4</v>
      </c>
      <c r="P7705" t="s">
        <v>20444</v>
      </c>
      <c r="Q7705" t="s">
        <v>20443</v>
      </c>
    </row>
    <row r="7706" spans="1:17">
      <c r="A7706">
        <v>15</v>
      </c>
      <c r="B7706" t="s">
        <v>152</v>
      </c>
      <c r="C7706" t="s">
        <v>151</v>
      </c>
      <c r="E7706">
        <v>15</v>
      </c>
      <c r="F7706">
        <v>1501</v>
      </c>
      <c r="G7706" t="s">
        <v>476</v>
      </c>
      <c r="H7706" t="s">
        <v>475</v>
      </c>
      <c r="J7706">
        <v>1501</v>
      </c>
      <c r="K7706">
        <v>1501026</v>
      </c>
      <c r="L7706" t="s">
        <v>18506</v>
      </c>
      <c r="M7706" t="s">
        <v>18505</v>
      </c>
      <c r="O7706">
        <v>5</v>
      </c>
      <c r="P7706" t="s">
        <v>20446</v>
      </c>
      <c r="Q7706" t="s">
        <v>20445</v>
      </c>
    </row>
    <row r="7707" spans="1:17">
      <c r="A7707">
        <v>15</v>
      </c>
      <c r="B7707" t="s">
        <v>152</v>
      </c>
      <c r="C7707" t="s">
        <v>151</v>
      </c>
      <c r="E7707">
        <v>15</v>
      </c>
      <c r="F7707">
        <v>1501</v>
      </c>
      <c r="G7707" t="s">
        <v>476</v>
      </c>
      <c r="H7707" t="s">
        <v>475</v>
      </c>
      <c r="J7707">
        <v>1501</v>
      </c>
      <c r="K7707">
        <v>1501027</v>
      </c>
      <c r="L7707" t="s">
        <v>14130</v>
      </c>
      <c r="M7707" t="s">
        <v>18507</v>
      </c>
      <c r="O7707">
        <v>6</v>
      </c>
      <c r="P7707" t="s">
        <v>20448</v>
      </c>
      <c r="Q7707" t="s">
        <v>20447</v>
      </c>
    </row>
    <row r="7708" spans="1:17">
      <c r="A7708">
        <v>15</v>
      </c>
      <c r="B7708" t="s">
        <v>152</v>
      </c>
      <c r="C7708" t="s">
        <v>151</v>
      </c>
      <c r="E7708">
        <v>15</v>
      </c>
      <c r="F7708">
        <v>1501</v>
      </c>
      <c r="G7708" t="s">
        <v>476</v>
      </c>
      <c r="H7708" t="s">
        <v>475</v>
      </c>
      <c r="J7708">
        <v>1501</v>
      </c>
      <c r="K7708">
        <v>1501028</v>
      </c>
      <c r="L7708" t="s">
        <v>18509</v>
      </c>
      <c r="M7708" t="s">
        <v>18508</v>
      </c>
      <c r="O7708">
        <v>7</v>
      </c>
      <c r="P7708" t="s">
        <v>20450</v>
      </c>
      <c r="Q7708" t="s">
        <v>20449</v>
      </c>
    </row>
    <row r="7709" spans="1:17">
      <c r="A7709">
        <v>15</v>
      </c>
      <c r="B7709" t="s">
        <v>152</v>
      </c>
      <c r="C7709" t="s">
        <v>151</v>
      </c>
      <c r="E7709">
        <v>15</v>
      </c>
      <c r="F7709">
        <v>1501</v>
      </c>
      <c r="G7709" t="s">
        <v>476</v>
      </c>
      <c r="H7709" t="s">
        <v>475</v>
      </c>
      <c r="J7709">
        <v>1501</v>
      </c>
      <c r="K7709">
        <v>1501029</v>
      </c>
      <c r="L7709" t="s">
        <v>18511</v>
      </c>
      <c r="M7709" t="s">
        <v>18510</v>
      </c>
      <c r="O7709">
        <v>8</v>
      </c>
      <c r="P7709" t="s">
        <v>20452</v>
      </c>
      <c r="Q7709" t="s">
        <v>20451</v>
      </c>
    </row>
    <row r="7710" spans="1:17">
      <c r="A7710">
        <v>15</v>
      </c>
      <c r="B7710" t="s">
        <v>152</v>
      </c>
      <c r="C7710" t="s">
        <v>151</v>
      </c>
      <c r="E7710">
        <v>15</v>
      </c>
      <c r="F7710">
        <v>1501</v>
      </c>
      <c r="G7710" t="s">
        <v>476</v>
      </c>
      <c r="H7710" t="s">
        <v>475</v>
      </c>
      <c r="J7710">
        <v>1501</v>
      </c>
      <c r="K7710">
        <v>1501030</v>
      </c>
      <c r="L7710" t="s">
        <v>13332</v>
      </c>
      <c r="M7710" t="s">
        <v>18512</v>
      </c>
      <c r="O7710">
        <v>9</v>
      </c>
      <c r="P7710" t="s">
        <v>20454</v>
      </c>
      <c r="Q7710" t="s">
        <v>20453</v>
      </c>
    </row>
    <row r="7711" spans="1:17">
      <c r="A7711">
        <v>15</v>
      </c>
      <c r="B7711" t="s">
        <v>152</v>
      </c>
      <c r="C7711" t="s">
        <v>151</v>
      </c>
      <c r="E7711">
        <v>15</v>
      </c>
      <c r="F7711">
        <v>1501</v>
      </c>
      <c r="G7711" t="s">
        <v>476</v>
      </c>
      <c r="H7711" t="s">
        <v>475</v>
      </c>
      <c r="J7711">
        <v>1501</v>
      </c>
      <c r="K7711">
        <v>1501032</v>
      </c>
      <c r="L7711" t="s">
        <v>18514</v>
      </c>
      <c r="M7711" t="s">
        <v>18513</v>
      </c>
      <c r="O7711">
        <v>10</v>
      </c>
      <c r="P7711" t="s">
        <v>20456</v>
      </c>
      <c r="Q7711" t="s">
        <v>20455</v>
      </c>
    </row>
    <row r="7712" spans="1:17">
      <c r="A7712">
        <v>15</v>
      </c>
      <c r="B7712" t="s">
        <v>152</v>
      </c>
      <c r="C7712" t="s">
        <v>151</v>
      </c>
      <c r="E7712">
        <v>15</v>
      </c>
      <c r="F7712">
        <v>1501</v>
      </c>
      <c r="G7712" t="s">
        <v>476</v>
      </c>
      <c r="H7712" t="s">
        <v>475</v>
      </c>
      <c r="J7712">
        <v>1501</v>
      </c>
      <c r="K7712">
        <v>1501033</v>
      </c>
      <c r="L7712" t="s">
        <v>18516</v>
      </c>
      <c r="M7712" t="s">
        <v>18515</v>
      </c>
      <c r="O7712">
        <v>11</v>
      </c>
      <c r="P7712" t="s">
        <v>20458</v>
      </c>
      <c r="Q7712" t="s">
        <v>20457</v>
      </c>
    </row>
    <row r="7713" spans="1:17">
      <c r="A7713">
        <v>15</v>
      </c>
      <c r="B7713" t="s">
        <v>152</v>
      </c>
      <c r="C7713" t="s">
        <v>151</v>
      </c>
      <c r="E7713">
        <v>15</v>
      </c>
      <c r="F7713">
        <v>1501</v>
      </c>
      <c r="G7713" t="s">
        <v>476</v>
      </c>
      <c r="H7713" t="s">
        <v>475</v>
      </c>
      <c r="J7713">
        <v>1501</v>
      </c>
      <c r="K7713">
        <v>1501034</v>
      </c>
      <c r="L7713" t="s">
        <v>18518</v>
      </c>
      <c r="M7713" t="s">
        <v>18517</v>
      </c>
      <c r="O7713">
        <v>12</v>
      </c>
      <c r="P7713" t="s">
        <v>20460</v>
      </c>
      <c r="Q7713" t="s">
        <v>20459</v>
      </c>
    </row>
    <row r="7714" spans="1:17">
      <c r="A7714">
        <v>15</v>
      </c>
      <c r="B7714" t="s">
        <v>152</v>
      </c>
      <c r="C7714" t="s">
        <v>151</v>
      </c>
      <c r="E7714">
        <v>15</v>
      </c>
      <c r="F7714">
        <v>1501</v>
      </c>
      <c r="G7714" t="s">
        <v>476</v>
      </c>
      <c r="H7714" t="s">
        <v>475</v>
      </c>
      <c r="J7714">
        <v>1501</v>
      </c>
      <c r="K7714">
        <v>1501036</v>
      </c>
      <c r="L7714" t="s">
        <v>7184</v>
      </c>
      <c r="M7714" t="s">
        <v>18519</v>
      </c>
      <c r="O7714">
        <v>13</v>
      </c>
      <c r="P7714" t="s">
        <v>20462</v>
      </c>
      <c r="Q7714" t="s">
        <v>20461</v>
      </c>
    </row>
    <row r="7715" spans="1:17">
      <c r="A7715">
        <v>15</v>
      </c>
      <c r="B7715" t="s">
        <v>152</v>
      </c>
      <c r="C7715" t="s">
        <v>151</v>
      </c>
      <c r="E7715">
        <v>15</v>
      </c>
      <c r="F7715">
        <v>1501</v>
      </c>
      <c r="G7715" t="s">
        <v>476</v>
      </c>
      <c r="H7715" t="s">
        <v>475</v>
      </c>
      <c r="J7715">
        <v>1501</v>
      </c>
      <c r="K7715">
        <v>1501037</v>
      </c>
      <c r="L7715" t="s">
        <v>18521</v>
      </c>
      <c r="M7715" t="s">
        <v>18520</v>
      </c>
      <c r="O7715">
        <v>14</v>
      </c>
      <c r="P7715" t="s">
        <v>20464</v>
      </c>
      <c r="Q7715" t="s">
        <v>20463</v>
      </c>
    </row>
    <row r="7716" spans="1:17">
      <c r="A7716">
        <v>15</v>
      </c>
      <c r="B7716" t="s">
        <v>152</v>
      </c>
      <c r="C7716" t="s">
        <v>151</v>
      </c>
      <c r="E7716">
        <v>15</v>
      </c>
      <c r="F7716">
        <v>1501</v>
      </c>
      <c r="G7716" t="s">
        <v>476</v>
      </c>
      <c r="H7716" t="s">
        <v>475</v>
      </c>
      <c r="J7716">
        <v>1501</v>
      </c>
      <c r="K7716">
        <v>1501038</v>
      </c>
      <c r="L7716" t="s">
        <v>18523</v>
      </c>
      <c r="M7716" t="s">
        <v>18522</v>
      </c>
      <c r="O7716">
        <v>15</v>
      </c>
      <c r="P7716" t="s">
        <v>20466</v>
      </c>
      <c r="Q7716" t="s">
        <v>20465</v>
      </c>
    </row>
    <row r="7717" spans="1:17">
      <c r="A7717">
        <v>15</v>
      </c>
      <c r="B7717" t="s">
        <v>152</v>
      </c>
      <c r="C7717" t="s">
        <v>151</v>
      </c>
      <c r="E7717">
        <v>15</v>
      </c>
      <c r="F7717">
        <v>1501</v>
      </c>
      <c r="G7717" t="s">
        <v>476</v>
      </c>
      <c r="H7717" t="s">
        <v>475</v>
      </c>
      <c r="J7717">
        <v>1501</v>
      </c>
      <c r="K7717">
        <v>1501039</v>
      </c>
      <c r="L7717" t="s">
        <v>18525</v>
      </c>
      <c r="M7717" t="s">
        <v>18524</v>
      </c>
      <c r="O7717">
        <v>16</v>
      </c>
      <c r="P7717" t="s">
        <v>20468</v>
      </c>
      <c r="Q7717" t="s">
        <v>20467</v>
      </c>
    </row>
    <row r="7718" spans="1:17">
      <c r="A7718">
        <v>15</v>
      </c>
      <c r="B7718" t="s">
        <v>152</v>
      </c>
      <c r="C7718" t="s">
        <v>151</v>
      </c>
      <c r="E7718">
        <v>15</v>
      </c>
      <c r="F7718">
        <v>1501</v>
      </c>
      <c r="G7718" t="s">
        <v>476</v>
      </c>
      <c r="H7718" t="s">
        <v>475</v>
      </c>
      <c r="J7718">
        <v>1501</v>
      </c>
      <c r="K7718">
        <v>1501040</v>
      </c>
      <c r="L7718" t="s">
        <v>18527</v>
      </c>
      <c r="M7718" t="s">
        <v>18526</v>
      </c>
      <c r="O7718">
        <v>17</v>
      </c>
      <c r="P7718" t="s">
        <v>20470</v>
      </c>
      <c r="Q7718" t="s">
        <v>20469</v>
      </c>
    </row>
    <row r="7719" spans="1:17">
      <c r="A7719">
        <v>15</v>
      </c>
      <c r="B7719" t="s">
        <v>152</v>
      </c>
      <c r="C7719" t="s">
        <v>151</v>
      </c>
      <c r="E7719">
        <v>15</v>
      </c>
      <c r="F7719">
        <v>1501</v>
      </c>
      <c r="G7719" t="s">
        <v>476</v>
      </c>
      <c r="H7719" t="s">
        <v>475</v>
      </c>
      <c r="J7719">
        <v>1501</v>
      </c>
      <c r="K7719">
        <v>1501041</v>
      </c>
      <c r="L7719" t="s">
        <v>18529</v>
      </c>
      <c r="M7719" t="s">
        <v>18528</v>
      </c>
      <c r="O7719">
        <v>18</v>
      </c>
      <c r="P7719" t="s">
        <v>20472</v>
      </c>
      <c r="Q7719" t="s">
        <v>20471</v>
      </c>
    </row>
    <row r="7720" spans="1:17">
      <c r="A7720">
        <v>15</v>
      </c>
      <c r="B7720" t="s">
        <v>152</v>
      </c>
      <c r="C7720" t="s">
        <v>151</v>
      </c>
      <c r="E7720">
        <v>15</v>
      </c>
      <c r="F7720">
        <v>1501</v>
      </c>
      <c r="G7720" t="s">
        <v>476</v>
      </c>
      <c r="H7720" t="s">
        <v>475</v>
      </c>
      <c r="J7720">
        <v>1501</v>
      </c>
      <c r="K7720">
        <v>1501042</v>
      </c>
      <c r="L7720" t="s">
        <v>18531</v>
      </c>
      <c r="M7720" t="s">
        <v>18530</v>
      </c>
      <c r="O7720">
        <v>19</v>
      </c>
      <c r="P7720" t="s">
        <v>20474</v>
      </c>
      <c r="Q7720" t="s">
        <v>20473</v>
      </c>
    </row>
    <row r="7721" spans="1:17">
      <c r="A7721">
        <v>15</v>
      </c>
      <c r="B7721" t="s">
        <v>152</v>
      </c>
      <c r="C7721" t="s">
        <v>151</v>
      </c>
      <c r="E7721">
        <v>15</v>
      </c>
      <c r="F7721">
        <v>1501</v>
      </c>
      <c r="G7721" t="s">
        <v>476</v>
      </c>
      <c r="H7721" t="s">
        <v>475</v>
      </c>
      <c r="J7721">
        <v>1501</v>
      </c>
      <c r="K7721">
        <v>1501043</v>
      </c>
      <c r="L7721" t="s">
        <v>18533</v>
      </c>
      <c r="M7721" t="s">
        <v>18532</v>
      </c>
      <c r="O7721">
        <v>20</v>
      </c>
      <c r="P7721" t="s">
        <v>20476</v>
      </c>
      <c r="Q7721" t="s">
        <v>20475</v>
      </c>
    </row>
    <row r="7722" spans="1:17">
      <c r="A7722">
        <v>15</v>
      </c>
      <c r="B7722" t="s">
        <v>152</v>
      </c>
      <c r="C7722" t="s">
        <v>151</v>
      </c>
      <c r="E7722">
        <v>15</v>
      </c>
      <c r="F7722">
        <v>1501</v>
      </c>
      <c r="G7722" t="s">
        <v>476</v>
      </c>
      <c r="H7722" t="s">
        <v>475</v>
      </c>
      <c r="J7722">
        <v>1501</v>
      </c>
      <c r="K7722">
        <v>1501044</v>
      </c>
      <c r="L7722" t="s">
        <v>18535</v>
      </c>
      <c r="M7722" t="s">
        <v>18534</v>
      </c>
      <c r="O7722">
        <v>21</v>
      </c>
      <c r="P7722" t="s">
        <v>20478</v>
      </c>
      <c r="Q7722" t="s">
        <v>20477</v>
      </c>
    </row>
    <row r="7723" spans="1:17">
      <c r="A7723">
        <v>15</v>
      </c>
      <c r="B7723" t="s">
        <v>152</v>
      </c>
      <c r="C7723" t="s">
        <v>151</v>
      </c>
      <c r="E7723">
        <v>15</v>
      </c>
      <c r="F7723">
        <v>1501</v>
      </c>
      <c r="G7723" t="s">
        <v>476</v>
      </c>
      <c r="H7723" t="s">
        <v>475</v>
      </c>
      <c r="J7723">
        <v>1501</v>
      </c>
      <c r="K7723">
        <v>1501045</v>
      </c>
      <c r="L7723" t="s">
        <v>18537</v>
      </c>
      <c r="M7723" t="s">
        <v>18536</v>
      </c>
      <c r="O7723">
        <v>22</v>
      </c>
      <c r="P7723" t="s">
        <v>20479</v>
      </c>
      <c r="Q7723" t="s">
        <v>52</v>
      </c>
    </row>
    <row r="7724" spans="1:17">
      <c r="A7724">
        <v>15</v>
      </c>
      <c r="B7724" t="s">
        <v>152</v>
      </c>
      <c r="C7724" t="s">
        <v>151</v>
      </c>
      <c r="E7724">
        <v>15</v>
      </c>
      <c r="F7724">
        <v>1501</v>
      </c>
      <c r="G7724" t="s">
        <v>476</v>
      </c>
      <c r="H7724" t="s">
        <v>475</v>
      </c>
      <c r="J7724">
        <v>1501</v>
      </c>
      <c r="K7724">
        <v>1501947</v>
      </c>
      <c r="L7724" t="s">
        <v>18539</v>
      </c>
      <c r="M7724" t="s">
        <v>18538</v>
      </c>
      <c r="O7724">
        <v>23</v>
      </c>
      <c r="P7724" t="s">
        <v>20481</v>
      </c>
      <c r="Q7724" t="s">
        <v>20480</v>
      </c>
    </row>
    <row r="7725" spans="1:17">
      <c r="A7725">
        <v>15</v>
      </c>
      <c r="B7725" t="s">
        <v>152</v>
      </c>
      <c r="C7725" t="s">
        <v>151</v>
      </c>
      <c r="E7725">
        <v>15</v>
      </c>
      <c r="F7725">
        <v>1501</v>
      </c>
      <c r="G7725" t="s">
        <v>476</v>
      </c>
      <c r="H7725" t="s">
        <v>475</v>
      </c>
      <c r="J7725">
        <v>1501</v>
      </c>
      <c r="K7725">
        <v>1501958</v>
      </c>
      <c r="L7725" t="s">
        <v>18541</v>
      </c>
      <c r="M7725" t="s">
        <v>18540</v>
      </c>
      <c r="O7725">
        <v>24</v>
      </c>
      <c r="P7725" t="s">
        <v>20483</v>
      </c>
      <c r="Q7725" t="s">
        <v>20482</v>
      </c>
    </row>
    <row r="7726" spans="1:17">
      <c r="A7726">
        <v>15</v>
      </c>
      <c r="B7726" t="s">
        <v>152</v>
      </c>
      <c r="C7726" t="s">
        <v>151</v>
      </c>
      <c r="E7726">
        <v>15</v>
      </c>
      <c r="F7726">
        <v>1502</v>
      </c>
      <c r="G7726" t="s">
        <v>478</v>
      </c>
      <c r="H7726" t="s">
        <v>477</v>
      </c>
      <c r="J7726">
        <v>1502</v>
      </c>
      <c r="K7726">
        <v>1502001</v>
      </c>
      <c r="L7726" t="s">
        <v>18543</v>
      </c>
      <c r="M7726" t="s">
        <v>18542</v>
      </c>
      <c r="O7726">
        <v>25</v>
      </c>
      <c r="P7726" t="s">
        <v>20485</v>
      </c>
      <c r="Q7726" t="s">
        <v>20484</v>
      </c>
    </row>
    <row r="7727" spans="1:17">
      <c r="A7727">
        <v>15</v>
      </c>
      <c r="B7727" t="s">
        <v>152</v>
      </c>
      <c r="C7727" t="s">
        <v>151</v>
      </c>
      <c r="E7727">
        <v>15</v>
      </c>
      <c r="F7727">
        <v>1502</v>
      </c>
      <c r="G7727" t="s">
        <v>478</v>
      </c>
      <c r="H7727" t="s">
        <v>477</v>
      </c>
      <c r="J7727">
        <v>1502</v>
      </c>
      <c r="K7727">
        <v>1502002</v>
      </c>
      <c r="L7727" t="s">
        <v>18545</v>
      </c>
      <c r="M7727" t="s">
        <v>18544</v>
      </c>
      <c r="O7727">
        <v>27</v>
      </c>
      <c r="P7727" t="s">
        <v>20487</v>
      </c>
      <c r="Q7727" t="s">
        <v>20486</v>
      </c>
    </row>
    <row r="7728" spans="1:17">
      <c r="A7728">
        <v>15</v>
      </c>
      <c r="B7728" t="s">
        <v>152</v>
      </c>
      <c r="C7728" t="s">
        <v>151</v>
      </c>
      <c r="E7728">
        <v>15</v>
      </c>
      <c r="F7728">
        <v>1502</v>
      </c>
      <c r="G7728" t="s">
        <v>478</v>
      </c>
      <c r="H7728" t="s">
        <v>477</v>
      </c>
      <c r="J7728">
        <v>1502</v>
      </c>
      <c r="K7728">
        <v>1502003</v>
      </c>
      <c r="L7728" t="s">
        <v>18547</v>
      </c>
      <c r="M7728" t="s">
        <v>18546</v>
      </c>
      <c r="O7728">
        <v>29</v>
      </c>
      <c r="P7728" t="s">
        <v>20489</v>
      </c>
      <c r="Q7728" t="s">
        <v>20488</v>
      </c>
    </row>
    <row r="7729" spans="1:17">
      <c r="A7729">
        <v>15</v>
      </c>
      <c r="B7729" t="s">
        <v>152</v>
      </c>
      <c r="C7729" t="s">
        <v>151</v>
      </c>
      <c r="E7729">
        <v>15</v>
      </c>
      <c r="F7729">
        <v>1502</v>
      </c>
      <c r="G7729" t="s">
        <v>478</v>
      </c>
      <c r="H7729" t="s">
        <v>477</v>
      </c>
      <c r="J7729">
        <v>1502</v>
      </c>
      <c r="K7729">
        <v>1502004</v>
      </c>
      <c r="L7729" t="s">
        <v>18549</v>
      </c>
      <c r="M7729" t="s">
        <v>18548</v>
      </c>
      <c r="O7729">
        <v>30</v>
      </c>
      <c r="P7729" t="s">
        <v>20491</v>
      </c>
      <c r="Q7729" t="s">
        <v>20490</v>
      </c>
    </row>
    <row r="7730" spans="1:17">
      <c r="A7730">
        <v>15</v>
      </c>
      <c r="B7730" t="s">
        <v>152</v>
      </c>
      <c r="C7730" t="s">
        <v>151</v>
      </c>
      <c r="E7730">
        <v>15</v>
      </c>
      <c r="F7730">
        <v>1502</v>
      </c>
      <c r="G7730" t="s">
        <v>478</v>
      </c>
      <c r="H7730" t="s">
        <v>477</v>
      </c>
      <c r="J7730">
        <v>1502</v>
      </c>
      <c r="K7730">
        <v>1502005</v>
      </c>
      <c r="L7730" t="s">
        <v>18551</v>
      </c>
      <c r="M7730" t="s">
        <v>18550</v>
      </c>
      <c r="O7730">
        <v>1</v>
      </c>
      <c r="P7730" t="s">
        <v>20438</v>
      </c>
      <c r="Q7730" t="s">
        <v>20437</v>
      </c>
    </row>
    <row r="7731" spans="1:17">
      <c r="A7731">
        <v>15</v>
      </c>
      <c r="B7731" t="s">
        <v>152</v>
      </c>
      <c r="C7731" t="s">
        <v>151</v>
      </c>
      <c r="E7731">
        <v>15</v>
      </c>
      <c r="F7731">
        <v>1502</v>
      </c>
      <c r="G7731" t="s">
        <v>478</v>
      </c>
      <c r="H7731" t="s">
        <v>477</v>
      </c>
      <c r="J7731">
        <v>1502</v>
      </c>
      <c r="K7731">
        <v>1502006</v>
      </c>
      <c r="L7731" t="s">
        <v>9384</v>
      </c>
      <c r="M7731" t="s">
        <v>18552</v>
      </c>
      <c r="O7731">
        <v>2</v>
      </c>
      <c r="P7731" t="s">
        <v>20440</v>
      </c>
      <c r="Q7731" t="s">
        <v>20439</v>
      </c>
    </row>
    <row r="7732" spans="1:17">
      <c r="A7732">
        <v>15</v>
      </c>
      <c r="B7732" t="s">
        <v>152</v>
      </c>
      <c r="C7732" t="s">
        <v>151</v>
      </c>
      <c r="E7732">
        <v>15</v>
      </c>
      <c r="F7732">
        <v>1502</v>
      </c>
      <c r="G7732" t="s">
        <v>478</v>
      </c>
      <c r="H7732" t="s">
        <v>477</v>
      </c>
      <c r="J7732">
        <v>1502</v>
      </c>
      <c r="K7732">
        <v>1502007</v>
      </c>
      <c r="L7732" t="s">
        <v>18554</v>
      </c>
      <c r="M7732" t="s">
        <v>18553</v>
      </c>
      <c r="O7732">
        <v>3</v>
      </c>
      <c r="P7732" t="s">
        <v>20442</v>
      </c>
      <c r="Q7732" t="s">
        <v>20441</v>
      </c>
    </row>
    <row r="7733" spans="1:17">
      <c r="A7733">
        <v>15</v>
      </c>
      <c r="B7733" t="s">
        <v>152</v>
      </c>
      <c r="C7733" t="s">
        <v>151</v>
      </c>
      <c r="E7733">
        <v>15</v>
      </c>
      <c r="F7733">
        <v>1502</v>
      </c>
      <c r="G7733" t="s">
        <v>478</v>
      </c>
      <c r="H7733" t="s">
        <v>477</v>
      </c>
      <c r="J7733">
        <v>1502</v>
      </c>
      <c r="K7733">
        <v>1502008</v>
      </c>
      <c r="L7733" t="s">
        <v>18556</v>
      </c>
      <c r="M7733" t="s">
        <v>18555</v>
      </c>
      <c r="O7733">
        <v>4</v>
      </c>
      <c r="P7733" t="s">
        <v>20444</v>
      </c>
      <c r="Q7733" t="s">
        <v>20443</v>
      </c>
    </row>
    <row r="7734" spans="1:17">
      <c r="A7734">
        <v>15</v>
      </c>
      <c r="B7734" t="s">
        <v>152</v>
      </c>
      <c r="C7734" t="s">
        <v>151</v>
      </c>
      <c r="E7734">
        <v>15</v>
      </c>
      <c r="F7734">
        <v>1502</v>
      </c>
      <c r="G7734" t="s">
        <v>478</v>
      </c>
      <c r="H7734" t="s">
        <v>477</v>
      </c>
      <c r="J7734">
        <v>1502</v>
      </c>
      <c r="K7734">
        <v>1502010</v>
      </c>
      <c r="L7734" t="s">
        <v>18558</v>
      </c>
      <c r="M7734" t="s">
        <v>18557</v>
      </c>
      <c r="O7734">
        <v>5</v>
      </c>
      <c r="P7734" t="s">
        <v>20446</v>
      </c>
      <c r="Q7734" t="s">
        <v>20445</v>
      </c>
    </row>
    <row r="7735" spans="1:17">
      <c r="A7735">
        <v>15</v>
      </c>
      <c r="B7735" t="s">
        <v>152</v>
      </c>
      <c r="C7735" t="s">
        <v>151</v>
      </c>
      <c r="E7735">
        <v>15</v>
      </c>
      <c r="F7735">
        <v>1502</v>
      </c>
      <c r="G7735" t="s">
        <v>478</v>
      </c>
      <c r="H7735" t="s">
        <v>477</v>
      </c>
      <c r="J7735">
        <v>1502</v>
      </c>
      <c r="K7735">
        <v>1502011</v>
      </c>
      <c r="L7735" t="s">
        <v>18560</v>
      </c>
      <c r="M7735" t="s">
        <v>18559</v>
      </c>
      <c r="O7735">
        <v>6</v>
      </c>
      <c r="P7735" t="s">
        <v>20448</v>
      </c>
      <c r="Q7735" t="s">
        <v>20447</v>
      </c>
    </row>
    <row r="7736" spans="1:17">
      <c r="A7736">
        <v>15</v>
      </c>
      <c r="B7736" t="s">
        <v>152</v>
      </c>
      <c r="C7736" t="s">
        <v>151</v>
      </c>
      <c r="E7736">
        <v>15</v>
      </c>
      <c r="F7736">
        <v>1502</v>
      </c>
      <c r="G7736" t="s">
        <v>478</v>
      </c>
      <c r="H7736" t="s">
        <v>477</v>
      </c>
      <c r="J7736">
        <v>1502</v>
      </c>
      <c r="K7736">
        <v>1502012</v>
      </c>
      <c r="L7736" t="s">
        <v>18562</v>
      </c>
      <c r="M7736" t="s">
        <v>18561</v>
      </c>
      <c r="O7736">
        <v>7</v>
      </c>
      <c r="P7736" t="s">
        <v>20450</v>
      </c>
      <c r="Q7736" t="s">
        <v>20449</v>
      </c>
    </row>
    <row r="7737" spans="1:17">
      <c r="A7737">
        <v>15</v>
      </c>
      <c r="B7737" t="s">
        <v>152</v>
      </c>
      <c r="C7737" t="s">
        <v>151</v>
      </c>
      <c r="E7737">
        <v>15</v>
      </c>
      <c r="F7737">
        <v>1502</v>
      </c>
      <c r="G7737" t="s">
        <v>478</v>
      </c>
      <c r="H7737" t="s">
        <v>477</v>
      </c>
      <c r="J7737">
        <v>1502</v>
      </c>
      <c r="K7737">
        <v>1502013</v>
      </c>
      <c r="L7737" t="s">
        <v>17953</v>
      </c>
      <c r="M7737" t="s">
        <v>18563</v>
      </c>
      <c r="O7737">
        <v>8</v>
      </c>
      <c r="P7737" t="s">
        <v>20452</v>
      </c>
      <c r="Q7737" t="s">
        <v>20451</v>
      </c>
    </row>
    <row r="7738" spans="1:17">
      <c r="A7738">
        <v>15</v>
      </c>
      <c r="B7738" t="s">
        <v>152</v>
      </c>
      <c r="C7738" t="s">
        <v>151</v>
      </c>
      <c r="E7738">
        <v>15</v>
      </c>
      <c r="F7738">
        <v>1502</v>
      </c>
      <c r="G7738" t="s">
        <v>478</v>
      </c>
      <c r="H7738" t="s">
        <v>477</v>
      </c>
      <c r="J7738">
        <v>1502</v>
      </c>
      <c r="K7738">
        <v>1502014</v>
      </c>
      <c r="L7738" t="s">
        <v>18565</v>
      </c>
      <c r="M7738" t="s">
        <v>18564</v>
      </c>
      <c r="O7738">
        <v>9</v>
      </c>
      <c r="P7738" t="s">
        <v>20454</v>
      </c>
      <c r="Q7738" t="s">
        <v>20453</v>
      </c>
    </row>
    <row r="7739" spans="1:17">
      <c r="A7739">
        <v>15</v>
      </c>
      <c r="B7739" t="s">
        <v>152</v>
      </c>
      <c r="C7739" t="s">
        <v>151</v>
      </c>
      <c r="E7739">
        <v>15</v>
      </c>
      <c r="F7739">
        <v>1502</v>
      </c>
      <c r="G7739" t="s">
        <v>478</v>
      </c>
      <c r="H7739" t="s">
        <v>477</v>
      </c>
      <c r="J7739">
        <v>1502</v>
      </c>
      <c r="K7739">
        <v>1502015</v>
      </c>
      <c r="L7739" t="s">
        <v>18567</v>
      </c>
      <c r="M7739" t="s">
        <v>18566</v>
      </c>
      <c r="O7739">
        <v>10</v>
      </c>
      <c r="P7739" t="s">
        <v>20456</v>
      </c>
      <c r="Q7739" t="s">
        <v>20455</v>
      </c>
    </row>
    <row r="7740" spans="1:17">
      <c r="A7740">
        <v>15</v>
      </c>
      <c r="B7740" t="s">
        <v>152</v>
      </c>
      <c r="C7740" t="s">
        <v>151</v>
      </c>
      <c r="E7740">
        <v>15</v>
      </c>
      <c r="F7740">
        <v>1502</v>
      </c>
      <c r="G7740" t="s">
        <v>478</v>
      </c>
      <c r="H7740" t="s">
        <v>477</v>
      </c>
      <c r="J7740">
        <v>1502</v>
      </c>
      <c r="K7740">
        <v>1502016</v>
      </c>
      <c r="L7740" t="s">
        <v>18569</v>
      </c>
      <c r="M7740" t="s">
        <v>18568</v>
      </c>
      <c r="O7740">
        <v>11</v>
      </c>
      <c r="P7740" t="s">
        <v>20458</v>
      </c>
      <c r="Q7740" t="s">
        <v>20457</v>
      </c>
    </row>
    <row r="7741" spans="1:17">
      <c r="A7741">
        <v>15</v>
      </c>
      <c r="B7741" t="s">
        <v>152</v>
      </c>
      <c r="C7741" t="s">
        <v>151</v>
      </c>
      <c r="E7741">
        <v>15</v>
      </c>
      <c r="F7741">
        <v>1502</v>
      </c>
      <c r="G7741" t="s">
        <v>478</v>
      </c>
      <c r="H7741" t="s">
        <v>477</v>
      </c>
      <c r="J7741">
        <v>1502</v>
      </c>
      <c r="K7741">
        <v>1502017</v>
      </c>
      <c r="L7741" t="s">
        <v>8264</v>
      </c>
      <c r="M7741" t="s">
        <v>18570</v>
      </c>
      <c r="O7741">
        <v>12</v>
      </c>
      <c r="P7741" t="s">
        <v>20460</v>
      </c>
      <c r="Q7741" t="s">
        <v>20459</v>
      </c>
    </row>
    <row r="7742" spans="1:17">
      <c r="A7742">
        <v>15</v>
      </c>
      <c r="B7742" t="s">
        <v>152</v>
      </c>
      <c r="C7742" t="s">
        <v>151</v>
      </c>
      <c r="E7742">
        <v>15</v>
      </c>
      <c r="F7742">
        <v>1502</v>
      </c>
      <c r="G7742" t="s">
        <v>478</v>
      </c>
      <c r="H7742" t="s">
        <v>477</v>
      </c>
      <c r="J7742">
        <v>1502</v>
      </c>
      <c r="K7742">
        <v>1502018</v>
      </c>
      <c r="L7742" t="s">
        <v>18572</v>
      </c>
      <c r="M7742" t="s">
        <v>18571</v>
      </c>
      <c r="O7742">
        <v>13</v>
      </c>
      <c r="P7742" t="s">
        <v>20462</v>
      </c>
      <c r="Q7742" t="s">
        <v>20461</v>
      </c>
    </row>
    <row r="7743" spans="1:17">
      <c r="A7743">
        <v>15</v>
      </c>
      <c r="B7743" t="s">
        <v>152</v>
      </c>
      <c r="C7743" t="s">
        <v>151</v>
      </c>
      <c r="E7743">
        <v>15</v>
      </c>
      <c r="F7743">
        <v>1502</v>
      </c>
      <c r="G7743" t="s">
        <v>478</v>
      </c>
      <c r="H7743" t="s">
        <v>477</v>
      </c>
      <c r="J7743">
        <v>1502</v>
      </c>
      <c r="K7743">
        <v>1502020</v>
      </c>
      <c r="L7743" t="s">
        <v>18574</v>
      </c>
      <c r="M7743" t="s">
        <v>18573</v>
      </c>
      <c r="O7743">
        <v>14</v>
      </c>
      <c r="P7743" t="s">
        <v>20464</v>
      </c>
      <c r="Q7743" t="s">
        <v>20463</v>
      </c>
    </row>
    <row r="7744" spans="1:17">
      <c r="A7744">
        <v>15</v>
      </c>
      <c r="B7744" t="s">
        <v>152</v>
      </c>
      <c r="C7744" t="s">
        <v>151</v>
      </c>
      <c r="E7744">
        <v>15</v>
      </c>
      <c r="F7744">
        <v>1502</v>
      </c>
      <c r="G7744" t="s">
        <v>478</v>
      </c>
      <c r="H7744" t="s">
        <v>477</v>
      </c>
      <c r="J7744">
        <v>1502</v>
      </c>
      <c r="K7744">
        <v>1502021</v>
      </c>
      <c r="L7744" t="s">
        <v>18576</v>
      </c>
      <c r="M7744" t="s">
        <v>18575</v>
      </c>
      <c r="O7744">
        <v>15</v>
      </c>
      <c r="P7744" t="s">
        <v>20466</v>
      </c>
      <c r="Q7744" t="s">
        <v>20465</v>
      </c>
    </row>
    <row r="7745" spans="1:17">
      <c r="A7745">
        <v>15</v>
      </c>
      <c r="B7745" t="s">
        <v>152</v>
      </c>
      <c r="C7745" t="s">
        <v>151</v>
      </c>
      <c r="E7745">
        <v>15</v>
      </c>
      <c r="F7745">
        <v>1502</v>
      </c>
      <c r="G7745" t="s">
        <v>478</v>
      </c>
      <c r="H7745" t="s">
        <v>477</v>
      </c>
      <c r="J7745">
        <v>1502</v>
      </c>
      <c r="K7745">
        <v>1502022</v>
      </c>
      <c r="L7745" t="s">
        <v>18578</v>
      </c>
      <c r="M7745" t="s">
        <v>18577</v>
      </c>
      <c r="O7745">
        <v>16</v>
      </c>
      <c r="P7745" t="s">
        <v>20468</v>
      </c>
      <c r="Q7745" t="s">
        <v>20467</v>
      </c>
    </row>
    <row r="7746" spans="1:17">
      <c r="A7746">
        <v>15</v>
      </c>
      <c r="B7746" t="s">
        <v>152</v>
      </c>
      <c r="C7746" t="s">
        <v>151</v>
      </c>
      <c r="E7746">
        <v>15</v>
      </c>
      <c r="F7746">
        <v>1502</v>
      </c>
      <c r="G7746" t="s">
        <v>478</v>
      </c>
      <c r="H7746" t="s">
        <v>477</v>
      </c>
      <c r="J7746">
        <v>1502</v>
      </c>
      <c r="K7746">
        <v>1502023</v>
      </c>
      <c r="L7746" t="s">
        <v>18580</v>
      </c>
      <c r="M7746" t="s">
        <v>18579</v>
      </c>
      <c r="O7746">
        <v>17</v>
      </c>
      <c r="P7746" t="s">
        <v>20470</v>
      </c>
      <c r="Q7746" t="s">
        <v>20469</v>
      </c>
    </row>
    <row r="7747" spans="1:17">
      <c r="A7747">
        <v>15</v>
      </c>
      <c r="B7747" t="s">
        <v>152</v>
      </c>
      <c r="C7747" t="s">
        <v>151</v>
      </c>
      <c r="E7747">
        <v>15</v>
      </c>
      <c r="F7747">
        <v>1502</v>
      </c>
      <c r="G7747" t="s">
        <v>478</v>
      </c>
      <c r="H7747" t="s">
        <v>477</v>
      </c>
      <c r="J7747">
        <v>1502</v>
      </c>
      <c r="K7747">
        <v>1502025</v>
      </c>
      <c r="L7747" t="s">
        <v>18582</v>
      </c>
      <c r="M7747" t="s">
        <v>18581</v>
      </c>
      <c r="O7747">
        <v>18</v>
      </c>
      <c r="P7747" t="s">
        <v>20472</v>
      </c>
      <c r="Q7747" t="s">
        <v>20471</v>
      </c>
    </row>
    <row r="7748" spans="1:17">
      <c r="A7748">
        <v>15</v>
      </c>
      <c r="B7748" t="s">
        <v>152</v>
      </c>
      <c r="C7748" t="s">
        <v>151</v>
      </c>
      <c r="E7748">
        <v>15</v>
      </c>
      <c r="F7748">
        <v>1502</v>
      </c>
      <c r="G7748" t="s">
        <v>478</v>
      </c>
      <c r="H7748" t="s">
        <v>477</v>
      </c>
      <c r="J7748">
        <v>1502</v>
      </c>
      <c r="K7748">
        <v>1502026</v>
      </c>
      <c r="L7748" t="s">
        <v>18584</v>
      </c>
      <c r="M7748" t="s">
        <v>18583</v>
      </c>
      <c r="O7748">
        <v>19</v>
      </c>
      <c r="P7748" t="s">
        <v>20474</v>
      </c>
      <c r="Q7748" t="s">
        <v>20473</v>
      </c>
    </row>
    <row r="7749" spans="1:17">
      <c r="A7749">
        <v>15</v>
      </c>
      <c r="B7749" t="s">
        <v>152</v>
      </c>
      <c r="C7749" t="s">
        <v>151</v>
      </c>
      <c r="E7749">
        <v>15</v>
      </c>
      <c r="F7749">
        <v>1502</v>
      </c>
      <c r="G7749" t="s">
        <v>478</v>
      </c>
      <c r="H7749" t="s">
        <v>477</v>
      </c>
      <c r="J7749">
        <v>1502</v>
      </c>
      <c r="K7749">
        <v>1502029</v>
      </c>
      <c r="L7749" t="s">
        <v>16193</v>
      </c>
      <c r="M7749" t="s">
        <v>18585</v>
      </c>
      <c r="O7749">
        <v>20</v>
      </c>
      <c r="P7749" t="s">
        <v>20476</v>
      </c>
      <c r="Q7749" t="s">
        <v>20475</v>
      </c>
    </row>
    <row r="7750" spans="1:17">
      <c r="A7750">
        <v>15</v>
      </c>
      <c r="B7750" t="s">
        <v>152</v>
      </c>
      <c r="C7750" t="s">
        <v>151</v>
      </c>
      <c r="E7750">
        <v>15</v>
      </c>
      <c r="F7750">
        <v>1502</v>
      </c>
      <c r="G7750" t="s">
        <v>478</v>
      </c>
      <c r="H7750" t="s">
        <v>477</v>
      </c>
      <c r="J7750">
        <v>1502</v>
      </c>
      <c r="K7750">
        <v>1502030</v>
      </c>
      <c r="L7750" t="s">
        <v>18587</v>
      </c>
      <c r="M7750" t="s">
        <v>18586</v>
      </c>
      <c r="O7750">
        <v>21</v>
      </c>
      <c r="P7750" t="s">
        <v>20478</v>
      </c>
      <c r="Q7750" t="s">
        <v>20477</v>
      </c>
    </row>
    <row r="7751" spans="1:17">
      <c r="A7751">
        <v>15</v>
      </c>
      <c r="B7751" t="s">
        <v>152</v>
      </c>
      <c r="C7751" t="s">
        <v>151</v>
      </c>
      <c r="E7751">
        <v>15</v>
      </c>
      <c r="F7751">
        <v>1502</v>
      </c>
      <c r="G7751" t="s">
        <v>478</v>
      </c>
      <c r="H7751" t="s">
        <v>477</v>
      </c>
      <c r="J7751">
        <v>1502</v>
      </c>
      <c r="K7751">
        <v>1502032</v>
      </c>
      <c r="L7751" t="s">
        <v>18589</v>
      </c>
      <c r="M7751" t="s">
        <v>18588</v>
      </c>
      <c r="O7751">
        <v>22</v>
      </c>
      <c r="P7751" t="s">
        <v>20479</v>
      </c>
      <c r="Q7751" t="s">
        <v>52</v>
      </c>
    </row>
    <row r="7752" spans="1:17">
      <c r="A7752">
        <v>15</v>
      </c>
      <c r="B7752" t="s">
        <v>152</v>
      </c>
      <c r="C7752" t="s">
        <v>151</v>
      </c>
      <c r="E7752">
        <v>15</v>
      </c>
      <c r="F7752">
        <v>1502</v>
      </c>
      <c r="G7752" t="s">
        <v>478</v>
      </c>
      <c r="H7752" t="s">
        <v>477</v>
      </c>
      <c r="J7752">
        <v>1502</v>
      </c>
      <c r="K7752">
        <v>1502033</v>
      </c>
      <c r="L7752" t="s">
        <v>2266</v>
      </c>
      <c r="M7752" t="s">
        <v>18590</v>
      </c>
      <c r="O7752">
        <v>23</v>
      </c>
      <c r="P7752" t="s">
        <v>20481</v>
      </c>
      <c r="Q7752" t="s">
        <v>20480</v>
      </c>
    </row>
    <row r="7753" spans="1:17">
      <c r="A7753">
        <v>15</v>
      </c>
      <c r="B7753" t="s">
        <v>152</v>
      </c>
      <c r="C7753" t="s">
        <v>151</v>
      </c>
      <c r="E7753">
        <v>15</v>
      </c>
      <c r="F7753">
        <v>1502</v>
      </c>
      <c r="G7753" t="s">
        <v>478</v>
      </c>
      <c r="H7753" t="s">
        <v>477</v>
      </c>
      <c r="J7753">
        <v>1502</v>
      </c>
      <c r="K7753">
        <v>1502035</v>
      </c>
      <c r="L7753" t="s">
        <v>18592</v>
      </c>
      <c r="M7753" t="s">
        <v>18591</v>
      </c>
      <c r="O7753">
        <v>24</v>
      </c>
      <c r="P7753" t="s">
        <v>20483</v>
      </c>
      <c r="Q7753" t="s">
        <v>20482</v>
      </c>
    </row>
    <row r="7754" spans="1:17">
      <c r="A7754">
        <v>15</v>
      </c>
      <c r="B7754" t="s">
        <v>152</v>
      </c>
      <c r="C7754" t="s">
        <v>151</v>
      </c>
      <c r="E7754">
        <v>15</v>
      </c>
      <c r="F7754">
        <v>1502</v>
      </c>
      <c r="G7754" t="s">
        <v>478</v>
      </c>
      <c r="H7754" t="s">
        <v>477</v>
      </c>
      <c r="J7754">
        <v>1502</v>
      </c>
      <c r="K7754">
        <v>1502036</v>
      </c>
      <c r="L7754" t="s">
        <v>6116</v>
      </c>
      <c r="M7754" t="s">
        <v>18593</v>
      </c>
      <c r="O7754">
        <v>25</v>
      </c>
      <c r="P7754" t="s">
        <v>20485</v>
      </c>
      <c r="Q7754" t="s">
        <v>20484</v>
      </c>
    </row>
    <row r="7755" spans="1:17">
      <c r="A7755">
        <v>15</v>
      </c>
      <c r="B7755" t="s">
        <v>152</v>
      </c>
      <c r="C7755" t="s">
        <v>151</v>
      </c>
      <c r="E7755">
        <v>15</v>
      </c>
      <c r="F7755">
        <v>1502</v>
      </c>
      <c r="G7755" t="s">
        <v>478</v>
      </c>
      <c r="H7755" t="s">
        <v>477</v>
      </c>
      <c r="J7755">
        <v>1502</v>
      </c>
      <c r="K7755">
        <v>1502037</v>
      </c>
      <c r="L7755" t="s">
        <v>18595</v>
      </c>
      <c r="M7755" t="s">
        <v>18594</v>
      </c>
      <c r="O7755">
        <v>27</v>
      </c>
      <c r="P7755" t="s">
        <v>20487</v>
      </c>
      <c r="Q7755" t="s">
        <v>20486</v>
      </c>
    </row>
    <row r="7756" spans="1:17">
      <c r="A7756">
        <v>15</v>
      </c>
      <c r="B7756" t="s">
        <v>152</v>
      </c>
      <c r="C7756" t="s">
        <v>151</v>
      </c>
      <c r="E7756">
        <v>15</v>
      </c>
      <c r="F7756">
        <v>1502</v>
      </c>
      <c r="G7756" t="s">
        <v>478</v>
      </c>
      <c r="H7756" t="s">
        <v>477</v>
      </c>
      <c r="J7756">
        <v>1502</v>
      </c>
      <c r="K7756">
        <v>1502038</v>
      </c>
      <c r="L7756" t="s">
        <v>5357</v>
      </c>
      <c r="M7756" t="s">
        <v>18596</v>
      </c>
      <c r="O7756">
        <v>29</v>
      </c>
      <c r="P7756" t="s">
        <v>20489</v>
      </c>
      <c r="Q7756" t="s">
        <v>20488</v>
      </c>
    </row>
    <row r="7757" spans="1:17">
      <c r="A7757">
        <v>15</v>
      </c>
      <c r="B7757" t="s">
        <v>152</v>
      </c>
      <c r="C7757" t="s">
        <v>151</v>
      </c>
      <c r="E7757">
        <v>15</v>
      </c>
      <c r="F7757">
        <v>1502</v>
      </c>
      <c r="G7757" t="s">
        <v>478</v>
      </c>
      <c r="H7757" t="s">
        <v>477</v>
      </c>
      <c r="J7757">
        <v>1502</v>
      </c>
      <c r="K7757">
        <v>1502039</v>
      </c>
      <c r="L7757" t="s">
        <v>18598</v>
      </c>
      <c r="M7757" t="s">
        <v>18597</v>
      </c>
      <c r="O7757">
        <v>30</v>
      </c>
      <c r="P7757" t="s">
        <v>20491</v>
      </c>
      <c r="Q7757" t="s">
        <v>20490</v>
      </c>
    </row>
    <row r="7758" spans="1:17">
      <c r="A7758">
        <v>15</v>
      </c>
      <c r="B7758" t="s">
        <v>152</v>
      </c>
      <c r="C7758" t="s">
        <v>151</v>
      </c>
      <c r="E7758">
        <v>15</v>
      </c>
      <c r="F7758">
        <v>1502</v>
      </c>
      <c r="G7758" t="s">
        <v>478</v>
      </c>
      <c r="H7758" t="s">
        <v>477</v>
      </c>
      <c r="J7758">
        <v>1502</v>
      </c>
      <c r="K7758">
        <v>1502040</v>
      </c>
      <c r="L7758" t="s">
        <v>18600</v>
      </c>
      <c r="M7758" t="s">
        <v>18599</v>
      </c>
      <c r="O7758">
        <v>1</v>
      </c>
      <c r="P7758" t="s">
        <v>20438</v>
      </c>
      <c r="Q7758" t="s">
        <v>20437</v>
      </c>
    </row>
    <row r="7759" spans="1:17">
      <c r="A7759">
        <v>15</v>
      </c>
      <c r="B7759" t="s">
        <v>152</v>
      </c>
      <c r="C7759" t="s">
        <v>151</v>
      </c>
      <c r="E7759">
        <v>15</v>
      </c>
      <c r="F7759">
        <v>1502</v>
      </c>
      <c r="G7759" t="s">
        <v>478</v>
      </c>
      <c r="H7759" t="s">
        <v>477</v>
      </c>
      <c r="J7759">
        <v>1502</v>
      </c>
      <c r="K7759">
        <v>1502043</v>
      </c>
      <c r="L7759" t="s">
        <v>18602</v>
      </c>
      <c r="M7759" t="s">
        <v>18601</v>
      </c>
      <c r="O7759">
        <v>2</v>
      </c>
      <c r="P7759" t="s">
        <v>20440</v>
      </c>
      <c r="Q7759" t="s">
        <v>20439</v>
      </c>
    </row>
    <row r="7760" spans="1:17">
      <c r="A7760">
        <v>15</v>
      </c>
      <c r="B7760" t="s">
        <v>152</v>
      </c>
      <c r="C7760" t="s">
        <v>151</v>
      </c>
      <c r="E7760">
        <v>15</v>
      </c>
      <c r="F7760">
        <v>1502</v>
      </c>
      <c r="G7760" t="s">
        <v>478</v>
      </c>
      <c r="H7760" t="s">
        <v>477</v>
      </c>
      <c r="J7760">
        <v>1502</v>
      </c>
      <c r="K7760">
        <v>1502045</v>
      </c>
      <c r="L7760" t="s">
        <v>18604</v>
      </c>
      <c r="M7760" t="s">
        <v>18603</v>
      </c>
      <c r="O7760">
        <v>3</v>
      </c>
      <c r="P7760" t="s">
        <v>20442</v>
      </c>
      <c r="Q7760" t="s">
        <v>20441</v>
      </c>
    </row>
    <row r="7761" spans="1:17">
      <c r="A7761">
        <v>15</v>
      </c>
      <c r="B7761" t="s">
        <v>152</v>
      </c>
      <c r="C7761" t="s">
        <v>151</v>
      </c>
      <c r="E7761">
        <v>15</v>
      </c>
      <c r="F7761">
        <v>1502</v>
      </c>
      <c r="G7761" t="s">
        <v>478</v>
      </c>
      <c r="H7761" t="s">
        <v>477</v>
      </c>
      <c r="J7761">
        <v>1502</v>
      </c>
      <c r="K7761">
        <v>1502046</v>
      </c>
      <c r="L7761" t="s">
        <v>18606</v>
      </c>
      <c r="M7761" t="s">
        <v>18605</v>
      </c>
      <c r="O7761">
        <v>4</v>
      </c>
      <c r="P7761" t="s">
        <v>20444</v>
      </c>
      <c r="Q7761" t="s">
        <v>20443</v>
      </c>
    </row>
    <row r="7762" spans="1:17">
      <c r="A7762">
        <v>15</v>
      </c>
      <c r="B7762" t="s">
        <v>152</v>
      </c>
      <c r="C7762" t="s">
        <v>151</v>
      </c>
      <c r="E7762">
        <v>15</v>
      </c>
      <c r="F7762">
        <v>1502</v>
      </c>
      <c r="G7762" t="s">
        <v>478</v>
      </c>
      <c r="H7762" t="s">
        <v>477</v>
      </c>
      <c r="J7762">
        <v>1502</v>
      </c>
      <c r="K7762">
        <v>1502047</v>
      </c>
      <c r="L7762" t="s">
        <v>18608</v>
      </c>
      <c r="M7762" t="s">
        <v>18607</v>
      </c>
      <c r="O7762">
        <v>5</v>
      </c>
      <c r="P7762" t="s">
        <v>20446</v>
      </c>
      <c r="Q7762" t="s">
        <v>20445</v>
      </c>
    </row>
    <row r="7763" spans="1:17">
      <c r="A7763">
        <v>15</v>
      </c>
      <c r="B7763" t="s">
        <v>152</v>
      </c>
      <c r="C7763" t="s">
        <v>151</v>
      </c>
      <c r="E7763">
        <v>15</v>
      </c>
      <c r="F7763">
        <v>1502</v>
      </c>
      <c r="G7763" t="s">
        <v>478</v>
      </c>
      <c r="H7763" t="s">
        <v>477</v>
      </c>
      <c r="J7763">
        <v>1502</v>
      </c>
      <c r="K7763">
        <v>1502048</v>
      </c>
      <c r="L7763" t="s">
        <v>18610</v>
      </c>
      <c r="M7763" t="s">
        <v>18609</v>
      </c>
      <c r="O7763">
        <v>6</v>
      </c>
      <c r="P7763" t="s">
        <v>20448</v>
      </c>
      <c r="Q7763" t="s">
        <v>20447</v>
      </c>
    </row>
    <row r="7764" spans="1:17">
      <c r="A7764">
        <v>15</v>
      </c>
      <c r="B7764" t="s">
        <v>152</v>
      </c>
      <c r="C7764" t="s">
        <v>151</v>
      </c>
      <c r="E7764">
        <v>15</v>
      </c>
      <c r="F7764">
        <v>1502</v>
      </c>
      <c r="G7764" t="s">
        <v>478</v>
      </c>
      <c r="H7764" t="s">
        <v>477</v>
      </c>
      <c r="J7764">
        <v>1502</v>
      </c>
      <c r="K7764">
        <v>1502049</v>
      </c>
      <c r="L7764" t="s">
        <v>18612</v>
      </c>
      <c r="M7764" t="s">
        <v>18611</v>
      </c>
      <c r="O7764">
        <v>7</v>
      </c>
      <c r="P7764" t="s">
        <v>20450</v>
      </c>
      <c r="Q7764" t="s">
        <v>20449</v>
      </c>
    </row>
    <row r="7765" spans="1:17">
      <c r="A7765">
        <v>15</v>
      </c>
      <c r="B7765" t="s">
        <v>152</v>
      </c>
      <c r="C7765" t="s">
        <v>151</v>
      </c>
      <c r="E7765">
        <v>15</v>
      </c>
      <c r="F7765">
        <v>1502</v>
      </c>
      <c r="G7765" t="s">
        <v>478</v>
      </c>
      <c r="H7765" t="s">
        <v>477</v>
      </c>
      <c r="J7765">
        <v>1502</v>
      </c>
      <c r="K7765">
        <v>1502050</v>
      </c>
      <c r="L7765" t="s">
        <v>18614</v>
      </c>
      <c r="M7765" t="s">
        <v>18613</v>
      </c>
      <c r="O7765">
        <v>8</v>
      </c>
      <c r="P7765" t="s">
        <v>20452</v>
      </c>
      <c r="Q7765" t="s">
        <v>20451</v>
      </c>
    </row>
    <row r="7766" spans="1:17">
      <c r="A7766">
        <v>15</v>
      </c>
      <c r="B7766" t="s">
        <v>152</v>
      </c>
      <c r="C7766" t="s">
        <v>151</v>
      </c>
      <c r="E7766">
        <v>15</v>
      </c>
      <c r="F7766">
        <v>1502</v>
      </c>
      <c r="G7766" t="s">
        <v>478</v>
      </c>
      <c r="H7766" t="s">
        <v>477</v>
      </c>
      <c r="J7766">
        <v>1502</v>
      </c>
      <c r="K7766">
        <v>1502054</v>
      </c>
      <c r="L7766" t="s">
        <v>18616</v>
      </c>
      <c r="M7766" t="s">
        <v>18615</v>
      </c>
      <c r="O7766">
        <v>9</v>
      </c>
      <c r="P7766" t="s">
        <v>20454</v>
      </c>
      <c r="Q7766" t="s">
        <v>20453</v>
      </c>
    </row>
    <row r="7767" spans="1:17">
      <c r="A7767">
        <v>15</v>
      </c>
      <c r="B7767" t="s">
        <v>152</v>
      </c>
      <c r="C7767" t="s">
        <v>151</v>
      </c>
      <c r="E7767">
        <v>15</v>
      </c>
      <c r="F7767">
        <v>1502</v>
      </c>
      <c r="G7767" t="s">
        <v>478</v>
      </c>
      <c r="H7767" t="s">
        <v>477</v>
      </c>
      <c r="J7767">
        <v>1502</v>
      </c>
      <c r="K7767">
        <v>1502062</v>
      </c>
      <c r="L7767" t="s">
        <v>18618</v>
      </c>
      <c r="M7767" t="s">
        <v>18617</v>
      </c>
      <c r="O7767">
        <v>10</v>
      </c>
      <c r="P7767" t="s">
        <v>20456</v>
      </c>
      <c r="Q7767" t="s">
        <v>20455</v>
      </c>
    </row>
    <row r="7768" spans="1:17">
      <c r="A7768">
        <v>15</v>
      </c>
      <c r="B7768" t="s">
        <v>152</v>
      </c>
      <c r="C7768" t="s">
        <v>151</v>
      </c>
      <c r="E7768">
        <v>15</v>
      </c>
      <c r="F7768">
        <v>1502</v>
      </c>
      <c r="G7768" t="s">
        <v>478</v>
      </c>
      <c r="H7768" t="s">
        <v>477</v>
      </c>
      <c r="J7768">
        <v>1502</v>
      </c>
      <c r="K7768">
        <v>1502064</v>
      </c>
      <c r="L7768" t="s">
        <v>18620</v>
      </c>
      <c r="M7768" t="s">
        <v>18619</v>
      </c>
      <c r="O7768">
        <v>11</v>
      </c>
      <c r="P7768" t="s">
        <v>20458</v>
      </c>
      <c r="Q7768" t="s">
        <v>20457</v>
      </c>
    </row>
    <row r="7769" spans="1:17">
      <c r="A7769">
        <v>15</v>
      </c>
      <c r="B7769" t="s">
        <v>152</v>
      </c>
      <c r="C7769" t="s">
        <v>151</v>
      </c>
      <c r="E7769">
        <v>15</v>
      </c>
      <c r="F7769">
        <v>1502</v>
      </c>
      <c r="G7769" t="s">
        <v>478</v>
      </c>
      <c r="H7769" t="s">
        <v>477</v>
      </c>
      <c r="J7769">
        <v>1502</v>
      </c>
      <c r="K7769">
        <v>1502066</v>
      </c>
      <c r="L7769" t="s">
        <v>18622</v>
      </c>
      <c r="M7769" t="s">
        <v>18621</v>
      </c>
      <c r="O7769">
        <v>12</v>
      </c>
      <c r="P7769" t="s">
        <v>20460</v>
      </c>
      <c r="Q7769" t="s">
        <v>20459</v>
      </c>
    </row>
    <row r="7770" spans="1:17">
      <c r="A7770">
        <v>15</v>
      </c>
      <c r="B7770" t="s">
        <v>152</v>
      </c>
      <c r="C7770" t="s">
        <v>151</v>
      </c>
      <c r="E7770">
        <v>15</v>
      </c>
      <c r="F7770">
        <v>1502</v>
      </c>
      <c r="G7770" t="s">
        <v>478</v>
      </c>
      <c r="H7770" t="s">
        <v>477</v>
      </c>
      <c r="J7770">
        <v>1502</v>
      </c>
      <c r="K7770">
        <v>1502067</v>
      </c>
      <c r="L7770" t="s">
        <v>18624</v>
      </c>
      <c r="M7770" t="s">
        <v>18623</v>
      </c>
      <c r="O7770">
        <v>13</v>
      </c>
      <c r="P7770" t="s">
        <v>20462</v>
      </c>
      <c r="Q7770" t="s">
        <v>20461</v>
      </c>
    </row>
    <row r="7771" spans="1:17">
      <c r="A7771">
        <v>15</v>
      </c>
      <c r="B7771" t="s">
        <v>152</v>
      </c>
      <c r="C7771" t="s">
        <v>151</v>
      </c>
      <c r="E7771">
        <v>15</v>
      </c>
      <c r="F7771">
        <v>1502</v>
      </c>
      <c r="G7771" t="s">
        <v>478</v>
      </c>
      <c r="H7771" t="s">
        <v>477</v>
      </c>
      <c r="J7771">
        <v>1502</v>
      </c>
      <c r="K7771">
        <v>1502068</v>
      </c>
      <c r="L7771" t="s">
        <v>18626</v>
      </c>
      <c r="M7771" t="s">
        <v>18625</v>
      </c>
      <c r="O7771">
        <v>14</v>
      </c>
      <c r="P7771" t="s">
        <v>20464</v>
      </c>
      <c r="Q7771" t="s">
        <v>20463</v>
      </c>
    </row>
    <row r="7772" spans="1:17">
      <c r="A7772">
        <v>15</v>
      </c>
      <c r="B7772" t="s">
        <v>152</v>
      </c>
      <c r="C7772" t="s">
        <v>151</v>
      </c>
      <c r="E7772">
        <v>15</v>
      </c>
      <c r="F7772">
        <v>1502</v>
      </c>
      <c r="G7772" t="s">
        <v>478</v>
      </c>
      <c r="H7772" t="s">
        <v>477</v>
      </c>
      <c r="J7772">
        <v>1502</v>
      </c>
      <c r="K7772">
        <v>1502070</v>
      </c>
      <c r="L7772" t="s">
        <v>18628</v>
      </c>
      <c r="M7772" t="s">
        <v>18627</v>
      </c>
      <c r="O7772">
        <v>15</v>
      </c>
      <c r="P7772" t="s">
        <v>20466</v>
      </c>
      <c r="Q7772" t="s">
        <v>20465</v>
      </c>
    </row>
    <row r="7773" spans="1:17">
      <c r="A7773">
        <v>15</v>
      </c>
      <c r="B7773" t="s">
        <v>152</v>
      </c>
      <c r="C7773" t="s">
        <v>151</v>
      </c>
      <c r="E7773">
        <v>15</v>
      </c>
      <c r="F7773">
        <v>1502</v>
      </c>
      <c r="G7773" t="s">
        <v>478</v>
      </c>
      <c r="H7773" t="s">
        <v>477</v>
      </c>
      <c r="J7773">
        <v>1502</v>
      </c>
      <c r="K7773">
        <v>1502071</v>
      </c>
      <c r="L7773" t="s">
        <v>18630</v>
      </c>
      <c r="M7773" t="s">
        <v>18629</v>
      </c>
      <c r="O7773">
        <v>16</v>
      </c>
      <c r="P7773" t="s">
        <v>20468</v>
      </c>
      <c r="Q7773" t="s">
        <v>20467</v>
      </c>
    </row>
    <row r="7774" spans="1:17">
      <c r="A7774">
        <v>15</v>
      </c>
      <c r="B7774" t="s">
        <v>152</v>
      </c>
      <c r="C7774" t="s">
        <v>151</v>
      </c>
      <c r="E7774">
        <v>15</v>
      </c>
      <c r="F7774">
        <v>1502</v>
      </c>
      <c r="G7774" t="s">
        <v>478</v>
      </c>
      <c r="H7774" t="s">
        <v>477</v>
      </c>
      <c r="J7774">
        <v>1502</v>
      </c>
      <c r="K7774">
        <v>1502072</v>
      </c>
      <c r="L7774" t="s">
        <v>18632</v>
      </c>
      <c r="M7774" t="s">
        <v>18631</v>
      </c>
      <c r="O7774">
        <v>17</v>
      </c>
      <c r="P7774" t="s">
        <v>20470</v>
      </c>
      <c r="Q7774" t="s">
        <v>20469</v>
      </c>
    </row>
    <row r="7775" spans="1:17">
      <c r="A7775">
        <v>15</v>
      </c>
      <c r="B7775" t="s">
        <v>152</v>
      </c>
      <c r="C7775" t="s">
        <v>151</v>
      </c>
      <c r="E7775">
        <v>15</v>
      </c>
      <c r="F7775">
        <v>1502</v>
      </c>
      <c r="G7775" t="s">
        <v>478</v>
      </c>
      <c r="H7775" t="s">
        <v>477</v>
      </c>
      <c r="J7775">
        <v>1502</v>
      </c>
      <c r="K7775">
        <v>1502073</v>
      </c>
      <c r="L7775" t="s">
        <v>18634</v>
      </c>
      <c r="M7775" t="s">
        <v>18633</v>
      </c>
      <c r="O7775">
        <v>18</v>
      </c>
      <c r="P7775" t="s">
        <v>20472</v>
      </c>
      <c r="Q7775" t="s">
        <v>20471</v>
      </c>
    </row>
    <row r="7776" spans="1:17">
      <c r="A7776">
        <v>15</v>
      </c>
      <c r="B7776" t="s">
        <v>152</v>
      </c>
      <c r="C7776" t="s">
        <v>151</v>
      </c>
      <c r="E7776">
        <v>15</v>
      </c>
      <c r="F7776">
        <v>1502</v>
      </c>
      <c r="G7776" t="s">
        <v>478</v>
      </c>
      <c r="H7776" t="s">
        <v>477</v>
      </c>
      <c r="J7776">
        <v>1502</v>
      </c>
      <c r="K7776">
        <v>1502075</v>
      </c>
      <c r="L7776" t="s">
        <v>18636</v>
      </c>
      <c r="M7776" t="s">
        <v>18635</v>
      </c>
      <c r="O7776">
        <v>19</v>
      </c>
      <c r="P7776" t="s">
        <v>20474</v>
      </c>
      <c r="Q7776" t="s">
        <v>20473</v>
      </c>
    </row>
    <row r="7777" spans="1:17">
      <c r="A7777">
        <v>15</v>
      </c>
      <c r="B7777" t="s">
        <v>152</v>
      </c>
      <c r="C7777" t="s">
        <v>151</v>
      </c>
      <c r="E7777">
        <v>15</v>
      </c>
      <c r="F7777">
        <v>1502</v>
      </c>
      <c r="G7777" t="s">
        <v>478</v>
      </c>
      <c r="H7777" t="s">
        <v>477</v>
      </c>
      <c r="J7777">
        <v>1502</v>
      </c>
      <c r="K7777">
        <v>1502076</v>
      </c>
      <c r="L7777" t="s">
        <v>18638</v>
      </c>
      <c r="M7777" t="s">
        <v>18637</v>
      </c>
      <c r="O7777">
        <v>20</v>
      </c>
      <c r="P7777" t="s">
        <v>20476</v>
      </c>
      <c r="Q7777" t="s">
        <v>20475</v>
      </c>
    </row>
    <row r="7778" spans="1:17">
      <c r="A7778">
        <v>15</v>
      </c>
      <c r="B7778" t="s">
        <v>152</v>
      </c>
      <c r="C7778" t="s">
        <v>151</v>
      </c>
      <c r="E7778">
        <v>15</v>
      </c>
      <c r="F7778">
        <v>1502</v>
      </c>
      <c r="G7778" t="s">
        <v>478</v>
      </c>
      <c r="H7778" t="s">
        <v>477</v>
      </c>
      <c r="J7778">
        <v>1502</v>
      </c>
      <c r="K7778">
        <v>1502077</v>
      </c>
      <c r="L7778" t="s">
        <v>18640</v>
      </c>
      <c r="M7778" t="s">
        <v>18639</v>
      </c>
      <c r="O7778">
        <v>21</v>
      </c>
      <c r="P7778" t="s">
        <v>20478</v>
      </c>
      <c r="Q7778" t="s">
        <v>20477</v>
      </c>
    </row>
    <row r="7779" spans="1:17">
      <c r="A7779">
        <v>15</v>
      </c>
      <c r="B7779" t="s">
        <v>152</v>
      </c>
      <c r="C7779" t="s">
        <v>151</v>
      </c>
      <c r="E7779">
        <v>15</v>
      </c>
      <c r="F7779">
        <v>1502</v>
      </c>
      <c r="G7779" t="s">
        <v>478</v>
      </c>
      <c r="H7779" t="s">
        <v>477</v>
      </c>
      <c r="J7779">
        <v>1502</v>
      </c>
      <c r="K7779">
        <v>1502080</v>
      </c>
      <c r="L7779" t="s">
        <v>18642</v>
      </c>
      <c r="M7779" t="s">
        <v>18641</v>
      </c>
      <c r="O7779">
        <v>22</v>
      </c>
      <c r="P7779" t="s">
        <v>20479</v>
      </c>
      <c r="Q7779" t="s">
        <v>52</v>
      </c>
    </row>
    <row r="7780" spans="1:17">
      <c r="A7780">
        <v>15</v>
      </c>
      <c r="B7780" t="s">
        <v>152</v>
      </c>
      <c r="C7780" t="s">
        <v>151</v>
      </c>
      <c r="E7780">
        <v>15</v>
      </c>
      <c r="F7780">
        <v>1502</v>
      </c>
      <c r="G7780" t="s">
        <v>478</v>
      </c>
      <c r="H7780" t="s">
        <v>477</v>
      </c>
      <c r="J7780">
        <v>1502</v>
      </c>
      <c r="K7780">
        <v>1502081</v>
      </c>
      <c r="L7780" t="s">
        <v>18644</v>
      </c>
      <c r="M7780" t="s">
        <v>18643</v>
      </c>
      <c r="O7780">
        <v>23</v>
      </c>
      <c r="P7780" t="s">
        <v>20481</v>
      </c>
      <c r="Q7780" t="s">
        <v>20480</v>
      </c>
    </row>
    <row r="7781" spans="1:17">
      <c r="A7781">
        <v>15</v>
      </c>
      <c r="B7781" t="s">
        <v>152</v>
      </c>
      <c r="C7781" t="s">
        <v>151</v>
      </c>
      <c r="E7781">
        <v>15</v>
      </c>
      <c r="F7781">
        <v>1502</v>
      </c>
      <c r="G7781" t="s">
        <v>478</v>
      </c>
      <c r="H7781" t="s">
        <v>477</v>
      </c>
      <c r="J7781">
        <v>1502</v>
      </c>
      <c r="K7781">
        <v>1502082</v>
      </c>
      <c r="L7781" t="s">
        <v>16082</v>
      </c>
      <c r="M7781" t="s">
        <v>18645</v>
      </c>
      <c r="O7781">
        <v>24</v>
      </c>
      <c r="P7781" t="s">
        <v>20483</v>
      </c>
      <c r="Q7781" t="s">
        <v>20482</v>
      </c>
    </row>
    <row r="7782" spans="1:17">
      <c r="A7782">
        <v>15</v>
      </c>
      <c r="B7782" t="s">
        <v>152</v>
      </c>
      <c r="C7782" t="s">
        <v>151</v>
      </c>
      <c r="E7782">
        <v>15</v>
      </c>
      <c r="F7782">
        <v>1502</v>
      </c>
      <c r="G7782" t="s">
        <v>478</v>
      </c>
      <c r="H7782" t="s">
        <v>477</v>
      </c>
      <c r="J7782">
        <v>1502</v>
      </c>
      <c r="K7782">
        <v>1502083</v>
      </c>
      <c r="L7782" t="s">
        <v>18647</v>
      </c>
      <c r="M7782" t="s">
        <v>18646</v>
      </c>
      <c r="O7782">
        <v>25</v>
      </c>
      <c r="P7782" t="s">
        <v>20485</v>
      </c>
      <c r="Q7782" t="s">
        <v>20484</v>
      </c>
    </row>
    <row r="7783" spans="1:17">
      <c r="A7783">
        <v>15</v>
      </c>
      <c r="B7783" t="s">
        <v>152</v>
      </c>
      <c r="C7783" t="s">
        <v>151</v>
      </c>
      <c r="E7783">
        <v>15</v>
      </c>
      <c r="F7783">
        <v>1502</v>
      </c>
      <c r="G7783" t="s">
        <v>478</v>
      </c>
      <c r="H7783" t="s">
        <v>477</v>
      </c>
      <c r="J7783">
        <v>1502</v>
      </c>
      <c r="K7783">
        <v>1502084</v>
      </c>
      <c r="L7783" t="s">
        <v>18649</v>
      </c>
      <c r="M7783" t="s">
        <v>18648</v>
      </c>
      <c r="O7783">
        <v>27</v>
      </c>
      <c r="P7783" t="s">
        <v>20487</v>
      </c>
      <c r="Q7783" t="s">
        <v>20486</v>
      </c>
    </row>
    <row r="7784" spans="1:17">
      <c r="A7784">
        <v>15</v>
      </c>
      <c r="B7784" t="s">
        <v>152</v>
      </c>
      <c r="C7784" t="s">
        <v>151</v>
      </c>
      <c r="E7784">
        <v>15</v>
      </c>
      <c r="F7784">
        <v>1502</v>
      </c>
      <c r="G7784" t="s">
        <v>478</v>
      </c>
      <c r="H7784" t="s">
        <v>477</v>
      </c>
      <c r="J7784">
        <v>1502</v>
      </c>
      <c r="K7784">
        <v>1502086</v>
      </c>
      <c r="L7784" t="s">
        <v>18651</v>
      </c>
      <c r="M7784" t="s">
        <v>18650</v>
      </c>
      <c r="O7784">
        <v>29</v>
      </c>
      <c r="P7784" t="s">
        <v>20489</v>
      </c>
      <c r="Q7784" t="s">
        <v>20488</v>
      </c>
    </row>
    <row r="7785" spans="1:17">
      <c r="A7785">
        <v>15</v>
      </c>
      <c r="B7785" t="s">
        <v>152</v>
      </c>
      <c r="C7785" t="s">
        <v>151</v>
      </c>
      <c r="E7785">
        <v>15</v>
      </c>
      <c r="F7785">
        <v>1503</v>
      </c>
      <c r="G7785" t="s">
        <v>480</v>
      </c>
      <c r="H7785" t="s">
        <v>479</v>
      </c>
      <c r="J7785">
        <v>1503</v>
      </c>
      <c r="K7785">
        <v>1503001</v>
      </c>
      <c r="L7785" t="s">
        <v>18653</v>
      </c>
      <c r="M7785" t="s">
        <v>18652</v>
      </c>
      <c r="O7785">
        <v>30</v>
      </c>
      <c r="P7785" t="s">
        <v>20491</v>
      </c>
      <c r="Q7785" t="s">
        <v>20490</v>
      </c>
    </row>
    <row r="7786" spans="1:17">
      <c r="A7786">
        <v>15</v>
      </c>
      <c r="B7786" t="s">
        <v>152</v>
      </c>
      <c r="C7786" t="s">
        <v>151</v>
      </c>
      <c r="E7786">
        <v>15</v>
      </c>
      <c r="F7786">
        <v>1503</v>
      </c>
      <c r="G7786" t="s">
        <v>480</v>
      </c>
      <c r="H7786" t="s">
        <v>479</v>
      </c>
      <c r="J7786">
        <v>1503</v>
      </c>
      <c r="K7786">
        <v>1503002</v>
      </c>
      <c r="L7786" t="s">
        <v>18655</v>
      </c>
      <c r="M7786" t="s">
        <v>18654</v>
      </c>
      <c r="O7786">
        <v>1</v>
      </c>
      <c r="P7786" t="s">
        <v>20438</v>
      </c>
      <c r="Q7786" t="s">
        <v>20437</v>
      </c>
    </row>
    <row r="7787" spans="1:17">
      <c r="A7787">
        <v>15</v>
      </c>
      <c r="B7787" t="s">
        <v>152</v>
      </c>
      <c r="C7787" t="s">
        <v>151</v>
      </c>
      <c r="E7787">
        <v>15</v>
      </c>
      <c r="F7787">
        <v>1503</v>
      </c>
      <c r="G7787" t="s">
        <v>480</v>
      </c>
      <c r="H7787" t="s">
        <v>479</v>
      </c>
      <c r="J7787">
        <v>1503</v>
      </c>
      <c r="K7787">
        <v>1503003</v>
      </c>
      <c r="L7787" t="s">
        <v>18657</v>
      </c>
      <c r="M7787" t="s">
        <v>18656</v>
      </c>
      <c r="O7787">
        <v>2</v>
      </c>
      <c r="P7787" t="s">
        <v>20440</v>
      </c>
      <c r="Q7787" t="s">
        <v>20439</v>
      </c>
    </row>
    <row r="7788" spans="1:17">
      <c r="A7788">
        <v>15</v>
      </c>
      <c r="B7788" t="s">
        <v>152</v>
      </c>
      <c r="C7788" t="s">
        <v>151</v>
      </c>
      <c r="E7788">
        <v>15</v>
      </c>
      <c r="F7788">
        <v>1503</v>
      </c>
      <c r="G7788" t="s">
        <v>480</v>
      </c>
      <c r="H7788" t="s">
        <v>479</v>
      </c>
      <c r="J7788">
        <v>1503</v>
      </c>
      <c r="K7788">
        <v>1503005</v>
      </c>
      <c r="L7788" t="s">
        <v>18659</v>
      </c>
      <c r="M7788" t="s">
        <v>18658</v>
      </c>
      <c r="O7788">
        <v>3</v>
      </c>
      <c r="P7788" t="s">
        <v>20442</v>
      </c>
      <c r="Q7788" t="s">
        <v>20441</v>
      </c>
    </row>
    <row r="7789" spans="1:17">
      <c r="A7789">
        <v>15</v>
      </c>
      <c r="B7789" t="s">
        <v>152</v>
      </c>
      <c r="C7789" t="s">
        <v>151</v>
      </c>
      <c r="E7789">
        <v>15</v>
      </c>
      <c r="F7789">
        <v>1503</v>
      </c>
      <c r="G7789" t="s">
        <v>480</v>
      </c>
      <c r="H7789" t="s">
        <v>479</v>
      </c>
      <c r="J7789">
        <v>1503</v>
      </c>
      <c r="K7789">
        <v>1503006</v>
      </c>
      <c r="L7789" t="s">
        <v>18661</v>
      </c>
      <c r="M7789" t="s">
        <v>18660</v>
      </c>
      <c r="O7789">
        <v>4</v>
      </c>
      <c r="P7789" t="s">
        <v>20444</v>
      </c>
      <c r="Q7789" t="s">
        <v>20443</v>
      </c>
    </row>
    <row r="7790" spans="1:17">
      <c r="A7790">
        <v>15</v>
      </c>
      <c r="B7790" t="s">
        <v>152</v>
      </c>
      <c r="C7790" t="s">
        <v>151</v>
      </c>
      <c r="E7790">
        <v>15</v>
      </c>
      <c r="F7790">
        <v>1503</v>
      </c>
      <c r="G7790" t="s">
        <v>480</v>
      </c>
      <c r="H7790" t="s">
        <v>479</v>
      </c>
      <c r="J7790">
        <v>1503</v>
      </c>
      <c r="K7790">
        <v>1503007</v>
      </c>
      <c r="L7790" t="s">
        <v>18663</v>
      </c>
      <c r="M7790" t="s">
        <v>18662</v>
      </c>
      <c r="O7790">
        <v>5</v>
      </c>
      <c r="P7790" t="s">
        <v>20446</v>
      </c>
      <c r="Q7790" t="s">
        <v>20445</v>
      </c>
    </row>
    <row r="7791" spans="1:17">
      <c r="A7791">
        <v>15</v>
      </c>
      <c r="B7791" t="s">
        <v>152</v>
      </c>
      <c r="C7791" t="s">
        <v>151</v>
      </c>
      <c r="E7791">
        <v>15</v>
      </c>
      <c r="F7791">
        <v>1503</v>
      </c>
      <c r="G7791" t="s">
        <v>480</v>
      </c>
      <c r="H7791" t="s">
        <v>479</v>
      </c>
      <c r="J7791">
        <v>1503</v>
      </c>
      <c r="K7791">
        <v>1503008</v>
      </c>
      <c r="L7791" t="s">
        <v>18665</v>
      </c>
      <c r="M7791" t="s">
        <v>18664</v>
      </c>
      <c r="O7791">
        <v>6</v>
      </c>
      <c r="P7791" t="s">
        <v>20448</v>
      </c>
      <c r="Q7791" t="s">
        <v>20447</v>
      </c>
    </row>
    <row r="7792" spans="1:17">
      <c r="A7792">
        <v>15</v>
      </c>
      <c r="B7792" t="s">
        <v>152</v>
      </c>
      <c r="C7792" t="s">
        <v>151</v>
      </c>
      <c r="E7792">
        <v>15</v>
      </c>
      <c r="F7792">
        <v>1503</v>
      </c>
      <c r="G7792" t="s">
        <v>480</v>
      </c>
      <c r="H7792" t="s">
        <v>479</v>
      </c>
      <c r="J7792">
        <v>1503</v>
      </c>
      <c r="K7792">
        <v>1503012</v>
      </c>
      <c r="L7792" t="s">
        <v>18667</v>
      </c>
      <c r="M7792" t="s">
        <v>18666</v>
      </c>
      <c r="O7792">
        <v>7</v>
      </c>
      <c r="P7792" t="s">
        <v>20450</v>
      </c>
      <c r="Q7792" t="s">
        <v>20449</v>
      </c>
    </row>
    <row r="7793" spans="1:17">
      <c r="A7793">
        <v>15</v>
      </c>
      <c r="B7793" t="s">
        <v>152</v>
      </c>
      <c r="C7793" t="s">
        <v>151</v>
      </c>
      <c r="E7793">
        <v>15</v>
      </c>
      <c r="F7793">
        <v>1503</v>
      </c>
      <c r="G7793" t="s">
        <v>480</v>
      </c>
      <c r="H7793" t="s">
        <v>479</v>
      </c>
      <c r="J7793">
        <v>1503</v>
      </c>
      <c r="K7793">
        <v>1503014</v>
      </c>
      <c r="L7793" t="s">
        <v>18669</v>
      </c>
      <c r="M7793" t="s">
        <v>18668</v>
      </c>
      <c r="O7793">
        <v>8</v>
      </c>
      <c r="P7793" t="s">
        <v>20452</v>
      </c>
      <c r="Q7793" t="s">
        <v>20451</v>
      </c>
    </row>
    <row r="7794" spans="1:17">
      <c r="A7794">
        <v>15</v>
      </c>
      <c r="B7794" t="s">
        <v>152</v>
      </c>
      <c r="C7794" t="s">
        <v>151</v>
      </c>
      <c r="E7794">
        <v>15</v>
      </c>
      <c r="F7794">
        <v>1503</v>
      </c>
      <c r="G7794" t="s">
        <v>480</v>
      </c>
      <c r="H7794" t="s">
        <v>479</v>
      </c>
      <c r="J7794">
        <v>1503</v>
      </c>
      <c r="K7794">
        <v>1503015</v>
      </c>
      <c r="L7794" t="s">
        <v>18671</v>
      </c>
      <c r="M7794" t="s">
        <v>18670</v>
      </c>
      <c r="O7794">
        <v>9</v>
      </c>
      <c r="P7794" t="s">
        <v>20454</v>
      </c>
      <c r="Q7794" t="s">
        <v>20453</v>
      </c>
    </row>
    <row r="7795" spans="1:17">
      <c r="A7795">
        <v>15</v>
      </c>
      <c r="B7795" t="s">
        <v>152</v>
      </c>
      <c r="C7795" t="s">
        <v>151</v>
      </c>
      <c r="E7795">
        <v>15</v>
      </c>
      <c r="F7795">
        <v>1503</v>
      </c>
      <c r="G7795" t="s">
        <v>480</v>
      </c>
      <c r="H7795" t="s">
        <v>479</v>
      </c>
      <c r="J7795">
        <v>1503</v>
      </c>
      <c r="K7795">
        <v>1503017</v>
      </c>
      <c r="L7795" t="s">
        <v>18673</v>
      </c>
      <c r="M7795" t="s">
        <v>18672</v>
      </c>
      <c r="O7795">
        <v>10</v>
      </c>
      <c r="P7795" t="s">
        <v>20456</v>
      </c>
      <c r="Q7795" t="s">
        <v>20455</v>
      </c>
    </row>
    <row r="7796" spans="1:17">
      <c r="A7796">
        <v>15</v>
      </c>
      <c r="B7796" t="s">
        <v>152</v>
      </c>
      <c r="C7796" t="s">
        <v>151</v>
      </c>
      <c r="E7796">
        <v>15</v>
      </c>
      <c r="F7796">
        <v>1503</v>
      </c>
      <c r="G7796" t="s">
        <v>480</v>
      </c>
      <c r="H7796" t="s">
        <v>479</v>
      </c>
      <c r="J7796">
        <v>1503</v>
      </c>
      <c r="K7796">
        <v>1503018</v>
      </c>
      <c r="L7796" t="s">
        <v>18675</v>
      </c>
      <c r="M7796" t="s">
        <v>18674</v>
      </c>
      <c r="O7796">
        <v>11</v>
      </c>
      <c r="P7796" t="s">
        <v>20458</v>
      </c>
      <c r="Q7796" t="s">
        <v>20457</v>
      </c>
    </row>
    <row r="7797" spans="1:17">
      <c r="A7797">
        <v>15</v>
      </c>
      <c r="B7797" t="s">
        <v>152</v>
      </c>
      <c r="C7797" t="s">
        <v>151</v>
      </c>
      <c r="E7797">
        <v>15</v>
      </c>
      <c r="F7797">
        <v>1503</v>
      </c>
      <c r="G7797" t="s">
        <v>480</v>
      </c>
      <c r="H7797" t="s">
        <v>479</v>
      </c>
      <c r="J7797">
        <v>1503</v>
      </c>
      <c r="K7797">
        <v>1503020</v>
      </c>
      <c r="L7797" t="s">
        <v>18677</v>
      </c>
      <c r="M7797" t="s">
        <v>18676</v>
      </c>
      <c r="O7797">
        <v>12</v>
      </c>
      <c r="P7797" t="s">
        <v>20460</v>
      </c>
      <c r="Q7797" t="s">
        <v>20459</v>
      </c>
    </row>
    <row r="7798" spans="1:17">
      <c r="A7798">
        <v>15</v>
      </c>
      <c r="B7798" t="s">
        <v>152</v>
      </c>
      <c r="C7798" t="s">
        <v>151</v>
      </c>
      <c r="E7798">
        <v>15</v>
      </c>
      <c r="F7798">
        <v>1503</v>
      </c>
      <c r="G7798" t="s">
        <v>480</v>
      </c>
      <c r="H7798" t="s">
        <v>479</v>
      </c>
      <c r="J7798">
        <v>1503</v>
      </c>
      <c r="K7798">
        <v>1503021</v>
      </c>
      <c r="L7798" t="s">
        <v>18679</v>
      </c>
      <c r="M7798" t="s">
        <v>18678</v>
      </c>
      <c r="O7798">
        <v>13</v>
      </c>
      <c r="P7798" t="s">
        <v>20462</v>
      </c>
      <c r="Q7798" t="s">
        <v>20461</v>
      </c>
    </row>
    <row r="7799" spans="1:17">
      <c r="A7799">
        <v>15</v>
      </c>
      <c r="B7799" t="s">
        <v>152</v>
      </c>
      <c r="C7799" t="s">
        <v>151</v>
      </c>
      <c r="E7799">
        <v>15</v>
      </c>
      <c r="F7799">
        <v>1503</v>
      </c>
      <c r="G7799" t="s">
        <v>480</v>
      </c>
      <c r="H7799" t="s">
        <v>479</v>
      </c>
      <c r="J7799">
        <v>1503</v>
      </c>
      <c r="K7799">
        <v>1503022</v>
      </c>
      <c r="L7799" t="s">
        <v>18681</v>
      </c>
      <c r="M7799" t="s">
        <v>18680</v>
      </c>
      <c r="O7799">
        <v>14</v>
      </c>
      <c r="P7799" t="s">
        <v>20464</v>
      </c>
      <c r="Q7799" t="s">
        <v>20463</v>
      </c>
    </row>
    <row r="7800" spans="1:17">
      <c r="A7800">
        <v>15</v>
      </c>
      <c r="B7800" t="s">
        <v>152</v>
      </c>
      <c r="C7800" t="s">
        <v>151</v>
      </c>
      <c r="E7800">
        <v>15</v>
      </c>
      <c r="F7800">
        <v>1503</v>
      </c>
      <c r="G7800" t="s">
        <v>480</v>
      </c>
      <c r="H7800" t="s">
        <v>479</v>
      </c>
      <c r="J7800">
        <v>1503</v>
      </c>
      <c r="K7800">
        <v>1503023</v>
      </c>
      <c r="L7800" t="s">
        <v>18683</v>
      </c>
      <c r="M7800" t="s">
        <v>18682</v>
      </c>
      <c r="O7800">
        <v>15</v>
      </c>
      <c r="P7800" t="s">
        <v>20466</v>
      </c>
      <c r="Q7800" t="s">
        <v>20465</v>
      </c>
    </row>
    <row r="7801" spans="1:17">
      <c r="A7801">
        <v>15</v>
      </c>
      <c r="B7801" t="s">
        <v>152</v>
      </c>
      <c r="C7801" t="s">
        <v>151</v>
      </c>
      <c r="E7801">
        <v>15</v>
      </c>
      <c r="F7801">
        <v>1503</v>
      </c>
      <c r="G7801" t="s">
        <v>480</v>
      </c>
      <c r="H7801" t="s">
        <v>479</v>
      </c>
      <c r="J7801">
        <v>1503</v>
      </c>
      <c r="K7801">
        <v>1503026</v>
      </c>
      <c r="L7801" t="s">
        <v>18685</v>
      </c>
      <c r="M7801" t="s">
        <v>18684</v>
      </c>
      <c r="O7801">
        <v>16</v>
      </c>
      <c r="P7801" t="s">
        <v>20468</v>
      </c>
      <c r="Q7801" t="s">
        <v>20467</v>
      </c>
    </row>
    <row r="7802" spans="1:17">
      <c r="A7802">
        <v>15</v>
      </c>
      <c r="B7802" t="s">
        <v>152</v>
      </c>
      <c r="C7802" t="s">
        <v>151</v>
      </c>
      <c r="E7802">
        <v>15</v>
      </c>
      <c r="F7802">
        <v>1503</v>
      </c>
      <c r="G7802" t="s">
        <v>480</v>
      </c>
      <c r="H7802" t="s">
        <v>479</v>
      </c>
      <c r="J7802">
        <v>1503</v>
      </c>
      <c r="K7802">
        <v>1503027</v>
      </c>
      <c r="L7802" t="s">
        <v>18687</v>
      </c>
      <c r="M7802" t="s">
        <v>18686</v>
      </c>
      <c r="O7802">
        <v>17</v>
      </c>
      <c r="P7802" t="s">
        <v>20470</v>
      </c>
      <c r="Q7802" t="s">
        <v>20469</v>
      </c>
    </row>
    <row r="7803" spans="1:17">
      <c r="A7803">
        <v>15</v>
      </c>
      <c r="B7803" t="s">
        <v>152</v>
      </c>
      <c r="C7803" t="s">
        <v>151</v>
      </c>
      <c r="E7803">
        <v>15</v>
      </c>
      <c r="F7803">
        <v>1503</v>
      </c>
      <c r="G7803" t="s">
        <v>480</v>
      </c>
      <c r="H7803" t="s">
        <v>479</v>
      </c>
      <c r="J7803">
        <v>1503</v>
      </c>
      <c r="K7803">
        <v>1503028</v>
      </c>
      <c r="L7803" t="s">
        <v>18689</v>
      </c>
      <c r="M7803" t="s">
        <v>18688</v>
      </c>
      <c r="O7803">
        <v>18</v>
      </c>
      <c r="P7803" t="s">
        <v>20472</v>
      </c>
      <c r="Q7803" t="s">
        <v>20471</v>
      </c>
    </row>
    <row r="7804" spans="1:17">
      <c r="A7804">
        <v>15</v>
      </c>
      <c r="B7804" t="s">
        <v>152</v>
      </c>
      <c r="C7804" t="s">
        <v>151</v>
      </c>
      <c r="E7804">
        <v>15</v>
      </c>
      <c r="F7804">
        <v>1503</v>
      </c>
      <c r="G7804" t="s">
        <v>480</v>
      </c>
      <c r="H7804" t="s">
        <v>479</v>
      </c>
      <c r="J7804">
        <v>1503</v>
      </c>
      <c r="K7804">
        <v>1503033</v>
      </c>
      <c r="L7804" t="s">
        <v>18691</v>
      </c>
      <c r="M7804" t="s">
        <v>18690</v>
      </c>
      <c r="O7804">
        <v>19</v>
      </c>
      <c r="P7804" t="s">
        <v>20474</v>
      </c>
      <c r="Q7804" t="s">
        <v>20473</v>
      </c>
    </row>
    <row r="7805" spans="1:17">
      <c r="A7805">
        <v>15</v>
      </c>
      <c r="B7805" t="s">
        <v>152</v>
      </c>
      <c r="C7805" t="s">
        <v>151</v>
      </c>
      <c r="E7805">
        <v>15</v>
      </c>
      <c r="F7805">
        <v>1503</v>
      </c>
      <c r="G7805" t="s">
        <v>480</v>
      </c>
      <c r="H7805" t="s">
        <v>479</v>
      </c>
      <c r="J7805">
        <v>1503</v>
      </c>
      <c r="K7805">
        <v>1503034</v>
      </c>
      <c r="L7805" t="s">
        <v>18693</v>
      </c>
      <c r="M7805" t="s">
        <v>18692</v>
      </c>
      <c r="O7805">
        <v>20</v>
      </c>
      <c r="P7805" t="s">
        <v>20476</v>
      </c>
      <c r="Q7805" t="s">
        <v>20475</v>
      </c>
    </row>
    <row r="7806" spans="1:17">
      <c r="A7806">
        <v>15</v>
      </c>
      <c r="B7806" t="s">
        <v>152</v>
      </c>
      <c r="C7806" t="s">
        <v>151</v>
      </c>
      <c r="E7806">
        <v>15</v>
      </c>
      <c r="F7806">
        <v>1503</v>
      </c>
      <c r="G7806" t="s">
        <v>480</v>
      </c>
      <c r="H7806" t="s">
        <v>479</v>
      </c>
      <c r="J7806">
        <v>1503</v>
      </c>
      <c r="K7806">
        <v>1503035</v>
      </c>
      <c r="L7806" t="s">
        <v>18695</v>
      </c>
      <c r="M7806" t="s">
        <v>18694</v>
      </c>
      <c r="O7806">
        <v>21</v>
      </c>
      <c r="P7806" t="s">
        <v>20478</v>
      </c>
      <c r="Q7806" t="s">
        <v>20477</v>
      </c>
    </row>
    <row r="7807" spans="1:17">
      <c r="A7807">
        <v>15</v>
      </c>
      <c r="B7807" t="s">
        <v>152</v>
      </c>
      <c r="C7807" t="s">
        <v>151</v>
      </c>
      <c r="E7807">
        <v>15</v>
      </c>
      <c r="F7807">
        <v>1503</v>
      </c>
      <c r="G7807" t="s">
        <v>480</v>
      </c>
      <c r="H7807" t="s">
        <v>479</v>
      </c>
      <c r="J7807">
        <v>1503</v>
      </c>
      <c r="K7807">
        <v>1503036</v>
      </c>
      <c r="L7807" t="s">
        <v>18697</v>
      </c>
      <c r="M7807" t="s">
        <v>18696</v>
      </c>
      <c r="O7807">
        <v>22</v>
      </c>
      <c r="P7807" t="s">
        <v>20479</v>
      </c>
      <c r="Q7807" t="s">
        <v>52</v>
      </c>
    </row>
    <row r="7808" spans="1:17">
      <c r="A7808">
        <v>15</v>
      </c>
      <c r="B7808" t="s">
        <v>152</v>
      </c>
      <c r="C7808" t="s">
        <v>151</v>
      </c>
      <c r="E7808">
        <v>15</v>
      </c>
      <c r="F7808">
        <v>1503</v>
      </c>
      <c r="G7808" t="s">
        <v>480</v>
      </c>
      <c r="H7808" t="s">
        <v>479</v>
      </c>
      <c r="J7808">
        <v>1503</v>
      </c>
      <c r="K7808">
        <v>1503038</v>
      </c>
      <c r="L7808" t="s">
        <v>18699</v>
      </c>
      <c r="M7808" t="s">
        <v>18698</v>
      </c>
      <c r="O7808">
        <v>23</v>
      </c>
      <c r="P7808" t="s">
        <v>20481</v>
      </c>
      <c r="Q7808" t="s">
        <v>20480</v>
      </c>
    </row>
    <row r="7809" spans="1:17">
      <c r="A7809">
        <v>15</v>
      </c>
      <c r="B7809" t="s">
        <v>152</v>
      </c>
      <c r="C7809" t="s">
        <v>151</v>
      </c>
      <c r="E7809">
        <v>15</v>
      </c>
      <c r="F7809">
        <v>1503</v>
      </c>
      <c r="G7809" t="s">
        <v>480</v>
      </c>
      <c r="H7809" t="s">
        <v>479</v>
      </c>
      <c r="J7809">
        <v>1503</v>
      </c>
      <c r="K7809">
        <v>1503040</v>
      </c>
      <c r="L7809" t="s">
        <v>18701</v>
      </c>
      <c r="M7809" t="s">
        <v>18700</v>
      </c>
      <c r="O7809">
        <v>24</v>
      </c>
      <c r="P7809" t="s">
        <v>20483</v>
      </c>
      <c r="Q7809" t="s">
        <v>20482</v>
      </c>
    </row>
    <row r="7810" spans="1:17">
      <c r="A7810">
        <v>15</v>
      </c>
      <c r="B7810" t="s">
        <v>152</v>
      </c>
      <c r="C7810" t="s">
        <v>151</v>
      </c>
      <c r="E7810">
        <v>15</v>
      </c>
      <c r="F7810">
        <v>1503</v>
      </c>
      <c r="G7810" t="s">
        <v>480</v>
      </c>
      <c r="H7810" t="s">
        <v>479</v>
      </c>
      <c r="J7810">
        <v>1503</v>
      </c>
      <c r="K7810">
        <v>1503041</v>
      </c>
      <c r="L7810" t="s">
        <v>18703</v>
      </c>
      <c r="M7810" t="s">
        <v>18702</v>
      </c>
      <c r="O7810">
        <v>25</v>
      </c>
      <c r="P7810" t="s">
        <v>20485</v>
      </c>
      <c r="Q7810" t="s">
        <v>20484</v>
      </c>
    </row>
    <row r="7811" spans="1:17">
      <c r="A7811">
        <v>15</v>
      </c>
      <c r="B7811" t="s">
        <v>152</v>
      </c>
      <c r="C7811" t="s">
        <v>151</v>
      </c>
      <c r="E7811">
        <v>15</v>
      </c>
      <c r="F7811">
        <v>1503</v>
      </c>
      <c r="G7811" t="s">
        <v>480</v>
      </c>
      <c r="H7811" t="s">
        <v>479</v>
      </c>
      <c r="J7811">
        <v>1503</v>
      </c>
      <c r="K7811">
        <v>1503044</v>
      </c>
      <c r="L7811" t="s">
        <v>18705</v>
      </c>
      <c r="M7811" t="s">
        <v>18704</v>
      </c>
      <c r="O7811">
        <v>27</v>
      </c>
      <c r="P7811" t="s">
        <v>20487</v>
      </c>
      <c r="Q7811" t="s">
        <v>20486</v>
      </c>
    </row>
    <row r="7812" spans="1:17">
      <c r="A7812">
        <v>15</v>
      </c>
      <c r="B7812" t="s">
        <v>152</v>
      </c>
      <c r="C7812" t="s">
        <v>151</v>
      </c>
      <c r="E7812">
        <v>15</v>
      </c>
      <c r="F7812">
        <v>1503</v>
      </c>
      <c r="G7812" t="s">
        <v>480</v>
      </c>
      <c r="H7812" t="s">
        <v>479</v>
      </c>
      <c r="J7812">
        <v>1503</v>
      </c>
      <c r="K7812">
        <v>1503045</v>
      </c>
      <c r="L7812" t="s">
        <v>18707</v>
      </c>
      <c r="M7812" t="s">
        <v>18706</v>
      </c>
      <c r="O7812">
        <v>29</v>
      </c>
      <c r="P7812" t="s">
        <v>20489</v>
      </c>
      <c r="Q7812" t="s">
        <v>20488</v>
      </c>
    </row>
    <row r="7813" spans="1:17">
      <c r="A7813">
        <v>15</v>
      </c>
      <c r="B7813" t="s">
        <v>152</v>
      </c>
      <c r="C7813" t="s">
        <v>151</v>
      </c>
      <c r="E7813">
        <v>15</v>
      </c>
      <c r="F7813">
        <v>1503</v>
      </c>
      <c r="G7813" t="s">
        <v>480</v>
      </c>
      <c r="H7813" t="s">
        <v>479</v>
      </c>
      <c r="J7813">
        <v>1503</v>
      </c>
      <c r="K7813">
        <v>1503049</v>
      </c>
      <c r="L7813" t="s">
        <v>18709</v>
      </c>
      <c r="M7813" t="s">
        <v>18708</v>
      </c>
      <c r="O7813">
        <v>30</v>
      </c>
      <c r="P7813" t="s">
        <v>20491</v>
      </c>
      <c r="Q7813" t="s">
        <v>20490</v>
      </c>
    </row>
    <row r="7814" spans="1:17">
      <c r="A7814">
        <v>15</v>
      </c>
      <c r="B7814" t="s">
        <v>152</v>
      </c>
      <c r="C7814" t="s">
        <v>151</v>
      </c>
      <c r="E7814">
        <v>15</v>
      </c>
      <c r="F7814">
        <v>1503</v>
      </c>
      <c r="G7814" t="s">
        <v>480</v>
      </c>
      <c r="H7814" t="s">
        <v>479</v>
      </c>
      <c r="J7814">
        <v>1503</v>
      </c>
      <c r="K7814">
        <v>1503050</v>
      </c>
      <c r="L7814" t="s">
        <v>18711</v>
      </c>
      <c r="M7814" t="s">
        <v>18710</v>
      </c>
      <c r="O7814">
        <v>1</v>
      </c>
      <c r="P7814" t="s">
        <v>20438</v>
      </c>
      <c r="Q7814" t="s">
        <v>20437</v>
      </c>
    </row>
    <row r="7815" spans="1:17">
      <c r="A7815">
        <v>15</v>
      </c>
      <c r="B7815" t="s">
        <v>152</v>
      </c>
      <c r="C7815" t="s">
        <v>151</v>
      </c>
      <c r="E7815">
        <v>15</v>
      </c>
      <c r="F7815">
        <v>1503</v>
      </c>
      <c r="G7815" t="s">
        <v>480</v>
      </c>
      <c r="H7815" t="s">
        <v>479</v>
      </c>
      <c r="J7815">
        <v>1503</v>
      </c>
      <c r="K7815">
        <v>1503051</v>
      </c>
      <c r="L7815" t="s">
        <v>18713</v>
      </c>
      <c r="M7815" t="s">
        <v>18712</v>
      </c>
      <c r="O7815">
        <v>2</v>
      </c>
      <c r="P7815" t="s">
        <v>20440</v>
      </c>
      <c r="Q7815" t="s">
        <v>20439</v>
      </c>
    </row>
    <row r="7816" spans="1:17">
      <c r="A7816">
        <v>15</v>
      </c>
      <c r="B7816" t="s">
        <v>152</v>
      </c>
      <c r="C7816" t="s">
        <v>151</v>
      </c>
      <c r="E7816">
        <v>15</v>
      </c>
      <c r="F7816">
        <v>1503</v>
      </c>
      <c r="G7816" t="s">
        <v>480</v>
      </c>
      <c r="H7816" t="s">
        <v>479</v>
      </c>
      <c r="J7816">
        <v>1503</v>
      </c>
      <c r="K7816">
        <v>1503053</v>
      </c>
      <c r="L7816" t="s">
        <v>18715</v>
      </c>
      <c r="M7816" t="s">
        <v>18714</v>
      </c>
      <c r="O7816">
        <v>3</v>
      </c>
      <c r="P7816" t="s">
        <v>20442</v>
      </c>
      <c r="Q7816" t="s">
        <v>20441</v>
      </c>
    </row>
    <row r="7817" spans="1:17">
      <c r="A7817">
        <v>15</v>
      </c>
      <c r="B7817" t="s">
        <v>152</v>
      </c>
      <c r="C7817" t="s">
        <v>151</v>
      </c>
      <c r="E7817">
        <v>15</v>
      </c>
      <c r="F7817">
        <v>1503</v>
      </c>
      <c r="G7817" t="s">
        <v>480</v>
      </c>
      <c r="H7817" t="s">
        <v>479</v>
      </c>
      <c r="J7817">
        <v>1503</v>
      </c>
      <c r="K7817">
        <v>1503054</v>
      </c>
      <c r="L7817" t="s">
        <v>18717</v>
      </c>
      <c r="M7817" t="s">
        <v>18716</v>
      </c>
      <c r="O7817">
        <v>4</v>
      </c>
      <c r="P7817" t="s">
        <v>20444</v>
      </c>
      <c r="Q7817" t="s">
        <v>20443</v>
      </c>
    </row>
    <row r="7818" spans="1:17">
      <c r="A7818">
        <v>15</v>
      </c>
      <c r="B7818" t="s">
        <v>152</v>
      </c>
      <c r="C7818" t="s">
        <v>151</v>
      </c>
      <c r="E7818">
        <v>15</v>
      </c>
      <c r="F7818">
        <v>1503</v>
      </c>
      <c r="G7818" t="s">
        <v>480</v>
      </c>
      <c r="H7818" t="s">
        <v>479</v>
      </c>
      <c r="J7818">
        <v>1503</v>
      </c>
      <c r="K7818">
        <v>1503057</v>
      </c>
      <c r="L7818" t="s">
        <v>18719</v>
      </c>
      <c r="M7818" t="s">
        <v>18718</v>
      </c>
      <c r="O7818">
        <v>5</v>
      </c>
      <c r="P7818" t="s">
        <v>20446</v>
      </c>
      <c r="Q7818" t="s">
        <v>20445</v>
      </c>
    </row>
    <row r="7819" spans="1:17">
      <c r="A7819">
        <v>15</v>
      </c>
      <c r="B7819" t="s">
        <v>152</v>
      </c>
      <c r="C7819" t="s">
        <v>151</v>
      </c>
      <c r="E7819">
        <v>15</v>
      </c>
      <c r="F7819">
        <v>1503</v>
      </c>
      <c r="G7819" t="s">
        <v>480</v>
      </c>
      <c r="H7819" t="s">
        <v>479</v>
      </c>
      <c r="J7819">
        <v>1503</v>
      </c>
      <c r="K7819">
        <v>1503058</v>
      </c>
      <c r="L7819" t="s">
        <v>18721</v>
      </c>
      <c r="M7819" t="s">
        <v>18720</v>
      </c>
      <c r="O7819">
        <v>6</v>
      </c>
      <c r="P7819" t="s">
        <v>20448</v>
      </c>
      <c r="Q7819" t="s">
        <v>20447</v>
      </c>
    </row>
    <row r="7820" spans="1:17">
      <c r="A7820">
        <v>15</v>
      </c>
      <c r="B7820" t="s">
        <v>152</v>
      </c>
      <c r="C7820" t="s">
        <v>151</v>
      </c>
      <c r="E7820">
        <v>15</v>
      </c>
      <c r="F7820">
        <v>1503</v>
      </c>
      <c r="G7820" t="s">
        <v>480</v>
      </c>
      <c r="H7820" t="s">
        <v>479</v>
      </c>
      <c r="J7820">
        <v>1503</v>
      </c>
      <c r="K7820">
        <v>1503060</v>
      </c>
      <c r="L7820" t="s">
        <v>18723</v>
      </c>
      <c r="M7820" t="s">
        <v>18722</v>
      </c>
      <c r="O7820">
        <v>7</v>
      </c>
      <c r="P7820" t="s">
        <v>20450</v>
      </c>
      <c r="Q7820" t="s">
        <v>20449</v>
      </c>
    </row>
    <row r="7821" spans="1:17">
      <c r="A7821">
        <v>15</v>
      </c>
      <c r="B7821" t="s">
        <v>152</v>
      </c>
      <c r="C7821" t="s">
        <v>151</v>
      </c>
      <c r="E7821">
        <v>15</v>
      </c>
      <c r="F7821">
        <v>1503</v>
      </c>
      <c r="G7821" t="s">
        <v>480</v>
      </c>
      <c r="H7821" t="s">
        <v>479</v>
      </c>
      <c r="J7821">
        <v>1503</v>
      </c>
      <c r="K7821">
        <v>1503061</v>
      </c>
      <c r="L7821" t="s">
        <v>18725</v>
      </c>
      <c r="M7821" t="s">
        <v>18724</v>
      </c>
      <c r="O7821">
        <v>8</v>
      </c>
      <c r="P7821" t="s">
        <v>20452</v>
      </c>
      <c r="Q7821" t="s">
        <v>20451</v>
      </c>
    </row>
    <row r="7822" spans="1:17">
      <c r="A7822">
        <v>15</v>
      </c>
      <c r="B7822" t="s">
        <v>152</v>
      </c>
      <c r="C7822" t="s">
        <v>151</v>
      </c>
      <c r="E7822">
        <v>15</v>
      </c>
      <c r="F7822">
        <v>1503</v>
      </c>
      <c r="G7822" t="s">
        <v>480</v>
      </c>
      <c r="H7822" t="s">
        <v>479</v>
      </c>
      <c r="J7822">
        <v>1503</v>
      </c>
      <c r="K7822">
        <v>1503062</v>
      </c>
      <c r="L7822" t="s">
        <v>18727</v>
      </c>
      <c r="M7822" t="s">
        <v>18726</v>
      </c>
      <c r="O7822">
        <v>9</v>
      </c>
      <c r="P7822" t="s">
        <v>20454</v>
      </c>
      <c r="Q7822" t="s">
        <v>20453</v>
      </c>
    </row>
    <row r="7823" spans="1:17">
      <c r="A7823">
        <v>15</v>
      </c>
      <c r="B7823" t="s">
        <v>152</v>
      </c>
      <c r="C7823" t="s">
        <v>151</v>
      </c>
      <c r="E7823">
        <v>15</v>
      </c>
      <c r="F7823">
        <v>1503</v>
      </c>
      <c r="G7823" t="s">
        <v>480</v>
      </c>
      <c r="H7823" t="s">
        <v>479</v>
      </c>
      <c r="J7823">
        <v>1503</v>
      </c>
      <c r="K7823">
        <v>1503063</v>
      </c>
      <c r="L7823" t="s">
        <v>18729</v>
      </c>
      <c r="M7823" t="s">
        <v>18728</v>
      </c>
      <c r="O7823">
        <v>10</v>
      </c>
      <c r="P7823" t="s">
        <v>20456</v>
      </c>
      <c r="Q7823" t="s">
        <v>20455</v>
      </c>
    </row>
    <row r="7824" spans="1:17">
      <c r="A7824">
        <v>15</v>
      </c>
      <c r="B7824" t="s">
        <v>152</v>
      </c>
      <c r="C7824" t="s">
        <v>151</v>
      </c>
      <c r="E7824">
        <v>15</v>
      </c>
      <c r="F7824">
        <v>1503</v>
      </c>
      <c r="G7824" t="s">
        <v>480</v>
      </c>
      <c r="H7824" t="s">
        <v>479</v>
      </c>
      <c r="J7824">
        <v>1503</v>
      </c>
      <c r="K7824">
        <v>1503064</v>
      </c>
      <c r="L7824" t="s">
        <v>18731</v>
      </c>
      <c r="M7824" t="s">
        <v>18730</v>
      </c>
      <c r="O7824">
        <v>11</v>
      </c>
      <c r="P7824" t="s">
        <v>20458</v>
      </c>
      <c r="Q7824" t="s">
        <v>20457</v>
      </c>
    </row>
    <row r="7825" spans="1:17">
      <c r="A7825">
        <v>15</v>
      </c>
      <c r="B7825" t="s">
        <v>152</v>
      </c>
      <c r="C7825" t="s">
        <v>151</v>
      </c>
      <c r="E7825">
        <v>15</v>
      </c>
      <c r="F7825">
        <v>1503</v>
      </c>
      <c r="G7825" t="s">
        <v>480</v>
      </c>
      <c r="H7825" t="s">
        <v>479</v>
      </c>
      <c r="J7825">
        <v>1503</v>
      </c>
      <c r="K7825">
        <v>1503067</v>
      </c>
      <c r="L7825" t="s">
        <v>864</v>
      </c>
      <c r="M7825" t="s">
        <v>18732</v>
      </c>
      <c r="O7825">
        <v>12</v>
      </c>
      <c r="P7825" t="s">
        <v>20460</v>
      </c>
      <c r="Q7825" t="s">
        <v>20459</v>
      </c>
    </row>
    <row r="7826" spans="1:17">
      <c r="A7826">
        <v>15</v>
      </c>
      <c r="B7826" t="s">
        <v>152</v>
      </c>
      <c r="C7826" t="s">
        <v>151</v>
      </c>
      <c r="E7826">
        <v>15</v>
      </c>
      <c r="F7826">
        <v>1503</v>
      </c>
      <c r="G7826" t="s">
        <v>480</v>
      </c>
      <c r="H7826" t="s">
        <v>479</v>
      </c>
      <c r="J7826">
        <v>1503</v>
      </c>
      <c r="K7826">
        <v>1503068</v>
      </c>
      <c r="L7826" t="s">
        <v>18734</v>
      </c>
      <c r="M7826" t="s">
        <v>18733</v>
      </c>
      <c r="O7826">
        <v>13</v>
      </c>
      <c r="P7826" t="s">
        <v>20462</v>
      </c>
      <c r="Q7826" t="s">
        <v>20461</v>
      </c>
    </row>
    <row r="7827" spans="1:17">
      <c r="A7827">
        <v>15</v>
      </c>
      <c r="B7827" t="s">
        <v>152</v>
      </c>
      <c r="C7827" t="s">
        <v>151</v>
      </c>
      <c r="E7827">
        <v>15</v>
      </c>
      <c r="F7827">
        <v>1503</v>
      </c>
      <c r="G7827" t="s">
        <v>480</v>
      </c>
      <c r="H7827" t="s">
        <v>479</v>
      </c>
      <c r="J7827">
        <v>1503</v>
      </c>
      <c r="K7827">
        <v>1503070</v>
      </c>
      <c r="L7827" t="s">
        <v>18736</v>
      </c>
      <c r="M7827" t="s">
        <v>18735</v>
      </c>
      <c r="O7827">
        <v>14</v>
      </c>
      <c r="P7827" t="s">
        <v>20464</v>
      </c>
      <c r="Q7827" t="s">
        <v>20463</v>
      </c>
    </row>
    <row r="7828" spans="1:17">
      <c r="A7828">
        <v>15</v>
      </c>
      <c r="B7828" t="s">
        <v>152</v>
      </c>
      <c r="C7828" t="s">
        <v>151</v>
      </c>
      <c r="E7828">
        <v>15</v>
      </c>
      <c r="F7828">
        <v>1503</v>
      </c>
      <c r="G7828" t="s">
        <v>480</v>
      </c>
      <c r="H7828" t="s">
        <v>479</v>
      </c>
      <c r="J7828">
        <v>1503</v>
      </c>
      <c r="K7828">
        <v>1503071</v>
      </c>
      <c r="L7828" t="s">
        <v>18738</v>
      </c>
      <c r="M7828" t="s">
        <v>18737</v>
      </c>
      <c r="O7828">
        <v>15</v>
      </c>
      <c r="P7828" t="s">
        <v>20466</v>
      </c>
      <c r="Q7828" t="s">
        <v>20465</v>
      </c>
    </row>
    <row r="7829" spans="1:17">
      <c r="A7829">
        <v>15</v>
      </c>
      <c r="B7829" t="s">
        <v>152</v>
      </c>
      <c r="C7829" t="s">
        <v>151</v>
      </c>
      <c r="E7829">
        <v>15</v>
      </c>
      <c r="F7829">
        <v>1503</v>
      </c>
      <c r="G7829" t="s">
        <v>480</v>
      </c>
      <c r="H7829" t="s">
        <v>479</v>
      </c>
      <c r="J7829">
        <v>1503</v>
      </c>
      <c r="K7829">
        <v>1503076</v>
      </c>
      <c r="L7829" t="s">
        <v>18740</v>
      </c>
      <c r="M7829" t="s">
        <v>18739</v>
      </c>
      <c r="O7829">
        <v>16</v>
      </c>
      <c r="P7829" t="s">
        <v>20468</v>
      </c>
      <c r="Q7829" t="s">
        <v>20467</v>
      </c>
    </row>
    <row r="7830" spans="1:17">
      <c r="A7830">
        <v>15</v>
      </c>
      <c r="B7830" t="s">
        <v>152</v>
      </c>
      <c r="C7830" t="s">
        <v>151</v>
      </c>
      <c r="E7830">
        <v>15</v>
      </c>
      <c r="F7830">
        <v>1503</v>
      </c>
      <c r="G7830" t="s">
        <v>480</v>
      </c>
      <c r="H7830" t="s">
        <v>479</v>
      </c>
      <c r="J7830">
        <v>1503</v>
      </c>
      <c r="K7830">
        <v>1503084</v>
      </c>
      <c r="L7830" t="s">
        <v>18742</v>
      </c>
      <c r="M7830" t="s">
        <v>18741</v>
      </c>
      <c r="O7830">
        <v>17</v>
      </c>
      <c r="P7830" t="s">
        <v>20470</v>
      </c>
      <c r="Q7830" t="s">
        <v>20469</v>
      </c>
    </row>
    <row r="7831" spans="1:17">
      <c r="A7831">
        <v>15</v>
      </c>
      <c r="B7831" t="s">
        <v>152</v>
      </c>
      <c r="C7831" t="s">
        <v>151</v>
      </c>
      <c r="E7831">
        <v>15</v>
      </c>
      <c r="F7831">
        <v>1503</v>
      </c>
      <c r="G7831" t="s">
        <v>480</v>
      </c>
      <c r="H7831" t="s">
        <v>479</v>
      </c>
      <c r="J7831">
        <v>1503</v>
      </c>
      <c r="K7831">
        <v>1503086</v>
      </c>
      <c r="L7831" t="s">
        <v>18744</v>
      </c>
      <c r="M7831" t="s">
        <v>18743</v>
      </c>
      <c r="O7831">
        <v>18</v>
      </c>
      <c r="P7831" t="s">
        <v>20472</v>
      </c>
      <c r="Q7831" t="s">
        <v>20471</v>
      </c>
    </row>
    <row r="7832" spans="1:17">
      <c r="A7832">
        <v>15</v>
      </c>
      <c r="B7832" t="s">
        <v>152</v>
      </c>
      <c r="C7832" t="s">
        <v>151</v>
      </c>
      <c r="E7832">
        <v>15</v>
      </c>
      <c r="F7832">
        <v>1503</v>
      </c>
      <c r="G7832" t="s">
        <v>480</v>
      </c>
      <c r="H7832" t="s">
        <v>479</v>
      </c>
      <c r="J7832">
        <v>1503</v>
      </c>
      <c r="K7832">
        <v>1503089</v>
      </c>
      <c r="L7832" t="s">
        <v>18746</v>
      </c>
      <c r="M7832" t="s">
        <v>18745</v>
      </c>
      <c r="O7832">
        <v>19</v>
      </c>
      <c r="P7832" t="s">
        <v>20474</v>
      </c>
      <c r="Q7832" t="s">
        <v>20473</v>
      </c>
    </row>
    <row r="7833" spans="1:17">
      <c r="A7833">
        <v>15</v>
      </c>
      <c r="B7833" t="s">
        <v>152</v>
      </c>
      <c r="C7833" t="s">
        <v>151</v>
      </c>
      <c r="E7833">
        <v>15</v>
      </c>
      <c r="F7833">
        <v>1503</v>
      </c>
      <c r="G7833" t="s">
        <v>480</v>
      </c>
      <c r="H7833" t="s">
        <v>479</v>
      </c>
      <c r="J7833">
        <v>1503</v>
      </c>
      <c r="K7833">
        <v>1503090</v>
      </c>
      <c r="L7833" t="s">
        <v>18748</v>
      </c>
      <c r="M7833" t="s">
        <v>18747</v>
      </c>
      <c r="O7833">
        <v>20</v>
      </c>
      <c r="P7833" t="s">
        <v>20476</v>
      </c>
      <c r="Q7833" t="s">
        <v>20475</v>
      </c>
    </row>
    <row r="7834" spans="1:17">
      <c r="A7834">
        <v>15</v>
      </c>
      <c r="B7834" t="s">
        <v>152</v>
      </c>
      <c r="C7834" t="s">
        <v>151</v>
      </c>
      <c r="E7834">
        <v>15</v>
      </c>
      <c r="F7834">
        <v>1503</v>
      </c>
      <c r="G7834" t="s">
        <v>480</v>
      </c>
      <c r="H7834" t="s">
        <v>479</v>
      </c>
      <c r="J7834">
        <v>1503</v>
      </c>
      <c r="K7834">
        <v>1503091</v>
      </c>
      <c r="L7834" t="s">
        <v>18750</v>
      </c>
      <c r="M7834" t="s">
        <v>18749</v>
      </c>
      <c r="O7834">
        <v>21</v>
      </c>
      <c r="P7834" t="s">
        <v>20478</v>
      </c>
      <c r="Q7834" t="s">
        <v>20477</v>
      </c>
    </row>
    <row r="7835" spans="1:17">
      <c r="A7835">
        <v>15</v>
      </c>
      <c r="B7835" t="s">
        <v>152</v>
      </c>
      <c r="C7835" t="s">
        <v>151</v>
      </c>
      <c r="E7835">
        <v>15</v>
      </c>
      <c r="F7835">
        <v>1503</v>
      </c>
      <c r="G7835" t="s">
        <v>480</v>
      </c>
      <c r="H7835" t="s">
        <v>479</v>
      </c>
      <c r="J7835">
        <v>1503</v>
      </c>
      <c r="K7835">
        <v>1503092</v>
      </c>
      <c r="L7835" t="s">
        <v>18752</v>
      </c>
      <c r="M7835" t="s">
        <v>18751</v>
      </c>
      <c r="O7835">
        <v>22</v>
      </c>
      <c r="P7835" t="s">
        <v>20479</v>
      </c>
      <c r="Q7835" t="s">
        <v>52</v>
      </c>
    </row>
    <row r="7836" spans="1:17">
      <c r="A7836">
        <v>15</v>
      </c>
      <c r="B7836" t="s">
        <v>152</v>
      </c>
      <c r="C7836" t="s">
        <v>151</v>
      </c>
      <c r="E7836">
        <v>15</v>
      </c>
      <c r="F7836">
        <v>1503</v>
      </c>
      <c r="G7836" t="s">
        <v>480</v>
      </c>
      <c r="H7836" t="s">
        <v>479</v>
      </c>
      <c r="J7836">
        <v>1503</v>
      </c>
      <c r="K7836">
        <v>1503093</v>
      </c>
      <c r="L7836" t="s">
        <v>18754</v>
      </c>
      <c r="M7836" t="s">
        <v>18753</v>
      </c>
      <c r="O7836">
        <v>23</v>
      </c>
      <c r="P7836" t="s">
        <v>20481</v>
      </c>
      <c r="Q7836" t="s">
        <v>20480</v>
      </c>
    </row>
    <row r="7837" spans="1:17">
      <c r="A7837">
        <v>15</v>
      </c>
      <c r="B7837" t="s">
        <v>152</v>
      </c>
      <c r="C7837" t="s">
        <v>151</v>
      </c>
      <c r="E7837">
        <v>15</v>
      </c>
      <c r="F7837">
        <v>1503</v>
      </c>
      <c r="G7837" t="s">
        <v>480</v>
      </c>
      <c r="H7837" t="s">
        <v>479</v>
      </c>
      <c r="J7837">
        <v>1503</v>
      </c>
      <c r="K7837">
        <v>1503094</v>
      </c>
      <c r="L7837" t="s">
        <v>18756</v>
      </c>
      <c r="M7837" t="s">
        <v>18755</v>
      </c>
      <c r="O7837">
        <v>24</v>
      </c>
      <c r="P7837" t="s">
        <v>20483</v>
      </c>
      <c r="Q7837" t="s">
        <v>20482</v>
      </c>
    </row>
    <row r="7838" spans="1:17">
      <c r="A7838">
        <v>15</v>
      </c>
      <c r="B7838" t="s">
        <v>152</v>
      </c>
      <c r="C7838" t="s">
        <v>151</v>
      </c>
      <c r="E7838">
        <v>15</v>
      </c>
      <c r="F7838">
        <v>1503</v>
      </c>
      <c r="G7838" t="s">
        <v>480</v>
      </c>
      <c r="H7838" t="s">
        <v>479</v>
      </c>
      <c r="J7838">
        <v>1503</v>
      </c>
      <c r="K7838">
        <v>1503095</v>
      </c>
      <c r="L7838" t="s">
        <v>18758</v>
      </c>
      <c r="M7838" t="s">
        <v>18757</v>
      </c>
      <c r="O7838">
        <v>25</v>
      </c>
      <c r="P7838" t="s">
        <v>20485</v>
      </c>
      <c r="Q7838" t="s">
        <v>20484</v>
      </c>
    </row>
    <row r="7839" spans="1:17">
      <c r="A7839">
        <v>15</v>
      </c>
      <c r="B7839" t="s">
        <v>152</v>
      </c>
      <c r="C7839" t="s">
        <v>151</v>
      </c>
      <c r="E7839">
        <v>15</v>
      </c>
      <c r="F7839">
        <v>1503</v>
      </c>
      <c r="G7839" t="s">
        <v>480</v>
      </c>
      <c r="H7839" t="s">
        <v>479</v>
      </c>
      <c r="J7839">
        <v>1503</v>
      </c>
      <c r="K7839">
        <v>1503096</v>
      </c>
      <c r="L7839" t="s">
        <v>18760</v>
      </c>
      <c r="M7839" t="s">
        <v>18759</v>
      </c>
      <c r="O7839">
        <v>27</v>
      </c>
      <c r="P7839" t="s">
        <v>20487</v>
      </c>
      <c r="Q7839" t="s">
        <v>20486</v>
      </c>
    </row>
    <row r="7840" spans="1:17">
      <c r="A7840">
        <v>15</v>
      </c>
      <c r="B7840" t="s">
        <v>152</v>
      </c>
      <c r="C7840" t="s">
        <v>151</v>
      </c>
      <c r="E7840">
        <v>15</v>
      </c>
      <c r="F7840">
        <v>1503</v>
      </c>
      <c r="G7840" t="s">
        <v>480</v>
      </c>
      <c r="H7840" t="s">
        <v>479</v>
      </c>
      <c r="J7840">
        <v>1503</v>
      </c>
      <c r="K7840">
        <v>1503097</v>
      </c>
      <c r="L7840" t="s">
        <v>18762</v>
      </c>
      <c r="M7840" t="s">
        <v>18761</v>
      </c>
      <c r="O7840">
        <v>29</v>
      </c>
      <c r="P7840" t="s">
        <v>20489</v>
      </c>
      <c r="Q7840" t="s">
        <v>20488</v>
      </c>
    </row>
    <row r="7841" spans="1:17">
      <c r="A7841">
        <v>15</v>
      </c>
      <c r="B7841" t="s">
        <v>152</v>
      </c>
      <c r="C7841" t="s">
        <v>151</v>
      </c>
      <c r="E7841">
        <v>15</v>
      </c>
      <c r="F7841">
        <v>1503</v>
      </c>
      <c r="G7841" t="s">
        <v>480</v>
      </c>
      <c r="H7841" t="s">
        <v>479</v>
      </c>
      <c r="J7841">
        <v>1503</v>
      </c>
      <c r="K7841">
        <v>1503098</v>
      </c>
      <c r="L7841" t="s">
        <v>18764</v>
      </c>
      <c r="M7841" t="s">
        <v>18763</v>
      </c>
      <c r="O7841">
        <v>30</v>
      </c>
      <c r="P7841" t="s">
        <v>20491</v>
      </c>
      <c r="Q7841" t="s">
        <v>20490</v>
      </c>
    </row>
    <row r="7842" spans="1:17">
      <c r="A7842">
        <v>15</v>
      </c>
      <c r="B7842" t="s">
        <v>152</v>
      </c>
      <c r="C7842" t="s">
        <v>151</v>
      </c>
      <c r="E7842">
        <v>15</v>
      </c>
      <c r="F7842">
        <v>1503</v>
      </c>
      <c r="G7842" t="s">
        <v>480</v>
      </c>
      <c r="H7842" t="s">
        <v>479</v>
      </c>
      <c r="J7842">
        <v>1503</v>
      </c>
      <c r="K7842">
        <v>1503099</v>
      </c>
      <c r="L7842" t="s">
        <v>18766</v>
      </c>
      <c r="M7842" t="s">
        <v>18765</v>
      </c>
      <c r="O7842">
        <v>1</v>
      </c>
      <c r="P7842" t="s">
        <v>20438</v>
      </c>
      <c r="Q7842" t="s">
        <v>20437</v>
      </c>
    </row>
    <row r="7843" spans="1:17">
      <c r="A7843">
        <v>15</v>
      </c>
      <c r="B7843" t="s">
        <v>152</v>
      </c>
      <c r="C7843" t="s">
        <v>151</v>
      </c>
      <c r="E7843">
        <v>15</v>
      </c>
      <c r="F7843">
        <v>1503</v>
      </c>
      <c r="G7843" t="s">
        <v>480</v>
      </c>
      <c r="H7843" t="s">
        <v>479</v>
      </c>
      <c r="J7843">
        <v>1503</v>
      </c>
      <c r="K7843">
        <v>1503100</v>
      </c>
      <c r="L7843" t="s">
        <v>18768</v>
      </c>
      <c r="M7843" t="s">
        <v>18767</v>
      </c>
      <c r="O7843">
        <v>2</v>
      </c>
      <c r="P7843" t="s">
        <v>20440</v>
      </c>
      <c r="Q7843" t="s">
        <v>20439</v>
      </c>
    </row>
    <row r="7844" spans="1:17">
      <c r="A7844">
        <v>15</v>
      </c>
      <c r="B7844" t="s">
        <v>152</v>
      </c>
      <c r="C7844" t="s">
        <v>151</v>
      </c>
      <c r="E7844">
        <v>15</v>
      </c>
      <c r="F7844">
        <v>1503</v>
      </c>
      <c r="G7844" t="s">
        <v>480</v>
      </c>
      <c r="H7844" t="s">
        <v>479</v>
      </c>
      <c r="J7844">
        <v>1503</v>
      </c>
      <c r="K7844">
        <v>1503102</v>
      </c>
      <c r="L7844" t="s">
        <v>18770</v>
      </c>
      <c r="M7844" t="s">
        <v>18769</v>
      </c>
      <c r="O7844">
        <v>3</v>
      </c>
      <c r="P7844" t="s">
        <v>20442</v>
      </c>
      <c r="Q7844" t="s">
        <v>20441</v>
      </c>
    </row>
    <row r="7845" spans="1:17">
      <c r="A7845">
        <v>15</v>
      </c>
      <c r="B7845" t="s">
        <v>152</v>
      </c>
      <c r="C7845" t="s">
        <v>151</v>
      </c>
      <c r="E7845">
        <v>15</v>
      </c>
      <c r="F7845">
        <v>1503</v>
      </c>
      <c r="G7845" t="s">
        <v>480</v>
      </c>
      <c r="H7845" t="s">
        <v>479</v>
      </c>
      <c r="J7845">
        <v>1503</v>
      </c>
      <c r="K7845">
        <v>1503105</v>
      </c>
      <c r="L7845" t="s">
        <v>18772</v>
      </c>
      <c r="M7845" t="s">
        <v>18771</v>
      </c>
      <c r="O7845">
        <v>4</v>
      </c>
      <c r="P7845" t="s">
        <v>20444</v>
      </c>
      <c r="Q7845" t="s">
        <v>20443</v>
      </c>
    </row>
    <row r="7846" spans="1:17">
      <c r="A7846">
        <v>15</v>
      </c>
      <c r="B7846" t="s">
        <v>152</v>
      </c>
      <c r="C7846" t="s">
        <v>151</v>
      </c>
      <c r="E7846">
        <v>15</v>
      </c>
      <c r="F7846">
        <v>1503</v>
      </c>
      <c r="G7846" t="s">
        <v>480</v>
      </c>
      <c r="H7846" t="s">
        <v>479</v>
      </c>
      <c r="J7846">
        <v>1503</v>
      </c>
      <c r="K7846">
        <v>1503106</v>
      </c>
      <c r="L7846" t="s">
        <v>18774</v>
      </c>
      <c r="M7846" t="s">
        <v>18773</v>
      </c>
      <c r="O7846">
        <v>5</v>
      </c>
      <c r="P7846" t="s">
        <v>20446</v>
      </c>
      <c r="Q7846" t="s">
        <v>20445</v>
      </c>
    </row>
    <row r="7847" spans="1:17">
      <c r="A7847">
        <v>15</v>
      </c>
      <c r="B7847" t="s">
        <v>152</v>
      </c>
      <c r="C7847" t="s">
        <v>151</v>
      </c>
      <c r="E7847">
        <v>15</v>
      </c>
      <c r="F7847">
        <v>1503</v>
      </c>
      <c r="G7847" t="s">
        <v>480</v>
      </c>
      <c r="H7847" t="s">
        <v>479</v>
      </c>
      <c r="J7847">
        <v>1503</v>
      </c>
      <c r="K7847">
        <v>1503109</v>
      </c>
      <c r="L7847" t="s">
        <v>18776</v>
      </c>
      <c r="M7847" t="s">
        <v>18775</v>
      </c>
      <c r="O7847">
        <v>6</v>
      </c>
      <c r="P7847" t="s">
        <v>20448</v>
      </c>
      <c r="Q7847" t="s">
        <v>20447</v>
      </c>
    </row>
    <row r="7848" spans="1:17">
      <c r="A7848">
        <v>15</v>
      </c>
      <c r="B7848" t="s">
        <v>152</v>
      </c>
      <c r="C7848" t="s">
        <v>151</v>
      </c>
      <c r="E7848">
        <v>15</v>
      </c>
      <c r="F7848">
        <v>1503</v>
      </c>
      <c r="G7848" t="s">
        <v>480</v>
      </c>
      <c r="H7848" t="s">
        <v>479</v>
      </c>
      <c r="J7848">
        <v>1503</v>
      </c>
      <c r="K7848">
        <v>1503110</v>
      </c>
      <c r="L7848" t="s">
        <v>18778</v>
      </c>
      <c r="M7848" t="s">
        <v>18777</v>
      </c>
      <c r="O7848">
        <v>7</v>
      </c>
      <c r="P7848" t="s">
        <v>20450</v>
      </c>
      <c r="Q7848" t="s">
        <v>20449</v>
      </c>
    </row>
    <row r="7849" spans="1:17">
      <c r="A7849">
        <v>15</v>
      </c>
      <c r="B7849" t="s">
        <v>152</v>
      </c>
      <c r="C7849" t="s">
        <v>151</v>
      </c>
      <c r="E7849">
        <v>15</v>
      </c>
      <c r="F7849">
        <v>1503</v>
      </c>
      <c r="G7849" t="s">
        <v>480</v>
      </c>
      <c r="H7849" t="s">
        <v>479</v>
      </c>
      <c r="J7849">
        <v>1503</v>
      </c>
      <c r="K7849">
        <v>1503111</v>
      </c>
      <c r="L7849" t="s">
        <v>18780</v>
      </c>
      <c r="M7849" t="s">
        <v>18779</v>
      </c>
      <c r="O7849">
        <v>8</v>
      </c>
      <c r="P7849" t="s">
        <v>20452</v>
      </c>
      <c r="Q7849" t="s">
        <v>20451</v>
      </c>
    </row>
    <row r="7850" spans="1:17">
      <c r="A7850">
        <v>15</v>
      </c>
      <c r="B7850" t="s">
        <v>152</v>
      </c>
      <c r="C7850" t="s">
        <v>151</v>
      </c>
      <c r="E7850">
        <v>15</v>
      </c>
      <c r="F7850">
        <v>1503</v>
      </c>
      <c r="G7850" t="s">
        <v>480</v>
      </c>
      <c r="H7850" t="s">
        <v>479</v>
      </c>
      <c r="J7850">
        <v>1503</v>
      </c>
      <c r="K7850">
        <v>1503112</v>
      </c>
      <c r="L7850" t="s">
        <v>18782</v>
      </c>
      <c r="M7850" t="s">
        <v>18781</v>
      </c>
      <c r="O7850">
        <v>9</v>
      </c>
      <c r="P7850" t="s">
        <v>20454</v>
      </c>
      <c r="Q7850" t="s">
        <v>20453</v>
      </c>
    </row>
    <row r="7851" spans="1:17">
      <c r="A7851">
        <v>15</v>
      </c>
      <c r="B7851" t="s">
        <v>152</v>
      </c>
      <c r="C7851" t="s">
        <v>151</v>
      </c>
      <c r="E7851">
        <v>15</v>
      </c>
      <c r="F7851">
        <v>1503</v>
      </c>
      <c r="G7851" t="s">
        <v>480</v>
      </c>
      <c r="H7851" t="s">
        <v>479</v>
      </c>
      <c r="J7851">
        <v>1503</v>
      </c>
      <c r="K7851">
        <v>1503113</v>
      </c>
      <c r="L7851" t="s">
        <v>18784</v>
      </c>
      <c r="M7851" t="s">
        <v>18783</v>
      </c>
      <c r="O7851">
        <v>10</v>
      </c>
      <c r="P7851" t="s">
        <v>20456</v>
      </c>
      <c r="Q7851" t="s">
        <v>20455</v>
      </c>
    </row>
    <row r="7852" spans="1:17">
      <c r="A7852">
        <v>15</v>
      </c>
      <c r="B7852" t="s">
        <v>152</v>
      </c>
      <c r="C7852" t="s">
        <v>151</v>
      </c>
      <c r="E7852">
        <v>15</v>
      </c>
      <c r="F7852">
        <v>1503</v>
      </c>
      <c r="G7852" t="s">
        <v>480</v>
      </c>
      <c r="H7852" t="s">
        <v>479</v>
      </c>
      <c r="J7852">
        <v>1503</v>
      </c>
      <c r="K7852">
        <v>1503114</v>
      </c>
      <c r="L7852" t="s">
        <v>18786</v>
      </c>
      <c r="M7852" t="s">
        <v>18785</v>
      </c>
      <c r="O7852">
        <v>11</v>
      </c>
      <c r="P7852" t="s">
        <v>20458</v>
      </c>
      <c r="Q7852" t="s">
        <v>20457</v>
      </c>
    </row>
    <row r="7853" spans="1:17">
      <c r="A7853">
        <v>15</v>
      </c>
      <c r="B7853" t="s">
        <v>152</v>
      </c>
      <c r="C7853" t="s">
        <v>151</v>
      </c>
      <c r="E7853">
        <v>15</v>
      </c>
      <c r="F7853">
        <v>1503</v>
      </c>
      <c r="G7853" t="s">
        <v>480</v>
      </c>
      <c r="H7853" t="s">
        <v>479</v>
      </c>
      <c r="J7853">
        <v>1503</v>
      </c>
      <c r="K7853">
        <v>1503115</v>
      </c>
      <c r="L7853" t="s">
        <v>18788</v>
      </c>
      <c r="M7853" t="s">
        <v>18787</v>
      </c>
      <c r="O7853">
        <v>12</v>
      </c>
      <c r="P7853" t="s">
        <v>20460</v>
      </c>
      <c r="Q7853" t="s">
        <v>20459</v>
      </c>
    </row>
    <row r="7854" spans="1:17">
      <c r="A7854">
        <v>15</v>
      </c>
      <c r="B7854" t="s">
        <v>152</v>
      </c>
      <c r="C7854" t="s">
        <v>151</v>
      </c>
      <c r="E7854">
        <v>15</v>
      </c>
      <c r="F7854">
        <v>1503</v>
      </c>
      <c r="G7854" t="s">
        <v>480</v>
      </c>
      <c r="H7854" t="s">
        <v>479</v>
      </c>
      <c r="J7854">
        <v>1503</v>
      </c>
      <c r="K7854">
        <v>1503116</v>
      </c>
      <c r="L7854" t="s">
        <v>18790</v>
      </c>
      <c r="M7854" t="s">
        <v>18789</v>
      </c>
      <c r="O7854">
        <v>13</v>
      </c>
      <c r="P7854" t="s">
        <v>20462</v>
      </c>
      <c r="Q7854" t="s">
        <v>20461</v>
      </c>
    </row>
    <row r="7855" spans="1:17">
      <c r="A7855">
        <v>15</v>
      </c>
      <c r="B7855" t="s">
        <v>152</v>
      </c>
      <c r="C7855" t="s">
        <v>151</v>
      </c>
      <c r="E7855">
        <v>15</v>
      </c>
      <c r="F7855">
        <v>1503</v>
      </c>
      <c r="G7855" t="s">
        <v>480</v>
      </c>
      <c r="H7855" t="s">
        <v>479</v>
      </c>
      <c r="J7855">
        <v>1503</v>
      </c>
      <c r="K7855">
        <v>1503120</v>
      </c>
      <c r="L7855" t="s">
        <v>18792</v>
      </c>
      <c r="M7855" t="s">
        <v>18791</v>
      </c>
      <c r="O7855">
        <v>14</v>
      </c>
      <c r="P7855" t="s">
        <v>20464</v>
      </c>
      <c r="Q7855" t="s">
        <v>20463</v>
      </c>
    </row>
    <row r="7856" spans="1:17">
      <c r="A7856">
        <v>15</v>
      </c>
      <c r="B7856" t="s">
        <v>152</v>
      </c>
      <c r="C7856" t="s">
        <v>151</v>
      </c>
      <c r="E7856">
        <v>15</v>
      </c>
      <c r="F7856">
        <v>1503</v>
      </c>
      <c r="G7856" t="s">
        <v>480</v>
      </c>
      <c r="H7856" t="s">
        <v>479</v>
      </c>
      <c r="J7856">
        <v>1503</v>
      </c>
      <c r="K7856">
        <v>1503121</v>
      </c>
      <c r="L7856" t="s">
        <v>18794</v>
      </c>
      <c r="M7856" t="s">
        <v>18793</v>
      </c>
      <c r="O7856">
        <v>15</v>
      </c>
      <c r="P7856" t="s">
        <v>20466</v>
      </c>
      <c r="Q7856" t="s">
        <v>20465</v>
      </c>
    </row>
    <row r="7857" spans="1:17">
      <c r="A7857">
        <v>15</v>
      </c>
      <c r="B7857" t="s">
        <v>152</v>
      </c>
      <c r="C7857" t="s">
        <v>151</v>
      </c>
      <c r="E7857">
        <v>15</v>
      </c>
      <c r="F7857">
        <v>1503</v>
      </c>
      <c r="G7857" t="s">
        <v>480</v>
      </c>
      <c r="H7857" t="s">
        <v>479</v>
      </c>
      <c r="J7857">
        <v>1503</v>
      </c>
      <c r="K7857">
        <v>1503123</v>
      </c>
      <c r="L7857" t="s">
        <v>18796</v>
      </c>
      <c r="M7857" t="s">
        <v>18795</v>
      </c>
      <c r="O7857">
        <v>16</v>
      </c>
      <c r="P7857" t="s">
        <v>20468</v>
      </c>
      <c r="Q7857" t="s">
        <v>20467</v>
      </c>
    </row>
    <row r="7858" spans="1:17">
      <c r="A7858">
        <v>15</v>
      </c>
      <c r="B7858" t="s">
        <v>152</v>
      </c>
      <c r="C7858" t="s">
        <v>151</v>
      </c>
      <c r="E7858">
        <v>15</v>
      </c>
      <c r="F7858">
        <v>1503</v>
      </c>
      <c r="G7858" t="s">
        <v>480</v>
      </c>
      <c r="H7858" t="s">
        <v>479</v>
      </c>
      <c r="J7858">
        <v>1503</v>
      </c>
      <c r="K7858">
        <v>1503124</v>
      </c>
      <c r="L7858" t="s">
        <v>18798</v>
      </c>
      <c r="M7858" t="s">
        <v>18797</v>
      </c>
      <c r="O7858">
        <v>17</v>
      </c>
      <c r="P7858" t="s">
        <v>20470</v>
      </c>
      <c r="Q7858" t="s">
        <v>20469</v>
      </c>
    </row>
    <row r="7859" spans="1:17">
      <c r="A7859">
        <v>15</v>
      </c>
      <c r="B7859" t="s">
        <v>152</v>
      </c>
      <c r="C7859" t="s">
        <v>151</v>
      </c>
      <c r="E7859">
        <v>15</v>
      </c>
      <c r="F7859">
        <v>1503</v>
      </c>
      <c r="G7859" t="s">
        <v>480</v>
      </c>
      <c r="H7859" t="s">
        <v>479</v>
      </c>
      <c r="J7859">
        <v>1503</v>
      </c>
      <c r="K7859">
        <v>1503125</v>
      </c>
      <c r="L7859" t="s">
        <v>18800</v>
      </c>
      <c r="M7859" t="s">
        <v>18799</v>
      </c>
      <c r="O7859">
        <v>18</v>
      </c>
      <c r="P7859" t="s">
        <v>20472</v>
      </c>
      <c r="Q7859" t="s">
        <v>20471</v>
      </c>
    </row>
    <row r="7860" spans="1:17">
      <c r="A7860">
        <v>15</v>
      </c>
      <c r="B7860" t="s">
        <v>152</v>
      </c>
      <c r="C7860" t="s">
        <v>151</v>
      </c>
      <c r="E7860">
        <v>15</v>
      </c>
      <c r="F7860">
        <v>1503</v>
      </c>
      <c r="G7860" t="s">
        <v>480</v>
      </c>
      <c r="H7860" t="s">
        <v>479</v>
      </c>
      <c r="J7860">
        <v>1503</v>
      </c>
      <c r="K7860">
        <v>1503127</v>
      </c>
      <c r="L7860" t="s">
        <v>18802</v>
      </c>
      <c r="M7860" t="s">
        <v>18801</v>
      </c>
      <c r="O7860">
        <v>19</v>
      </c>
      <c r="P7860" t="s">
        <v>20474</v>
      </c>
      <c r="Q7860" t="s">
        <v>20473</v>
      </c>
    </row>
    <row r="7861" spans="1:17">
      <c r="A7861">
        <v>15</v>
      </c>
      <c r="B7861" t="s">
        <v>152</v>
      </c>
      <c r="C7861" t="s">
        <v>151</v>
      </c>
      <c r="E7861">
        <v>15</v>
      </c>
      <c r="F7861">
        <v>1503</v>
      </c>
      <c r="G7861" t="s">
        <v>480</v>
      </c>
      <c r="H7861" t="s">
        <v>479</v>
      </c>
      <c r="J7861">
        <v>1503</v>
      </c>
      <c r="K7861">
        <v>1503129</v>
      </c>
      <c r="L7861" t="s">
        <v>18804</v>
      </c>
      <c r="M7861" t="s">
        <v>18803</v>
      </c>
      <c r="O7861">
        <v>20</v>
      </c>
      <c r="P7861" t="s">
        <v>20476</v>
      </c>
      <c r="Q7861" t="s">
        <v>20475</v>
      </c>
    </row>
    <row r="7862" spans="1:17">
      <c r="A7862">
        <v>15</v>
      </c>
      <c r="B7862" t="s">
        <v>152</v>
      </c>
      <c r="C7862" t="s">
        <v>151</v>
      </c>
      <c r="E7862">
        <v>15</v>
      </c>
      <c r="F7862">
        <v>1503</v>
      </c>
      <c r="G7862" t="s">
        <v>480</v>
      </c>
      <c r="H7862" t="s">
        <v>479</v>
      </c>
      <c r="J7862">
        <v>1503</v>
      </c>
      <c r="K7862">
        <v>1503130</v>
      </c>
      <c r="L7862" t="s">
        <v>18806</v>
      </c>
      <c r="M7862" t="s">
        <v>18805</v>
      </c>
      <c r="O7862">
        <v>21</v>
      </c>
      <c r="P7862" t="s">
        <v>20478</v>
      </c>
      <c r="Q7862" t="s">
        <v>20477</v>
      </c>
    </row>
    <row r="7863" spans="1:17">
      <c r="A7863">
        <v>15</v>
      </c>
      <c r="B7863" t="s">
        <v>152</v>
      </c>
      <c r="C7863" t="s">
        <v>151</v>
      </c>
      <c r="E7863">
        <v>15</v>
      </c>
      <c r="F7863">
        <v>1503</v>
      </c>
      <c r="G7863" t="s">
        <v>480</v>
      </c>
      <c r="H7863" t="s">
        <v>479</v>
      </c>
      <c r="J7863">
        <v>1503</v>
      </c>
      <c r="K7863">
        <v>1503131</v>
      </c>
      <c r="L7863" t="s">
        <v>18808</v>
      </c>
      <c r="M7863" t="s">
        <v>18807</v>
      </c>
      <c r="O7863">
        <v>22</v>
      </c>
      <c r="P7863" t="s">
        <v>20479</v>
      </c>
      <c r="Q7863" t="s">
        <v>52</v>
      </c>
    </row>
    <row r="7864" spans="1:17">
      <c r="A7864">
        <v>15</v>
      </c>
      <c r="B7864" t="s">
        <v>152</v>
      </c>
      <c r="C7864" t="s">
        <v>151</v>
      </c>
      <c r="E7864">
        <v>15</v>
      </c>
      <c r="F7864">
        <v>1503</v>
      </c>
      <c r="G7864" t="s">
        <v>480</v>
      </c>
      <c r="H7864" t="s">
        <v>479</v>
      </c>
      <c r="J7864">
        <v>1503</v>
      </c>
      <c r="K7864">
        <v>1503132</v>
      </c>
      <c r="L7864" t="s">
        <v>18810</v>
      </c>
      <c r="M7864" t="s">
        <v>18809</v>
      </c>
      <c r="O7864">
        <v>23</v>
      </c>
      <c r="P7864" t="s">
        <v>20481</v>
      </c>
      <c r="Q7864" t="s">
        <v>20480</v>
      </c>
    </row>
    <row r="7865" spans="1:17">
      <c r="A7865">
        <v>15</v>
      </c>
      <c r="B7865" t="s">
        <v>152</v>
      </c>
      <c r="C7865" t="s">
        <v>151</v>
      </c>
      <c r="E7865">
        <v>15</v>
      </c>
      <c r="F7865">
        <v>1504</v>
      </c>
      <c r="G7865" t="s">
        <v>482</v>
      </c>
      <c r="H7865" t="s">
        <v>481</v>
      </c>
      <c r="J7865">
        <v>1504</v>
      </c>
      <c r="K7865">
        <v>1504001</v>
      </c>
      <c r="L7865" t="s">
        <v>18812</v>
      </c>
      <c r="M7865" t="s">
        <v>18811</v>
      </c>
      <c r="O7865">
        <v>24</v>
      </c>
      <c r="P7865" t="s">
        <v>20483</v>
      </c>
      <c r="Q7865" t="s">
        <v>20482</v>
      </c>
    </row>
    <row r="7866" spans="1:17">
      <c r="A7866">
        <v>15</v>
      </c>
      <c r="B7866" t="s">
        <v>152</v>
      </c>
      <c r="C7866" t="s">
        <v>151</v>
      </c>
      <c r="E7866">
        <v>15</v>
      </c>
      <c r="F7866">
        <v>1504</v>
      </c>
      <c r="G7866" t="s">
        <v>482</v>
      </c>
      <c r="H7866" t="s">
        <v>481</v>
      </c>
      <c r="J7866">
        <v>1504</v>
      </c>
      <c r="K7866">
        <v>1504002</v>
      </c>
      <c r="L7866" t="s">
        <v>18814</v>
      </c>
      <c r="M7866" t="s">
        <v>18813</v>
      </c>
      <c r="O7866">
        <v>25</v>
      </c>
      <c r="P7866" t="s">
        <v>20485</v>
      </c>
      <c r="Q7866" t="s">
        <v>20484</v>
      </c>
    </row>
    <row r="7867" spans="1:17">
      <c r="A7867">
        <v>15</v>
      </c>
      <c r="B7867" t="s">
        <v>152</v>
      </c>
      <c r="C7867" t="s">
        <v>151</v>
      </c>
      <c r="E7867">
        <v>15</v>
      </c>
      <c r="F7867">
        <v>1504</v>
      </c>
      <c r="G7867" t="s">
        <v>482</v>
      </c>
      <c r="H7867" t="s">
        <v>481</v>
      </c>
      <c r="J7867">
        <v>1504</v>
      </c>
      <c r="K7867">
        <v>1504003</v>
      </c>
      <c r="L7867" t="s">
        <v>10600</v>
      </c>
      <c r="M7867" t="s">
        <v>18815</v>
      </c>
      <c r="O7867">
        <v>27</v>
      </c>
      <c r="P7867" t="s">
        <v>20487</v>
      </c>
      <c r="Q7867" t="s">
        <v>20486</v>
      </c>
    </row>
    <row r="7868" spans="1:17">
      <c r="A7868">
        <v>15</v>
      </c>
      <c r="B7868" t="s">
        <v>152</v>
      </c>
      <c r="C7868" t="s">
        <v>151</v>
      </c>
      <c r="E7868">
        <v>15</v>
      </c>
      <c r="F7868">
        <v>1504</v>
      </c>
      <c r="G7868" t="s">
        <v>482</v>
      </c>
      <c r="H7868" t="s">
        <v>481</v>
      </c>
      <c r="J7868">
        <v>1504</v>
      </c>
      <c r="K7868">
        <v>1504004</v>
      </c>
      <c r="L7868" t="s">
        <v>18817</v>
      </c>
      <c r="M7868" t="s">
        <v>18816</v>
      </c>
      <c r="O7868">
        <v>29</v>
      </c>
      <c r="P7868" t="s">
        <v>20489</v>
      </c>
      <c r="Q7868" t="s">
        <v>20488</v>
      </c>
    </row>
    <row r="7869" spans="1:17">
      <c r="A7869">
        <v>15</v>
      </c>
      <c r="B7869" t="s">
        <v>152</v>
      </c>
      <c r="C7869" t="s">
        <v>151</v>
      </c>
      <c r="E7869">
        <v>15</v>
      </c>
      <c r="F7869">
        <v>1504</v>
      </c>
      <c r="G7869" t="s">
        <v>482</v>
      </c>
      <c r="H7869" t="s">
        <v>481</v>
      </c>
      <c r="J7869">
        <v>1504</v>
      </c>
      <c r="K7869">
        <v>1504006</v>
      </c>
      <c r="L7869" t="s">
        <v>18819</v>
      </c>
      <c r="M7869" t="s">
        <v>18818</v>
      </c>
      <c r="O7869">
        <v>30</v>
      </c>
      <c r="P7869" t="s">
        <v>20491</v>
      </c>
      <c r="Q7869" t="s">
        <v>20490</v>
      </c>
    </row>
    <row r="7870" spans="1:17">
      <c r="A7870">
        <v>15</v>
      </c>
      <c r="B7870" t="s">
        <v>152</v>
      </c>
      <c r="C7870" t="s">
        <v>151</v>
      </c>
      <c r="E7870">
        <v>15</v>
      </c>
      <c r="F7870">
        <v>1504</v>
      </c>
      <c r="G7870" t="s">
        <v>482</v>
      </c>
      <c r="H7870" t="s">
        <v>481</v>
      </c>
      <c r="J7870">
        <v>1504</v>
      </c>
      <c r="K7870">
        <v>1504007</v>
      </c>
      <c r="L7870" t="s">
        <v>18821</v>
      </c>
      <c r="M7870" t="s">
        <v>18820</v>
      </c>
      <c r="O7870">
        <v>1</v>
      </c>
      <c r="P7870" t="s">
        <v>20438</v>
      </c>
      <c r="Q7870" t="s">
        <v>20437</v>
      </c>
    </row>
    <row r="7871" spans="1:17">
      <c r="A7871">
        <v>15</v>
      </c>
      <c r="B7871" t="s">
        <v>152</v>
      </c>
      <c r="C7871" t="s">
        <v>151</v>
      </c>
      <c r="E7871">
        <v>15</v>
      </c>
      <c r="F7871">
        <v>1504</v>
      </c>
      <c r="G7871" t="s">
        <v>482</v>
      </c>
      <c r="H7871" t="s">
        <v>481</v>
      </c>
      <c r="J7871">
        <v>1504</v>
      </c>
      <c r="K7871">
        <v>1504009</v>
      </c>
      <c r="L7871" t="s">
        <v>18823</v>
      </c>
      <c r="M7871" t="s">
        <v>18822</v>
      </c>
      <c r="O7871">
        <v>2</v>
      </c>
      <c r="P7871" t="s">
        <v>20440</v>
      </c>
      <c r="Q7871" t="s">
        <v>20439</v>
      </c>
    </row>
    <row r="7872" spans="1:17">
      <c r="A7872">
        <v>15</v>
      </c>
      <c r="B7872" t="s">
        <v>152</v>
      </c>
      <c r="C7872" t="s">
        <v>151</v>
      </c>
      <c r="E7872">
        <v>15</v>
      </c>
      <c r="F7872">
        <v>1504</v>
      </c>
      <c r="G7872" t="s">
        <v>482</v>
      </c>
      <c r="H7872" t="s">
        <v>481</v>
      </c>
      <c r="J7872">
        <v>1504</v>
      </c>
      <c r="K7872">
        <v>1504010</v>
      </c>
      <c r="L7872" t="s">
        <v>18825</v>
      </c>
      <c r="M7872" t="s">
        <v>18824</v>
      </c>
      <c r="O7872">
        <v>3</v>
      </c>
      <c r="P7872" t="s">
        <v>20442</v>
      </c>
      <c r="Q7872" t="s">
        <v>20441</v>
      </c>
    </row>
    <row r="7873" spans="1:17">
      <c r="A7873">
        <v>15</v>
      </c>
      <c r="B7873" t="s">
        <v>152</v>
      </c>
      <c r="C7873" t="s">
        <v>151</v>
      </c>
      <c r="E7873">
        <v>15</v>
      </c>
      <c r="F7873">
        <v>1504</v>
      </c>
      <c r="G7873" t="s">
        <v>482</v>
      </c>
      <c r="H7873" t="s">
        <v>481</v>
      </c>
      <c r="J7873">
        <v>1504</v>
      </c>
      <c r="K7873">
        <v>1504011</v>
      </c>
      <c r="L7873" t="s">
        <v>18827</v>
      </c>
      <c r="M7873" t="s">
        <v>18826</v>
      </c>
      <c r="O7873">
        <v>4</v>
      </c>
      <c r="P7873" t="s">
        <v>20444</v>
      </c>
      <c r="Q7873" t="s">
        <v>20443</v>
      </c>
    </row>
    <row r="7874" spans="1:17">
      <c r="A7874">
        <v>15</v>
      </c>
      <c r="B7874" t="s">
        <v>152</v>
      </c>
      <c r="C7874" t="s">
        <v>151</v>
      </c>
      <c r="E7874">
        <v>15</v>
      </c>
      <c r="F7874">
        <v>1504</v>
      </c>
      <c r="G7874" t="s">
        <v>482</v>
      </c>
      <c r="H7874" t="s">
        <v>481</v>
      </c>
      <c r="J7874">
        <v>1504</v>
      </c>
      <c r="K7874">
        <v>1504012</v>
      </c>
      <c r="L7874" t="s">
        <v>18829</v>
      </c>
      <c r="M7874" t="s">
        <v>18828</v>
      </c>
      <c r="O7874">
        <v>5</v>
      </c>
      <c r="P7874" t="s">
        <v>20446</v>
      </c>
      <c r="Q7874" t="s">
        <v>20445</v>
      </c>
    </row>
    <row r="7875" spans="1:17">
      <c r="A7875">
        <v>15</v>
      </c>
      <c r="B7875" t="s">
        <v>152</v>
      </c>
      <c r="C7875" t="s">
        <v>151</v>
      </c>
      <c r="E7875">
        <v>15</v>
      </c>
      <c r="F7875">
        <v>1504</v>
      </c>
      <c r="G7875" t="s">
        <v>482</v>
      </c>
      <c r="H7875" t="s">
        <v>481</v>
      </c>
      <c r="J7875">
        <v>1504</v>
      </c>
      <c r="K7875">
        <v>1504013</v>
      </c>
      <c r="L7875" t="s">
        <v>18831</v>
      </c>
      <c r="M7875" t="s">
        <v>18830</v>
      </c>
      <c r="O7875">
        <v>6</v>
      </c>
      <c r="P7875" t="s">
        <v>20448</v>
      </c>
      <c r="Q7875" t="s">
        <v>20447</v>
      </c>
    </row>
    <row r="7876" spans="1:17">
      <c r="A7876">
        <v>15</v>
      </c>
      <c r="B7876" t="s">
        <v>152</v>
      </c>
      <c r="C7876" t="s">
        <v>151</v>
      </c>
      <c r="E7876">
        <v>15</v>
      </c>
      <c r="F7876">
        <v>1504</v>
      </c>
      <c r="G7876" t="s">
        <v>482</v>
      </c>
      <c r="H7876" t="s">
        <v>481</v>
      </c>
      <c r="J7876">
        <v>1504</v>
      </c>
      <c r="K7876">
        <v>1504014</v>
      </c>
      <c r="L7876" t="s">
        <v>18833</v>
      </c>
      <c r="M7876" t="s">
        <v>18832</v>
      </c>
      <c r="O7876">
        <v>7</v>
      </c>
      <c r="P7876" t="s">
        <v>20450</v>
      </c>
      <c r="Q7876" t="s">
        <v>20449</v>
      </c>
    </row>
    <row r="7877" spans="1:17">
      <c r="A7877">
        <v>15</v>
      </c>
      <c r="B7877" t="s">
        <v>152</v>
      </c>
      <c r="C7877" t="s">
        <v>151</v>
      </c>
      <c r="E7877">
        <v>15</v>
      </c>
      <c r="F7877">
        <v>1504</v>
      </c>
      <c r="G7877" t="s">
        <v>482</v>
      </c>
      <c r="H7877" t="s">
        <v>481</v>
      </c>
      <c r="J7877">
        <v>1504</v>
      </c>
      <c r="K7877">
        <v>1504015</v>
      </c>
      <c r="L7877" t="s">
        <v>18835</v>
      </c>
      <c r="M7877" t="s">
        <v>18834</v>
      </c>
      <c r="O7877">
        <v>8</v>
      </c>
      <c r="P7877" t="s">
        <v>20452</v>
      </c>
      <c r="Q7877" t="s">
        <v>20451</v>
      </c>
    </row>
    <row r="7878" spans="1:17">
      <c r="A7878">
        <v>15</v>
      </c>
      <c r="B7878" t="s">
        <v>152</v>
      </c>
      <c r="C7878" t="s">
        <v>151</v>
      </c>
      <c r="E7878">
        <v>15</v>
      </c>
      <c r="F7878">
        <v>1504</v>
      </c>
      <c r="G7878" t="s">
        <v>482</v>
      </c>
      <c r="H7878" t="s">
        <v>481</v>
      </c>
      <c r="J7878">
        <v>1504</v>
      </c>
      <c r="K7878">
        <v>1504016</v>
      </c>
      <c r="L7878" t="s">
        <v>18837</v>
      </c>
      <c r="M7878" t="s">
        <v>18836</v>
      </c>
      <c r="O7878">
        <v>9</v>
      </c>
      <c r="P7878" t="s">
        <v>20454</v>
      </c>
      <c r="Q7878" t="s">
        <v>20453</v>
      </c>
    </row>
    <row r="7879" spans="1:17">
      <c r="A7879">
        <v>15</v>
      </c>
      <c r="B7879" t="s">
        <v>152</v>
      </c>
      <c r="C7879" t="s">
        <v>151</v>
      </c>
      <c r="E7879">
        <v>15</v>
      </c>
      <c r="F7879">
        <v>1504</v>
      </c>
      <c r="G7879" t="s">
        <v>482</v>
      </c>
      <c r="H7879" t="s">
        <v>481</v>
      </c>
      <c r="J7879">
        <v>1504</v>
      </c>
      <c r="K7879">
        <v>1504018</v>
      </c>
      <c r="L7879" t="s">
        <v>18839</v>
      </c>
      <c r="M7879" t="s">
        <v>18838</v>
      </c>
      <c r="O7879">
        <v>10</v>
      </c>
      <c r="P7879" t="s">
        <v>20456</v>
      </c>
      <c r="Q7879" t="s">
        <v>20455</v>
      </c>
    </row>
    <row r="7880" spans="1:17">
      <c r="A7880">
        <v>15</v>
      </c>
      <c r="B7880" t="s">
        <v>152</v>
      </c>
      <c r="C7880" t="s">
        <v>151</v>
      </c>
      <c r="E7880">
        <v>15</v>
      </c>
      <c r="F7880">
        <v>1504</v>
      </c>
      <c r="G7880" t="s">
        <v>482</v>
      </c>
      <c r="H7880" t="s">
        <v>481</v>
      </c>
      <c r="J7880">
        <v>1504</v>
      </c>
      <c r="K7880">
        <v>1504019</v>
      </c>
      <c r="L7880" t="s">
        <v>18841</v>
      </c>
      <c r="M7880" t="s">
        <v>18840</v>
      </c>
      <c r="O7880">
        <v>11</v>
      </c>
      <c r="P7880" t="s">
        <v>20458</v>
      </c>
      <c r="Q7880" t="s">
        <v>20457</v>
      </c>
    </row>
    <row r="7881" spans="1:17">
      <c r="A7881">
        <v>15</v>
      </c>
      <c r="B7881" t="s">
        <v>152</v>
      </c>
      <c r="C7881" t="s">
        <v>151</v>
      </c>
      <c r="E7881">
        <v>15</v>
      </c>
      <c r="F7881">
        <v>1504</v>
      </c>
      <c r="G7881" t="s">
        <v>482</v>
      </c>
      <c r="H7881" t="s">
        <v>481</v>
      </c>
      <c r="J7881">
        <v>1504</v>
      </c>
      <c r="K7881">
        <v>1504020</v>
      </c>
      <c r="L7881" t="s">
        <v>1441</v>
      </c>
      <c r="M7881" t="s">
        <v>18842</v>
      </c>
      <c r="O7881">
        <v>12</v>
      </c>
      <c r="P7881" t="s">
        <v>20460</v>
      </c>
      <c r="Q7881" t="s">
        <v>20459</v>
      </c>
    </row>
    <row r="7882" spans="1:17">
      <c r="A7882">
        <v>15</v>
      </c>
      <c r="B7882" t="s">
        <v>152</v>
      </c>
      <c r="C7882" t="s">
        <v>151</v>
      </c>
      <c r="E7882">
        <v>15</v>
      </c>
      <c r="F7882">
        <v>1504</v>
      </c>
      <c r="G7882" t="s">
        <v>482</v>
      </c>
      <c r="H7882" t="s">
        <v>481</v>
      </c>
      <c r="J7882">
        <v>1504</v>
      </c>
      <c r="K7882">
        <v>1504021</v>
      </c>
      <c r="L7882" t="s">
        <v>18844</v>
      </c>
      <c r="M7882" t="s">
        <v>18843</v>
      </c>
      <c r="O7882">
        <v>13</v>
      </c>
      <c r="P7882" t="s">
        <v>20462</v>
      </c>
      <c r="Q7882" t="s">
        <v>20461</v>
      </c>
    </row>
    <row r="7883" spans="1:17">
      <c r="A7883">
        <v>15</v>
      </c>
      <c r="B7883" t="s">
        <v>152</v>
      </c>
      <c r="C7883" t="s">
        <v>151</v>
      </c>
      <c r="E7883">
        <v>15</v>
      </c>
      <c r="F7883">
        <v>1504</v>
      </c>
      <c r="G7883" t="s">
        <v>482</v>
      </c>
      <c r="H7883" t="s">
        <v>481</v>
      </c>
      <c r="J7883">
        <v>1504</v>
      </c>
      <c r="K7883">
        <v>1504022</v>
      </c>
      <c r="L7883" t="s">
        <v>18846</v>
      </c>
      <c r="M7883" t="s">
        <v>18845</v>
      </c>
      <c r="O7883">
        <v>14</v>
      </c>
      <c r="P7883" t="s">
        <v>20464</v>
      </c>
      <c r="Q7883" t="s">
        <v>20463</v>
      </c>
    </row>
    <row r="7884" spans="1:17">
      <c r="A7884">
        <v>15</v>
      </c>
      <c r="B7884" t="s">
        <v>152</v>
      </c>
      <c r="C7884" t="s">
        <v>151</v>
      </c>
      <c r="E7884">
        <v>15</v>
      </c>
      <c r="F7884">
        <v>1504</v>
      </c>
      <c r="G7884" t="s">
        <v>482</v>
      </c>
      <c r="H7884" t="s">
        <v>481</v>
      </c>
      <c r="J7884">
        <v>1504</v>
      </c>
      <c r="K7884">
        <v>1504023</v>
      </c>
      <c r="L7884" t="s">
        <v>18848</v>
      </c>
      <c r="M7884" t="s">
        <v>18847</v>
      </c>
      <c r="O7884">
        <v>15</v>
      </c>
      <c r="P7884" t="s">
        <v>20466</v>
      </c>
      <c r="Q7884" t="s">
        <v>20465</v>
      </c>
    </row>
    <row r="7885" spans="1:17">
      <c r="A7885">
        <v>15</v>
      </c>
      <c r="B7885" t="s">
        <v>152</v>
      </c>
      <c r="C7885" t="s">
        <v>151</v>
      </c>
      <c r="E7885">
        <v>15</v>
      </c>
      <c r="F7885">
        <v>1504</v>
      </c>
      <c r="G7885" t="s">
        <v>482</v>
      </c>
      <c r="H7885" t="s">
        <v>481</v>
      </c>
      <c r="J7885">
        <v>1504</v>
      </c>
      <c r="K7885">
        <v>1504024</v>
      </c>
      <c r="L7885" t="s">
        <v>18850</v>
      </c>
      <c r="M7885" t="s">
        <v>18849</v>
      </c>
      <c r="O7885">
        <v>16</v>
      </c>
      <c r="P7885" t="s">
        <v>20468</v>
      </c>
      <c r="Q7885" t="s">
        <v>20467</v>
      </c>
    </row>
    <row r="7886" spans="1:17">
      <c r="A7886">
        <v>15</v>
      </c>
      <c r="B7886" t="s">
        <v>152</v>
      </c>
      <c r="C7886" t="s">
        <v>151</v>
      </c>
      <c r="E7886">
        <v>15</v>
      </c>
      <c r="F7886">
        <v>1504</v>
      </c>
      <c r="G7886" t="s">
        <v>482</v>
      </c>
      <c r="H7886" t="s">
        <v>481</v>
      </c>
      <c r="J7886">
        <v>1504</v>
      </c>
      <c r="K7886">
        <v>1504026</v>
      </c>
      <c r="L7886" t="s">
        <v>18852</v>
      </c>
      <c r="M7886" t="s">
        <v>18851</v>
      </c>
      <c r="O7886">
        <v>17</v>
      </c>
      <c r="P7886" t="s">
        <v>20470</v>
      </c>
      <c r="Q7886" t="s">
        <v>20469</v>
      </c>
    </row>
    <row r="7887" spans="1:17">
      <c r="A7887">
        <v>15</v>
      </c>
      <c r="B7887" t="s">
        <v>152</v>
      </c>
      <c r="C7887" t="s">
        <v>151</v>
      </c>
      <c r="E7887">
        <v>15</v>
      </c>
      <c r="F7887">
        <v>1504</v>
      </c>
      <c r="G7887" t="s">
        <v>482</v>
      </c>
      <c r="H7887" t="s">
        <v>481</v>
      </c>
      <c r="J7887">
        <v>1504</v>
      </c>
      <c r="K7887">
        <v>1504028</v>
      </c>
      <c r="L7887" t="s">
        <v>18854</v>
      </c>
      <c r="M7887" t="s">
        <v>18853</v>
      </c>
      <c r="O7887">
        <v>18</v>
      </c>
      <c r="P7887" t="s">
        <v>20472</v>
      </c>
      <c r="Q7887" t="s">
        <v>20471</v>
      </c>
    </row>
    <row r="7888" spans="1:17">
      <c r="A7888">
        <v>15</v>
      </c>
      <c r="B7888" t="s">
        <v>152</v>
      </c>
      <c r="C7888" t="s">
        <v>151</v>
      </c>
      <c r="E7888">
        <v>15</v>
      </c>
      <c r="F7888">
        <v>1504</v>
      </c>
      <c r="G7888" t="s">
        <v>482</v>
      </c>
      <c r="H7888" t="s">
        <v>481</v>
      </c>
      <c r="J7888">
        <v>1504</v>
      </c>
      <c r="K7888">
        <v>1504029</v>
      </c>
      <c r="L7888" t="s">
        <v>18856</v>
      </c>
      <c r="M7888" t="s">
        <v>18855</v>
      </c>
      <c r="O7888">
        <v>19</v>
      </c>
      <c r="P7888" t="s">
        <v>20474</v>
      </c>
      <c r="Q7888" t="s">
        <v>20473</v>
      </c>
    </row>
    <row r="7889" spans="1:17">
      <c r="A7889">
        <v>15</v>
      </c>
      <c r="B7889" t="s">
        <v>152</v>
      </c>
      <c r="C7889" t="s">
        <v>151</v>
      </c>
      <c r="E7889">
        <v>15</v>
      </c>
      <c r="F7889">
        <v>1504</v>
      </c>
      <c r="G7889" t="s">
        <v>482</v>
      </c>
      <c r="H7889" t="s">
        <v>481</v>
      </c>
      <c r="J7889">
        <v>1504</v>
      </c>
      <c r="K7889">
        <v>1504030</v>
      </c>
      <c r="L7889" t="s">
        <v>18858</v>
      </c>
      <c r="M7889" t="s">
        <v>18857</v>
      </c>
      <c r="O7889">
        <v>20</v>
      </c>
      <c r="P7889" t="s">
        <v>20476</v>
      </c>
      <c r="Q7889" t="s">
        <v>20475</v>
      </c>
    </row>
    <row r="7890" spans="1:17">
      <c r="A7890">
        <v>15</v>
      </c>
      <c r="B7890" t="s">
        <v>152</v>
      </c>
      <c r="C7890" t="s">
        <v>151</v>
      </c>
      <c r="E7890">
        <v>15</v>
      </c>
      <c r="F7890">
        <v>1504</v>
      </c>
      <c r="G7890" t="s">
        <v>482</v>
      </c>
      <c r="H7890" t="s">
        <v>481</v>
      </c>
      <c r="J7890">
        <v>1504</v>
      </c>
      <c r="K7890">
        <v>1504032</v>
      </c>
      <c r="L7890" t="s">
        <v>18860</v>
      </c>
      <c r="M7890" t="s">
        <v>18859</v>
      </c>
      <c r="O7890">
        <v>21</v>
      </c>
      <c r="P7890" t="s">
        <v>20478</v>
      </c>
      <c r="Q7890" t="s">
        <v>20477</v>
      </c>
    </row>
    <row r="7891" spans="1:17">
      <c r="A7891">
        <v>15</v>
      </c>
      <c r="B7891" t="s">
        <v>152</v>
      </c>
      <c r="C7891" t="s">
        <v>151</v>
      </c>
      <c r="E7891">
        <v>15</v>
      </c>
      <c r="F7891">
        <v>1504</v>
      </c>
      <c r="G7891" t="s">
        <v>482</v>
      </c>
      <c r="H7891" t="s">
        <v>481</v>
      </c>
      <c r="J7891">
        <v>1504</v>
      </c>
      <c r="K7891">
        <v>1504033</v>
      </c>
      <c r="L7891" t="s">
        <v>18862</v>
      </c>
      <c r="M7891" t="s">
        <v>18861</v>
      </c>
      <c r="O7891">
        <v>22</v>
      </c>
      <c r="P7891" t="s">
        <v>20479</v>
      </c>
      <c r="Q7891" t="s">
        <v>52</v>
      </c>
    </row>
    <row r="7892" spans="1:17">
      <c r="A7892">
        <v>15</v>
      </c>
      <c r="B7892" t="s">
        <v>152</v>
      </c>
      <c r="C7892" t="s">
        <v>151</v>
      </c>
      <c r="E7892">
        <v>15</v>
      </c>
      <c r="F7892">
        <v>1504</v>
      </c>
      <c r="G7892" t="s">
        <v>482</v>
      </c>
      <c r="H7892" t="s">
        <v>481</v>
      </c>
      <c r="J7892">
        <v>1504</v>
      </c>
      <c r="K7892">
        <v>1504034</v>
      </c>
      <c r="L7892" t="s">
        <v>18864</v>
      </c>
      <c r="M7892" t="s">
        <v>18863</v>
      </c>
      <c r="O7892">
        <v>23</v>
      </c>
      <c r="P7892" t="s">
        <v>20481</v>
      </c>
      <c r="Q7892" t="s">
        <v>20480</v>
      </c>
    </row>
    <row r="7893" spans="1:17">
      <c r="A7893">
        <v>15</v>
      </c>
      <c r="B7893" t="s">
        <v>152</v>
      </c>
      <c r="C7893" t="s">
        <v>151</v>
      </c>
      <c r="E7893">
        <v>15</v>
      </c>
      <c r="F7893">
        <v>1504</v>
      </c>
      <c r="G7893" t="s">
        <v>482</v>
      </c>
      <c r="H7893" t="s">
        <v>481</v>
      </c>
      <c r="J7893">
        <v>1504</v>
      </c>
      <c r="K7893">
        <v>1504035</v>
      </c>
      <c r="L7893" t="s">
        <v>18866</v>
      </c>
      <c r="M7893" t="s">
        <v>18865</v>
      </c>
      <c r="O7893">
        <v>24</v>
      </c>
      <c r="P7893" t="s">
        <v>20483</v>
      </c>
      <c r="Q7893" t="s">
        <v>20482</v>
      </c>
    </row>
    <row r="7894" spans="1:17">
      <c r="A7894">
        <v>15</v>
      </c>
      <c r="B7894" t="s">
        <v>152</v>
      </c>
      <c r="C7894" t="s">
        <v>151</v>
      </c>
      <c r="E7894">
        <v>15</v>
      </c>
      <c r="F7894">
        <v>1504</v>
      </c>
      <c r="G7894" t="s">
        <v>482</v>
      </c>
      <c r="H7894" t="s">
        <v>481</v>
      </c>
      <c r="J7894">
        <v>1504</v>
      </c>
      <c r="K7894">
        <v>1504036</v>
      </c>
      <c r="L7894" t="s">
        <v>15243</v>
      </c>
      <c r="M7894" t="s">
        <v>18867</v>
      </c>
      <c r="O7894">
        <v>25</v>
      </c>
      <c r="P7894" t="s">
        <v>20485</v>
      </c>
      <c r="Q7894" t="s">
        <v>20484</v>
      </c>
    </row>
    <row r="7895" spans="1:17">
      <c r="A7895">
        <v>15</v>
      </c>
      <c r="B7895" t="s">
        <v>152</v>
      </c>
      <c r="C7895" t="s">
        <v>151</v>
      </c>
      <c r="E7895">
        <v>15</v>
      </c>
      <c r="F7895">
        <v>1504</v>
      </c>
      <c r="G7895" t="s">
        <v>482</v>
      </c>
      <c r="H7895" t="s">
        <v>481</v>
      </c>
      <c r="J7895">
        <v>1504</v>
      </c>
      <c r="K7895">
        <v>1504037</v>
      </c>
      <c r="L7895" t="s">
        <v>18869</v>
      </c>
      <c r="M7895" t="s">
        <v>18868</v>
      </c>
      <c r="O7895">
        <v>27</v>
      </c>
      <c r="P7895" t="s">
        <v>20487</v>
      </c>
      <c r="Q7895" t="s">
        <v>20486</v>
      </c>
    </row>
    <row r="7896" spans="1:17">
      <c r="A7896">
        <v>15</v>
      </c>
      <c r="B7896" t="s">
        <v>152</v>
      </c>
      <c r="C7896" t="s">
        <v>151</v>
      </c>
      <c r="E7896">
        <v>15</v>
      </c>
      <c r="F7896">
        <v>1504</v>
      </c>
      <c r="G7896" t="s">
        <v>482</v>
      </c>
      <c r="H7896" t="s">
        <v>481</v>
      </c>
      <c r="J7896">
        <v>1504</v>
      </c>
      <c r="K7896">
        <v>1504038</v>
      </c>
      <c r="L7896" t="s">
        <v>18871</v>
      </c>
      <c r="M7896" t="s">
        <v>18870</v>
      </c>
      <c r="O7896">
        <v>29</v>
      </c>
      <c r="P7896" t="s">
        <v>20489</v>
      </c>
      <c r="Q7896" t="s">
        <v>20488</v>
      </c>
    </row>
    <row r="7897" spans="1:17">
      <c r="A7897">
        <v>15</v>
      </c>
      <c r="B7897" t="s">
        <v>152</v>
      </c>
      <c r="C7897" t="s">
        <v>151</v>
      </c>
      <c r="E7897">
        <v>15</v>
      </c>
      <c r="F7897">
        <v>1504</v>
      </c>
      <c r="G7897" t="s">
        <v>482</v>
      </c>
      <c r="H7897" t="s">
        <v>481</v>
      </c>
      <c r="J7897">
        <v>1504</v>
      </c>
      <c r="K7897">
        <v>1504039</v>
      </c>
      <c r="L7897" t="s">
        <v>18873</v>
      </c>
      <c r="M7897" t="s">
        <v>18872</v>
      </c>
      <c r="O7897">
        <v>30</v>
      </c>
      <c r="P7897" t="s">
        <v>20491</v>
      </c>
      <c r="Q7897" t="s">
        <v>20490</v>
      </c>
    </row>
    <row r="7898" spans="1:17">
      <c r="A7898">
        <v>15</v>
      </c>
      <c r="B7898" t="s">
        <v>152</v>
      </c>
      <c r="C7898" t="s">
        <v>151</v>
      </c>
      <c r="E7898">
        <v>15</v>
      </c>
      <c r="F7898">
        <v>1504</v>
      </c>
      <c r="G7898" t="s">
        <v>482</v>
      </c>
      <c r="H7898" t="s">
        <v>481</v>
      </c>
      <c r="J7898">
        <v>1504</v>
      </c>
      <c r="K7898">
        <v>1504040</v>
      </c>
      <c r="L7898" t="s">
        <v>18875</v>
      </c>
      <c r="M7898" t="s">
        <v>18874</v>
      </c>
      <c r="O7898">
        <v>1</v>
      </c>
      <c r="P7898" t="s">
        <v>20438</v>
      </c>
      <c r="Q7898" t="s">
        <v>20437</v>
      </c>
    </row>
    <row r="7899" spans="1:17">
      <c r="A7899">
        <v>15</v>
      </c>
      <c r="B7899" t="s">
        <v>152</v>
      </c>
      <c r="C7899" t="s">
        <v>151</v>
      </c>
      <c r="E7899">
        <v>15</v>
      </c>
      <c r="F7899">
        <v>1504</v>
      </c>
      <c r="G7899" t="s">
        <v>482</v>
      </c>
      <c r="H7899" t="s">
        <v>481</v>
      </c>
      <c r="J7899">
        <v>1504</v>
      </c>
      <c r="K7899">
        <v>1504041</v>
      </c>
      <c r="L7899" t="s">
        <v>7620</v>
      </c>
      <c r="M7899" t="s">
        <v>18876</v>
      </c>
      <c r="O7899">
        <v>2</v>
      </c>
      <c r="P7899" t="s">
        <v>20440</v>
      </c>
      <c r="Q7899" t="s">
        <v>20439</v>
      </c>
    </row>
    <row r="7900" spans="1:17">
      <c r="A7900">
        <v>15</v>
      </c>
      <c r="B7900" t="s">
        <v>152</v>
      </c>
      <c r="C7900" t="s">
        <v>151</v>
      </c>
      <c r="E7900">
        <v>15</v>
      </c>
      <c r="F7900">
        <v>1504</v>
      </c>
      <c r="G7900" t="s">
        <v>482</v>
      </c>
      <c r="H7900" t="s">
        <v>481</v>
      </c>
      <c r="J7900">
        <v>1504</v>
      </c>
      <c r="K7900">
        <v>1504042</v>
      </c>
      <c r="L7900" t="s">
        <v>18878</v>
      </c>
      <c r="M7900" t="s">
        <v>18877</v>
      </c>
      <c r="O7900">
        <v>3</v>
      </c>
      <c r="P7900" t="s">
        <v>20442</v>
      </c>
      <c r="Q7900" t="s">
        <v>20441</v>
      </c>
    </row>
    <row r="7901" spans="1:17">
      <c r="A7901">
        <v>15</v>
      </c>
      <c r="B7901" t="s">
        <v>152</v>
      </c>
      <c r="C7901" t="s">
        <v>151</v>
      </c>
      <c r="E7901">
        <v>15</v>
      </c>
      <c r="F7901">
        <v>1504</v>
      </c>
      <c r="G7901" t="s">
        <v>482</v>
      </c>
      <c r="H7901" t="s">
        <v>481</v>
      </c>
      <c r="J7901">
        <v>1504</v>
      </c>
      <c r="K7901">
        <v>1504043</v>
      </c>
      <c r="L7901" t="s">
        <v>18880</v>
      </c>
      <c r="M7901" t="s">
        <v>18879</v>
      </c>
      <c r="O7901">
        <v>4</v>
      </c>
      <c r="P7901" t="s">
        <v>20444</v>
      </c>
      <c r="Q7901" t="s">
        <v>20443</v>
      </c>
    </row>
    <row r="7902" spans="1:17">
      <c r="A7902">
        <v>15</v>
      </c>
      <c r="B7902" t="s">
        <v>152</v>
      </c>
      <c r="C7902" t="s">
        <v>151</v>
      </c>
      <c r="E7902">
        <v>15</v>
      </c>
      <c r="F7902">
        <v>1504</v>
      </c>
      <c r="G7902" t="s">
        <v>482</v>
      </c>
      <c r="H7902" t="s">
        <v>481</v>
      </c>
      <c r="J7902">
        <v>1504</v>
      </c>
      <c r="K7902">
        <v>1504044</v>
      </c>
      <c r="L7902" t="s">
        <v>18882</v>
      </c>
      <c r="M7902" t="s">
        <v>18881</v>
      </c>
      <c r="O7902">
        <v>5</v>
      </c>
      <c r="P7902" t="s">
        <v>20446</v>
      </c>
      <c r="Q7902" t="s">
        <v>20445</v>
      </c>
    </row>
    <row r="7903" spans="1:17">
      <c r="A7903">
        <v>15</v>
      </c>
      <c r="B7903" t="s">
        <v>152</v>
      </c>
      <c r="C7903" t="s">
        <v>151</v>
      </c>
      <c r="E7903">
        <v>15</v>
      </c>
      <c r="F7903">
        <v>1504</v>
      </c>
      <c r="G7903" t="s">
        <v>482</v>
      </c>
      <c r="H7903" t="s">
        <v>481</v>
      </c>
      <c r="J7903">
        <v>1504</v>
      </c>
      <c r="K7903">
        <v>1504046</v>
      </c>
      <c r="L7903" t="s">
        <v>18884</v>
      </c>
      <c r="M7903" t="s">
        <v>18883</v>
      </c>
      <c r="O7903">
        <v>6</v>
      </c>
      <c r="P7903" t="s">
        <v>20448</v>
      </c>
      <c r="Q7903" t="s">
        <v>20447</v>
      </c>
    </row>
    <row r="7904" spans="1:17">
      <c r="A7904">
        <v>15</v>
      </c>
      <c r="B7904" t="s">
        <v>152</v>
      </c>
      <c r="C7904" t="s">
        <v>151</v>
      </c>
      <c r="E7904">
        <v>15</v>
      </c>
      <c r="F7904">
        <v>1504</v>
      </c>
      <c r="G7904" t="s">
        <v>482</v>
      </c>
      <c r="H7904" t="s">
        <v>481</v>
      </c>
      <c r="J7904">
        <v>1504</v>
      </c>
      <c r="K7904">
        <v>1504047</v>
      </c>
      <c r="L7904" t="s">
        <v>18886</v>
      </c>
      <c r="M7904" t="s">
        <v>18885</v>
      </c>
      <c r="O7904">
        <v>7</v>
      </c>
      <c r="P7904" t="s">
        <v>20450</v>
      </c>
      <c r="Q7904" t="s">
        <v>20449</v>
      </c>
    </row>
    <row r="7905" spans="1:17">
      <c r="A7905">
        <v>15</v>
      </c>
      <c r="B7905" t="s">
        <v>152</v>
      </c>
      <c r="C7905" t="s">
        <v>151</v>
      </c>
      <c r="E7905">
        <v>15</v>
      </c>
      <c r="F7905">
        <v>1504</v>
      </c>
      <c r="G7905" t="s">
        <v>482</v>
      </c>
      <c r="H7905" t="s">
        <v>481</v>
      </c>
      <c r="J7905">
        <v>1504</v>
      </c>
      <c r="K7905">
        <v>1504048</v>
      </c>
      <c r="L7905" t="s">
        <v>18888</v>
      </c>
      <c r="M7905" t="s">
        <v>18887</v>
      </c>
      <c r="O7905">
        <v>8</v>
      </c>
      <c r="P7905" t="s">
        <v>20452</v>
      </c>
      <c r="Q7905" t="s">
        <v>20451</v>
      </c>
    </row>
    <row r="7906" spans="1:17">
      <c r="A7906">
        <v>15</v>
      </c>
      <c r="B7906" t="s">
        <v>152</v>
      </c>
      <c r="C7906" t="s">
        <v>151</v>
      </c>
      <c r="E7906">
        <v>15</v>
      </c>
      <c r="F7906">
        <v>1504</v>
      </c>
      <c r="G7906" t="s">
        <v>482</v>
      </c>
      <c r="H7906" t="s">
        <v>481</v>
      </c>
      <c r="J7906">
        <v>1504</v>
      </c>
      <c r="K7906">
        <v>1504049</v>
      </c>
      <c r="L7906" t="s">
        <v>18890</v>
      </c>
      <c r="M7906" t="s">
        <v>18889</v>
      </c>
      <c r="O7906">
        <v>9</v>
      </c>
      <c r="P7906" t="s">
        <v>20454</v>
      </c>
      <c r="Q7906" t="s">
        <v>20453</v>
      </c>
    </row>
    <row r="7907" spans="1:17">
      <c r="A7907">
        <v>15</v>
      </c>
      <c r="B7907" t="s">
        <v>152</v>
      </c>
      <c r="C7907" t="s">
        <v>151</v>
      </c>
      <c r="E7907">
        <v>15</v>
      </c>
      <c r="F7907">
        <v>1504</v>
      </c>
      <c r="G7907" t="s">
        <v>482</v>
      </c>
      <c r="H7907" t="s">
        <v>481</v>
      </c>
      <c r="J7907">
        <v>1504</v>
      </c>
      <c r="K7907">
        <v>1504050</v>
      </c>
      <c r="L7907" t="s">
        <v>18892</v>
      </c>
      <c r="M7907" t="s">
        <v>18891</v>
      </c>
      <c r="O7907">
        <v>10</v>
      </c>
      <c r="P7907" t="s">
        <v>20456</v>
      </c>
      <c r="Q7907" t="s">
        <v>20455</v>
      </c>
    </row>
    <row r="7908" spans="1:17">
      <c r="A7908">
        <v>15</v>
      </c>
      <c r="B7908" t="s">
        <v>152</v>
      </c>
      <c r="C7908" t="s">
        <v>151</v>
      </c>
      <c r="E7908">
        <v>15</v>
      </c>
      <c r="F7908">
        <v>1504</v>
      </c>
      <c r="G7908" t="s">
        <v>482</v>
      </c>
      <c r="H7908" t="s">
        <v>481</v>
      </c>
      <c r="J7908">
        <v>1504</v>
      </c>
      <c r="K7908">
        <v>1504051</v>
      </c>
      <c r="L7908" t="s">
        <v>1441</v>
      </c>
      <c r="M7908" t="s">
        <v>18893</v>
      </c>
      <c r="O7908">
        <v>11</v>
      </c>
      <c r="P7908" t="s">
        <v>20458</v>
      </c>
      <c r="Q7908" t="s">
        <v>20457</v>
      </c>
    </row>
    <row r="7909" spans="1:17">
      <c r="A7909">
        <v>15</v>
      </c>
      <c r="B7909" t="s">
        <v>152</v>
      </c>
      <c r="C7909" t="s">
        <v>151</v>
      </c>
      <c r="E7909">
        <v>15</v>
      </c>
      <c r="F7909">
        <v>1504</v>
      </c>
      <c r="G7909" t="s">
        <v>482</v>
      </c>
      <c r="H7909" t="s">
        <v>481</v>
      </c>
      <c r="J7909">
        <v>1504</v>
      </c>
      <c r="K7909">
        <v>1504054</v>
      </c>
      <c r="L7909" t="s">
        <v>18589</v>
      </c>
      <c r="M7909" t="s">
        <v>18894</v>
      </c>
      <c r="O7909">
        <v>12</v>
      </c>
      <c r="P7909" t="s">
        <v>20460</v>
      </c>
      <c r="Q7909" t="s">
        <v>20459</v>
      </c>
    </row>
    <row r="7910" spans="1:17">
      <c r="A7910">
        <v>15</v>
      </c>
      <c r="B7910" t="s">
        <v>152</v>
      </c>
      <c r="C7910" t="s">
        <v>151</v>
      </c>
      <c r="E7910">
        <v>15</v>
      </c>
      <c r="F7910">
        <v>1504</v>
      </c>
      <c r="G7910" t="s">
        <v>482</v>
      </c>
      <c r="H7910" t="s">
        <v>481</v>
      </c>
      <c r="J7910">
        <v>1504</v>
      </c>
      <c r="K7910">
        <v>1504056</v>
      </c>
      <c r="L7910" t="s">
        <v>18896</v>
      </c>
      <c r="M7910" t="s">
        <v>18895</v>
      </c>
      <c r="O7910">
        <v>13</v>
      </c>
      <c r="P7910" t="s">
        <v>20462</v>
      </c>
      <c r="Q7910" t="s">
        <v>20461</v>
      </c>
    </row>
    <row r="7911" spans="1:17">
      <c r="A7911">
        <v>15</v>
      </c>
      <c r="B7911" t="s">
        <v>152</v>
      </c>
      <c r="C7911" t="s">
        <v>151</v>
      </c>
      <c r="E7911">
        <v>15</v>
      </c>
      <c r="F7911">
        <v>1504</v>
      </c>
      <c r="G7911" t="s">
        <v>482</v>
      </c>
      <c r="H7911" t="s">
        <v>481</v>
      </c>
      <c r="J7911">
        <v>1504</v>
      </c>
      <c r="K7911">
        <v>1504057</v>
      </c>
      <c r="L7911" t="s">
        <v>18898</v>
      </c>
      <c r="M7911" t="s">
        <v>18897</v>
      </c>
      <c r="O7911">
        <v>14</v>
      </c>
      <c r="P7911" t="s">
        <v>20464</v>
      </c>
      <c r="Q7911" t="s">
        <v>20463</v>
      </c>
    </row>
    <row r="7912" spans="1:17">
      <c r="A7912">
        <v>15</v>
      </c>
      <c r="B7912" t="s">
        <v>152</v>
      </c>
      <c r="C7912" t="s">
        <v>151</v>
      </c>
      <c r="E7912">
        <v>15</v>
      </c>
      <c r="F7912">
        <v>1504</v>
      </c>
      <c r="G7912" t="s">
        <v>482</v>
      </c>
      <c r="H7912" t="s">
        <v>481</v>
      </c>
      <c r="J7912">
        <v>1504</v>
      </c>
      <c r="K7912">
        <v>1504058</v>
      </c>
      <c r="L7912" t="s">
        <v>18900</v>
      </c>
      <c r="M7912" t="s">
        <v>18899</v>
      </c>
      <c r="O7912">
        <v>15</v>
      </c>
      <c r="P7912" t="s">
        <v>20466</v>
      </c>
      <c r="Q7912" t="s">
        <v>20465</v>
      </c>
    </row>
    <row r="7913" spans="1:17">
      <c r="A7913">
        <v>15</v>
      </c>
      <c r="B7913" t="s">
        <v>152</v>
      </c>
      <c r="C7913" t="s">
        <v>151</v>
      </c>
      <c r="E7913">
        <v>15</v>
      </c>
      <c r="F7913">
        <v>1504</v>
      </c>
      <c r="G7913" t="s">
        <v>482</v>
      </c>
      <c r="H7913" t="s">
        <v>481</v>
      </c>
      <c r="J7913">
        <v>1504</v>
      </c>
      <c r="K7913">
        <v>1504059</v>
      </c>
      <c r="L7913" t="s">
        <v>18902</v>
      </c>
      <c r="M7913" t="s">
        <v>18901</v>
      </c>
      <c r="O7913">
        <v>16</v>
      </c>
      <c r="P7913" t="s">
        <v>20468</v>
      </c>
      <c r="Q7913" t="s">
        <v>20467</v>
      </c>
    </row>
    <row r="7914" spans="1:17">
      <c r="A7914">
        <v>15</v>
      </c>
      <c r="B7914" t="s">
        <v>152</v>
      </c>
      <c r="C7914" t="s">
        <v>151</v>
      </c>
      <c r="E7914">
        <v>15</v>
      </c>
      <c r="F7914">
        <v>1504</v>
      </c>
      <c r="G7914" t="s">
        <v>482</v>
      </c>
      <c r="H7914" t="s">
        <v>481</v>
      </c>
      <c r="J7914">
        <v>1504</v>
      </c>
      <c r="K7914">
        <v>1504060</v>
      </c>
      <c r="L7914" t="s">
        <v>18904</v>
      </c>
      <c r="M7914" t="s">
        <v>18903</v>
      </c>
      <c r="O7914">
        <v>17</v>
      </c>
      <c r="P7914" t="s">
        <v>20470</v>
      </c>
      <c r="Q7914" t="s">
        <v>20469</v>
      </c>
    </row>
    <row r="7915" spans="1:17">
      <c r="A7915">
        <v>15</v>
      </c>
      <c r="B7915" t="s">
        <v>152</v>
      </c>
      <c r="C7915" t="s">
        <v>151</v>
      </c>
      <c r="E7915">
        <v>15</v>
      </c>
      <c r="F7915">
        <v>1504</v>
      </c>
      <c r="G7915" t="s">
        <v>482</v>
      </c>
      <c r="H7915" t="s">
        <v>481</v>
      </c>
      <c r="J7915">
        <v>1504</v>
      </c>
      <c r="K7915">
        <v>1504061</v>
      </c>
      <c r="L7915" t="s">
        <v>18906</v>
      </c>
      <c r="M7915" t="s">
        <v>18905</v>
      </c>
      <c r="O7915">
        <v>18</v>
      </c>
      <c r="P7915" t="s">
        <v>20472</v>
      </c>
      <c r="Q7915" t="s">
        <v>20471</v>
      </c>
    </row>
    <row r="7916" spans="1:17">
      <c r="A7916">
        <v>15</v>
      </c>
      <c r="B7916" t="s">
        <v>152</v>
      </c>
      <c r="C7916" t="s">
        <v>151</v>
      </c>
      <c r="E7916">
        <v>15</v>
      </c>
      <c r="F7916">
        <v>1504</v>
      </c>
      <c r="G7916" t="s">
        <v>482</v>
      </c>
      <c r="H7916" t="s">
        <v>481</v>
      </c>
      <c r="J7916">
        <v>1504</v>
      </c>
      <c r="K7916">
        <v>1504062</v>
      </c>
      <c r="L7916" t="s">
        <v>18908</v>
      </c>
      <c r="M7916" t="s">
        <v>18907</v>
      </c>
      <c r="O7916">
        <v>19</v>
      </c>
      <c r="P7916" t="s">
        <v>20474</v>
      </c>
      <c r="Q7916" t="s">
        <v>20473</v>
      </c>
    </row>
    <row r="7917" spans="1:17">
      <c r="A7917">
        <v>15</v>
      </c>
      <c r="B7917" t="s">
        <v>152</v>
      </c>
      <c r="C7917" t="s">
        <v>151</v>
      </c>
      <c r="E7917">
        <v>15</v>
      </c>
      <c r="F7917">
        <v>1504</v>
      </c>
      <c r="G7917" t="s">
        <v>482</v>
      </c>
      <c r="H7917" t="s">
        <v>481</v>
      </c>
      <c r="J7917">
        <v>1504</v>
      </c>
      <c r="K7917">
        <v>1504063</v>
      </c>
      <c r="L7917" t="s">
        <v>16428</v>
      </c>
      <c r="M7917" t="s">
        <v>18909</v>
      </c>
      <c r="O7917">
        <v>20</v>
      </c>
      <c r="P7917" t="s">
        <v>20476</v>
      </c>
      <c r="Q7917" t="s">
        <v>20475</v>
      </c>
    </row>
    <row r="7918" spans="1:17">
      <c r="A7918">
        <v>16</v>
      </c>
      <c r="B7918" t="s">
        <v>154</v>
      </c>
      <c r="C7918" t="s">
        <v>153</v>
      </c>
      <c r="E7918">
        <v>16</v>
      </c>
      <c r="F7918">
        <v>1601</v>
      </c>
      <c r="G7918" t="s">
        <v>484</v>
      </c>
      <c r="H7918" t="s">
        <v>483</v>
      </c>
      <c r="J7918">
        <v>1601</v>
      </c>
      <c r="K7918">
        <v>1601001</v>
      </c>
      <c r="L7918" t="s">
        <v>4307</v>
      </c>
      <c r="M7918" t="s">
        <v>18910</v>
      </c>
      <c r="O7918">
        <v>21</v>
      </c>
      <c r="P7918" t="s">
        <v>20478</v>
      </c>
      <c r="Q7918" t="s">
        <v>20477</v>
      </c>
    </row>
    <row r="7919" spans="1:17">
      <c r="A7919">
        <v>16</v>
      </c>
      <c r="B7919" t="s">
        <v>154</v>
      </c>
      <c r="C7919" t="s">
        <v>153</v>
      </c>
      <c r="E7919">
        <v>16</v>
      </c>
      <c r="F7919">
        <v>1601</v>
      </c>
      <c r="G7919" t="s">
        <v>484</v>
      </c>
      <c r="H7919" t="s">
        <v>483</v>
      </c>
      <c r="J7919">
        <v>1601</v>
      </c>
      <c r="K7919">
        <v>1601002</v>
      </c>
      <c r="L7919" t="s">
        <v>6741</v>
      </c>
      <c r="M7919" t="s">
        <v>18911</v>
      </c>
      <c r="O7919">
        <v>22</v>
      </c>
      <c r="P7919" t="s">
        <v>20479</v>
      </c>
      <c r="Q7919" t="s">
        <v>52</v>
      </c>
    </row>
    <row r="7920" spans="1:17">
      <c r="A7920">
        <v>16</v>
      </c>
      <c r="B7920" t="s">
        <v>154</v>
      </c>
      <c r="C7920" t="s">
        <v>153</v>
      </c>
      <c r="E7920">
        <v>16</v>
      </c>
      <c r="F7920">
        <v>1601</v>
      </c>
      <c r="G7920" t="s">
        <v>484</v>
      </c>
      <c r="H7920" t="s">
        <v>483</v>
      </c>
      <c r="J7920">
        <v>1601</v>
      </c>
      <c r="K7920">
        <v>1601003</v>
      </c>
      <c r="L7920" t="s">
        <v>828</v>
      </c>
      <c r="M7920" t="s">
        <v>18912</v>
      </c>
      <c r="O7920">
        <v>23</v>
      </c>
      <c r="P7920" t="s">
        <v>20481</v>
      </c>
      <c r="Q7920" t="s">
        <v>20480</v>
      </c>
    </row>
    <row r="7921" spans="1:17">
      <c r="A7921">
        <v>16</v>
      </c>
      <c r="B7921" t="s">
        <v>154</v>
      </c>
      <c r="C7921" t="s">
        <v>153</v>
      </c>
      <c r="E7921">
        <v>16</v>
      </c>
      <c r="F7921">
        <v>1601</v>
      </c>
      <c r="G7921" t="s">
        <v>484</v>
      </c>
      <c r="H7921" t="s">
        <v>483</v>
      </c>
      <c r="J7921">
        <v>1601</v>
      </c>
      <c r="K7921">
        <v>1601005</v>
      </c>
      <c r="L7921" t="s">
        <v>16496</v>
      </c>
      <c r="M7921" t="s">
        <v>18913</v>
      </c>
      <c r="O7921">
        <v>24</v>
      </c>
      <c r="P7921" t="s">
        <v>20483</v>
      </c>
      <c r="Q7921" t="s">
        <v>20482</v>
      </c>
    </row>
    <row r="7922" spans="1:17">
      <c r="A7922">
        <v>16</v>
      </c>
      <c r="B7922" t="s">
        <v>154</v>
      </c>
      <c r="C7922" t="s">
        <v>153</v>
      </c>
      <c r="E7922">
        <v>16</v>
      </c>
      <c r="F7922">
        <v>1601</v>
      </c>
      <c r="G7922" t="s">
        <v>484</v>
      </c>
      <c r="H7922" t="s">
        <v>483</v>
      </c>
      <c r="J7922">
        <v>1601</v>
      </c>
      <c r="K7922">
        <v>1601008</v>
      </c>
      <c r="L7922" t="s">
        <v>18915</v>
      </c>
      <c r="M7922" t="s">
        <v>18914</v>
      </c>
      <c r="O7922">
        <v>25</v>
      </c>
      <c r="P7922" t="s">
        <v>20485</v>
      </c>
      <c r="Q7922" t="s">
        <v>20484</v>
      </c>
    </row>
    <row r="7923" spans="1:17">
      <c r="A7923">
        <v>16</v>
      </c>
      <c r="B7923" t="s">
        <v>154</v>
      </c>
      <c r="C7923" t="s">
        <v>153</v>
      </c>
      <c r="E7923">
        <v>16</v>
      </c>
      <c r="F7923">
        <v>1601</v>
      </c>
      <c r="G7923" t="s">
        <v>484</v>
      </c>
      <c r="H7923" t="s">
        <v>483</v>
      </c>
      <c r="J7923">
        <v>1601</v>
      </c>
      <c r="K7923">
        <v>1601009</v>
      </c>
      <c r="L7923" t="s">
        <v>11217</v>
      </c>
      <c r="M7923" t="s">
        <v>18916</v>
      </c>
      <c r="O7923">
        <v>27</v>
      </c>
      <c r="P7923" t="s">
        <v>20487</v>
      </c>
      <c r="Q7923" t="s">
        <v>20486</v>
      </c>
    </row>
    <row r="7924" spans="1:17">
      <c r="A7924">
        <v>16</v>
      </c>
      <c r="B7924" t="s">
        <v>154</v>
      </c>
      <c r="C7924" t="s">
        <v>153</v>
      </c>
      <c r="E7924">
        <v>16</v>
      </c>
      <c r="F7924">
        <v>1601</v>
      </c>
      <c r="G7924" t="s">
        <v>484</v>
      </c>
      <c r="H7924" t="s">
        <v>483</v>
      </c>
      <c r="J7924">
        <v>1601</v>
      </c>
      <c r="K7924">
        <v>1601011</v>
      </c>
      <c r="L7924" t="s">
        <v>18918</v>
      </c>
      <c r="M7924" t="s">
        <v>18917</v>
      </c>
      <c r="O7924">
        <v>29</v>
      </c>
      <c r="P7924" t="s">
        <v>20489</v>
      </c>
      <c r="Q7924" t="s">
        <v>20488</v>
      </c>
    </row>
    <row r="7925" spans="1:17">
      <c r="A7925">
        <v>16</v>
      </c>
      <c r="B7925" t="s">
        <v>154</v>
      </c>
      <c r="C7925" t="s">
        <v>153</v>
      </c>
      <c r="E7925">
        <v>16</v>
      </c>
      <c r="F7925">
        <v>1601</v>
      </c>
      <c r="G7925" t="s">
        <v>484</v>
      </c>
      <c r="H7925" t="s">
        <v>483</v>
      </c>
      <c r="J7925">
        <v>1601</v>
      </c>
      <c r="K7925">
        <v>1601012</v>
      </c>
      <c r="L7925" t="s">
        <v>18920</v>
      </c>
      <c r="M7925" t="s">
        <v>18919</v>
      </c>
      <c r="O7925">
        <v>30</v>
      </c>
      <c r="P7925" t="s">
        <v>20491</v>
      </c>
      <c r="Q7925" t="s">
        <v>20490</v>
      </c>
    </row>
    <row r="7926" spans="1:17">
      <c r="A7926">
        <v>16</v>
      </c>
      <c r="B7926" t="s">
        <v>154</v>
      </c>
      <c r="C7926" t="s">
        <v>153</v>
      </c>
      <c r="E7926">
        <v>16</v>
      </c>
      <c r="F7926">
        <v>1601</v>
      </c>
      <c r="G7926" t="s">
        <v>484</v>
      </c>
      <c r="H7926" t="s">
        <v>483</v>
      </c>
      <c r="J7926">
        <v>1601</v>
      </c>
      <c r="K7926">
        <v>1601014</v>
      </c>
      <c r="L7926" t="s">
        <v>18922</v>
      </c>
      <c r="M7926" t="s">
        <v>18921</v>
      </c>
      <c r="O7926">
        <v>1</v>
      </c>
      <c r="P7926" t="s">
        <v>20438</v>
      </c>
      <c r="Q7926" t="s">
        <v>20437</v>
      </c>
    </row>
    <row r="7927" spans="1:17">
      <c r="A7927">
        <v>16</v>
      </c>
      <c r="B7927" t="s">
        <v>154</v>
      </c>
      <c r="C7927" t="s">
        <v>153</v>
      </c>
      <c r="E7927">
        <v>16</v>
      </c>
      <c r="F7927">
        <v>1601</v>
      </c>
      <c r="G7927" t="s">
        <v>484</v>
      </c>
      <c r="H7927" t="s">
        <v>483</v>
      </c>
      <c r="J7927">
        <v>1601</v>
      </c>
      <c r="K7927">
        <v>1601015</v>
      </c>
      <c r="L7927" t="s">
        <v>1080</v>
      </c>
      <c r="M7927" t="s">
        <v>18923</v>
      </c>
      <c r="O7927">
        <v>2</v>
      </c>
      <c r="P7927" t="s">
        <v>20440</v>
      </c>
      <c r="Q7927" t="s">
        <v>20439</v>
      </c>
    </row>
    <row r="7928" spans="1:17">
      <c r="A7928">
        <v>16</v>
      </c>
      <c r="B7928" t="s">
        <v>154</v>
      </c>
      <c r="C7928" t="s">
        <v>153</v>
      </c>
      <c r="E7928">
        <v>16</v>
      </c>
      <c r="F7928">
        <v>1601</v>
      </c>
      <c r="G7928" t="s">
        <v>484</v>
      </c>
      <c r="H7928" t="s">
        <v>483</v>
      </c>
      <c r="J7928">
        <v>1601</v>
      </c>
      <c r="K7928">
        <v>1601016</v>
      </c>
      <c r="L7928" t="s">
        <v>18925</v>
      </c>
      <c r="M7928" t="s">
        <v>18924</v>
      </c>
      <c r="O7928">
        <v>3</v>
      </c>
      <c r="P7928" t="s">
        <v>20442</v>
      </c>
      <c r="Q7928" t="s">
        <v>20441</v>
      </c>
    </row>
    <row r="7929" spans="1:17">
      <c r="A7929">
        <v>16</v>
      </c>
      <c r="B7929" t="s">
        <v>154</v>
      </c>
      <c r="C7929" t="s">
        <v>153</v>
      </c>
      <c r="E7929">
        <v>16</v>
      </c>
      <c r="F7929">
        <v>1601</v>
      </c>
      <c r="G7929" t="s">
        <v>484</v>
      </c>
      <c r="H7929" t="s">
        <v>483</v>
      </c>
      <c r="J7929">
        <v>1601</v>
      </c>
      <c r="K7929">
        <v>1601017</v>
      </c>
      <c r="L7929" t="s">
        <v>18927</v>
      </c>
      <c r="M7929" t="s">
        <v>18926</v>
      </c>
      <c r="O7929">
        <v>4</v>
      </c>
      <c r="P7929" t="s">
        <v>20444</v>
      </c>
      <c r="Q7929" t="s">
        <v>20443</v>
      </c>
    </row>
    <row r="7930" spans="1:17">
      <c r="A7930">
        <v>16</v>
      </c>
      <c r="B7930" t="s">
        <v>154</v>
      </c>
      <c r="C7930" t="s">
        <v>153</v>
      </c>
      <c r="E7930">
        <v>16</v>
      </c>
      <c r="F7930">
        <v>1601</v>
      </c>
      <c r="G7930" t="s">
        <v>484</v>
      </c>
      <c r="H7930" t="s">
        <v>483</v>
      </c>
      <c r="J7930">
        <v>1601</v>
      </c>
      <c r="K7930">
        <v>1601019</v>
      </c>
      <c r="L7930" t="s">
        <v>18929</v>
      </c>
      <c r="M7930" t="s">
        <v>18928</v>
      </c>
      <c r="O7930">
        <v>5</v>
      </c>
      <c r="P7930" t="s">
        <v>20446</v>
      </c>
      <c r="Q7930" t="s">
        <v>20445</v>
      </c>
    </row>
    <row r="7931" spans="1:17">
      <c r="A7931">
        <v>16</v>
      </c>
      <c r="B7931" t="s">
        <v>154</v>
      </c>
      <c r="C7931" t="s">
        <v>153</v>
      </c>
      <c r="E7931">
        <v>16</v>
      </c>
      <c r="F7931">
        <v>1601</v>
      </c>
      <c r="G7931" t="s">
        <v>484</v>
      </c>
      <c r="H7931" t="s">
        <v>483</v>
      </c>
      <c r="J7931">
        <v>1601</v>
      </c>
      <c r="K7931">
        <v>1601020</v>
      </c>
      <c r="L7931" t="s">
        <v>1272</v>
      </c>
      <c r="M7931" t="s">
        <v>18930</v>
      </c>
      <c r="O7931">
        <v>6</v>
      </c>
      <c r="P7931" t="s">
        <v>20448</v>
      </c>
      <c r="Q7931" t="s">
        <v>20447</v>
      </c>
    </row>
    <row r="7932" spans="1:17">
      <c r="A7932">
        <v>16</v>
      </c>
      <c r="B7932" t="s">
        <v>154</v>
      </c>
      <c r="C7932" t="s">
        <v>153</v>
      </c>
      <c r="E7932">
        <v>16</v>
      </c>
      <c r="F7932">
        <v>1601</v>
      </c>
      <c r="G7932" t="s">
        <v>484</v>
      </c>
      <c r="H7932" t="s">
        <v>483</v>
      </c>
      <c r="J7932">
        <v>1601</v>
      </c>
      <c r="K7932">
        <v>1601023</v>
      </c>
      <c r="L7932" t="s">
        <v>18932</v>
      </c>
      <c r="M7932" t="s">
        <v>18931</v>
      </c>
      <c r="O7932">
        <v>7</v>
      </c>
      <c r="P7932" t="s">
        <v>20450</v>
      </c>
      <c r="Q7932" t="s">
        <v>20449</v>
      </c>
    </row>
    <row r="7933" spans="1:17">
      <c r="A7933">
        <v>16</v>
      </c>
      <c r="B7933" t="s">
        <v>154</v>
      </c>
      <c r="C7933" t="s">
        <v>153</v>
      </c>
      <c r="E7933">
        <v>16</v>
      </c>
      <c r="F7933">
        <v>1601</v>
      </c>
      <c r="G7933" t="s">
        <v>484</v>
      </c>
      <c r="H7933" t="s">
        <v>483</v>
      </c>
      <c r="J7933">
        <v>1601</v>
      </c>
      <c r="K7933">
        <v>1601026</v>
      </c>
      <c r="L7933" t="s">
        <v>18934</v>
      </c>
      <c r="M7933" t="s">
        <v>18933</v>
      </c>
      <c r="O7933">
        <v>8</v>
      </c>
      <c r="P7933" t="s">
        <v>20452</v>
      </c>
      <c r="Q7933" t="s">
        <v>20451</v>
      </c>
    </row>
    <row r="7934" spans="1:17">
      <c r="A7934">
        <v>16</v>
      </c>
      <c r="B7934" t="s">
        <v>154</v>
      </c>
      <c r="C7934" t="s">
        <v>153</v>
      </c>
      <c r="E7934">
        <v>16</v>
      </c>
      <c r="F7934">
        <v>1601</v>
      </c>
      <c r="G7934" t="s">
        <v>484</v>
      </c>
      <c r="H7934" t="s">
        <v>483</v>
      </c>
      <c r="J7934">
        <v>1601</v>
      </c>
      <c r="K7934">
        <v>1601027</v>
      </c>
      <c r="L7934" t="s">
        <v>18936</v>
      </c>
      <c r="M7934" t="s">
        <v>18935</v>
      </c>
      <c r="O7934">
        <v>9</v>
      </c>
      <c r="P7934" t="s">
        <v>20454</v>
      </c>
      <c r="Q7934" t="s">
        <v>20453</v>
      </c>
    </row>
    <row r="7935" spans="1:17">
      <c r="A7935">
        <v>16</v>
      </c>
      <c r="B7935" t="s">
        <v>154</v>
      </c>
      <c r="C7935" t="s">
        <v>153</v>
      </c>
      <c r="E7935">
        <v>16</v>
      </c>
      <c r="F7935">
        <v>1601</v>
      </c>
      <c r="G7935" t="s">
        <v>484</v>
      </c>
      <c r="H7935" t="s">
        <v>483</v>
      </c>
      <c r="J7935">
        <v>1601</v>
      </c>
      <c r="K7935">
        <v>1601029</v>
      </c>
      <c r="L7935" t="s">
        <v>4463</v>
      </c>
      <c r="M7935" t="s">
        <v>18937</v>
      </c>
      <c r="O7935">
        <v>10</v>
      </c>
      <c r="P7935" t="s">
        <v>20456</v>
      </c>
      <c r="Q7935" t="s">
        <v>20455</v>
      </c>
    </row>
    <row r="7936" spans="1:17">
      <c r="A7936">
        <v>16</v>
      </c>
      <c r="B7936" t="s">
        <v>154</v>
      </c>
      <c r="C7936" t="s">
        <v>153</v>
      </c>
      <c r="E7936">
        <v>16</v>
      </c>
      <c r="F7936">
        <v>1601</v>
      </c>
      <c r="G7936" t="s">
        <v>484</v>
      </c>
      <c r="H7936" t="s">
        <v>483</v>
      </c>
      <c r="J7936">
        <v>1601</v>
      </c>
      <c r="K7936">
        <v>1601030</v>
      </c>
      <c r="L7936" t="s">
        <v>18939</v>
      </c>
      <c r="M7936" t="s">
        <v>18938</v>
      </c>
      <c r="O7936">
        <v>11</v>
      </c>
      <c r="P7936" t="s">
        <v>20458</v>
      </c>
      <c r="Q7936" t="s">
        <v>20457</v>
      </c>
    </row>
    <row r="7937" spans="1:17">
      <c r="A7937">
        <v>16</v>
      </c>
      <c r="B7937" t="s">
        <v>154</v>
      </c>
      <c r="C7937" t="s">
        <v>153</v>
      </c>
      <c r="E7937">
        <v>16</v>
      </c>
      <c r="F7937">
        <v>1601</v>
      </c>
      <c r="G7937" t="s">
        <v>484</v>
      </c>
      <c r="H7937" t="s">
        <v>483</v>
      </c>
      <c r="J7937">
        <v>1601</v>
      </c>
      <c r="K7937">
        <v>1601031</v>
      </c>
      <c r="L7937" t="s">
        <v>18941</v>
      </c>
      <c r="M7937" t="s">
        <v>18940</v>
      </c>
      <c r="O7937">
        <v>12</v>
      </c>
      <c r="P7937" t="s">
        <v>20460</v>
      </c>
      <c r="Q7937" t="s">
        <v>20459</v>
      </c>
    </row>
    <row r="7938" spans="1:17">
      <c r="A7938">
        <v>16</v>
      </c>
      <c r="B7938" t="s">
        <v>154</v>
      </c>
      <c r="C7938" t="s">
        <v>153</v>
      </c>
      <c r="E7938">
        <v>16</v>
      </c>
      <c r="F7938">
        <v>1601</v>
      </c>
      <c r="G7938" t="s">
        <v>484</v>
      </c>
      <c r="H7938" t="s">
        <v>483</v>
      </c>
      <c r="J7938">
        <v>1601</v>
      </c>
      <c r="K7938">
        <v>1601032</v>
      </c>
      <c r="L7938" t="s">
        <v>18943</v>
      </c>
      <c r="M7938" t="s">
        <v>18942</v>
      </c>
      <c r="O7938">
        <v>13</v>
      </c>
      <c r="P7938" t="s">
        <v>20462</v>
      </c>
      <c r="Q7938" t="s">
        <v>20461</v>
      </c>
    </row>
    <row r="7939" spans="1:17">
      <c r="A7939">
        <v>16</v>
      </c>
      <c r="B7939" t="s">
        <v>154</v>
      </c>
      <c r="C7939" t="s">
        <v>153</v>
      </c>
      <c r="E7939">
        <v>16</v>
      </c>
      <c r="F7939">
        <v>1601</v>
      </c>
      <c r="G7939" t="s">
        <v>484</v>
      </c>
      <c r="H7939" t="s">
        <v>483</v>
      </c>
      <c r="J7939">
        <v>1601</v>
      </c>
      <c r="K7939">
        <v>1601033</v>
      </c>
      <c r="L7939" t="s">
        <v>18945</v>
      </c>
      <c r="M7939" t="s">
        <v>18944</v>
      </c>
      <c r="O7939">
        <v>14</v>
      </c>
      <c r="P7939" t="s">
        <v>20464</v>
      </c>
      <c r="Q7939" t="s">
        <v>20463</v>
      </c>
    </row>
    <row r="7940" spans="1:17">
      <c r="A7940">
        <v>16</v>
      </c>
      <c r="B7940" t="s">
        <v>154</v>
      </c>
      <c r="C7940" t="s">
        <v>153</v>
      </c>
      <c r="E7940">
        <v>16</v>
      </c>
      <c r="F7940">
        <v>1601</v>
      </c>
      <c r="G7940" t="s">
        <v>484</v>
      </c>
      <c r="H7940" t="s">
        <v>483</v>
      </c>
      <c r="J7940">
        <v>1601</v>
      </c>
      <c r="K7940">
        <v>1601036</v>
      </c>
      <c r="L7940" t="s">
        <v>18947</v>
      </c>
      <c r="M7940" t="s">
        <v>18946</v>
      </c>
      <c r="O7940">
        <v>15</v>
      </c>
      <c r="P7940" t="s">
        <v>20466</v>
      </c>
      <c r="Q7940" t="s">
        <v>20465</v>
      </c>
    </row>
    <row r="7941" spans="1:17">
      <c r="A7941">
        <v>16</v>
      </c>
      <c r="B7941" t="s">
        <v>154</v>
      </c>
      <c r="C7941" t="s">
        <v>153</v>
      </c>
      <c r="E7941">
        <v>16</v>
      </c>
      <c r="F7941">
        <v>1601</v>
      </c>
      <c r="G7941" t="s">
        <v>484</v>
      </c>
      <c r="H7941" t="s">
        <v>483</v>
      </c>
      <c r="J7941">
        <v>1601</v>
      </c>
      <c r="K7941">
        <v>1601037</v>
      </c>
      <c r="L7941" t="s">
        <v>18949</v>
      </c>
      <c r="M7941" t="s">
        <v>18948</v>
      </c>
      <c r="O7941">
        <v>16</v>
      </c>
      <c r="P7941" t="s">
        <v>20468</v>
      </c>
      <c r="Q7941" t="s">
        <v>20467</v>
      </c>
    </row>
    <row r="7942" spans="1:17">
      <c r="A7942">
        <v>16</v>
      </c>
      <c r="B7942" t="s">
        <v>154</v>
      </c>
      <c r="C7942" t="s">
        <v>153</v>
      </c>
      <c r="E7942">
        <v>16</v>
      </c>
      <c r="F7942">
        <v>1601</v>
      </c>
      <c r="G7942" t="s">
        <v>484</v>
      </c>
      <c r="H7942" t="s">
        <v>483</v>
      </c>
      <c r="J7942">
        <v>1601</v>
      </c>
      <c r="K7942">
        <v>1601039</v>
      </c>
      <c r="L7942" t="s">
        <v>18951</v>
      </c>
      <c r="M7942" t="s">
        <v>18950</v>
      </c>
      <c r="O7942">
        <v>17</v>
      </c>
      <c r="P7942" t="s">
        <v>20470</v>
      </c>
      <c r="Q7942" t="s">
        <v>20469</v>
      </c>
    </row>
    <row r="7943" spans="1:17">
      <c r="A7943">
        <v>16</v>
      </c>
      <c r="B7943" t="s">
        <v>154</v>
      </c>
      <c r="C7943" t="s">
        <v>153</v>
      </c>
      <c r="E7943">
        <v>16</v>
      </c>
      <c r="F7943">
        <v>1601</v>
      </c>
      <c r="G7943" t="s">
        <v>484</v>
      </c>
      <c r="H7943" t="s">
        <v>483</v>
      </c>
      <c r="J7943">
        <v>1601</v>
      </c>
      <c r="K7943">
        <v>1601041</v>
      </c>
      <c r="L7943" t="s">
        <v>1552</v>
      </c>
      <c r="M7943" t="s">
        <v>18952</v>
      </c>
      <c r="O7943">
        <v>18</v>
      </c>
      <c r="P7943" t="s">
        <v>20472</v>
      </c>
      <c r="Q7943" t="s">
        <v>20471</v>
      </c>
    </row>
    <row r="7944" spans="1:17">
      <c r="A7944">
        <v>16</v>
      </c>
      <c r="B7944" t="s">
        <v>154</v>
      </c>
      <c r="C7944" t="s">
        <v>153</v>
      </c>
      <c r="E7944">
        <v>16</v>
      </c>
      <c r="F7944">
        <v>1601</v>
      </c>
      <c r="G7944" t="s">
        <v>484</v>
      </c>
      <c r="H7944" t="s">
        <v>483</v>
      </c>
      <c r="J7944">
        <v>1601</v>
      </c>
      <c r="K7944">
        <v>1601042</v>
      </c>
      <c r="L7944" t="s">
        <v>18954</v>
      </c>
      <c r="M7944" t="s">
        <v>18953</v>
      </c>
      <c r="O7944">
        <v>19</v>
      </c>
      <c r="P7944" t="s">
        <v>20474</v>
      </c>
      <c r="Q7944" t="s">
        <v>20473</v>
      </c>
    </row>
    <row r="7945" spans="1:17">
      <c r="A7945">
        <v>16</v>
      </c>
      <c r="B7945" t="s">
        <v>154</v>
      </c>
      <c r="C7945" t="s">
        <v>153</v>
      </c>
      <c r="E7945">
        <v>16</v>
      </c>
      <c r="F7945">
        <v>1601</v>
      </c>
      <c r="G7945" t="s">
        <v>484</v>
      </c>
      <c r="H7945" t="s">
        <v>483</v>
      </c>
      <c r="J7945">
        <v>1601</v>
      </c>
      <c r="K7945">
        <v>1601043</v>
      </c>
      <c r="L7945" t="s">
        <v>14083</v>
      </c>
      <c r="M7945" t="s">
        <v>18955</v>
      </c>
      <c r="O7945">
        <v>20</v>
      </c>
      <c r="P7945" t="s">
        <v>20476</v>
      </c>
      <c r="Q7945" t="s">
        <v>20475</v>
      </c>
    </row>
    <row r="7946" spans="1:17">
      <c r="A7946">
        <v>16</v>
      </c>
      <c r="B7946" t="s">
        <v>154</v>
      </c>
      <c r="C7946" t="s">
        <v>153</v>
      </c>
      <c r="E7946">
        <v>16</v>
      </c>
      <c r="F7946">
        <v>1601</v>
      </c>
      <c r="G7946" t="s">
        <v>484</v>
      </c>
      <c r="H7946" t="s">
        <v>483</v>
      </c>
      <c r="J7946">
        <v>1601</v>
      </c>
      <c r="K7946">
        <v>1601044</v>
      </c>
      <c r="L7946" t="s">
        <v>15681</v>
      </c>
      <c r="M7946" t="s">
        <v>18956</v>
      </c>
      <c r="O7946">
        <v>21</v>
      </c>
      <c r="P7946" t="s">
        <v>20478</v>
      </c>
      <c r="Q7946" t="s">
        <v>20477</v>
      </c>
    </row>
    <row r="7947" spans="1:17">
      <c r="A7947">
        <v>16</v>
      </c>
      <c r="B7947" t="s">
        <v>154</v>
      </c>
      <c r="C7947" t="s">
        <v>153</v>
      </c>
      <c r="E7947">
        <v>16</v>
      </c>
      <c r="F7947">
        <v>1601</v>
      </c>
      <c r="G7947" t="s">
        <v>484</v>
      </c>
      <c r="H7947" t="s">
        <v>483</v>
      </c>
      <c r="J7947">
        <v>1601</v>
      </c>
      <c r="K7947">
        <v>1601047</v>
      </c>
      <c r="L7947" t="s">
        <v>672</v>
      </c>
      <c r="M7947" t="s">
        <v>18957</v>
      </c>
      <c r="O7947">
        <v>22</v>
      </c>
      <c r="P7947" t="s">
        <v>20479</v>
      </c>
      <c r="Q7947" t="s">
        <v>52</v>
      </c>
    </row>
    <row r="7948" spans="1:17">
      <c r="A7948">
        <v>16</v>
      </c>
      <c r="B7948" t="s">
        <v>154</v>
      </c>
      <c r="C7948" t="s">
        <v>153</v>
      </c>
      <c r="E7948">
        <v>16</v>
      </c>
      <c r="F7948">
        <v>1601</v>
      </c>
      <c r="G7948" t="s">
        <v>484</v>
      </c>
      <c r="H7948" t="s">
        <v>483</v>
      </c>
      <c r="J7948">
        <v>1601</v>
      </c>
      <c r="K7948">
        <v>1601048</v>
      </c>
      <c r="L7948" t="s">
        <v>18959</v>
      </c>
      <c r="M7948" t="s">
        <v>18958</v>
      </c>
      <c r="O7948">
        <v>23</v>
      </c>
      <c r="P7948" t="s">
        <v>20481</v>
      </c>
      <c r="Q7948" t="s">
        <v>20480</v>
      </c>
    </row>
    <row r="7949" spans="1:17">
      <c r="A7949">
        <v>16</v>
      </c>
      <c r="B7949" t="s">
        <v>154</v>
      </c>
      <c r="C7949" t="s">
        <v>153</v>
      </c>
      <c r="E7949">
        <v>16</v>
      </c>
      <c r="F7949">
        <v>1601</v>
      </c>
      <c r="G7949" t="s">
        <v>484</v>
      </c>
      <c r="H7949" t="s">
        <v>483</v>
      </c>
      <c r="J7949">
        <v>1601</v>
      </c>
      <c r="K7949">
        <v>1601049</v>
      </c>
      <c r="L7949" t="s">
        <v>819</v>
      </c>
      <c r="M7949" t="s">
        <v>18960</v>
      </c>
      <c r="O7949">
        <v>24</v>
      </c>
      <c r="P7949" t="s">
        <v>20483</v>
      </c>
      <c r="Q7949" t="s">
        <v>20482</v>
      </c>
    </row>
    <row r="7950" spans="1:17">
      <c r="A7950">
        <v>16</v>
      </c>
      <c r="B7950" t="s">
        <v>154</v>
      </c>
      <c r="C7950" t="s">
        <v>153</v>
      </c>
      <c r="E7950">
        <v>16</v>
      </c>
      <c r="F7950">
        <v>1601</v>
      </c>
      <c r="G7950" t="s">
        <v>484</v>
      </c>
      <c r="H7950" t="s">
        <v>483</v>
      </c>
      <c r="J7950">
        <v>1601</v>
      </c>
      <c r="K7950">
        <v>1601050</v>
      </c>
      <c r="L7950" t="s">
        <v>18962</v>
      </c>
      <c r="M7950" t="s">
        <v>18961</v>
      </c>
      <c r="O7950">
        <v>25</v>
      </c>
      <c r="P7950" t="s">
        <v>20485</v>
      </c>
      <c r="Q7950" t="s">
        <v>20484</v>
      </c>
    </row>
    <row r="7951" spans="1:17">
      <c r="A7951">
        <v>16</v>
      </c>
      <c r="B7951" t="s">
        <v>154</v>
      </c>
      <c r="C7951" t="s">
        <v>153</v>
      </c>
      <c r="E7951">
        <v>16</v>
      </c>
      <c r="F7951">
        <v>1601</v>
      </c>
      <c r="G7951" t="s">
        <v>484</v>
      </c>
      <c r="H7951" t="s">
        <v>483</v>
      </c>
      <c r="J7951">
        <v>1601</v>
      </c>
      <c r="K7951">
        <v>1601051</v>
      </c>
      <c r="L7951" t="s">
        <v>18964</v>
      </c>
      <c r="M7951" t="s">
        <v>18963</v>
      </c>
      <c r="O7951">
        <v>27</v>
      </c>
      <c r="P7951" t="s">
        <v>20487</v>
      </c>
      <c r="Q7951" t="s">
        <v>20486</v>
      </c>
    </row>
    <row r="7952" spans="1:17">
      <c r="A7952">
        <v>16</v>
      </c>
      <c r="B7952" t="s">
        <v>154</v>
      </c>
      <c r="C7952" t="s">
        <v>153</v>
      </c>
      <c r="E7952">
        <v>16</v>
      </c>
      <c r="F7952">
        <v>1601</v>
      </c>
      <c r="G7952" t="s">
        <v>484</v>
      </c>
      <c r="H7952" t="s">
        <v>483</v>
      </c>
      <c r="J7952">
        <v>1601</v>
      </c>
      <c r="K7952">
        <v>1601052</v>
      </c>
      <c r="L7952" t="s">
        <v>18966</v>
      </c>
      <c r="M7952" t="s">
        <v>18965</v>
      </c>
      <c r="O7952">
        <v>29</v>
      </c>
      <c r="P7952" t="s">
        <v>20489</v>
      </c>
      <c r="Q7952" t="s">
        <v>20488</v>
      </c>
    </row>
    <row r="7953" spans="1:17">
      <c r="A7953">
        <v>16</v>
      </c>
      <c r="B7953" t="s">
        <v>154</v>
      </c>
      <c r="C7953" t="s">
        <v>153</v>
      </c>
      <c r="E7953">
        <v>16</v>
      </c>
      <c r="F7953">
        <v>1601</v>
      </c>
      <c r="G7953" t="s">
        <v>484</v>
      </c>
      <c r="H7953" t="s">
        <v>483</v>
      </c>
      <c r="J7953">
        <v>1601</v>
      </c>
      <c r="K7953">
        <v>1601053</v>
      </c>
      <c r="L7953" t="s">
        <v>18968</v>
      </c>
      <c r="M7953" t="s">
        <v>18967</v>
      </c>
      <c r="O7953">
        <v>30</v>
      </c>
      <c r="P7953" t="s">
        <v>20491</v>
      </c>
      <c r="Q7953" t="s">
        <v>20490</v>
      </c>
    </row>
    <row r="7954" spans="1:17">
      <c r="A7954">
        <v>16</v>
      </c>
      <c r="B7954" t="s">
        <v>154</v>
      </c>
      <c r="C7954" t="s">
        <v>153</v>
      </c>
      <c r="E7954">
        <v>16</v>
      </c>
      <c r="F7954">
        <v>1601</v>
      </c>
      <c r="G7954" t="s">
        <v>484</v>
      </c>
      <c r="H7954" t="s">
        <v>483</v>
      </c>
      <c r="J7954">
        <v>1601</v>
      </c>
      <c r="K7954">
        <v>1601054</v>
      </c>
      <c r="L7954" t="s">
        <v>18970</v>
      </c>
      <c r="M7954" t="s">
        <v>18969</v>
      </c>
      <c r="O7954">
        <v>1</v>
      </c>
      <c r="P7954" t="s">
        <v>20438</v>
      </c>
      <c r="Q7954" t="s">
        <v>20437</v>
      </c>
    </row>
    <row r="7955" spans="1:17">
      <c r="A7955">
        <v>16</v>
      </c>
      <c r="B7955" t="s">
        <v>154</v>
      </c>
      <c r="C7955" t="s">
        <v>153</v>
      </c>
      <c r="E7955">
        <v>16</v>
      </c>
      <c r="F7955">
        <v>1601</v>
      </c>
      <c r="G7955" t="s">
        <v>484</v>
      </c>
      <c r="H7955" t="s">
        <v>483</v>
      </c>
      <c r="J7955">
        <v>1601</v>
      </c>
      <c r="K7955">
        <v>1601055</v>
      </c>
      <c r="L7955" t="s">
        <v>18972</v>
      </c>
      <c r="M7955" t="s">
        <v>18971</v>
      </c>
      <c r="O7955">
        <v>2</v>
      </c>
      <c r="P7955" t="s">
        <v>20440</v>
      </c>
      <c r="Q7955" t="s">
        <v>20439</v>
      </c>
    </row>
    <row r="7956" spans="1:17">
      <c r="A7956">
        <v>16</v>
      </c>
      <c r="B7956" t="s">
        <v>154</v>
      </c>
      <c r="C7956" t="s">
        <v>153</v>
      </c>
      <c r="E7956">
        <v>16</v>
      </c>
      <c r="F7956">
        <v>1601</v>
      </c>
      <c r="G7956" t="s">
        <v>484</v>
      </c>
      <c r="H7956" t="s">
        <v>483</v>
      </c>
      <c r="J7956">
        <v>1601</v>
      </c>
      <c r="K7956">
        <v>1601058</v>
      </c>
      <c r="L7956" t="s">
        <v>1215</v>
      </c>
      <c r="M7956" t="s">
        <v>18973</v>
      </c>
      <c r="O7956">
        <v>3</v>
      </c>
      <c r="P7956" t="s">
        <v>20442</v>
      </c>
      <c r="Q7956" t="s">
        <v>20441</v>
      </c>
    </row>
    <row r="7957" spans="1:17">
      <c r="A7957">
        <v>16</v>
      </c>
      <c r="B7957" t="s">
        <v>154</v>
      </c>
      <c r="C7957" t="s">
        <v>153</v>
      </c>
      <c r="E7957">
        <v>16</v>
      </c>
      <c r="F7957">
        <v>1601</v>
      </c>
      <c r="G7957" t="s">
        <v>484</v>
      </c>
      <c r="H7957" t="s">
        <v>483</v>
      </c>
      <c r="J7957">
        <v>1601</v>
      </c>
      <c r="K7957">
        <v>1601059</v>
      </c>
      <c r="L7957" t="s">
        <v>18975</v>
      </c>
      <c r="M7957" t="s">
        <v>18974</v>
      </c>
      <c r="O7957">
        <v>4</v>
      </c>
      <c r="P7957" t="s">
        <v>20444</v>
      </c>
      <c r="Q7957" t="s">
        <v>20443</v>
      </c>
    </row>
    <row r="7958" spans="1:17">
      <c r="A7958">
        <v>16</v>
      </c>
      <c r="B7958" t="s">
        <v>154</v>
      </c>
      <c r="C7958" t="s">
        <v>153</v>
      </c>
      <c r="E7958">
        <v>16</v>
      </c>
      <c r="F7958">
        <v>1601</v>
      </c>
      <c r="G7958" t="s">
        <v>484</v>
      </c>
      <c r="H7958" t="s">
        <v>483</v>
      </c>
      <c r="J7958">
        <v>1601</v>
      </c>
      <c r="K7958">
        <v>1601063</v>
      </c>
      <c r="L7958" t="s">
        <v>18359</v>
      </c>
      <c r="M7958" t="s">
        <v>18976</v>
      </c>
      <c r="O7958">
        <v>5</v>
      </c>
      <c r="P7958" t="s">
        <v>20446</v>
      </c>
      <c r="Q7958" t="s">
        <v>20445</v>
      </c>
    </row>
    <row r="7959" spans="1:17">
      <c r="A7959">
        <v>16</v>
      </c>
      <c r="B7959" t="s">
        <v>154</v>
      </c>
      <c r="C7959" t="s">
        <v>153</v>
      </c>
      <c r="E7959">
        <v>16</v>
      </c>
      <c r="F7959">
        <v>1601</v>
      </c>
      <c r="G7959" t="s">
        <v>484</v>
      </c>
      <c r="H7959" t="s">
        <v>483</v>
      </c>
      <c r="J7959">
        <v>1601</v>
      </c>
      <c r="K7959">
        <v>1601067</v>
      </c>
      <c r="L7959" t="s">
        <v>18978</v>
      </c>
      <c r="M7959" t="s">
        <v>18977</v>
      </c>
      <c r="O7959">
        <v>6</v>
      </c>
      <c r="P7959" t="s">
        <v>20448</v>
      </c>
      <c r="Q7959" t="s">
        <v>20447</v>
      </c>
    </row>
    <row r="7960" spans="1:17">
      <c r="A7960">
        <v>16</v>
      </c>
      <c r="B7960" t="s">
        <v>154</v>
      </c>
      <c r="C7960" t="s">
        <v>153</v>
      </c>
      <c r="E7960">
        <v>16</v>
      </c>
      <c r="F7960">
        <v>1601</v>
      </c>
      <c r="G7960" t="s">
        <v>484</v>
      </c>
      <c r="H7960" t="s">
        <v>483</v>
      </c>
      <c r="J7960">
        <v>1601</v>
      </c>
      <c r="K7960">
        <v>1601068</v>
      </c>
      <c r="L7960" t="s">
        <v>18980</v>
      </c>
      <c r="M7960" t="s">
        <v>18979</v>
      </c>
      <c r="O7960">
        <v>7</v>
      </c>
      <c r="P7960" t="s">
        <v>20450</v>
      </c>
      <c r="Q7960" t="s">
        <v>20449</v>
      </c>
    </row>
    <row r="7961" spans="1:17">
      <c r="A7961">
        <v>16</v>
      </c>
      <c r="B7961" t="s">
        <v>154</v>
      </c>
      <c r="C7961" t="s">
        <v>153</v>
      </c>
      <c r="E7961">
        <v>16</v>
      </c>
      <c r="F7961">
        <v>1602</v>
      </c>
      <c r="G7961" t="s">
        <v>486</v>
      </c>
      <c r="H7961" t="s">
        <v>485</v>
      </c>
      <c r="J7961">
        <v>1602</v>
      </c>
      <c r="K7961">
        <v>1602001</v>
      </c>
      <c r="L7961" t="s">
        <v>18982</v>
      </c>
      <c r="M7961" t="s">
        <v>18981</v>
      </c>
      <c r="O7961">
        <v>8</v>
      </c>
      <c r="P7961" t="s">
        <v>20452</v>
      </c>
      <c r="Q7961" t="s">
        <v>20451</v>
      </c>
    </row>
    <row r="7962" spans="1:17">
      <c r="A7962">
        <v>16</v>
      </c>
      <c r="B7962" t="s">
        <v>154</v>
      </c>
      <c r="C7962" t="s">
        <v>153</v>
      </c>
      <c r="E7962">
        <v>16</v>
      </c>
      <c r="F7962">
        <v>1602</v>
      </c>
      <c r="G7962" t="s">
        <v>486</v>
      </c>
      <c r="H7962" t="s">
        <v>485</v>
      </c>
      <c r="J7962">
        <v>1602</v>
      </c>
      <c r="K7962">
        <v>1602003</v>
      </c>
      <c r="L7962" t="s">
        <v>864</v>
      </c>
      <c r="M7962" t="s">
        <v>18983</v>
      </c>
      <c r="O7962">
        <v>9</v>
      </c>
      <c r="P7962" t="s">
        <v>20454</v>
      </c>
      <c r="Q7962" t="s">
        <v>20453</v>
      </c>
    </row>
    <row r="7963" spans="1:17">
      <c r="A7963">
        <v>16</v>
      </c>
      <c r="B7963" t="s">
        <v>154</v>
      </c>
      <c r="C7963" t="s">
        <v>153</v>
      </c>
      <c r="E7963">
        <v>16</v>
      </c>
      <c r="F7963">
        <v>1602</v>
      </c>
      <c r="G7963" t="s">
        <v>486</v>
      </c>
      <c r="H7963" t="s">
        <v>485</v>
      </c>
      <c r="J7963">
        <v>1602</v>
      </c>
      <c r="K7963">
        <v>1602004</v>
      </c>
      <c r="L7963" t="s">
        <v>621</v>
      </c>
      <c r="M7963" t="s">
        <v>18984</v>
      </c>
      <c r="O7963">
        <v>10</v>
      </c>
      <c r="P7963" t="s">
        <v>20456</v>
      </c>
      <c r="Q7963" t="s">
        <v>20455</v>
      </c>
    </row>
    <row r="7964" spans="1:17">
      <c r="A7964">
        <v>16</v>
      </c>
      <c r="B7964" t="s">
        <v>154</v>
      </c>
      <c r="C7964" t="s">
        <v>153</v>
      </c>
      <c r="E7964">
        <v>16</v>
      </c>
      <c r="F7964">
        <v>1602</v>
      </c>
      <c r="G7964" t="s">
        <v>486</v>
      </c>
      <c r="H7964" t="s">
        <v>485</v>
      </c>
      <c r="J7964">
        <v>1602</v>
      </c>
      <c r="K7964">
        <v>1602006</v>
      </c>
      <c r="L7964" t="s">
        <v>14090</v>
      </c>
      <c r="M7964" t="s">
        <v>18985</v>
      </c>
      <c r="O7964">
        <v>11</v>
      </c>
      <c r="P7964" t="s">
        <v>20458</v>
      </c>
      <c r="Q7964" t="s">
        <v>20457</v>
      </c>
    </row>
    <row r="7965" spans="1:17">
      <c r="A7965">
        <v>16</v>
      </c>
      <c r="B7965" t="s">
        <v>154</v>
      </c>
      <c r="C7965" t="s">
        <v>153</v>
      </c>
      <c r="E7965">
        <v>16</v>
      </c>
      <c r="F7965">
        <v>1602</v>
      </c>
      <c r="G7965" t="s">
        <v>486</v>
      </c>
      <c r="H7965" t="s">
        <v>485</v>
      </c>
      <c r="J7965">
        <v>1602</v>
      </c>
      <c r="K7965">
        <v>1602008</v>
      </c>
      <c r="L7965" t="s">
        <v>1283</v>
      </c>
      <c r="M7965" t="s">
        <v>18986</v>
      </c>
      <c r="O7965">
        <v>12</v>
      </c>
      <c r="P7965" t="s">
        <v>20460</v>
      </c>
      <c r="Q7965" t="s">
        <v>20459</v>
      </c>
    </row>
    <row r="7966" spans="1:17">
      <c r="A7966">
        <v>16</v>
      </c>
      <c r="B7966" t="s">
        <v>154</v>
      </c>
      <c r="C7966" t="s">
        <v>153</v>
      </c>
      <c r="E7966">
        <v>16</v>
      </c>
      <c r="F7966">
        <v>1602</v>
      </c>
      <c r="G7966" t="s">
        <v>486</v>
      </c>
      <c r="H7966" t="s">
        <v>485</v>
      </c>
      <c r="J7966">
        <v>1602</v>
      </c>
      <c r="K7966">
        <v>1602010</v>
      </c>
      <c r="L7966" t="s">
        <v>6673</v>
      </c>
      <c r="M7966" t="s">
        <v>18987</v>
      </c>
      <c r="O7966">
        <v>13</v>
      </c>
      <c r="P7966" t="s">
        <v>20462</v>
      </c>
      <c r="Q7966" t="s">
        <v>20461</v>
      </c>
    </row>
    <row r="7967" spans="1:17">
      <c r="A7967">
        <v>16</v>
      </c>
      <c r="B7967" t="s">
        <v>154</v>
      </c>
      <c r="C7967" t="s">
        <v>153</v>
      </c>
      <c r="E7967">
        <v>16</v>
      </c>
      <c r="F7967">
        <v>1602</v>
      </c>
      <c r="G7967" t="s">
        <v>486</v>
      </c>
      <c r="H7967" t="s">
        <v>485</v>
      </c>
      <c r="J7967">
        <v>1602</v>
      </c>
      <c r="K7967">
        <v>1602015</v>
      </c>
      <c r="L7967" t="s">
        <v>18989</v>
      </c>
      <c r="M7967" t="s">
        <v>18988</v>
      </c>
      <c r="O7967">
        <v>14</v>
      </c>
      <c r="P7967" t="s">
        <v>20464</v>
      </c>
      <c r="Q7967" t="s">
        <v>20463</v>
      </c>
    </row>
    <row r="7968" spans="1:17">
      <c r="A7968">
        <v>16</v>
      </c>
      <c r="B7968" t="s">
        <v>154</v>
      </c>
      <c r="C7968" t="s">
        <v>153</v>
      </c>
      <c r="E7968">
        <v>16</v>
      </c>
      <c r="F7968">
        <v>1602</v>
      </c>
      <c r="G7968" t="s">
        <v>486</v>
      </c>
      <c r="H7968" t="s">
        <v>485</v>
      </c>
      <c r="J7968">
        <v>1602</v>
      </c>
      <c r="K7968">
        <v>1602018</v>
      </c>
      <c r="L7968" t="s">
        <v>18991</v>
      </c>
      <c r="M7968" t="s">
        <v>18990</v>
      </c>
      <c r="O7968">
        <v>15</v>
      </c>
      <c r="P7968" t="s">
        <v>20466</v>
      </c>
      <c r="Q7968" t="s">
        <v>20465</v>
      </c>
    </row>
    <row r="7969" spans="1:17">
      <c r="A7969">
        <v>16</v>
      </c>
      <c r="B7969" t="s">
        <v>154</v>
      </c>
      <c r="C7969" t="s">
        <v>153</v>
      </c>
      <c r="E7969">
        <v>16</v>
      </c>
      <c r="F7969">
        <v>1602</v>
      </c>
      <c r="G7969" t="s">
        <v>486</v>
      </c>
      <c r="H7969" t="s">
        <v>485</v>
      </c>
      <c r="J7969">
        <v>1602</v>
      </c>
      <c r="K7969">
        <v>1602019</v>
      </c>
      <c r="L7969" t="s">
        <v>18993</v>
      </c>
      <c r="M7969" t="s">
        <v>18992</v>
      </c>
      <c r="O7969">
        <v>16</v>
      </c>
      <c r="P7969" t="s">
        <v>20468</v>
      </c>
      <c r="Q7969" t="s">
        <v>20467</v>
      </c>
    </row>
    <row r="7970" spans="1:17">
      <c r="A7970">
        <v>16</v>
      </c>
      <c r="B7970" t="s">
        <v>154</v>
      </c>
      <c r="C7970" t="s">
        <v>153</v>
      </c>
      <c r="E7970">
        <v>16</v>
      </c>
      <c r="F7970">
        <v>1602</v>
      </c>
      <c r="G7970" t="s">
        <v>486</v>
      </c>
      <c r="H7970" t="s">
        <v>485</v>
      </c>
      <c r="J7970">
        <v>1602</v>
      </c>
      <c r="K7970">
        <v>1602021</v>
      </c>
      <c r="L7970" t="s">
        <v>18995</v>
      </c>
      <c r="M7970" t="s">
        <v>18994</v>
      </c>
      <c r="O7970">
        <v>17</v>
      </c>
      <c r="P7970" t="s">
        <v>20470</v>
      </c>
      <c r="Q7970" t="s">
        <v>20469</v>
      </c>
    </row>
    <row r="7971" spans="1:17">
      <c r="A7971">
        <v>16</v>
      </c>
      <c r="B7971" t="s">
        <v>154</v>
      </c>
      <c r="C7971" t="s">
        <v>153</v>
      </c>
      <c r="E7971">
        <v>16</v>
      </c>
      <c r="F7971">
        <v>1602</v>
      </c>
      <c r="G7971" t="s">
        <v>486</v>
      </c>
      <c r="H7971" t="s">
        <v>485</v>
      </c>
      <c r="J7971">
        <v>1602</v>
      </c>
      <c r="K7971">
        <v>1602022</v>
      </c>
      <c r="L7971" t="s">
        <v>18997</v>
      </c>
      <c r="M7971" t="s">
        <v>18996</v>
      </c>
      <c r="O7971">
        <v>18</v>
      </c>
      <c r="P7971" t="s">
        <v>20472</v>
      </c>
      <c r="Q7971" t="s">
        <v>20471</v>
      </c>
    </row>
    <row r="7972" spans="1:17">
      <c r="A7972">
        <v>16</v>
      </c>
      <c r="B7972" t="s">
        <v>154</v>
      </c>
      <c r="C7972" t="s">
        <v>153</v>
      </c>
      <c r="E7972">
        <v>16</v>
      </c>
      <c r="F7972">
        <v>1602</v>
      </c>
      <c r="G7972" t="s">
        <v>486</v>
      </c>
      <c r="H7972" t="s">
        <v>485</v>
      </c>
      <c r="J7972">
        <v>1602</v>
      </c>
      <c r="K7972">
        <v>1602023</v>
      </c>
      <c r="L7972" t="s">
        <v>15149</v>
      </c>
      <c r="M7972" t="s">
        <v>18998</v>
      </c>
      <c r="O7972">
        <v>19</v>
      </c>
      <c r="P7972" t="s">
        <v>20474</v>
      </c>
      <c r="Q7972" t="s">
        <v>20473</v>
      </c>
    </row>
    <row r="7973" spans="1:17">
      <c r="A7973">
        <v>16</v>
      </c>
      <c r="B7973" t="s">
        <v>154</v>
      </c>
      <c r="C7973" t="s">
        <v>153</v>
      </c>
      <c r="E7973">
        <v>16</v>
      </c>
      <c r="F7973">
        <v>1602</v>
      </c>
      <c r="G7973" t="s">
        <v>486</v>
      </c>
      <c r="H7973" t="s">
        <v>485</v>
      </c>
      <c r="J7973">
        <v>1602</v>
      </c>
      <c r="K7973">
        <v>1602024</v>
      </c>
      <c r="L7973" t="s">
        <v>19000</v>
      </c>
      <c r="M7973" t="s">
        <v>18999</v>
      </c>
      <c r="O7973">
        <v>20</v>
      </c>
      <c r="P7973" t="s">
        <v>20476</v>
      </c>
      <c r="Q7973" t="s">
        <v>20475</v>
      </c>
    </row>
    <row r="7974" spans="1:17">
      <c r="A7974">
        <v>16</v>
      </c>
      <c r="B7974" t="s">
        <v>154</v>
      </c>
      <c r="C7974" t="s">
        <v>153</v>
      </c>
      <c r="E7974">
        <v>16</v>
      </c>
      <c r="F7974">
        <v>1602</v>
      </c>
      <c r="G7974" t="s">
        <v>486</v>
      </c>
      <c r="H7974" t="s">
        <v>485</v>
      </c>
      <c r="J7974">
        <v>1602</v>
      </c>
      <c r="K7974">
        <v>1602025</v>
      </c>
      <c r="L7974" t="s">
        <v>19002</v>
      </c>
      <c r="M7974" t="s">
        <v>19001</v>
      </c>
      <c r="O7974">
        <v>21</v>
      </c>
      <c r="P7974" t="s">
        <v>20478</v>
      </c>
      <c r="Q7974" t="s">
        <v>20477</v>
      </c>
    </row>
    <row r="7975" spans="1:17">
      <c r="A7975">
        <v>16</v>
      </c>
      <c r="B7975" t="s">
        <v>154</v>
      </c>
      <c r="C7975" t="s">
        <v>153</v>
      </c>
      <c r="E7975">
        <v>16</v>
      </c>
      <c r="F7975">
        <v>1602</v>
      </c>
      <c r="G7975" t="s">
        <v>486</v>
      </c>
      <c r="H7975" t="s">
        <v>485</v>
      </c>
      <c r="J7975">
        <v>1602</v>
      </c>
      <c r="K7975">
        <v>1602026</v>
      </c>
      <c r="L7975" t="s">
        <v>19004</v>
      </c>
      <c r="M7975" t="s">
        <v>19003</v>
      </c>
      <c r="O7975">
        <v>22</v>
      </c>
      <c r="P7975" t="s">
        <v>20479</v>
      </c>
      <c r="Q7975" t="s">
        <v>52</v>
      </c>
    </row>
    <row r="7976" spans="1:17">
      <c r="A7976">
        <v>16</v>
      </c>
      <c r="B7976" t="s">
        <v>154</v>
      </c>
      <c r="C7976" t="s">
        <v>153</v>
      </c>
      <c r="E7976">
        <v>16</v>
      </c>
      <c r="F7976">
        <v>1602</v>
      </c>
      <c r="G7976" t="s">
        <v>486</v>
      </c>
      <c r="H7976" t="s">
        <v>485</v>
      </c>
      <c r="J7976">
        <v>1602</v>
      </c>
      <c r="K7976">
        <v>1602028</v>
      </c>
      <c r="L7976" t="s">
        <v>1269</v>
      </c>
      <c r="M7976" t="s">
        <v>19005</v>
      </c>
      <c r="O7976">
        <v>23</v>
      </c>
      <c r="P7976" t="s">
        <v>20481</v>
      </c>
      <c r="Q7976" t="s">
        <v>20480</v>
      </c>
    </row>
    <row r="7977" spans="1:17">
      <c r="A7977">
        <v>16</v>
      </c>
      <c r="B7977" t="s">
        <v>154</v>
      </c>
      <c r="C7977" t="s">
        <v>153</v>
      </c>
      <c r="E7977">
        <v>16</v>
      </c>
      <c r="F7977">
        <v>1602</v>
      </c>
      <c r="G7977" t="s">
        <v>486</v>
      </c>
      <c r="H7977" t="s">
        <v>485</v>
      </c>
      <c r="J7977">
        <v>1602</v>
      </c>
      <c r="K7977">
        <v>1602030</v>
      </c>
      <c r="L7977" t="s">
        <v>19007</v>
      </c>
      <c r="M7977" t="s">
        <v>19006</v>
      </c>
      <c r="O7977">
        <v>24</v>
      </c>
      <c r="P7977" t="s">
        <v>20483</v>
      </c>
      <c r="Q7977" t="s">
        <v>20482</v>
      </c>
    </row>
    <row r="7978" spans="1:17">
      <c r="A7978">
        <v>16</v>
      </c>
      <c r="B7978" t="s">
        <v>154</v>
      </c>
      <c r="C7978" t="s">
        <v>153</v>
      </c>
      <c r="E7978">
        <v>16</v>
      </c>
      <c r="F7978">
        <v>1602</v>
      </c>
      <c r="G7978" t="s">
        <v>486</v>
      </c>
      <c r="H7978" t="s">
        <v>485</v>
      </c>
      <c r="J7978">
        <v>1602</v>
      </c>
      <c r="K7978">
        <v>1602033</v>
      </c>
      <c r="L7978" t="s">
        <v>19009</v>
      </c>
      <c r="M7978" t="s">
        <v>19008</v>
      </c>
      <c r="O7978">
        <v>25</v>
      </c>
      <c r="P7978" t="s">
        <v>20485</v>
      </c>
      <c r="Q7978" t="s">
        <v>20484</v>
      </c>
    </row>
    <row r="7979" spans="1:17">
      <c r="A7979">
        <v>16</v>
      </c>
      <c r="B7979" t="s">
        <v>154</v>
      </c>
      <c r="C7979" t="s">
        <v>153</v>
      </c>
      <c r="E7979">
        <v>16</v>
      </c>
      <c r="F7979">
        <v>1602</v>
      </c>
      <c r="G7979" t="s">
        <v>486</v>
      </c>
      <c r="H7979" t="s">
        <v>485</v>
      </c>
      <c r="J7979">
        <v>1602</v>
      </c>
      <c r="K7979">
        <v>1602036</v>
      </c>
      <c r="L7979" t="s">
        <v>19011</v>
      </c>
      <c r="M7979" t="s">
        <v>19010</v>
      </c>
      <c r="O7979">
        <v>27</v>
      </c>
      <c r="P7979" t="s">
        <v>20487</v>
      </c>
      <c r="Q7979" t="s">
        <v>20486</v>
      </c>
    </row>
    <row r="7980" spans="1:17">
      <c r="A7980">
        <v>16</v>
      </c>
      <c r="B7980" t="s">
        <v>154</v>
      </c>
      <c r="C7980" t="s">
        <v>153</v>
      </c>
      <c r="E7980">
        <v>16</v>
      </c>
      <c r="F7980">
        <v>1602</v>
      </c>
      <c r="G7980" t="s">
        <v>486</v>
      </c>
      <c r="H7980" t="s">
        <v>485</v>
      </c>
      <c r="J7980">
        <v>1602</v>
      </c>
      <c r="K7980">
        <v>1602041</v>
      </c>
      <c r="L7980" t="s">
        <v>19013</v>
      </c>
      <c r="M7980" t="s">
        <v>19012</v>
      </c>
      <c r="O7980">
        <v>29</v>
      </c>
      <c r="P7980" t="s">
        <v>20489</v>
      </c>
      <c r="Q7980" t="s">
        <v>20488</v>
      </c>
    </row>
    <row r="7981" spans="1:17">
      <c r="A7981">
        <v>16</v>
      </c>
      <c r="B7981" t="s">
        <v>154</v>
      </c>
      <c r="C7981" t="s">
        <v>153</v>
      </c>
      <c r="E7981">
        <v>16</v>
      </c>
      <c r="F7981">
        <v>1602</v>
      </c>
      <c r="G7981" t="s">
        <v>486</v>
      </c>
      <c r="H7981" t="s">
        <v>485</v>
      </c>
      <c r="J7981">
        <v>1602</v>
      </c>
      <c r="K7981">
        <v>1602043</v>
      </c>
      <c r="L7981" t="s">
        <v>19015</v>
      </c>
      <c r="M7981" t="s">
        <v>19014</v>
      </c>
      <c r="O7981">
        <v>30</v>
      </c>
      <c r="P7981" t="s">
        <v>20491</v>
      </c>
      <c r="Q7981" t="s">
        <v>20490</v>
      </c>
    </row>
    <row r="7982" spans="1:17">
      <c r="A7982">
        <v>16</v>
      </c>
      <c r="B7982" t="s">
        <v>154</v>
      </c>
      <c r="C7982" t="s">
        <v>153</v>
      </c>
      <c r="E7982">
        <v>16</v>
      </c>
      <c r="F7982">
        <v>1602</v>
      </c>
      <c r="G7982" t="s">
        <v>486</v>
      </c>
      <c r="H7982" t="s">
        <v>485</v>
      </c>
      <c r="J7982">
        <v>1602</v>
      </c>
      <c r="K7982">
        <v>1602046</v>
      </c>
      <c r="L7982" t="s">
        <v>19017</v>
      </c>
      <c r="M7982" t="s">
        <v>19016</v>
      </c>
      <c r="O7982">
        <v>1</v>
      </c>
      <c r="P7982" t="s">
        <v>20438</v>
      </c>
      <c r="Q7982" t="s">
        <v>20437</v>
      </c>
    </row>
    <row r="7983" spans="1:17">
      <c r="A7983">
        <v>16</v>
      </c>
      <c r="B7983" t="s">
        <v>154</v>
      </c>
      <c r="C7983" t="s">
        <v>153</v>
      </c>
      <c r="E7983">
        <v>16</v>
      </c>
      <c r="F7983">
        <v>1602</v>
      </c>
      <c r="G7983" t="s">
        <v>486</v>
      </c>
      <c r="H7983" t="s">
        <v>485</v>
      </c>
      <c r="J7983">
        <v>1602</v>
      </c>
      <c r="K7983">
        <v>1602047</v>
      </c>
      <c r="L7983" t="s">
        <v>19019</v>
      </c>
      <c r="M7983" t="s">
        <v>19018</v>
      </c>
      <c r="O7983">
        <v>2</v>
      </c>
      <c r="P7983" t="s">
        <v>20440</v>
      </c>
      <c r="Q7983" t="s">
        <v>20439</v>
      </c>
    </row>
    <row r="7984" spans="1:17">
      <c r="A7984">
        <v>16</v>
      </c>
      <c r="B7984" t="s">
        <v>154</v>
      </c>
      <c r="C7984" t="s">
        <v>153</v>
      </c>
      <c r="E7984">
        <v>16</v>
      </c>
      <c r="F7984">
        <v>1602</v>
      </c>
      <c r="G7984" t="s">
        <v>486</v>
      </c>
      <c r="H7984" t="s">
        <v>485</v>
      </c>
      <c r="J7984">
        <v>1602</v>
      </c>
      <c r="K7984">
        <v>1602048</v>
      </c>
      <c r="L7984" t="s">
        <v>14433</v>
      </c>
      <c r="M7984" t="s">
        <v>19020</v>
      </c>
      <c r="O7984">
        <v>3</v>
      </c>
      <c r="P7984" t="s">
        <v>20442</v>
      </c>
      <c r="Q7984" t="s">
        <v>20441</v>
      </c>
    </row>
    <row r="7985" spans="1:17">
      <c r="A7985">
        <v>16</v>
      </c>
      <c r="B7985" t="s">
        <v>154</v>
      </c>
      <c r="C7985" t="s">
        <v>153</v>
      </c>
      <c r="E7985">
        <v>16</v>
      </c>
      <c r="F7985">
        <v>1602</v>
      </c>
      <c r="G7985" t="s">
        <v>486</v>
      </c>
      <c r="H7985" t="s">
        <v>485</v>
      </c>
      <c r="J7985">
        <v>1602</v>
      </c>
      <c r="K7985">
        <v>1602050</v>
      </c>
      <c r="L7985" t="s">
        <v>19022</v>
      </c>
      <c r="M7985" t="s">
        <v>19021</v>
      </c>
      <c r="O7985">
        <v>4</v>
      </c>
      <c r="P7985" t="s">
        <v>20444</v>
      </c>
      <c r="Q7985" t="s">
        <v>20443</v>
      </c>
    </row>
    <row r="7986" spans="1:17">
      <c r="A7986">
        <v>16</v>
      </c>
      <c r="B7986" t="s">
        <v>154</v>
      </c>
      <c r="C7986" t="s">
        <v>153</v>
      </c>
      <c r="E7986">
        <v>16</v>
      </c>
      <c r="F7986">
        <v>1602</v>
      </c>
      <c r="G7986" t="s">
        <v>486</v>
      </c>
      <c r="H7986" t="s">
        <v>485</v>
      </c>
      <c r="J7986">
        <v>1602</v>
      </c>
      <c r="K7986">
        <v>1602053</v>
      </c>
      <c r="L7986" t="s">
        <v>13480</v>
      </c>
      <c r="M7986" t="s">
        <v>19023</v>
      </c>
      <c r="O7986">
        <v>5</v>
      </c>
      <c r="P7986" t="s">
        <v>20446</v>
      </c>
      <c r="Q7986" t="s">
        <v>20445</v>
      </c>
    </row>
    <row r="7987" spans="1:17">
      <c r="A7987">
        <v>16</v>
      </c>
      <c r="B7987" t="s">
        <v>154</v>
      </c>
      <c r="C7987" t="s">
        <v>153</v>
      </c>
      <c r="E7987">
        <v>16</v>
      </c>
      <c r="F7987">
        <v>1602</v>
      </c>
      <c r="G7987" t="s">
        <v>486</v>
      </c>
      <c r="H7987" t="s">
        <v>485</v>
      </c>
      <c r="J7987">
        <v>1602</v>
      </c>
      <c r="K7987">
        <v>1602055</v>
      </c>
      <c r="L7987" t="s">
        <v>7590</v>
      </c>
      <c r="M7987" t="s">
        <v>19024</v>
      </c>
      <c r="O7987">
        <v>6</v>
      </c>
      <c r="P7987" t="s">
        <v>20448</v>
      </c>
      <c r="Q7987" t="s">
        <v>20447</v>
      </c>
    </row>
    <row r="7988" spans="1:17">
      <c r="A7988">
        <v>16</v>
      </c>
      <c r="B7988" t="s">
        <v>154</v>
      </c>
      <c r="C7988" t="s">
        <v>153</v>
      </c>
      <c r="E7988">
        <v>16</v>
      </c>
      <c r="F7988">
        <v>1602</v>
      </c>
      <c r="G7988" t="s">
        <v>486</v>
      </c>
      <c r="H7988" t="s">
        <v>485</v>
      </c>
      <c r="J7988">
        <v>1602</v>
      </c>
      <c r="K7988">
        <v>1602056</v>
      </c>
      <c r="L7988" t="s">
        <v>5693</v>
      </c>
      <c r="M7988" t="s">
        <v>19025</v>
      </c>
      <c r="O7988">
        <v>7</v>
      </c>
      <c r="P7988" t="s">
        <v>20450</v>
      </c>
      <c r="Q7988" t="s">
        <v>20449</v>
      </c>
    </row>
    <row r="7989" spans="1:17">
      <c r="A7989">
        <v>16</v>
      </c>
      <c r="B7989" t="s">
        <v>154</v>
      </c>
      <c r="C7989" t="s">
        <v>153</v>
      </c>
      <c r="E7989">
        <v>16</v>
      </c>
      <c r="F7989">
        <v>1602</v>
      </c>
      <c r="G7989" t="s">
        <v>486</v>
      </c>
      <c r="H7989" t="s">
        <v>485</v>
      </c>
      <c r="J7989">
        <v>1602</v>
      </c>
      <c r="K7989">
        <v>1602059</v>
      </c>
      <c r="L7989" t="s">
        <v>19027</v>
      </c>
      <c r="M7989" t="s">
        <v>19026</v>
      </c>
      <c r="O7989">
        <v>8</v>
      </c>
      <c r="P7989" t="s">
        <v>20452</v>
      </c>
      <c r="Q7989" t="s">
        <v>20451</v>
      </c>
    </row>
    <row r="7990" spans="1:17">
      <c r="A7990">
        <v>16</v>
      </c>
      <c r="B7990" t="s">
        <v>154</v>
      </c>
      <c r="C7990" t="s">
        <v>153</v>
      </c>
      <c r="E7990">
        <v>16</v>
      </c>
      <c r="F7990">
        <v>1602</v>
      </c>
      <c r="G7990" t="s">
        <v>486</v>
      </c>
      <c r="H7990" t="s">
        <v>485</v>
      </c>
      <c r="J7990">
        <v>1602</v>
      </c>
      <c r="K7990">
        <v>1602060</v>
      </c>
      <c r="L7990" t="s">
        <v>19029</v>
      </c>
      <c r="M7990" t="s">
        <v>19028</v>
      </c>
      <c r="O7990">
        <v>9</v>
      </c>
      <c r="P7990" t="s">
        <v>20454</v>
      </c>
      <c r="Q7990" t="s">
        <v>20453</v>
      </c>
    </row>
    <row r="7991" spans="1:17">
      <c r="A7991">
        <v>16</v>
      </c>
      <c r="B7991" t="s">
        <v>154</v>
      </c>
      <c r="C7991" t="s">
        <v>153</v>
      </c>
      <c r="E7991">
        <v>16</v>
      </c>
      <c r="F7991">
        <v>1602</v>
      </c>
      <c r="G7991" t="s">
        <v>486</v>
      </c>
      <c r="H7991" t="s">
        <v>485</v>
      </c>
      <c r="J7991">
        <v>1602</v>
      </c>
      <c r="K7991">
        <v>1602061</v>
      </c>
      <c r="L7991" t="s">
        <v>19031</v>
      </c>
      <c r="M7991" t="s">
        <v>19030</v>
      </c>
      <c r="O7991">
        <v>10</v>
      </c>
      <c r="P7991" t="s">
        <v>20456</v>
      </c>
      <c r="Q7991" t="s">
        <v>20455</v>
      </c>
    </row>
    <row r="7992" spans="1:17">
      <c r="A7992">
        <v>16</v>
      </c>
      <c r="B7992" t="s">
        <v>154</v>
      </c>
      <c r="C7992" t="s">
        <v>153</v>
      </c>
      <c r="E7992">
        <v>16</v>
      </c>
      <c r="F7992">
        <v>1602</v>
      </c>
      <c r="G7992" t="s">
        <v>486</v>
      </c>
      <c r="H7992" t="s">
        <v>485</v>
      </c>
      <c r="J7992">
        <v>1602</v>
      </c>
      <c r="K7992">
        <v>1602062</v>
      </c>
      <c r="L7992" t="s">
        <v>19033</v>
      </c>
      <c r="M7992" t="s">
        <v>19032</v>
      </c>
      <c r="O7992">
        <v>11</v>
      </c>
      <c r="P7992" t="s">
        <v>20458</v>
      </c>
      <c r="Q7992" t="s">
        <v>20457</v>
      </c>
    </row>
    <row r="7993" spans="1:17">
      <c r="A7993">
        <v>16</v>
      </c>
      <c r="B7993" t="s">
        <v>154</v>
      </c>
      <c r="C7993" t="s">
        <v>153</v>
      </c>
      <c r="E7993">
        <v>16</v>
      </c>
      <c r="F7993">
        <v>1602</v>
      </c>
      <c r="G7993" t="s">
        <v>486</v>
      </c>
      <c r="H7993" t="s">
        <v>485</v>
      </c>
      <c r="J7993">
        <v>1602</v>
      </c>
      <c r="K7993">
        <v>1602063</v>
      </c>
      <c r="L7993" t="s">
        <v>19035</v>
      </c>
      <c r="M7993" t="s">
        <v>19034</v>
      </c>
      <c r="O7993">
        <v>12</v>
      </c>
      <c r="P7993" t="s">
        <v>20460</v>
      </c>
      <c r="Q7993" t="s">
        <v>20459</v>
      </c>
    </row>
    <row r="7994" spans="1:17">
      <c r="A7994">
        <v>16</v>
      </c>
      <c r="B7994" t="s">
        <v>154</v>
      </c>
      <c r="C7994" t="s">
        <v>153</v>
      </c>
      <c r="E7994">
        <v>16</v>
      </c>
      <c r="F7994">
        <v>1602</v>
      </c>
      <c r="G7994" t="s">
        <v>486</v>
      </c>
      <c r="H7994" t="s">
        <v>485</v>
      </c>
      <c r="J7994">
        <v>1602</v>
      </c>
      <c r="K7994">
        <v>1602065</v>
      </c>
      <c r="L7994" t="s">
        <v>3029</v>
      </c>
      <c r="M7994" t="s">
        <v>19036</v>
      </c>
      <c r="O7994">
        <v>13</v>
      </c>
      <c r="P7994" t="s">
        <v>20462</v>
      </c>
      <c r="Q7994" t="s">
        <v>20461</v>
      </c>
    </row>
    <row r="7995" spans="1:17">
      <c r="A7995">
        <v>16</v>
      </c>
      <c r="B7995" t="s">
        <v>154</v>
      </c>
      <c r="C7995" t="s">
        <v>153</v>
      </c>
      <c r="E7995">
        <v>16</v>
      </c>
      <c r="F7995">
        <v>1602</v>
      </c>
      <c r="G7995" t="s">
        <v>486</v>
      </c>
      <c r="H7995" t="s">
        <v>485</v>
      </c>
      <c r="J7995">
        <v>1602</v>
      </c>
      <c r="K7995">
        <v>1602067</v>
      </c>
      <c r="L7995" t="s">
        <v>1704</v>
      </c>
      <c r="M7995" t="s">
        <v>19037</v>
      </c>
      <c r="O7995">
        <v>14</v>
      </c>
      <c r="P7995" t="s">
        <v>20464</v>
      </c>
      <c r="Q7995" t="s">
        <v>20463</v>
      </c>
    </row>
    <row r="7996" spans="1:17">
      <c r="A7996">
        <v>16</v>
      </c>
      <c r="B7996" t="s">
        <v>154</v>
      </c>
      <c r="C7996" t="s">
        <v>153</v>
      </c>
      <c r="E7996">
        <v>16</v>
      </c>
      <c r="F7996">
        <v>1602</v>
      </c>
      <c r="G7996" t="s">
        <v>486</v>
      </c>
      <c r="H7996" t="s">
        <v>485</v>
      </c>
      <c r="J7996">
        <v>1602</v>
      </c>
      <c r="K7996">
        <v>1602069</v>
      </c>
      <c r="L7996" t="s">
        <v>19039</v>
      </c>
      <c r="M7996" t="s">
        <v>19038</v>
      </c>
      <c r="O7996">
        <v>15</v>
      </c>
      <c r="P7996" t="s">
        <v>20466</v>
      </c>
      <c r="Q7996" t="s">
        <v>20465</v>
      </c>
    </row>
    <row r="7997" spans="1:17">
      <c r="A7997">
        <v>16</v>
      </c>
      <c r="B7997" t="s">
        <v>154</v>
      </c>
      <c r="C7997" t="s">
        <v>153</v>
      </c>
      <c r="E7997">
        <v>16</v>
      </c>
      <c r="F7997">
        <v>1602</v>
      </c>
      <c r="G7997" t="s">
        <v>486</v>
      </c>
      <c r="H7997" t="s">
        <v>485</v>
      </c>
      <c r="J7997">
        <v>1602</v>
      </c>
      <c r="K7997">
        <v>1602070</v>
      </c>
      <c r="L7997" t="s">
        <v>1118</v>
      </c>
      <c r="M7997" t="s">
        <v>19040</v>
      </c>
      <c r="O7997">
        <v>16</v>
      </c>
      <c r="P7997" t="s">
        <v>20468</v>
      </c>
      <c r="Q7997" t="s">
        <v>20467</v>
      </c>
    </row>
    <row r="7998" spans="1:17">
      <c r="A7998">
        <v>16</v>
      </c>
      <c r="B7998" t="s">
        <v>154</v>
      </c>
      <c r="C7998" t="s">
        <v>153</v>
      </c>
      <c r="E7998">
        <v>16</v>
      </c>
      <c r="F7998">
        <v>1602</v>
      </c>
      <c r="G7998" t="s">
        <v>486</v>
      </c>
      <c r="H7998" t="s">
        <v>485</v>
      </c>
      <c r="J7998">
        <v>1602</v>
      </c>
      <c r="K7998">
        <v>1602072</v>
      </c>
      <c r="L7998" t="s">
        <v>19042</v>
      </c>
      <c r="M7998" t="s">
        <v>19041</v>
      </c>
      <c r="O7998">
        <v>17</v>
      </c>
      <c r="P7998" t="s">
        <v>20470</v>
      </c>
      <c r="Q7998" t="s">
        <v>20469</v>
      </c>
    </row>
    <row r="7999" spans="1:17">
      <c r="A7999">
        <v>16</v>
      </c>
      <c r="B7999" t="s">
        <v>154</v>
      </c>
      <c r="C7999" t="s">
        <v>153</v>
      </c>
      <c r="E7999">
        <v>16</v>
      </c>
      <c r="F7999">
        <v>1602</v>
      </c>
      <c r="G7999" t="s">
        <v>486</v>
      </c>
      <c r="H7999" t="s">
        <v>485</v>
      </c>
      <c r="J7999">
        <v>1602</v>
      </c>
      <c r="K7999">
        <v>1602075</v>
      </c>
      <c r="L7999" t="s">
        <v>19044</v>
      </c>
      <c r="M7999" t="s">
        <v>19043</v>
      </c>
      <c r="O7999">
        <v>18</v>
      </c>
      <c r="P7999" t="s">
        <v>20472</v>
      </c>
      <c r="Q7999" t="s">
        <v>20471</v>
      </c>
    </row>
    <row r="8000" spans="1:17">
      <c r="A8000">
        <v>16</v>
      </c>
      <c r="B8000" t="s">
        <v>154</v>
      </c>
      <c r="C8000" t="s">
        <v>153</v>
      </c>
      <c r="E8000">
        <v>16</v>
      </c>
      <c r="F8000">
        <v>1602</v>
      </c>
      <c r="G8000" t="s">
        <v>486</v>
      </c>
      <c r="H8000" t="s">
        <v>485</v>
      </c>
      <c r="J8000">
        <v>1602</v>
      </c>
      <c r="K8000">
        <v>1602079</v>
      </c>
      <c r="L8000" t="s">
        <v>19046</v>
      </c>
      <c r="M8000" t="s">
        <v>19045</v>
      </c>
      <c r="O8000">
        <v>19</v>
      </c>
      <c r="P8000" t="s">
        <v>20474</v>
      </c>
      <c r="Q8000" t="s">
        <v>20473</v>
      </c>
    </row>
    <row r="8001" spans="1:17">
      <c r="A8001">
        <v>16</v>
      </c>
      <c r="B8001" t="s">
        <v>154</v>
      </c>
      <c r="C8001" t="s">
        <v>153</v>
      </c>
      <c r="E8001">
        <v>16</v>
      </c>
      <c r="F8001">
        <v>1602</v>
      </c>
      <c r="G8001" t="s">
        <v>486</v>
      </c>
      <c r="H8001" t="s">
        <v>485</v>
      </c>
      <c r="J8001">
        <v>1602</v>
      </c>
      <c r="K8001">
        <v>1602081</v>
      </c>
      <c r="L8001" t="s">
        <v>19048</v>
      </c>
      <c r="M8001" t="s">
        <v>19047</v>
      </c>
      <c r="O8001">
        <v>20</v>
      </c>
      <c r="P8001" t="s">
        <v>20476</v>
      </c>
      <c r="Q8001" t="s">
        <v>20475</v>
      </c>
    </row>
    <row r="8002" spans="1:17">
      <c r="A8002">
        <v>16</v>
      </c>
      <c r="B8002" t="s">
        <v>154</v>
      </c>
      <c r="C8002" t="s">
        <v>153</v>
      </c>
      <c r="E8002">
        <v>16</v>
      </c>
      <c r="F8002">
        <v>1602</v>
      </c>
      <c r="G8002" t="s">
        <v>486</v>
      </c>
      <c r="H8002" t="s">
        <v>485</v>
      </c>
      <c r="J8002">
        <v>1602</v>
      </c>
      <c r="K8002">
        <v>1602082</v>
      </c>
      <c r="L8002" t="s">
        <v>18943</v>
      </c>
      <c r="M8002" t="s">
        <v>19049</v>
      </c>
      <c r="O8002">
        <v>21</v>
      </c>
      <c r="P8002" t="s">
        <v>20478</v>
      </c>
      <c r="Q8002" t="s">
        <v>20477</v>
      </c>
    </row>
    <row r="8003" spans="1:17">
      <c r="A8003">
        <v>16</v>
      </c>
      <c r="B8003" t="s">
        <v>154</v>
      </c>
      <c r="C8003" t="s">
        <v>153</v>
      </c>
      <c r="E8003">
        <v>16</v>
      </c>
      <c r="F8003">
        <v>1602</v>
      </c>
      <c r="G8003" t="s">
        <v>486</v>
      </c>
      <c r="H8003" t="s">
        <v>485</v>
      </c>
      <c r="J8003">
        <v>1602</v>
      </c>
      <c r="K8003">
        <v>1602083</v>
      </c>
      <c r="L8003" t="s">
        <v>10387</v>
      </c>
      <c r="M8003" t="s">
        <v>19050</v>
      </c>
      <c r="O8003">
        <v>22</v>
      </c>
      <c r="P8003" t="s">
        <v>20479</v>
      </c>
      <c r="Q8003" t="s">
        <v>52</v>
      </c>
    </row>
    <row r="8004" spans="1:17">
      <c r="A8004">
        <v>16</v>
      </c>
      <c r="B8004" t="s">
        <v>154</v>
      </c>
      <c r="C8004" t="s">
        <v>153</v>
      </c>
      <c r="E8004">
        <v>16</v>
      </c>
      <c r="F8004">
        <v>1602</v>
      </c>
      <c r="G8004" t="s">
        <v>486</v>
      </c>
      <c r="H8004" t="s">
        <v>485</v>
      </c>
      <c r="J8004">
        <v>1602</v>
      </c>
      <c r="K8004">
        <v>1602085</v>
      </c>
      <c r="L8004" t="s">
        <v>15104</v>
      </c>
      <c r="M8004" t="s">
        <v>19051</v>
      </c>
      <c r="O8004">
        <v>23</v>
      </c>
      <c r="P8004" t="s">
        <v>20481</v>
      </c>
      <c r="Q8004" t="s">
        <v>20480</v>
      </c>
    </row>
    <row r="8005" spans="1:17">
      <c r="A8005">
        <v>16</v>
      </c>
      <c r="B8005" t="s">
        <v>154</v>
      </c>
      <c r="C8005" t="s">
        <v>153</v>
      </c>
      <c r="E8005">
        <v>16</v>
      </c>
      <c r="F8005">
        <v>1602</v>
      </c>
      <c r="G8005" t="s">
        <v>486</v>
      </c>
      <c r="H8005" t="s">
        <v>485</v>
      </c>
      <c r="J8005">
        <v>1602</v>
      </c>
      <c r="K8005">
        <v>16021000</v>
      </c>
      <c r="L8005" t="s">
        <v>19053</v>
      </c>
      <c r="M8005" t="s">
        <v>19052</v>
      </c>
      <c r="O8005">
        <v>24</v>
      </c>
      <c r="P8005" t="s">
        <v>20483</v>
      </c>
      <c r="Q8005" t="s">
        <v>20482</v>
      </c>
    </row>
    <row r="8006" spans="1:17">
      <c r="A8006">
        <v>16</v>
      </c>
      <c r="B8006" t="s">
        <v>154</v>
      </c>
      <c r="C8006" t="s">
        <v>153</v>
      </c>
      <c r="E8006">
        <v>16</v>
      </c>
      <c r="F8006">
        <v>1602</v>
      </c>
      <c r="G8006" t="s">
        <v>486</v>
      </c>
      <c r="H8006" t="s">
        <v>485</v>
      </c>
      <c r="J8006">
        <v>1602</v>
      </c>
      <c r="K8006">
        <v>1602998</v>
      </c>
      <c r="L8006" t="s">
        <v>19055</v>
      </c>
      <c r="M8006" t="s">
        <v>19054</v>
      </c>
      <c r="O8006">
        <v>25</v>
      </c>
      <c r="P8006" t="s">
        <v>20485</v>
      </c>
      <c r="Q8006" t="s">
        <v>20484</v>
      </c>
    </row>
    <row r="8007" spans="1:17">
      <c r="A8007">
        <v>16</v>
      </c>
      <c r="B8007" t="s">
        <v>154</v>
      </c>
      <c r="C8007" t="s">
        <v>153</v>
      </c>
      <c r="E8007">
        <v>16</v>
      </c>
      <c r="F8007">
        <v>1602</v>
      </c>
      <c r="G8007" t="s">
        <v>486</v>
      </c>
      <c r="H8007" t="s">
        <v>485</v>
      </c>
      <c r="J8007">
        <v>1602</v>
      </c>
      <c r="K8007">
        <v>1602999</v>
      </c>
      <c r="L8007" t="s">
        <v>19057</v>
      </c>
      <c r="M8007" t="s">
        <v>19056</v>
      </c>
      <c r="O8007">
        <v>27</v>
      </c>
      <c r="P8007" t="s">
        <v>20487</v>
      </c>
      <c r="Q8007" t="s">
        <v>20486</v>
      </c>
    </row>
    <row r="8008" spans="1:17">
      <c r="A8008">
        <v>16</v>
      </c>
      <c r="B8008" t="s">
        <v>154</v>
      </c>
      <c r="C8008" t="s">
        <v>153</v>
      </c>
      <c r="E8008">
        <v>16</v>
      </c>
      <c r="F8008">
        <v>1603</v>
      </c>
      <c r="G8008" t="s">
        <v>488</v>
      </c>
      <c r="H8008" t="s">
        <v>487</v>
      </c>
      <c r="J8008">
        <v>1603</v>
      </c>
      <c r="K8008">
        <v>1603002</v>
      </c>
      <c r="L8008" t="s">
        <v>19059</v>
      </c>
      <c r="M8008" t="s">
        <v>19058</v>
      </c>
      <c r="O8008">
        <v>29</v>
      </c>
      <c r="P8008" t="s">
        <v>20489</v>
      </c>
      <c r="Q8008" t="s">
        <v>20488</v>
      </c>
    </row>
    <row r="8009" spans="1:17">
      <c r="A8009">
        <v>16</v>
      </c>
      <c r="B8009" t="s">
        <v>154</v>
      </c>
      <c r="C8009" t="s">
        <v>153</v>
      </c>
      <c r="E8009">
        <v>16</v>
      </c>
      <c r="F8009">
        <v>1603</v>
      </c>
      <c r="G8009" t="s">
        <v>488</v>
      </c>
      <c r="H8009" t="s">
        <v>487</v>
      </c>
      <c r="J8009">
        <v>1603</v>
      </c>
      <c r="K8009">
        <v>1603005</v>
      </c>
      <c r="L8009" t="s">
        <v>15375</v>
      </c>
      <c r="M8009" t="s">
        <v>19060</v>
      </c>
      <c r="O8009">
        <v>30</v>
      </c>
      <c r="P8009" t="s">
        <v>20491</v>
      </c>
      <c r="Q8009" t="s">
        <v>20490</v>
      </c>
    </row>
    <row r="8010" spans="1:17">
      <c r="A8010">
        <v>16</v>
      </c>
      <c r="B8010" t="s">
        <v>154</v>
      </c>
      <c r="C8010" t="s">
        <v>153</v>
      </c>
      <c r="E8010">
        <v>16</v>
      </c>
      <c r="F8010">
        <v>1603</v>
      </c>
      <c r="G8010" t="s">
        <v>488</v>
      </c>
      <c r="H8010" t="s">
        <v>487</v>
      </c>
      <c r="J8010">
        <v>1603</v>
      </c>
      <c r="K8010">
        <v>1603006</v>
      </c>
      <c r="L8010" t="s">
        <v>1384</v>
      </c>
      <c r="M8010" t="s">
        <v>19061</v>
      </c>
      <c r="O8010">
        <v>1</v>
      </c>
      <c r="P8010" t="s">
        <v>20438</v>
      </c>
      <c r="Q8010" t="s">
        <v>20437</v>
      </c>
    </row>
    <row r="8011" spans="1:17">
      <c r="A8011">
        <v>16</v>
      </c>
      <c r="B8011" t="s">
        <v>154</v>
      </c>
      <c r="C8011" t="s">
        <v>153</v>
      </c>
      <c r="E8011">
        <v>16</v>
      </c>
      <c r="F8011">
        <v>1603</v>
      </c>
      <c r="G8011" t="s">
        <v>488</v>
      </c>
      <c r="H8011" t="s">
        <v>487</v>
      </c>
      <c r="J8011">
        <v>1603</v>
      </c>
      <c r="K8011">
        <v>1603008</v>
      </c>
      <c r="L8011" t="s">
        <v>19063</v>
      </c>
      <c r="M8011" t="s">
        <v>19062</v>
      </c>
      <c r="O8011">
        <v>2</v>
      </c>
      <c r="P8011" t="s">
        <v>20440</v>
      </c>
      <c r="Q8011" t="s">
        <v>20439</v>
      </c>
    </row>
    <row r="8012" spans="1:17">
      <c r="A8012">
        <v>16</v>
      </c>
      <c r="B8012" t="s">
        <v>154</v>
      </c>
      <c r="C8012" t="s">
        <v>153</v>
      </c>
      <c r="E8012">
        <v>16</v>
      </c>
      <c r="F8012">
        <v>1603</v>
      </c>
      <c r="G8012" t="s">
        <v>488</v>
      </c>
      <c r="H8012" t="s">
        <v>487</v>
      </c>
      <c r="J8012">
        <v>1603</v>
      </c>
      <c r="K8012">
        <v>1603009</v>
      </c>
      <c r="L8012" t="s">
        <v>19065</v>
      </c>
      <c r="M8012" t="s">
        <v>19064</v>
      </c>
      <c r="O8012">
        <v>3</v>
      </c>
      <c r="P8012" t="s">
        <v>20442</v>
      </c>
      <c r="Q8012" t="s">
        <v>20441</v>
      </c>
    </row>
    <row r="8013" spans="1:17">
      <c r="A8013">
        <v>16</v>
      </c>
      <c r="B8013" t="s">
        <v>154</v>
      </c>
      <c r="C8013" t="s">
        <v>153</v>
      </c>
      <c r="E8013">
        <v>16</v>
      </c>
      <c r="F8013">
        <v>1603</v>
      </c>
      <c r="G8013" t="s">
        <v>488</v>
      </c>
      <c r="H8013" t="s">
        <v>487</v>
      </c>
      <c r="J8013">
        <v>1603</v>
      </c>
      <c r="K8013">
        <v>1603011</v>
      </c>
      <c r="L8013" t="s">
        <v>14134</v>
      </c>
      <c r="M8013" t="s">
        <v>19066</v>
      </c>
      <c r="O8013">
        <v>4</v>
      </c>
      <c r="P8013" t="s">
        <v>20444</v>
      </c>
      <c r="Q8013" t="s">
        <v>20443</v>
      </c>
    </row>
    <row r="8014" spans="1:17">
      <c r="A8014">
        <v>16</v>
      </c>
      <c r="B8014" t="s">
        <v>154</v>
      </c>
      <c r="C8014" t="s">
        <v>153</v>
      </c>
      <c r="E8014">
        <v>16</v>
      </c>
      <c r="F8014">
        <v>1603</v>
      </c>
      <c r="G8014" t="s">
        <v>488</v>
      </c>
      <c r="H8014" t="s">
        <v>487</v>
      </c>
      <c r="J8014">
        <v>1603</v>
      </c>
      <c r="K8014">
        <v>1603013</v>
      </c>
      <c r="L8014" t="s">
        <v>19068</v>
      </c>
      <c r="M8014" t="s">
        <v>19067</v>
      </c>
      <c r="O8014">
        <v>5</v>
      </c>
      <c r="P8014" t="s">
        <v>20446</v>
      </c>
      <c r="Q8014" t="s">
        <v>20445</v>
      </c>
    </row>
    <row r="8015" spans="1:17">
      <c r="A8015">
        <v>16</v>
      </c>
      <c r="B8015" t="s">
        <v>154</v>
      </c>
      <c r="C8015" t="s">
        <v>153</v>
      </c>
      <c r="E8015">
        <v>16</v>
      </c>
      <c r="F8015">
        <v>1603</v>
      </c>
      <c r="G8015" t="s">
        <v>488</v>
      </c>
      <c r="H8015" t="s">
        <v>487</v>
      </c>
      <c r="J8015">
        <v>1603</v>
      </c>
      <c r="K8015">
        <v>1603015</v>
      </c>
      <c r="L8015" t="s">
        <v>19070</v>
      </c>
      <c r="M8015" t="s">
        <v>19069</v>
      </c>
      <c r="O8015">
        <v>6</v>
      </c>
      <c r="P8015" t="s">
        <v>20448</v>
      </c>
      <c r="Q8015" t="s">
        <v>20447</v>
      </c>
    </row>
    <row r="8016" spans="1:17">
      <c r="A8016">
        <v>16</v>
      </c>
      <c r="B8016" t="s">
        <v>154</v>
      </c>
      <c r="C8016" t="s">
        <v>153</v>
      </c>
      <c r="E8016">
        <v>16</v>
      </c>
      <c r="F8016">
        <v>1603</v>
      </c>
      <c r="G8016" t="s">
        <v>488</v>
      </c>
      <c r="H8016" t="s">
        <v>487</v>
      </c>
      <c r="J8016">
        <v>1603</v>
      </c>
      <c r="K8016">
        <v>1603018</v>
      </c>
      <c r="L8016" t="s">
        <v>19072</v>
      </c>
      <c r="M8016" t="s">
        <v>19071</v>
      </c>
      <c r="O8016">
        <v>7</v>
      </c>
      <c r="P8016" t="s">
        <v>20450</v>
      </c>
      <c r="Q8016" t="s">
        <v>20449</v>
      </c>
    </row>
    <row r="8017" spans="1:17">
      <c r="A8017">
        <v>16</v>
      </c>
      <c r="B8017" t="s">
        <v>154</v>
      </c>
      <c r="C8017" t="s">
        <v>153</v>
      </c>
      <c r="E8017">
        <v>16</v>
      </c>
      <c r="F8017">
        <v>1603</v>
      </c>
      <c r="G8017" t="s">
        <v>488</v>
      </c>
      <c r="H8017" t="s">
        <v>487</v>
      </c>
      <c r="J8017">
        <v>1603</v>
      </c>
      <c r="K8017">
        <v>1603020</v>
      </c>
      <c r="L8017" t="s">
        <v>19074</v>
      </c>
      <c r="M8017" t="s">
        <v>19073</v>
      </c>
      <c r="O8017">
        <v>8</v>
      </c>
      <c r="P8017" t="s">
        <v>20452</v>
      </c>
      <c r="Q8017" t="s">
        <v>20451</v>
      </c>
    </row>
    <row r="8018" spans="1:17">
      <c r="A8018">
        <v>16</v>
      </c>
      <c r="B8018" t="s">
        <v>154</v>
      </c>
      <c r="C8018" t="s">
        <v>153</v>
      </c>
      <c r="E8018">
        <v>16</v>
      </c>
      <c r="F8018">
        <v>1603</v>
      </c>
      <c r="G8018" t="s">
        <v>488</v>
      </c>
      <c r="H8018" t="s">
        <v>487</v>
      </c>
      <c r="J8018">
        <v>1603</v>
      </c>
      <c r="K8018">
        <v>1603021</v>
      </c>
      <c r="L8018" t="s">
        <v>19076</v>
      </c>
      <c r="M8018" t="s">
        <v>19075</v>
      </c>
      <c r="O8018">
        <v>9</v>
      </c>
      <c r="P8018" t="s">
        <v>20454</v>
      </c>
      <c r="Q8018" t="s">
        <v>20453</v>
      </c>
    </row>
    <row r="8019" spans="1:17">
      <c r="A8019">
        <v>16</v>
      </c>
      <c r="B8019" t="s">
        <v>154</v>
      </c>
      <c r="C8019" t="s">
        <v>153</v>
      </c>
      <c r="E8019">
        <v>16</v>
      </c>
      <c r="F8019">
        <v>1603</v>
      </c>
      <c r="G8019" t="s">
        <v>488</v>
      </c>
      <c r="H8019" t="s">
        <v>487</v>
      </c>
      <c r="J8019">
        <v>1603</v>
      </c>
      <c r="K8019">
        <v>1603022</v>
      </c>
      <c r="L8019" t="s">
        <v>14130</v>
      </c>
      <c r="M8019" t="s">
        <v>19077</v>
      </c>
      <c r="O8019">
        <v>10</v>
      </c>
      <c r="P8019" t="s">
        <v>20456</v>
      </c>
      <c r="Q8019" t="s">
        <v>20455</v>
      </c>
    </row>
    <row r="8020" spans="1:17">
      <c r="A8020">
        <v>16</v>
      </c>
      <c r="B8020" t="s">
        <v>154</v>
      </c>
      <c r="C8020" t="s">
        <v>153</v>
      </c>
      <c r="E8020">
        <v>16</v>
      </c>
      <c r="F8020">
        <v>1603</v>
      </c>
      <c r="G8020" t="s">
        <v>488</v>
      </c>
      <c r="H8020" t="s">
        <v>487</v>
      </c>
      <c r="J8020">
        <v>1603</v>
      </c>
      <c r="K8020">
        <v>1603023</v>
      </c>
      <c r="L8020" t="s">
        <v>19079</v>
      </c>
      <c r="M8020" t="s">
        <v>19078</v>
      </c>
      <c r="O8020">
        <v>11</v>
      </c>
      <c r="P8020" t="s">
        <v>20458</v>
      </c>
      <c r="Q8020" t="s">
        <v>20457</v>
      </c>
    </row>
    <row r="8021" spans="1:17">
      <c r="A8021">
        <v>16</v>
      </c>
      <c r="B8021" t="s">
        <v>154</v>
      </c>
      <c r="C8021" t="s">
        <v>153</v>
      </c>
      <c r="E8021">
        <v>16</v>
      </c>
      <c r="F8021">
        <v>1603</v>
      </c>
      <c r="G8021" t="s">
        <v>488</v>
      </c>
      <c r="H8021" t="s">
        <v>487</v>
      </c>
      <c r="J8021">
        <v>1603</v>
      </c>
      <c r="K8021">
        <v>1603026</v>
      </c>
      <c r="L8021" t="s">
        <v>19081</v>
      </c>
      <c r="M8021" t="s">
        <v>19080</v>
      </c>
      <c r="O8021">
        <v>12</v>
      </c>
      <c r="P8021" t="s">
        <v>20460</v>
      </c>
      <c r="Q8021" t="s">
        <v>20459</v>
      </c>
    </row>
    <row r="8022" spans="1:17">
      <c r="A8022">
        <v>16</v>
      </c>
      <c r="B8022" t="s">
        <v>154</v>
      </c>
      <c r="C8022" t="s">
        <v>153</v>
      </c>
      <c r="E8022">
        <v>16</v>
      </c>
      <c r="F8022">
        <v>1603</v>
      </c>
      <c r="G8022" t="s">
        <v>488</v>
      </c>
      <c r="H8022" t="s">
        <v>487</v>
      </c>
      <c r="J8022">
        <v>1603</v>
      </c>
      <c r="K8022">
        <v>1603027</v>
      </c>
      <c r="L8022" t="s">
        <v>19083</v>
      </c>
      <c r="M8022" t="s">
        <v>19082</v>
      </c>
      <c r="O8022">
        <v>13</v>
      </c>
      <c r="P8022" t="s">
        <v>20462</v>
      </c>
      <c r="Q8022" t="s">
        <v>20461</v>
      </c>
    </row>
    <row r="8023" spans="1:17">
      <c r="A8023">
        <v>16</v>
      </c>
      <c r="B8023" t="s">
        <v>154</v>
      </c>
      <c r="C8023" t="s">
        <v>153</v>
      </c>
      <c r="E8023">
        <v>16</v>
      </c>
      <c r="F8023">
        <v>1603</v>
      </c>
      <c r="G8023" t="s">
        <v>488</v>
      </c>
      <c r="H8023" t="s">
        <v>487</v>
      </c>
      <c r="J8023">
        <v>1603</v>
      </c>
      <c r="K8023">
        <v>1603028</v>
      </c>
      <c r="L8023" t="s">
        <v>19085</v>
      </c>
      <c r="M8023" t="s">
        <v>19084</v>
      </c>
      <c r="O8023">
        <v>14</v>
      </c>
      <c r="P8023" t="s">
        <v>20464</v>
      </c>
      <c r="Q8023" t="s">
        <v>20463</v>
      </c>
    </row>
    <row r="8024" spans="1:17">
      <c r="A8024">
        <v>16</v>
      </c>
      <c r="B8024" t="s">
        <v>154</v>
      </c>
      <c r="C8024" t="s">
        <v>153</v>
      </c>
      <c r="E8024">
        <v>16</v>
      </c>
      <c r="F8024">
        <v>1603</v>
      </c>
      <c r="G8024" t="s">
        <v>488</v>
      </c>
      <c r="H8024" t="s">
        <v>487</v>
      </c>
      <c r="J8024">
        <v>1603</v>
      </c>
      <c r="K8024">
        <v>1603029</v>
      </c>
      <c r="L8024" t="s">
        <v>13206</v>
      </c>
      <c r="M8024" t="s">
        <v>19086</v>
      </c>
      <c r="O8024">
        <v>15</v>
      </c>
      <c r="P8024" t="s">
        <v>20466</v>
      </c>
      <c r="Q8024" t="s">
        <v>20465</v>
      </c>
    </row>
    <row r="8025" spans="1:17">
      <c r="A8025">
        <v>16</v>
      </c>
      <c r="B8025" t="s">
        <v>154</v>
      </c>
      <c r="C8025" t="s">
        <v>153</v>
      </c>
      <c r="E8025">
        <v>16</v>
      </c>
      <c r="F8025">
        <v>1603</v>
      </c>
      <c r="G8025" t="s">
        <v>488</v>
      </c>
      <c r="H8025" t="s">
        <v>487</v>
      </c>
      <c r="J8025">
        <v>1603</v>
      </c>
      <c r="K8025">
        <v>1603031</v>
      </c>
      <c r="L8025" t="s">
        <v>19088</v>
      </c>
      <c r="M8025" t="s">
        <v>19087</v>
      </c>
      <c r="O8025">
        <v>16</v>
      </c>
      <c r="P8025" t="s">
        <v>20468</v>
      </c>
      <c r="Q8025" t="s">
        <v>20467</v>
      </c>
    </row>
    <row r="8026" spans="1:17">
      <c r="A8026">
        <v>16</v>
      </c>
      <c r="B8026" t="s">
        <v>154</v>
      </c>
      <c r="C8026" t="s">
        <v>153</v>
      </c>
      <c r="E8026">
        <v>16</v>
      </c>
      <c r="F8026">
        <v>1603</v>
      </c>
      <c r="G8026" t="s">
        <v>488</v>
      </c>
      <c r="H8026" t="s">
        <v>487</v>
      </c>
      <c r="J8026">
        <v>1603</v>
      </c>
      <c r="K8026">
        <v>1603034</v>
      </c>
      <c r="L8026" t="s">
        <v>14412</v>
      </c>
      <c r="M8026" t="s">
        <v>19089</v>
      </c>
      <c r="O8026">
        <v>17</v>
      </c>
      <c r="P8026" t="s">
        <v>20470</v>
      </c>
      <c r="Q8026" t="s">
        <v>20469</v>
      </c>
    </row>
    <row r="8027" spans="1:17">
      <c r="A8027">
        <v>16</v>
      </c>
      <c r="B8027" t="s">
        <v>154</v>
      </c>
      <c r="C8027" t="s">
        <v>153</v>
      </c>
      <c r="E8027">
        <v>16</v>
      </c>
      <c r="F8027">
        <v>1603</v>
      </c>
      <c r="G8027" t="s">
        <v>488</v>
      </c>
      <c r="H8027" t="s">
        <v>487</v>
      </c>
      <c r="J8027">
        <v>1603</v>
      </c>
      <c r="K8027">
        <v>1603037</v>
      </c>
      <c r="L8027" t="s">
        <v>10735</v>
      </c>
      <c r="M8027" t="s">
        <v>19090</v>
      </c>
      <c r="O8027">
        <v>18</v>
      </c>
      <c r="P8027" t="s">
        <v>20472</v>
      </c>
      <c r="Q8027" t="s">
        <v>20471</v>
      </c>
    </row>
    <row r="8028" spans="1:17">
      <c r="A8028">
        <v>16</v>
      </c>
      <c r="B8028" t="s">
        <v>154</v>
      </c>
      <c r="C8028" t="s">
        <v>153</v>
      </c>
      <c r="E8028">
        <v>16</v>
      </c>
      <c r="F8028">
        <v>1603</v>
      </c>
      <c r="G8028" t="s">
        <v>488</v>
      </c>
      <c r="H8028" t="s">
        <v>487</v>
      </c>
      <c r="J8028">
        <v>1603</v>
      </c>
      <c r="K8028">
        <v>1603038</v>
      </c>
      <c r="L8028" t="s">
        <v>19092</v>
      </c>
      <c r="M8028" t="s">
        <v>19091</v>
      </c>
      <c r="O8028">
        <v>19</v>
      </c>
      <c r="P8028" t="s">
        <v>20474</v>
      </c>
      <c r="Q8028" t="s">
        <v>20473</v>
      </c>
    </row>
    <row r="8029" spans="1:17">
      <c r="A8029">
        <v>16</v>
      </c>
      <c r="B8029" t="s">
        <v>154</v>
      </c>
      <c r="C8029" t="s">
        <v>153</v>
      </c>
      <c r="E8029">
        <v>16</v>
      </c>
      <c r="F8029">
        <v>1603</v>
      </c>
      <c r="G8029" t="s">
        <v>488</v>
      </c>
      <c r="H8029" t="s">
        <v>487</v>
      </c>
      <c r="J8029">
        <v>1603</v>
      </c>
      <c r="K8029">
        <v>1603039</v>
      </c>
      <c r="L8029" t="s">
        <v>19094</v>
      </c>
      <c r="M8029" t="s">
        <v>19093</v>
      </c>
      <c r="O8029">
        <v>20</v>
      </c>
      <c r="P8029" t="s">
        <v>20476</v>
      </c>
      <c r="Q8029" t="s">
        <v>20475</v>
      </c>
    </row>
    <row r="8030" spans="1:17">
      <c r="A8030">
        <v>16</v>
      </c>
      <c r="B8030" t="s">
        <v>154</v>
      </c>
      <c r="C8030" t="s">
        <v>153</v>
      </c>
      <c r="E8030">
        <v>16</v>
      </c>
      <c r="F8030">
        <v>1603</v>
      </c>
      <c r="G8030" t="s">
        <v>488</v>
      </c>
      <c r="H8030" t="s">
        <v>487</v>
      </c>
      <c r="J8030">
        <v>1603</v>
      </c>
      <c r="K8030">
        <v>1603040</v>
      </c>
      <c r="L8030" t="s">
        <v>15663</v>
      </c>
      <c r="M8030" t="s">
        <v>19095</v>
      </c>
      <c r="O8030">
        <v>21</v>
      </c>
      <c r="P8030" t="s">
        <v>20478</v>
      </c>
      <c r="Q8030" t="s">
        <v>20477</v>
      </c>
    </row>
    <row r="8031" spans="1:17">
      <c r="A8031">
        <v>16</v>
      </c>
      <c r="B8031" t="s">
        <v>154</v>
      </c>
      <c r="C8031" t="s">
        <v>153</v>
      </c>
      <c r="E8031">
        <v>16</v>
      </c>
      <c r="F8031">
        <v>1603</v>
      </c>
      <c r="G8031" t="s">
        <v>488</v>
      </c>
      <c r="H8031" t="s">
        <v>487</v>
      </c>
      <c r="J8031">
        <v>1603</v>
      </c>
      <c r="K8031">
        <v>1603041</v>
      </c>
      <c r="L8031" t="s">
        <v>1441</v>
      </c>
      <c r="M8031" t="s">
        <v>19096</v>
      </c>
      <c r="O8031">
        <v>22</v>
      </c>
      <c r="P8031" t="s">
        <v>20479</v>
      </c>
      <c r="Q8031" t="s">
        <v>52</v>
      </c>
    </row>
    <row r="8032" spans="1:17">
      <c r="A8032">
        <v>16</v>
      </c>
      <c r="B8032" t="s">
        <v>154</v>
      </c>
      <c r="C8032" t="s">
        <v>153</v>
      </c>
      <c r="E8032">
        <v>16</v>
      </c>
      <c r="F8032">
        <v>1603</v>
      </c>
      <c r="G8032" t="s">
        <v>488</v>
      </c>
      <c r="H8032" t="s">
        <v>487</v>
      </c>
      <c r="J8032">
        <v>1603</v>
      </c>
      <c r="K8032">
        <v>1603042</v>
      </c>
      <c r="L8032" t="s">
        <v>15990</v>
      </c>
      <c r="M8032" t="s">
        <v>19097</v>
      </c>
      <c r="O8032">
        <v>23</v>
      </c>
      <c r="P8032" t="s">
        <v>20481</v>
      </c>
      <c r="Q8032" t="s">
        <v>20480</v>
      </c>
    </row>
    <row r="8033" spans="1:17">
      <c r="A8033">
        <v>16</v>
      </c>
      <c r="B8033" t="s">
        <v>154</v>
      </c>
      <c r="C8033" t="s">
        <v>153</v>
      </c>
      <c r="E8033">
        <v>16</v>
      </c>
      <c r="F8033">
        <v>1603</v>
      </c>
      <c r="G8033" t="s">
        <v>488</v>
      </c>
      <c r="H8033" t="s">
        <v>487</v>
      </c>
      <c r="J8033">
        <v>1603</v>
      </c>
      <c r="K8033">
        <v>1603043</v>
      </c>
      <c r="L8033" t="s">
        <v>19099</v>
      </c>
      <c r="M8033" t="s">
        <v>19098</v>
      </c>
      <c r="O8033">
        <v>24</v>
      </c>
      <c r="P8033" t="s">
        <v>20483</v>
      </c>
      <c r="Q8033" t="s">
        <v>20482</v>
      </c>
    </row>
    <row r="8034" spans="1:17">
      <c r="A8034">
        <v>16</v>
      </c>
      <c r="B8034" t="s">
        <v>154</v>
      </c>
      <c r="C8034" t="s">
        <v>153</v>
      </c>
      <c r="E8034">
        <v>16</v>
      </c>
      <c r="F8034">
        <v>1603</v>
      </c>
      <c r="G8034" t="s">
        <v>488</v>
      </c>
      <c r="H8034" t="s">
        <v>487</v>
      </c>
      <c r="J8034">
        <v>1603</v>
      </c>
      <c r="K8034">
        <v>1603046</v>
      </c>
      <c r="L8034" t="s">
        <v>19101</v>
      </c>
      <c r="M8034" t="s">
        <v>19100</v>
      </c>
      <c r="O8034">
        <v>25</v>
      </c>
      <c r="P8034" t="s">
        <v>20485</v>
      </c>
      <c r="Q8034" t="s">
        <v>20484</v>
      </c>
    </row>
    <row r="8035" spans="1:17">
      <c r="A8035">
        <v>16</v>
      </c>
      <c r="B8035" t="s">
        <v>154</v>
      </c>
      <c r="C8035" t="s">
        <v>153</v>
      </c>
      <c r="E8035">
        <v>16</v>
      </c>
      <c r="F8035">
        <v>1603</v>
      </c>
      <c r="G8035" t="s">
        <v>488</v>
      </c>
      <c r="H8035" t="s">
        <v>487</v>
      </c>
      <c r="J8035">
        <v>1603</v>
      </c>
      <c r="K8035">
        <v>1603048</v>
      </c>
      <c r="L8035" t="s">
        <v>19103</v>
      </c>
      <c r="M8035" t="s">
        <v>19102</v>
      </c>
      <c r="O8035">
        <v>27</v>
      </c>
      <c r="P8035" t="s">
        <v>20487</v>
      </c>
      <c r="Q8035" t="s">
        <v>20486</v>
      </c>
    </row>
    <row r="8036" spans="1:17">
      <c r="A8036">
        <v>16</v>
      </c>
      <c r="B8036" t="s">
        <v>154</v>
      </c>
      <c r="C8036" t="s">
        <v>153</v>
      </c>
      <c r="E8036">
        <v>16</v>
      </c>
      <c r="F8036">
        <v>1603</v>
      </c>
      <c r="G8036" t="s">
        <v>488</v>
      </c>
      <c r="H8036" t="s">
        <v>487</v>
      </c>
      <c r="J8036">
        <v>1603</v>
      </c>
      <c r="K8036">
        <v>1603051</v>
      </c>
      <c r="L8036" t="s">
        <v>19105</v>
      </c>
      <c r="M8036" t="s">
        <v>19104</v>
      </c>
      <c r="O8036">
        <v>29</v>
      </c>
      <c r="P8036" t="s">
        <v>20489</v>
      </c>
      <c r="Q8036" t="s">
        <v>20488</v>
      </c>
    </row>
    <row r="8037" spans="1:17">
      <c r="A8037">
        <v>16</v>
      </c>
      <c r="B8037" t="s">
        <v>154</v>
      </c>
      <c r="C8037" t="s">
        <v>153</v>
      </c>
      <c r="E8037">
        <v>16</v>
      </c>
      <c r="F8037">
        <v>1603</v>
      </c>
      <c r="G8037" t="s">
        <v>488</v>
      </c>
      <c r="H8037" t="s">
        <v>487</v>
      </c>
      <c r="J8037">
        <v>1603</v>
      </c>
      <c r="K8037">
        <v>1603053</v>
      </c>
      <c r="L8037" t="s">
        <v>19107</v>
      </c>
      <c r="M8037" t="s">
        <v>19106</v>
      </c>
      <c r="O8037">
        <v>30</v>
      </c>
      <c r="P8037" t="s">
        <v>20491</v>
      </c>
      <c r="Q8037" t="s">
        <v>20490</v>
      </c>
    </row>
    <row r="8038" spans="1:17">
      <c r="A8038">
        <v>16</v>
      </c>
      <c r="B8038" t="s">
        <v>154</v>
      </c>
      <c r="C8038" t="s">
        <v>153</v>
      </c>
      <c r="E8038">
        <v>16</v>
      </c>
      <c r="F8038">
        <v>1603</v>
      </c>
      <c r="G8038" t="s">
        <v>488</v>
      </c>
      <c r="H8038" t="s">
        <v>487</v>
      </c>
      <c r="J8038">
        <v>1603</v>
      </c>
      <c r="K8038">
        <v>1603057</v>
      </c>
      <c r="L8038" t="s">
        <v>15409</v>
      </c>
      <c r="M8038" t="s">
        <v>19108</v>
      </c>
      <c r="O8038">
        <v>1</v>
      </c>
      <c r="P8038" t="s">
        <v>20438</v>
      </c>
      <c r="Q8038" t="s">
        <v>20437</v>
      </c>
    </row>
    <row r="8039" spans="1:17">
      <c r="A8039">
        <v>16</v>
      </c>
      <c r="B8039" t="s">
        <v>154</v>
      </c>
      <c r="C8039" t="s">
        <v>153</v>
      </c>
      <c r="E8039">
        <v>16</v>
      </c>
      <c r="F8039">
        <v>1603</v>
      </c>
      <c r="G8039" t="s">
        <v>488</v>
      </c>
      <c r="H8039" t="s">
        <v>487</v>
      </c>
      <c r="J8039">
        <v>1603</v>
      </c>
      <c r="K8039">
        <v>1603062</v>
      </c>
      <c r="L8039" t="s">
        <v>19110</v>
      </c>
      <c r="M8039" t="s">
        <v>19109</v>
      </c>
      <c r="O8039">
        <v>2</v>
      </c>
      <c r="P8039" t="s">
        <v>20440</v>
      </c>
      <c r="Q8039" t="s">
        <v>20439</v>
      </c>
    </row>
    <row r="8040" spans="1:17">
      <c r="A8040">
        <v>16</v>
      </c>
      <c r="B8040" t="s">
        <v>154</v>
      </c>
      <c r="C8040" t="s">
        <v>153</v>
      </c>
      <c r="E8040">
        <v>16</v>
      </c>
      <c r="F8040">
        <v>1603</v>
      </c>
      <c r="G8040" t="s">
        <v>488</v>
      </c>
      <c r="H8040" t="s">
        <v>487</v>
      </c>
      <c r="J8040">
        <v>1603</v>
      </c>
      <c r="K8040">
        <v>1603063</v>
      </c>
      <c r="L8040" t="s">
        <v>19112</v>
      </c>
      <c r="M8040" t="s">
        <v>19111</v>
      </c>
      <c r="O8040">
        <v>3</v>
      </c>
      <c r="P8040" t="s">
        <v>20442</v>
      </c>
      <c r="Q8040" t="s">
        <v>20441</v>
      </c>
    </row>
    <row r="8041" spans="1:17">
      <c r="A8041">
        <v>16</v>
      </c>
      <c r="B8041" t="s">
        <v>154</v>
      </c>
      <c r="C8041" t="s">
        <v>153</v>
      </c>
      <c r="E8041">
        <v>16</v>
      </c>
      <c r="F8041">
        <v>1603</v>
      </c>
      <c r="G8041" t="s">
        <v>488</v>
      </c>
      <c r="H8041" t="s">
        <v>487</v>
      </c>
      <c r="J8041">
        <v>1603</v>
      </c>
      <c r="K8041">
        <v>1603065</v>
      </c>
      <c r="L8041" t="s">
        <v>19114</v>
      </c>
      <c r="M8041" t="s">
        <v>19113</v>
      </c>
      <c r="O8041">
        <v>4</v>
      </c>
      <c r="P8041" t="s">
        <v>20444</v>
      </c>
      <c r="Q8041" t="s">
        <v>20443</v>
      </c>
    </row>
    <row r="8042" spans="1:17">
      <c r="A8042">
        <v>16</v>
      </c>
      <c r="B8042" t="s">
        <v>154</v>
      </c>
      <c r="C8042" t="s">
        <v>153</v>
      </c>
      <c r="E8042">
        <v>16</v>
      </c>
      <c r="F8042">
        <v>1603</v>
      </c>
      <c r="G8042" t="s">
        <v>488</v>
      </c>
      <c r="H8042" t="s">
        <v>487</v>
      </c>
      <c r="J8042">
        <v>1603</v>
      </c>
      <c r="K8042">
        <v>1603066</v>
      </c>
      <c r="L8042" t="s">
        <v>19116</v>
      </c>
      <c r="M8042" t="s">
        <v>19115</v>
      </c>
      <c r="O8042">
        <v>5</v>
      </c>
      <c r="P8042" t="s">
        <v>20446</v>
      </c>
      <c r="Q8042" t="s">
        <v>20445</v>
      </c>
    </row>
    <row r="8043" spans="1:17">
      <c r="A8043">
        <v>16</v>
      </c>
      <c r="B8043" t="s">
        <v>154</v>
      </c>
      <c r="C8043" t="s">
        <v>153</v>
      </c>
      <c r="E8043">
        <v>16</v>
      </c>
      <c r="F8043">
        <v>1603</v>
      </c>
      <c r="G8043" t="s">
        <v>488</v>
      </c>
      <c r="H8043" t="s">
        <v>487</v>
      </c>
      <c r="J8043">
        <v>1603</v>
      </c>
      <c r="K8043">
        <v>1603068</v>
      </c>
      <c r="L8043" t="s">
        <v>19118</v>
      </c>
      <c r="M8043" t="s">
        <v>19117</v>
      </c>
      <c r="O8043">
        <v>6</v>
      </c>
      <c r="P8043" t="s">
        <v>20448</v>
      </c>
      <c r="Q8043" t="s">
        <v>20447</v>
      </c>
    </row>
    <row r="8044" spans="1:17">
      <c r="A8044">
        <v>16</v>
      </c>
      <c r="B8044" t="s">
        <v>154</v>
      </c>
      <c r="C8044" t="s">
        <v>153</v>
      </c>
      <c r="E8044">
        <v>16</v>
      </c>
      <c r="F8044">
        <v>1603</v>
      </c>
      <c r="G8044" t="s">
        <v>488</v>
      </c>
      <c r="H8044" t="s">
        <v>487</v>
      </c>
      <c r="J8044">
        <v>1603</v>
      </c>
      <c r="K8044">
        <v>1603071</v>
      </c>
      <c r="L8044" t="s">
        <v>19120</v>
      </c>
      <c r="M8044" t="s">
        <v>19119</v>
      </c>
      <c r="O8044">
        <v>7</v>
      </c>
      <c r="P8044" t="s">
        <v>20450</v>
      </c>
      <c r="Q8044" t="s">
        <v>20449</v>
      </c>
    </row>
    <row r="8045" spans="1:17">
      <c r="A8045">
        <v>16</v>
      </c>
      <c r="B8045" t="s">
        <v>154</v>
      </c>
      <c r="C8045" t="s">
        <v>153</v>
      </c>
      <c r="E8045">
        <v>16</v>
      </c>
      <c r="F8045">
        <v>1603</v>
      </c>
      <c r="G8045" t="s">
        <v>488</v>
      </c>
      <c r="H8045" t="s">
        <v>487</v>
      </c>
      <c r="J8045">
        <v>1603</v>
      </c>
      <c r="K8045">
        <v>1603076</v>
      </c>
      <c r="L8045" t="s">
        <v>828</v>
      </c>
      <c r="M8045" t="s">
        <v>19121</v>
      </c>
      <c r="O8045">
        <v>8</v>
      </c>
      <c r="P8045" t="s">
        <v>20452</v>
      </c>
      <c r="Q8045" t="s">
        <v>20451</v>
      </c>
    </row>
    <row r="8046" spans="1:17">
      <c r="A8046">
        <v>16</v>
      </c>
      <c r="B8046" t="s">
        <v>154</v>
      </c>
      <c r="C8046" t="s">
        <v>153</v>
      </c>
      <c r="E8046">
        <v>16</v>
      </c>
      <c r="F8046">
        <v>1603</v>
      </c>
      <c r="G8046" t="s">
        <v>488</v>
      </c>
      <c r="H8046" t="s">
        <v>487</v>
      </c>
      <c r="J8046">
        <v>1603</v>
      </c>
      <c r="K8046">
        <v>1603079</v>
      </c>
      <c r="L8046" t="s">
        <v>19123</v>
      </c>
      <c r="M8046" t="s">
        <v>19122</v>
      </c>
      <c r="O8046">
        <v>9</v>
      </c>
      <c r="P8046" t="s">
        <v>20454</v>
      </c>
      <c r="Q8046" t="s">
        <v>20453</v>
      </c>
    </row>
    <row r="8047" spans="1:17">
      <c r="A8047">
        <v>16</v>
      </c>
      <c r="B8047" t="s">
        <v>154</v>
      </c>
      <c r="C8047" t="s">
        <v>153</v>
      </c>
      <c r="E8047">
        <v>16</v>
      </c>
      <c r="F8047">
        <v>1603</v>
      </c>
      <c r="G8047" t="s">
        <v>488</v>
      </c>
      <c r="H8047" t="s">
        <v>487</v>
      </c>
      <c r="J8047">
        <v>1603</v>
      </c>
      <c r="K8047">
        <v>1603081</v>
      </c>
      <c r="L8047" t="s">
        <v>19125</v>
      </c>
      <c r="M8047" t="s">
        <v>19124</v>
      </c>
      <c r="O8047">
        <v>10</v>
      </c>
      <c r="P8047" t="s">
        <v>20456</v>
      </c>
      <c r="Q8047" t="s">
        <v>20455</v>
      </c>
    </row>
    <row r="8048" spans="1:17">
      <c r="A8048">
        <v>16</v>
      </c>
      <c r="B8048" t="s">
        <v>154</v>
      </c>
      <c r="C8048" t="s">
        <v>153</v>
      </c>
      <c r="E8048">
        <v>16</v>
      </c>
      <c r="F8048">
        <v>1603</v>
      </c>
      <c r="G8048" t="s">
        <v>488</v>
      </c>
      <c r="H8048" t="s">
        <v>487</v>
      </c>
      <c r="J8048">
        <v>1603</v>
      </c>
      <c r="K8048">
        <v>1603085</v>
      </c>
      <c r="L8048" t="s">
        <v>19127</v>
      </c>
      <c r="M8048" t="s">
        <v>19126</v>
      </c>
      <c r="O8048">
        <v>11</v>
      </c>
      <c r="P8048" t="s">
        <v>20458</v>
      </c>
      <c r="Q8048" t="s">
        <v>20457</v>
      </c>
    </row>
    <row r="8049" spans="1:17">
      <c r="A8049">
        <v>16</v>
      </c>
      <c r="B8049" t="s">
        <v>154</v>
      </c>
      <c r="C8049" t="s">
        <v>153</v>
      </c>
      <c r="E8049">
        <v>16</v>
      </c>
      <c r="F8049">
        <v>1603</v>
      </c>
      <c r="G8049" t="s">
        <v>488</v>
      </c>
      <c r="H8049" t="s">
        <v>487</v>
      </c>
      <c r="J8049">
        <v>1603</v>
      </c>
      <c r="K8049">
        <v>1603088</v>
      </c>
      <c r="L8049" t="s">
        <v>19129</v>
      </c>
      <c r="M8049" t="s">
        <v>19128</v>
      </c>
      <c r="O8049">
        <v>12</v>
      </c>
      <c r="P8049" t="s">
        <v>20460</v>
      </c>
      <c r="Q8049" t="s">
        <v>20459</v>
      </c>
    </row>
    <row r="8050" spans="1:17">
      <c r="A8050">
        <v>16</v>
      </c>
      <c r="B8050" t="s">
        <v>154</v>
      </c>
      <c r="C8050" t="s">
        <v>153</v>
      </c>
      <c r="E8050">
        <v>16</v>
      </c>
      <c r="F8050">
        <v>1603</v>
      </c>
      <c r="G8050" t="s">
        <v>488</v>
      </c>
      <c r="H8050" t="s">
        <v>487</v>
      </c>
      <c r="J8050">
        <v>1603</v>
      </c>
      <c r="K8050">
        <v>1603089</v>
      </c>
      <c r="L8050" t="s">
        <v>19131</v>
      </c>
      <c r="M8050" t="s">
        <v>19130</v>
      </c>
      <c r="O8050">
        <v>13</v>
      </c>
      <c r="P8050" t="s">
        <v>20462</v>
      </c>
      <c r="Q8050" t="s">
        <v>20461</v>
      </c>
    </row>
    <row r="8051" spans="1:17">
      <c r="A8051">
        <v>16</v>
      </c>
      <c r="B8051" t="s">
        <v>154</v>
      </c>
      <c r="C8051" t="s">
        <v>153</v>
      </c>
      <c r="E8051">
        <v>16</v>
      </c>
      <c r="F8051">
        <v>1603</v>
      </c>
      <c r="G8051" t="s">
        <v>488</v>
      </c>
      <c r="H8051" t="s">
        <v>487</v>
      </c>
      <c r="J8051">
        <v>1603</v>
      </c>
      <c r="K8051">
        <v>1603093</v>
      </c>
      <c r="L8051" t="s">
        <v>19133</v>
      </c>
      <c r="M8051" t="s">
        <v>19132</v>
      </c>
      <c r="O8051">
        <v>14</v>
      </c>
      <c r="P8051" t="s">
        <v>20464</v>
      </c>
      <c r="Q8051" t="s">
        <v>20463</v>
      </c>
    </row>
    <row r="8052" spans="1:17">
      <c r="A8052">
        <v>16</v>
      </c>
      <c r="B8052" t="s">
        <v>154</v>
      </c>
      <c r="C8052" t="s">
        <v>153</v>
      </c>
      <c r="E8052">
        <v>16</v>
      </c>
      <c r="F8052">
        <v>1603</v>
      </c>
      <c r="G8052" t="s">
        <v>488</v>
      </c>
      <c r="H8052" t="s">
        <v>487</v>
      </c>
      <c r="J8052">
        <v>1603</v>
      </c>
      <c r="K8052">
        <v>1603094</v>
      </c>
      <c r="L8052" t="s">
        <v>19135</v>
      </c>
      <c r="M8052" t="s">
        <v>19134</v>
      </c>
      <c r="O8052">
        <v>15</v>
      </c>
      <c r="P8052" t="s">
        <v>20466</v>
      </c>
      <c r="Q8052" t="s">
        <v>20465</v>
      </c>
    </row>
    <row r="8053" spans="1:17">
      <c r="A8053">
        <v>16</v>
      </c>
      <c r="B8053" t="s">
        <v>154</v>
      </c>
      <c r="C8053" t="s">
        <v>153</v>
      </c>
      <c r="E8053">
        <v>16</v>
      </c>
      <c r="F8053">
        <v>1603</v>
      </c>
      <c r="G8053" t="s">
        <v>488</v>
      </c>
      <c r="H8053" t="s">
        <v>487</v>
      </c>
      <c r="J8053">
        <v>1603</v>
      </c>
      <c r="K8053">
        <v>1603095</v>
      </c>
      <c r="L8053" t="s">
        <v>1313</v>
      </c>
      <c r="M8053" t="s">
        <v>19136</v>
      </c>
      <c r="O8053">
        <v>16</v>
      </c>
      <c r="P8053" t="s">
        <v>20468</v>
      </c>
      <c r="Q8053" t="s">
        <v>20467</v>
      </c>
    </row>
    <row r="8054" spans="1:17">
      <c r="A8054">
        <v>16</v>
      </c>
      <c r="B8054" t="s">
        <v>154</v>
      </c>
      <c r="C8054" t="s">
        <v>153</v>
      </c>
      <c r="E8054">
        <v>16</v>
      </c>
      <c r="F8054">
        <v>1604</v>
      </c>
      <c r="G8054" t="s">
        <v>490</v>
      </c>
      <c r="H8054" t="s">
        <v>489</v>
      </c>
      <c r="J8054">
        <v>1604</v>
      </c>
      <c r="K8054">
        <v>1604001</v>
      </c>
      <c r="L8054" t="s">
        <v>18467</v>
      </c>
      <c r="M8054" t="s">
        <v>19137</v>
      </c>
      <c r="O8054">
        <v>17</v>
      </c>
      <c r="P8054" t="s">
        <v>20470</v>
      </c>
      <c r="Q8054" t="s">
        <v>20469</v>
      </c>
    </row>
    <row r="8055" spans="1:17">
      <c r="A8055">
        <v>16</v>
      </c>
      <c r="B8055" t="s">
        <v>154</v>
      </c>
      <c r="C8055" t="s">
        <v>153</v>
      </c>
      <c r="E8055">
        <v>16</v>
      </c>
      <c r="F8055">
        <v>1604</v>
      </c>
      <c r="G8055" t="s">
        <v>490</v>
      </c>
      <c r="H8055" t="s">
        <v>489</v>
      </c>
      <c r="J8055">
        <v>1604</v>
      </c>
      <c r="K8055">
        <v>1604003</v>
      </c>
      <c r="L8055" t="s">
        <v>19139</v>
      </c>
      <c r="M8055" t="s">
        <v>19138</v>
      </c>
      <c r="O8055">
        <v>18</v>
      </c>
      <c r="P8055" t="s">
        <v>20472</v>
      </c>
      <c r="Q8055" t="s">
        <v>20471</v>
      </c>
    </row>
    <row r="8056" spans="1:17">
      <c r="A8056">
        <v>16</v>
      </c>
      <c r="B8056" t="s">
        <v>154</v>
      </c>
      <c r="C8056" t="s">
        <v>153</v>
      </c>
      <c r="E8056">
        <v>16</v>
      </c>
      <c r="F8056">
        <v>1604</v>
      </c>
      <c r="G8056" t="s">
        <v>490</v>
      </c>
      <c r="H8056" t="s">
        <v>489</v>
      </c>
      <c r="J8056">
        <v>1604</v>
      </c>
      <c r="K8056">
        <v>1604004</v>
      </c>
      <c r="L8056" t="s">
        <v>11451</v>
      </c>
      <c r="M8056" t="s">
        <v>19140</v>
      </c>
      <c r="O8056">
        <v>19</v>
      </c>
      <c r="P8056" t="s">
        <v>20474</v>
      </c>
      <c r="Q8056" t="s">
        <v>20473</v>
      </c>
    </row>
    <row r="8057" spans="1:17">
      <c r="A8057">
        <v>16</v>
      </c>
      <c r="B8057" t="s">
        <v>154</v>
      </c>
      <c r="C8057" t="s">
        <v>153</v>
      </c>
      <c r="E8057">
        <v>16</v>
      </c>
      <c r="F8057">
        <v>1604</v>
      </c>
      <c r="G8057" t="s">
        <v>490</v>
      </c>
      <c r="H8057" t="s">
        <v>489</v>
      </c>
      <c r="J8057">
        <v>1604</v>
      </c>
      <c r="K8057">
        <v>1604006</v>
      </c>
      <c r="L8057" t="s">
        <v>19142</v>
      </c>
      <c r="M8057" t="s">
        <v>19141</v>
      </c>
      <c r="O8057">
        <v>20</v>
      </c>
      <c r="P8057" t="s">
        <v>20476</v>
      </c>
      <c r="Q8057" t="s">
        <v>20475</v>
      </c>
    </row>
    <row r="8058" spans="1:17">
      <c r="A8058">
        <v>16</v>
      </c>
      <c r="B8058" t="s">
        <v>154</v>
      </c>
      <c r="C8058" t="s">
        <v>153</v>
      </c>
      <c r="E8058">
        <v>16</v>
      </c>
      <c r="F8058">
        <v>1604</v>
      </c>
      <c r="G8058" t="s">
        <v>490</v>
      </c>
      <c r="H8058" t="s">
        <v>489</v>
      </c>
      <c r="J8058">
        <v>1604</v>
      </c>
      <c r="K8058">
        <v>1604008</v>
      </c>
      <c r="L8058" t="s">
        <v>19144</v>
      </c>
      <c r="M8058" t="s">
        <v>19143</v>
      </c>
      <c r="O8058">
        <v>21</v>
      </c>
      <c r="P8058" t="s">
        <v>20478</v>
      </c>
      <c r="Q8058" t="s">
        <v>20477</v>
      </c>
    </row>
    <row r="8059" spans="1:17">
      <c r="A8059">
        <v>16</v>
      </c>
      <c r="B8059" t="s">
        <v>154</v>
      </c>
      <c r="C8059" t="s">
        <v>153</v>
      </c>
      <c r="E8059">
        <v>16</v>
      </c>
      <c r="F8059">
        <v>1604</v>
      </c>
      <c r="G8059" t="s">
        <v>490</v>
      </c>
      <c r="H8059" t="s">
        <v>489</v>
      </c>
      <c r="J8059">
        <v>1604</v>
      </c>
      <c r="K8059">
        <v>1604009</v>
      </c>
      <c r="L8059" t="s">
        <v>11189</v>
      </c>
      <c r="M8059" t="s">
        <v>19145</v>
      </c>
      <c r="O8059">
        <v>22</v>
      </c>
      <c r="P8059" t="s">
        <v>20479</v>
      </c>
      <c r="Q8059" t="s">
        <v>52</v>
      </c>
    </row>
    <row r="8060" spans="1:17">
      <c r="A8060">
        <v>16</v>
      </c>
      <c r="B8060" t="s">
        <v>154</v>
      </c>
      <c r="C8060" t="s">
        <v>153</v>
      </c>
      <c r="E8060">
        <v>16</v>
      </c>
      <c r="F8060">
        <v>1604</v>
      </c>
      <c r="G8060" t="s">
        <v>490</v>
      </c>
      <c r="H8060" t="s">
        <v>489</v>
      </c>
      <c r="J8060">
        <v>1604</v>
      </c>
      <c r="K8060">
        <v>1604010</v>
      </c>
      <c r="L8060" t="s">
        <v>12751</v>
      </c>
      <c r="M8060" t="s">
        <v>19146</v>
      </c>
      <c r="O8060">
        <v>23</v>
      </c>
      <c r="P8060" t="s">
        <v>20481</v>
      </c>
      <c r="Q8060" t="s">
        <v>20480</v>
      </c>
    </row>
    <row r="8061" spans="1:17">
      <c r="A8061">
        <v>16</v>
      </c>
      <c r="B8061" t="s">
        <v>154</v>
      </c>
      <c r="C8061" t="s">
        <v>153</v>
      </c>
      <c r="E8061">
        <v>16</v>
      </c>
      <c r="F8061">
        <v>1604</v>
      </c>
      <c r="G8061" t="s">
        <v>490</v>
      </c>
      <c r="H8061" t="s">
        <v>489</v>
      </c>
      <c r="J8061">
        <v>1604</v>
      </c>
      <c r="K8061">
        <v>1604011</v>
      </c>
      <c r="L8061" t="s">
        <v>672</v>
      </c>
      <c r="M8061" t="s">
        <v>19147</v>
      </c>
      <c r="O8061">
        <v>24</v>
      </c>
      <c r="P8061" t="s">
        <v>20483</v>
      </c>
      <c r="Q8061" t="s">
        <v>20482</v>
      </c>
    </row>
    <row r="8062" spans="1:17">
      <c r="A8062">
        <v>16</v>
      </c>
      <c r="B8062" t="s">
        <v>154</v>
      </c>
      <c r="C8062" t="s">
        <v>153</v>
      </c>
      <c r="E8062">
        <v>16</v>
      </c>
      <c r="F8062">
        <v>1604</v>
      </c>
      <c r="G8062" t="s">
        <v>490</v>
      </c>
      <c r="H8062" t="s">
        <v>489</v>
      </c>
      <c r="J8062">
        <v>1604</v>
      </c>
      <c r="K8062">
        <v>1604012</v>
      </c>
      <c r="L8062" t="s">
        <v>19149</v>
      </c>
      <c r="M8062" t="s">
        <v>19148</v>
      </c>
      <c r="O8062">
        <v>25</v>
      </c>
      <c r="P8062" t="s">
        <v>20485</v>
      </c>
      <c r="Q8062" t="s">
        <v>20484</v>
      </c>
    </row>
    <row r="8063" spans="1:17">
      <c r="A8063">
        <v>16</v>
      </c>
      <c r="B8063" t="s">
        <v>154</v>
      </c>
      <c r="C8063" t="s">
        <v>153</v>
      </c>
      <c r="E8063">
        <v>16</v>
      </c>
      <c r="F8063">
        <v>1604</v>
      </c>
      <c r="G8063" t="s">
        <v>490</v>
      </c>
      <c r="H8063" t="s">
        <v>489</v>
      </c>
      <c r="J8063">
        <v>1604</v>
      </c>
      <c r="K8063">
        <v>1604013</v>
      </c>
      <c r="L8063" t="s">
        <v>19151</v>
      </c>
      <c r="M8063" t="s">
        <v>19150</v>
      </c>
      <c r="O8063">
        <v>27</v>
      </c>
      <c r="P8063" t="s">
        <v>20487</v>
      </c>
      <c r="Q8063" t="s">
        <v>20486</v>
      </c>
    </row>
    <row r="8064" spans="1:17">
      <c r="A8064">
        <v>16</v>
      </c>
      <c r="B8064" t="s">
        <v>154</v>
      </c>
      <c r="C8064" t="s">
        <v>153</v>
      </c>
      <c r="E8064">
        <v>16</v>
      </c>
      <c r="F8064">
        <v>1604</v>
      </c>
      <c r="G8064" t="s">
        <v>490</v>
      </c>
      <c r="H8064" t="s">
        <v>489</v>
      </c>
      <c r="J8064">
        <v>1604</v>
      </c>
      <c r="K8064">
        <v>1604014</v>
      </c>
      <c r="L8064" t="s">
        <v>19153</v>
      </c>
      <c r="M8064" t="s">
        <v>19152</v>
      </c>
      <c r="O8064">
        <v>29</v>
      </c>
      <c r="P8064" t="s">
        <v>20489</v>
      </c>
      <c r="Q8064" t="s">
        <v>20488</v>
      </c>
    </row>
    <row r="8065" spans="1:17">
      <c r="A8065">
        <v>16</v>
      </c>
      <c r="B8065" t="s">
        <v>154</v>
      </c>
      <c r="C8065" t="s">
        <v>153</v>
      </c>
      <c r="E8065">
        <v>16</v>
      </c>
      <c r="F8065">
        <v>1604</v>
      </c>
      <c r="G8065" t="s">
        <v>490</v>
      </c>
      <c r="H8065" t="s">
        <v>489</v>
      </c>
      <c r="J8065">
        <v>1604</v>
      </c>
      <c r="K8065">
        <v>1604015</v>
      </c>
      <c r="L8065" t="s">
        <v>19155</v>
      </c>
      <c r="M8065" t="s">
        <v>19154</v>
      </c>
      <c r="O8065">
        <v>30</v>
      </c>
      <c r="P8065" t="s">
        <v>20491</v>
      </c>
      <c r="Q8065" t="s">
        <v>20490</v>
      </c>
    </row>
    <row r="8066" spans="1:17">
      <c r="A8066">
        <v>16</v>
      </c>
      <c r="B8066" t="s">
        <v>154</v>
      </c>
      <c r="C8066" t="s">
        <v>153</v>
      </c>
      <c r="E8066">
        <v>16</v>
      </c>
      <c r="F8066">
        <v>1604</v>
      </c>
      <c r="G8066" t="s">
        <v>490</v>
      </c>
      <c r="H8066" t="s">
        <v>489</v>
      </c>
      <c r="J8066">
        <v>1604</v>
      </c>
      <c r="K8066">
        <v>1604016</v>
      </c>
      <c r="L8066" t="s">
        <v>19157</v>
      </c>
      <c r="M8066" t="s">
        <v>19156</v>
      </c>
      <c r="O8066">
        <v>1</v>
      </c>
      <c r="P8066" t="s">
        <v>20438</v>
      </c>
      <c r="Q8066" t="s">
        <v>20437</v>
      </c>
    </row>
    <row r="8067" spans="1:17">
      <c r="A8067">
        <v>16</v>
      </c>
      <c r="B8067" t="s">
        <v>154</v>
      </c>
      <c r="C8067" t="s">
        <v>153</v>
      </c>
      <c r="E8067">
        <v>16</v>
      </c>
      <c r="F8067">
        <v>1604</v>
      </c>
      <c r="G8067" t="s">
        <v>490</v>
      </c>
      <c r="H8067" t="s">
        <v>489</v>
      </c>
      <c r="J8067">
        <v>1604</v>
      </c>
      <c r="K8067">
        <v>1604017</v>
      </c>
      <c r="L8067" t="s">
        <v>19159</v>
      </c>
      <c r="M8067" t="s">
        <v>19158</v>
      </c>
      <c r="O8067">
        <v>2</v>
      </c>
      <c r="P8067" t="s">
        <v>20440</v>
      </c>
      <c r="Q8067" t="s">
        <v>20439</v>
      </c>
    </row>
    <row r="8068" spans="1:17">
      <c r="A8068">
        <v>16</v>
      </c>
      <c r="B8068" t="s">
        <v>154</v>
      </c>
      <c r="C8068" t="s">
        <v>153</v>
      </c>
      <c r="E8068">
        <v>16</v>
      </c>
      <c r="F8068">
        <v>1604</v>
      </c>
      <c r="G8068" t="s">
        <v>490</v>
      </c>
      <c r="H8068" t="s">
        <v>489</v>
      </c>
      <c r="J8068">
        <v>1604</v>
      </c>
      <c r="K8068">
        <v>1604018</v>
      </c>
      <c r="L8068" t="s">
        <v>19161</v>
      </c>
      <c r="M8068" t="s">
        <v>19160</v>
      </c>
      <c r="O8068">
        <v>3</v>
      </c>
      <c r="P8068" t="s">
        <v>20442</v>
      </c>
      <c r="Q8068" t="s">
        <v>20441</v>
      </c>
    </row>
    <row r="8069" spans="1:17">
      <c r="A8069">
        <v>16</v>
      </c>
      <c r="B8069" t="s">
        <v>154</v>
      </c>
      <c r="C8069" t="s">
        <v>153</v>
      </c>
      <c r="E8069">
        <v>16</v>
      </c>
      <c r="F8069">
        <v>1604</v>
      </c>
      <c r="G8069" t="s">
        <v>490</v>
      </c>
      <c r="H8069" t="s">
        <v>489</v>
      </c>
      <c r="J8069">
        <v>1604</v>
      </c>
      <c r="K8069">
        <v>1604019</v>
      </c>
      <c r="L8069" t="s">
        <v>16746</v>
      </c>
      <c r="M8069" t="s">
        <v>19162</v>
      </c>
      <c r="O8069">
        <v>4</v>
      </c>
      <c r="P8069" t="s">
        <v>20444</v>
      </c>
      <c r="Q8069" t="s">
        <v>20443</v>
      </c>
    </row>
    <row r="8070" spans="1:17">
      <c r="A8070">
        <v>16</v>
      </c>
      <c r="B8070" t="s">
        <v>154</v>
      </c>
      <c r="C8070" t="s">
        <v>153</v>
      </c>
      <c r="E8070">
        <v>16</v>
      </c>
      <c r="F8070">
        <v>1604</v>
      </c>
      <c r="G8070" t="s">
        <v>490</v>
      </c>
      <c r="H8070" t="s">
        <v>489</v>
      </c>
      <c r="J8070">
        <v>1604</v>
      </c>
      <c r="K8070">
        <v>1604020</v>
      </c>
      <c r="L8070" t="s">
        <v>19164</v>
      </c>
      <c r="M8070" t="s">
        <v>19163</v>
      </c>
      <c r="O8070">
        <v>5</v>
      </c>
      <c r="P8070" t="s">
        <v>20446</v>
      </c>
      <c r="Q8070" t="s">
        <v>20445</v>
      </c>
    </row>
    <row r="8071" spans="1:17">
      <c r="A8071">
        <v>16</v>
      </c>
      <c r="B8071" t="s">
        <v>154</v>
      </c>
      <c r="C8071" t="s">
        <v>153</v>
      </c>
      <c r="E8071">
        <v>16</v>
      </c>
      <c r="F8071">
        <v>1604</v>
      </c>
      <c r="G8071" t="s">
        <v>490</v>
      </c>
      <c r="H8071" t="s">
        <v>489</v>
      </c>
      <c r="J8071">
        <v>1604</v>
      </c>
      <c r="K8071">
        <v>1604021</v>
      </c>
      <c r="L8071" t="s">
        <v>19166</v>
      </c>
      <c r="M8071" t="s">
        <v>19165</v>
      </c>
      <c r="O8071">
        <v>6</v>
      </c>
      <c r="P8071" t="s">
        <v>20448</v>
      </c>
      <c r="Q8071" t="s">
        <v>20447</v>
      </c>
    </row>
    <row r="8072" spans="1:17">
      <c r="A8072">
        <v>16</v>
      </c>
      <c r="B8072" t="s">
        <v>154</v>
      </c>
      <c r="C8072" t="s">
        <v>153</v>
      </c>
      <c r="E8072">
        <v>16</v>
      </c>
      <c r="F8072">
        <v>1604</v>
      </c>
      <c r="G8072" t="s">
        <v>490</v>
      </c>
      <c r="H8072" t="s">
        <v>489</v>
      </c>
      <c r="J8072">
        <v>1604</v>
      </c>
      <c r="K8072">
        <v>1604022</v>
      </c>
      <c r="L8072" t="s">
        <v>19168</v>
      </c>
      <c r="M8072" t="s">
        <v>19167</v>
      </c>
      <c r="O8072">
        <v>7</v>
      </c>
      <c r="P8072" t="s">
        <v>20450</v>
      </c>
      <c r="Q8072" t="s">
        <v>20449</v>
      </c>
    </row>
    <row r="8073" spans="1:17">
      <c r="A8073">
        <v>16</v>
      </c>
      <c r="B8073" t="s">
        <v>154</v>
      </c>
      <c r="C8073" t="s">
        <v>153</v>
      </c>
      <c r="E8073">
        <v>16</v>
      </c>
      <c r="F8073">
        <v>1604</v>
      </c>
      <c r="G8073" t="s">
        <v>490</v>
      </c>
      <c r="H8073" t="s">
        <v>489</v>
      </c>
      <c r="J8073">
        <v>1604</v>
      </c>
      <c r="K8073">
        <v>1604023</v>
      </c>
      <c r="L8073" t="s">
        <v>19170</v>
      </c>
      <c r="M8073" t="s">
        <v>19169</v>
      </c>
      <c r="O8073">
        <v>8</v>
      </c>
      <c r="P8073" t="s">
        <v>20452</v>
      </c>
      <c r="Q8073" t="s">
        <v>20451</v>
      </c>
    </row>
    <row r="8074" spans="1:17">
      <c r="A8074">
        <v>16</v>
      </c>
      <c r="B8074" t="s">
        <v>154</v>
      </c>
      <c r="C8074" t="s">
        <v>153</v>
      </c>
      <c r="E8074">
        <v>16</v>
      </c>
      <c r="F8074">
        <v>1604</v>
      </c>
      <c r="G8074" t="s">
        <v>490</v>
      </c>
      <c r="H8074" t="s">
        <v>489</v>
      </c>
      <c r="J8074">
        <v>1604</v>
      </c>
      <c r="K8074">
        <v>1604024</v>
      </c>
      <c r="L8074" t="s">
        <v>19172</v>
      </c>
      <c r="M8074" t="s">
        <v>19171</v>
      </c>
      <c r="O8074">
        <v>9</v>
      </c>
      <c r="P8074" t="s">
        <v>20454</v>
      </c>
      <c r="Q8074" t="s">
        <v>20453</v>
      </c>
    </row>
    <row r="8075" spans="1:17">
      <c r="A8075">
        <v>16</v>
      </c>
      <c r="B8075" t="s">
        <v>154</v>
      </c>
      <c r="C8075" t="s">
        <v>153</v>
      </c>
      <c r="E8075">
        <v>16</v>
      </c>
      <c r="F8075">
        <v>1604</v>
      </c>
      <c r="G8075" t="s">
        <v>490</v>
      </c>
      <c r="H8075" t="s">
        <v>489</v>
      </c>
      <c r="J8075">
        <v>1604</v>
      </c>
      <c r="K8075">
        <v>1604025</v>
      </c>
      <c r="L8075" t="s">
        <v>19174</v>
      </c>
      <c r="M8075" t="s">
        <v>19173</v>
      </c>
      <c r="O8075">
        <v>10</v>
      </c>
      <c r="P8075" t="s">
        <v>20456</v>
      </c>
      <c r="Q8075" t="s">
        <v>20455</v>
      </c>
    </row>
    <row r="8076" spans="1:17">
      <c r="A8076">
        <v>16</v>
      </c>
      <c r="B8076" t="s">
        <v>154</v>
      </c>
      <c r="C8076" t="s">
        <v>153</v>
      </c>
      <c r="E8076">
        <v>16</v>
      </c>
      <c r="F8076">
        <v>1604</v>
      </c>
      <c r="G8076" t="s">
        <v>490</v>
      </c>
      <c r="H8076" t="s">
        <v>489</v>
      </c>
      <c r="J8076">
        <v>1604</v>
      </c>
      <c r="K8076">
        <v>1604026</v>
      </c>
      <c r="L8076" t="s">
        <v>19176</v>
      </c>
      <c r="M8076" t="s">
        <v>19175</v>
      </c>
      <c r="O8076">
        <v>11</v>
      </c>
      <c r="P8076" t="s">
        <v>20458</v>
      </c>
      <c r="Q8076" t="s">
        <v>20457</v>
      </c>
    </row>
    <row r="8077" spans="1:17">
      <c r="A8077">
        <v>16</v>
      </c>
      <c r="B8077" t="s">
        <v>154</v>
      </c>
      <c r="C8077" t="s">
        <v>153</v>
      </c>
      <c r="E8077">
        <v>16</v>
      </c>
      <c r="F8077">
        <v>1604</v>
      </c>
      <c r="G8077" t="s">
        <v>490</v>
      </c>
      <c r="H8077" t="s">
        <v>489</v>
      </c>
      <c r="J8077">
        <v>1604</v>
      </c>
      <c r="K8077">
        <v>1604027</v>
      </c>
      <c r="L8077" t="s">
        <v>19178</v>
      </c>
      <c r="M8077" t="s">
        <v>19177</v>
      </c>
      <c r="O8077">
        <v>12</v>
      </c>
      <c r="P8077" t="s">
        <v>20460</v>
      </c>
      <c r="Q8077" t="s">
        <v>20459</v>
      </c>
    </row>
    <row r="8078" spans="1:17">
      <c r="A8078">
        <v>16</v>
      </c>
      <c r="B8078" t="s">
        <v>154</v>
      </c>
      <c r="C8078" t="s">
        <v>153</v>
      </c>
      <c r="E8078">
        <v>16</v>
      </c>
      <c r="F8078">
        <v>1604</v>
      </c>
      <c r="G8078" t="s">
        <v>490</v>
      </c>
      <c r="H8078" t="s">
        <v>489</v>
      </c>
      <c r="J8078">
        <v>1604</v>
      </c>
      <c r="K8078">
        <v>1604028</v>
      </c>
      <c r="L8078" t="s">
        <v>19180</v>
      </c>
      <c r="M8078" t="s">
        <v>19179</v>
      </c>
      <c r="O8078">
        <v>13</v>
      </c>
      <c r="P8078" t="s">
        <v>20462</v>
      </c>
      <c r="Q8078" t="s">
        <v>20461</v>
      </c>
    </row>
    <row r="8079" spans="1:17">
      <c r="A8079">
        <v>16</v>
      </c>
      <c r="B8079" t="s">
        <v>154</v>
      </c>
      <c r="C8079" t="s">
        <v>153</v>
      </c>
      <c r="E8079">
        <v>16</v>
      </c>
      <c r="F8079">
        <v>1604</v>
      </c>
      <c r="G8079" t="s">
        <v>490</v>
      </c>
      <c r="H8079" t="s">
        <v>489</v>
      </c>
      <c r="J8079">
        <v>1604</v>
      </c>
      <c r="K8079">
        <v>1604029</v>
      </c>
      <c r="L8079" t="s">
        <v>19182</v>
      </c>
      <c r="M8079" t="s">
        <v>19181</v>
      </c>
      <c r="O8079">
        <v>14</v>
      </c>
      <c r="P8079" t="s">
        <v>20464</v>
      </c>
      <c r="Q8079" t="s">
        <v>20463</v>
      </c>
    </row>
    <row r="8080" spans="1:17">
      <c r="A8080">
        <v>16</v>
      </c>
      <c r="B8080" t="s">
        <v>154</v>
      </c>
      <c r="C8080" t="s">
        <v>153</v>
      </c>
      <c r="E8080">
        <v>16</v>
      </c>
      <c r="F8080">
        <v>1604</v>
      </c>
      <c r="G8080" t="s">
        <v>490</v>
      </c>
      <c r="H8080" t="s">
        <v>489</v>
      </c>
      <c r="J8080">
        <v>1604</v>
      </c>
      <c r="K8080">
        <v>1604030</v>
      </c>
      <c r="L8080" t="s">
        <v>19184</v>
      </c>
      <c r="M8080" t="s">
        <v>19183</v>
      </c>
      <c r="O8080">
        <v>15</v>
      </c>
      <c r="P8080" t="s">
        <v>20466</v>
      </c>
      <c r="Q8080" t="s">
        <v>20465</v>
      </c>
    </row>
    <row r="8081" spans="1:17">
      <c r="A8081">
        <v>16</v>
      </c>
      <c r="B8081" t="s">
        <v>154</v>
      </c>
      <c r="C8081" t="s">
        <v>153</v>
      </c>
      <c r="E8081">
        <v>16</v>
      </c>
      <c r="F8081">
        <v>1604</v>
      </c>
      <c r="G8081" t="s">
        <v>490</v>
      </c>
      <c r="H8081" t="s">
        <v>489</v>
      </c>
      <c r="J8081">
        <v>1604</v>
      </c>
      <c r="K8081">
        <v>1604031</v>
      </c>
      <c r="L8081" t="s">
        <v>19186</v>
      </c>
      <c r="M8081" t="s">
        <v>19185</v>
      </c>
      <c r="O8081">
        <v>16</v>
      </c>
      <c r="P8081" t="s">
        <v>20468</v>
      </c>
      <c r="Q8081" t="s">
        <v>20467</v>
      </c>
    </row>
    <row r="8082" spans="1:17">
      <c r="A8082">
        <v>16</v>
      </c>
      <c r="B8082" t="s">
        <v>154</v>
      </c>
      <c r="C8082" t="s">
        <v>153</v>
      </c>
      <c r="E8082">
        <v>16</v>
      </c>
      <c r="F8082">
        <v>1604</v>
      </c>
      <c r="G8082" t="s">
        <v>490</v>
      </c>
      <c r="H8082" t="s">
        <v>489</v>
      </c>
      <c r="J8082">
        <v>1604</v>
      </c>
      <c r="K8082">
        <v>1604032</v>
      </c>
      <c r="L8082" t="s">
        <v>19188</v>
      </c>
      <c r="M8082" t="s">
        <v>19187</v>
      </c>
      <c r="O8082">
        <v>17</v>
      </c>
      <c r="P8082" t="s">
        <v>20470</v>
      </c>
      <c r="Q8082" t="s">
        <v>20469</v>
      </c>
    </row>
    <row r="8083" spans="1:17">
      <c r="A8083">
        <v>16</v>
      </c>
      <c r="B8083" t="s">
        <v>154</v>
      </c>
      <c r="C8083" t="s">
        <v>153</v>
      </c>
      <c r="E8083">
        <v>16</v>
      </c>
      <c r="F8083">
        <v>1604</v>
      </c>
      <c r="G8083" t="s">
        <v>490</v>
      </c>
      <c r="H8083" t="s">
        <v>489</v>
      </c>
      <c r="J8083">
        <v>1604</v>
      </c>
      <c r="K8083">
        <v>1604033</v>
      </c>
      <c r="L8083" t="s">
        <v>19190</v>
      </c>
      <c r="M8083" t="s">
        <v>19189</v>
      </c>
      <c r="O8083">
        <v>18</v>
      </c>
      <c r="P8083" t="s">
        <v>20472</v>
      </c>
      <c r="Q8083" t="s">
        <v>20471</v>
      </c>
    </row>
    <row r="8084" spans="1:17">
      <c r="A8084">
        <v>16</v>
      </c>
      <c r="B8084" t="s">
        <v>154</v>
      </c>
      <c r="C8084" t="s">
        <v>153</v>
      </c>
      <c r="E8084">
        <v>16</v>
      </c>
      <c r="F8084">
        <v>1604</v>
      </c>
      <c r="G8084" t="s">
        <v>490</v>
      </c>
      <c r="H8084" t="s">
        <v>489</v>
      </c>
      <c r="J8084">
        <v>1604</v>
      </c>
      <c r="K8084">
        <v>1604034</v>
      </c>
      <c r="L8084" t="s">
        <v>3549</v>
      </c>
      <c r="M8084" t="s">
        <v>19191</v>
      </c>
      <c r="O8084">
        <v>19</v>
      </c>
      <c r="P8084" t="s">
        <v>20474</v>
      </c>
      <c r="Q8084" t="s">
        <v>20473</v>
      </c>
    </row>
    <row r="8085" spans="1:17">
      <c r="A8085">
        <v>16</v>
      </c>
      <c r="B8085" t="s">
        <v>154</v>
      </c>
      <c r="C8085" t="s">
        <v>153</v>
      </c>
      <c r="E8085">
        <v>16</v>
      </c>
      <c r="F8085">
        <v>1604</v>
      </c>
      <c r="G8085" t="s">
        <v>490</v>
      </c>
      <c r="H8085" t="s">
        <v>489</v>
      </c>
      <c r="J8085">
        <v>1604</v>
      </c>
      <c r="K8085">
        <v>1604035</v>
      </c>
      <c r="L8085" t="s">
        <v>19193</v>
      </c>
      <c r="M8085" t="s">
        <v>19192</v>
      </c>
      <c r="O8085">
        <v>20</v>
      </c>
      <c r="P8085" t="s">
        <v>20476</v>
      </c>
      <c r="Q8085" t="s">
        <v>20475</v>
      </c>
    </row>
    <row r="8086" spans="1:17">
      <c r="A8086">
        <v>16</v>
      </c>
      <c r="B8086" t="s">
        <v>154</v>
      </c>
      <c r="C8086" t="s">
        <v>153</v>
      </c>
      <c r="E8086">
        <v>16</v>
      </c>
      <c r="F8086">
        <v>1604</v>
      </c>
      <c r="G8086" t="s">
        <v>490</v>
      </c>
      <c r="H8086" t="s">
        <v>489</v>
      </c>
      <c r="J8086">
        <v>1604</v>
      </c>
      <c r="K8086">
        <v>1604036</v>
      </c>
      <c r="L8086" t="s">
        <v>19195</v>
      </c>
      <c r="M8086" t="s">
        <v>19194</v>
      </c>
      <c r="O8086">
        <v>21</v>
      </c>
      <c r="P8086" t="s">
        <v>20478</v>
      </c>
      <c r="Q8086" t="s">
        <v>20477</v>
      </c>
    </row>
    <row r="8087" spans="1:17">
      <c r="A8087">
        <v>16</v>
      </c>
      <c r="B8087" t="s">
        <v>154</v>
      </c>
      <c r="C8087" t="s">
        <v>153</v>
      </c>
      <c r="E8087">
        <v>16</v>
      </c>
      <c r="F8087">
        <v>1604</v>
      </c>
      <c r="G8087" t="s">
        <v>490</v>
      </c>
      <c r="H8087" t="s">
        <v>489</v>
      </c>
      <c r="J8087">
        <v>1604</v>
      </c>
      <c r="K8087">
        <v>1604037</v>
      </c>
      <c r="L8087" t="s">
        <v>3517</v>
      </c>
      <c r="M8087" t="s">
        <v>19196</v>
      </c>
      <c r="O8087">
        <v>22</v>
      </c>
      <c r="P8087" t="s">
        <v>20479</v>
      </c>
      <c r="Q8087" t="s">
        <v>52</v>
      </c>
    </row>
    <row r="8088" spans="1:17">
      <c r="A8088">
        <v>16</v>
      </c>
      <c r="B8088" t="s">
        <v>154</v>
      </c>
      <c r="C8088" t="s">
        <v>153</v>
      </c>
      <c r="E8088">
        <v>16</v>
      </c>
      <c r="F8088">
        <v>1604</v>
      </c>
      <c r="G8088" t="s">
        <v>490</v>
      </c>
      <c r="H8088" t="s">
        <v>489</v>
      </c>
      <c r="J8088">
        <v>1604</v>
      </c>
      <c r="K8088">
        <v>1604038</v>
      </c>
      <c r="L8088" t="s">
        <v>19198</v>
      </c>
      <c r="M8088" t="s">
        <v>19197</v>
      </c>
      <c r="O8088">
        <v>23</v>
      </c>
      <c r="P8088" t="s">
        <v>20481</v>
      </c>
      <c r="Q8088" t="s">
        <v>20480</v>
      </c>
    </row>
    <row r="8089" spans="1:17">
      <c r="A8089">
        <v>16</v>
      </c>
      <c r="B8089" t="s">
        <v>154</v>
      </c>
      <c r="C8089" t="s">
        <v>153</v>
      </c>
      <c r="E8089">
        <v>16</v>
      </c>
      <c r="F8089">
        <v>1604</v>
      </c>
      <c r="G8089" t="s">
        <v>490</v>
      </c>
      <c r="H8089" t="s">
        <v>489</v>
      </c>
      <c r="J8089">
        <v>1604</v>
      </c>
      <c r="K8089">
        <v>1604039</v>
      </c>
      <c r="L8089" t="s">
        <v>19200</v>
      </c>
      <c r="M8089" t="s">
        <v>19199</v>
      </c>
      <c r="O8089">
        <v>24</v>
      </c>
      <c r="P8089" t="s">
        <v>20483</v>
      </c>
      <c r="Q8089" t="s">
        <v>20482</v>
      </c>
    </row>
    <row r="8090" spans="1:17">
      <c r="A8090">
        <v>16</v>
      </c>
      <c r="B8090" t="s">
        <v>154</v>
      </c>
      <c r="C8090" t="s">
        <v>153</v>
      </c>
      <c r="E8090">
        <v>16</v>
      </c>
      <c r="F8090">
        <v>1604</v>
      </c>
      <c r="G8090" t="s">
        <v>490</v>
      </c>
      <c r="H8090" t="s">
        <v>489</v>
      </c>
      <c r="J8090">
        <v>1604</v>
      </c>
      <c r="K8090">
        <v>1604040</v>
      </c>
      <c r="L8090" t="s">
        <v>19202</v>
      </c>
      <c r="M8090" t="s">
        <v>19201</v>
      </c>
      <c r="O8090">
        <v>25</v>
      </c>
      <c r="P8090" t="s">
        <v>20485</v>
      </c>
      <c r="Q8090" t="s">
        <v>20484</v>
      </c>
    </row>
    <row r="8091" spans="1:17">
      <c r="A8091">
        <v>16</v>
      </c>
      <c r="B8091" t="s">
        <v>154</v>
      </c>
      <c r="C8091" t="s">
        <v>153</v>
      </c>
      <c r="E8091">
        <v>16</v>
      </c>
      <c r="F8091">
        <v>1604</v>
      </c>
      <c r="G8091" t="s">
        <v>490</v>
      </c>
      <c r="H8091" t="s">
        <v>489</v>
      </c>
      <c r="J8091">
        <v>1604</v>
      </c>
      <c r="K8091">
        <v>1604041</v>
      </c>
      <c r="L8091" t="s">
        <v>19204</v>
      </c>
      <c r="M8091" t="s">
        <v>19203</v>
      </c>
      <c r="O8091">
        <v>27</v>
      </c>
      <c r="P8091" t="s">
        <v>20487</v>
      </c>
      <c r="Q8091" t="s">
        <v>20486</v>
      </c>
    </row>
    <row r="8092" spans="1:17">
      <c r="A8092">
        <v>16</v>
      </c>
      <c r="B8092" t="s">
        <v>154</v>
      </c>
      <c r="C8092" t="s">
        <v>153</v>
      </c>
      <c r="E8092">
        <v>16</v>
      </c>
      <c r="F8092">
        <v>1604</v>
      </c>
      <c r="G8092" t="s">
        <v>490</v>
      </c>
      <c r="H8092" t="s">
        <v>489</v>
      </c>
      <c r="J8092">
        <v>1604</v>
      </c>
      <c r="K8092">
        <v>1604042</v>
      </c>
      <c r="L8092" t="s">
        <v>19206</v>
      </c>
      <c r="M8092" t="s">
        <v>19205</v>
      </c>
      <c r="O8092">
        <v>29</v>
      </c>
      <c r="P8092" t="s">
        <v>20489</v>
      </c>
      <c r="Q8092" t="s">
        <v>20488</v>
      </c>
    </row>
    <row r="8093" spans="1:17">
      <c r="A8093">
        <v>16</v>
      </c>
      <c r="B8093" t="s">
        <v>154</v>
      </c>
      <c r="C8093" t="s">
        <v>153</v>
      </c>
      <c r="E8093">
        <v>16</v>
      </c>
      <c r="F8093">
        <v>1604</v>
      </c>
      <c r="G8093" t="s">
        <v>490</v>
      </c>
      <c r="H8093" t="s">
        <v>489</v>
      </c>
      <c r="J8093">
        <v>1604</v>
      </c>
      <c r="K8093">
        <v>1604043</v>
      </c>
      <c r="L8093" t="s">
        <v>19208</v>
      </c>
      <c r="M8093" t="s">
        <v>19207</v>
      </c>
      <c r="O8093">
        <v>30</v>
      </c>
      <c r="P8093" t="s">
        <v>20491</v>
      </c>
      <c r="Q8093" t="s">
        <v>20490</v>
      </c>
    </row>
    <row r="8094" spans="1:17">
      <c r="A8094">
        <v>16</v>
      </c>
      <c r="B8094" t="s">
        <v>154</v>
      </c>
      <c r="C8094" t="s">
        <v>153</v>
      </c>
      <c r="E8094">
        <v>16</v>
      </c>
      <c r="F8094">
        <v>1604</v>
      </c>
      <c r="G8094" t="s">
        <v>490</v>
      </c>
      <c r="H8094" t="s">
        <v>489</v>
      </c>
      <c r="J8094">
        <v>1604</v>
      </c>
      <c r="K8094">
        <v>1604044</v>
      </c>
      <c r="L8094" t="s">
        <v>19210</v>
      </c>
      <c r="M8094" t="s">
        <v>19209</v>
      </c>
      <c r="O8094">
        <v>1</v>
      </c>
      <c r="P8094" t="s">
        <v>20438</v>
      </c>
      <c r="Q8094" t="s">
        <v>20437</v>
      </c>
    </row>
    <row r="8095" spans="1:17">
      <c r="A8095">
        <v>16</v>
      </c>
      <c r="B8095" t="s">
        <v>154</v>
      </c>
      <c r="C8095" t="s">
        <v>153</v>
      </c>
      <c r="E8095">
        <v>16</v>
      </c>
      <c r="F8095">
        <v>1604</v>
      </c>
      <c r="G8095" t="s">
        <v>490</v>
      </c>
      <c r="H8095" t="s">
        <v>489</v>
      </c>
      <c r="J8095">
        <v>1604</v>
      </c>
      <c r="K8095">
        <v>1604045</v>
      </c>
      <c r="L8095" t="s">
        <v>825</v>
      </c>
      <c r="M8095" t="s">
        <v>19211</v>
      </c>
      <c r="O8095">
        <v>2</v>
      </c>
      <c r="P8095" t="s">
        <v>20440</v>
      </c>
      <c r="Q8095" t="s">
        <v>20439</v>
      </c>
    </row>
    <row r="8096" spans="1:17">
      <c r="A8096">
        <v>16</v>
      </c>
      <c r="B8096" t="s">
        <v>154</v>
      </c>
      <c r="C8096" t="s">
        <v>153</v>
      </c>
      <c r="E8096">
        <v>16</v>
      </c>
      <c r="F8096">
        <v>1604</v>
      </c>
      <c r="G8096" t="s">
        <v>490</v>
      </c>
      <c r="H8096" t="s">
        <v>489</v>
      </c>
      <c r="J8096">
        <v>1604</v>
      </c>
      <c r="K8096">
        <v>1604046</v>
      </c>
      <c r="L8096" t="s">
        <v>8370</v>
      </c>
      <c r="M8096" t="s">
        <v>19212</v>
      </c>
      <c r="O8096">
        <v>3</v>
      </c>
      <c r="P8096" t="s">
        <v>20442</v>
      </c>
      <c r="Q8096" t="s">
        <v>20441</v>
      </c>
    </row>
    <row r="8097" spans="1:17">
      <c r="A8097">
        <v>16</v>
      </c>
      <c r="B8097" t="s">
        <v>154</v>
      </c>
      <c r="C8097" t="s">
        <v>153</v>
      </c>
      <c r="E8097">
        <v>16</v>
      </c>
      <c r="F8097">
        <v>1604</v>
      </c>
      <c r="G8097" t="s">
        <v>490</v>
      </c>
      <c r="H8097" t="s">
        <v>489</v>
      </c>
      <c r="J8097">
        <v>1604</v>
      </c>
      <c r="K8097">
        <v>1604047</v>
      </c>
      <c r="L8097" t="s">
        <v>19214</v>
      </c>
      <c r="M8097" t="s">
        <v>19213</v>
      </c>
      <c r="O8097">
        <v>4</v>
      </c>
      <c r="P8097" t="s">
        <v>20444</v>
      </c>
      <c r="Q8097" t="s">
        <v>20443</v>
      </c>
    </row>
    <row r="8098" spans="1:17">
      <c r="A8098">
        <v>16</v>
      </c>
      <c r="B8098" t="s">
        <v>154</v>
      </c>
      <c r="C8098" t="s">
        <v>153</v>
      </c>
      <c r="E8098">
        <v>16</v>
      </c>
      <c r="F8098">
        <v>1604</v>
      </c>
      <c r="G8098" t="s">
        <v>490</v>
      </c>
      <c r="H8098" t="s">
        <v>489</v>
      </c>
      <c r="J8098">
        <v>1604</v>
      </c>
      <c r="K8098">
        <v>1604048</v>
      </c>
      <c r="L8098" t="s">
        <v>19216</v>
      </c>
      <c r="M8098" t="s">
        <v>19215</v>
      </c>
      <c r="O8098">
        <v>5</v>
      </c>
      <c r="P8098" t="s">
        <v>20446</v>
      </c>
      <c r="Q8098" t="s">
        <v>20445</v>
      </c>
    </row>
    <row r="8099" spans="1:17">
      <c r="A8099">
        <v>16</v>
      </c>
      <c r="B8099" t="s">
        <v>154</v>
      </c>
      <c r="C8099" t="s">
        <v>153</v>
      </c>
      <c r="E8099">
        <v>16</v>
      </c>
      <c r="F8099">
        <v>1604</v>
      </c>
      <c r="G8099" t="s">
        <v>490</v>
      </c>
      <c r="H8099" t="s">
        <v>489</v>
      </c>
      <c r="J8099">
        <v>1604</v>
      </c>
      <c r="K8099">
        <v>1604050</v>
      </c>
      <c r="L8099" t="s">
        <v>19218</v>
      </c>
      <c r="M8099" t="s">
        <v>19217</v>
      </c>
      <c r="O8099">
        <v>6</v>
      </c>
      <c r="P8099" t="s">
        <v>20448</v>
      </c>
      <c r="Q8099" t="s">
        <v>20447</v>
      </c>
    </row>
    <row r="8100" spans="1:17">
      <c r="A8100">
        <v>16</v>
      </c>
      <c r="B8100" t="s">
        <v>154</v>
      </c>
      <c r="C8100" t="s">
        <v>153</v>
      </c>
      <c r="E8100">
        <v>16</v>
      </c>
      <c r="F8100">
        <v>1604</v>
      </c>
      <c r="G8100" t="s">
        <v>490</v>
      </c>
      <c r="H8100" t="s">
        <v>489</v>
      </c>
      <c r="J8100">
        <v>1604</v>
      </c>
      <c r="K8100">
        <v>1604051</v>
      </c>
      <c r="L8100" t="s">
        <v>18206</v>
      </c>
      <c r="M8100" t="s">
        <v>19219</v>
      </c>
      <c r="O8100">
        <v>7</v>
      </c>
      <c r="P8100" t="s">
        <v>20450</v>
      </c>
      <c r="Q8100" t="s">
        <v>20449</v>
      </c>
    </row>
    <row r="8101" spans="1:17">
      <c r="A8101">
        <v>16</v>
      </c>
      <c r="B8101" t="s">
        <v>154</v>
      </c>
      <c r="C8101" t="s">
        <v>153</v>
      </c>
      <c r="E8101">
        <v>16</v>
      </c>
      <c r="F8101">
        <v>1604</v>
      </c>
      <c r="G8101" t="s">
        <v>490</v>
      </c>
      <c r="H8101" t="s">
        <v>489</v>
      </c>
      <c r="J8101">
        <v>1604</v>
      </c>
      <c r="K8101">
        <v>1604052</v>
      </c>
      <c r="L8101" t="s">
        <v>19221</v>
      </c>
      <c r="M8101" t="s">
        <v>19220</v>
      </c>
      <c r="O8101">
        <v>8</v>
      </c>
      <c r="P8101" t="s">
        <v>20452</v>
      </c>
      <c r="Q8101" t="s">
        <v>20451</v>
      </c>
    </row>
    <row r="8102" spans="1:17">
      <c r="A8102">
        <v>16</v>
      </c>
      <c r="B8102" t="s">
        <v>154</v>
      </c>
      <c r="C8102" t="s">
        <v>153</v>
      </c>
      <c r="E8102">
        <v>16</v>
      </c>
      <c r="F8102">
        <v>1604</v>
      </c>
      <c r="G8102" t="s">
        <v>490</v>
      </c>
      <c r="H8102" t="s">
        <v>489</v>
      </c>
      <c r="J8102">
        <v>1604</v>
      </c>
      <c r="K8102">
        <v>1604053</v>
      </c>
      <c r="L8102" t="s">
        <v>19223</v>
      </c>
      <c r="M8102" t="s">
        <v>19222</v>
      </c>
      <c r="O8102">
        <v>9</v>
      </c>
      <c r="P8102" t="s">
        <v>20454</v>
      </c>
      <c r="Q8102" t="s">
        <v>20453</v>
      </c>
    </row>
    <row r="8103" spans="1:17">
      <c r="A8103">
        <v>16</v>
      </c>
      <c r="B8103" t="s">
        <v>154</v>
      </c>
      <c r="C8103" t="s">
        <v>153</v>
      </c>
      <c r="E8103">
        <v>16</v>
      </c>
      <c r="F8103">
        <v>1604</v>
      </c>
      <c r="G8103" t="s">
        <v>490</v>
      </c>
      <c r="H8103" t="s">
        <v>489</v>
      </c>
      <c r="J8103">
        <v>1604</v>
      </c>
      <c r="K8103">
        <v>1604054</v>
      </c>
      <c r="L8103" t="s">
        <v>19225</v>
      </c>
      <c r="M8103" t="s">
        <v>19224</v>
      </c>
      <c r="O8103">
        <v>10</v>
      </c>
      <c r="P8103" t="s">
        <v>20456</v>
      </c>
      <c r="Q8103" t="s">
        <v>20455</v>
      </c>
    </row>
    <row r="8104" spans="1:17">
      <c r="A8104">
        <v>16</v>
      </c>
      <c r="B8104" t="s">
        <v>154</v>
      </c>
      <c r="C8104" t="s">
        <v>153</v>
      </c>
      <c r="E8104">
        <v>16</v>
      </c>
      <c r="F8104">
        <v>1604</v>
      </c>
      <c r="G8104" t="s">
        <v>490</v>
      </c>
      <c r="H8104" t="s">
        <v>489</v>
      </c>
      <c r="J8104">
        <v>1604</v>
      </c>
      <c r="K8104">
        <v>1604055</v>
      </c>
      <c r="L8104" t="s">
        <v>19227</v>
      </c>
      <c r="M8104" t="s">
        <v>19226</v>
      </c>
      <c r="O8104">
        <v>11</v>
      </c>
      <c r="P8104" t="s">
        <v>20458</v>
      </c>
      <c r="Q8104" t="s">
        <v>20457</v>
      </c>
    </row>
    <row r="8105" spans="1:17">
      <c r="A8105">
        <v>16</v>
      </c>
      <c r="B8105" t="s">
        <v>154</v>
      </c>
      <c r="C8105" t="s">
        <v>153</v>
      </c>
      <c r="E8105">
        <v>16</v>
      </c>
      <c r="F8105">
        <v>1604</v>
      </c>
      <c r="G8105" t="s">
        <v>490</v>
      </c>
      <c r="H8105" t="s">
        <v>489</v>
      </c>
      <c r="J8105">
        <v>1604</v>
      </c>
      <c r="K8105">
        <v>1604059</v>
      </c>
      <c r="L8105" t="s">
        <v>19229</v>
      </c>
      <c r="M8105" t="s">
        <v>19228</v>
      </c>
      <c r="O8105">
        <v>12</v>
      </c>
      <c r="P8105" t="s">
        <v>20460</v>
      </c>
      <c r="Q8105" t="s">
        <v>20459</v>
      </c>
    </row>
    <row r="8106" spans="1:17">
      <c r="A8106">
        <v>16</v>
      </c>
      <c r="B8106" t="s">
        <v>154</v>
      </c>
      <c r="C8106" t="s">
        <v>153</v>
      </c>
      <c r="E8106">
        <v>16</v>
      </c>
      <c r="F8106">
        <v>1604</v>
      </c>
      <c r="G8106" t="s">
        <v>490</v>
      </c>
      <c r="H8106" t="s">
        <v>489</v>
      </c>
      <c r="J8106">
        <v>1604</v>
      </c>
      <c r="K8106">
        <v>1604061</v>
      </c>
      <c r="L8106" t="s">
        <v>1363</v>
      </c>
      <c r="M8106" t="s">
        <v>19230</v>
      </c>
      <c r="O8106">
        <v>13</v>
      </c>
      <c r="P8106" t="s">
        <v>20462</v>
      </c>
      <c r="Q8106" t="s">
        <v>20461</v>
      </c>
    </row>
    <row r="8107" spans="1:17">
      <c r="A8107">
        <v>16</v>
      </c>
      <c r="B8107" t="s">
        <v>154</v>
      </c>
      <c r="C8107" t="s">
        <v>153</v>
      </c>
      <c r="E8107">
        <v>16</v>
      </c>
      <c r="F8107">
        <v>1604</v>
      </c>
      <c r="G8107" t="s">
        <v>490</v>
      </c>
      <c r="H8107" t="s">
        <v>489</v>
      </c>
      <c r="J8107">
        <v>1604</v>
      </c>
      <c r="K8107">
        <v>1604062</v>
      </c>
      <c r="L8107" t="s">
        <v>1765</v>
      </c>
      <c r="M8107" t="s">
        <v>19231</v>
      </c>
      <c r="O8107">
        <v>14</v>
      </c>
      <c r="P8107" t="s">
        <v>20464</v>
      </c>
      <c r="Q8107" t="s">
        <v>20463</v>
      </c>
    </row>
    <row r="8108" spans="1:17">
      <c r="A8108">
        <v>16</v>
      </c>
      <c r="B8108" t="s">
        <v>154</v>
      </c>
      <c r="C8108" t="s">
        <v>153</v>
      </c>
      <c r="E8108">
        <v>16</v>
      </c>
      <c r="F8108">
        <v>1604</v>
      </c>
      <c r="G8108" t="s">
        <v>490</v>
      </c>
      <c r="H8108" t="s">
        <v>489</v>
      </c>
      <c r="J8108">
        <v>1604</v>
      </c>
      <c r="K8108">
        <v>1604063</v>
      </c>
      <c r="L8108" t="s">
        <v>2505</v>
      </c>
      <c r="M8108" t="s">
        <v>19232</v>
      </c>
      <c r="O8108">
        <v>15</v>
      </c>
      <c r="P8108" t="s">
        <v>20466</v>
      </c>
      <c r="Q8108" t="s">
        <v>20465</v>
      </c>
    </row>
    <row r="8109" spans="1:17">
      <c r="A8109">
        <v>16</v>
      </c>
      <c r="B8109" t="s">
        <v>154</v>
      </c>
      <c r="C8109" t="s">
        <v>153</v>
      </c>
      <c r="E8109">
        <v>16</v>
      </c>
      <c r="F8109">
        <v>1604</v>
      </c>
      <c r="G8109" t="s">
        <v>490</v>
      </c>
      <c r="H8109" t="s">
        <v>489</v>
      </c>
      <c r="J8109">
        <v>1604</v>
      </c>
      <c r="K8109">
        <v>1604064</v>
      </c>
      <c r="L8109" t="s">
        <v>19234</v>
      </c>
      <c r="M8109" t="s">
        <v>19233</v>
      </c>
      <c r="O8109">
        <v>16</v>
      </c>
      <c r="P8109" t="s">
        <v>20468</v>
      </c>
      <c r="Q8109" t="s">
        <v>20467</v>
      </c>
    </row>
    <row r="8110" spans="1:17">
      <c r="A8110">
        <v>16</v>
      </c>
      <c r="B8110" t="s">
        <v>154</v>
      </c>
      <c r="C8110" t="s">
        <v>153</v>
      </c>
      <c r="E8110">
        <v>16</v>
      </c>
      <c r="F8110">
        <v>1604</v>
      </c>
      <c r="G8110" t="s">
        <v>490</v>
      </c>
      <c r="H8110" t="s">
        <v>489</v>
      </c>
      <c r="J8110">
        <v>1604</v>
      </c>
      <c r="K8110">
        <v>1604065</v>
      </c>
      <c r="L8110" t="s">
        <v>19236</v>
      </c>
      <c r="M8110" t="s">
        <v>19235</v>
      </c>
      <c r="O8110">
        <v>17</v>
      </c>
      <c r="P8110" t="s">
        <v>20470</v>
      </c>
      <c r="Q8110" t="s">
        <v>20469</v>
      </c>
    </row>
    <row r="8111" spans="1:17">
      <c r="A8111">
        <v>16</v>
      </c>
      <c r="B8111" t="s">
        <v>154</v>
      </c>
      <c r="C8111" t="s">
        <v>153</v>
      </c>
      <c r="E8111">
        <v>16</v>
      </c>
      <c r="F8111">
        <v>1604</v>
      </c>
      <c r="G8111" t="s">
        <v>490</v>
      </c>
      <c r="H8111" t="s">
        <v>489</v>
      </c>
      <c r="J8111">
        <v>1604</v>
      </c>
      <c r="K8111">
        <v>1604066</v>
      </c>
      <c r="L8111" t="s">
        <v>1110</v>
      </c>
      <c r="M8111" t="s">
        <v>19237</v>
      </c>
      <c r="O8111">
        <v>18</v>
      </c>
      <c r="P8111" t="s">
        <v>20472</v>
      </c>
      <c r="Q8111" t="s">
        <v>20471</v>
      </c>
    </row>
    <row r="8112" spans="1:17">
      <c r="A8112">
        <v>16</v>
      </c>
      <c r="B8112" t="s">
        <v>154</v>
      </c>
      <c r="C8112" t="s">
        <v>153</v>
      </c>
      <c r="E8112">
        <v>16</v>
      </c>
      <c r="F8112">
        <v>1604</v>
      </c>
      <c r="G8112" t="s">
        <v>490</v>
      </c>
      <c r="H8112" t="s">
        <v>489</v>
      </c>
      <c r="J8112">
        <v>1604</v>
      </c>
      <c r="K8112">
        <v>1604067</v>
      </c>
      <c r="L8112" t="s">
        <v>19239</v>
      </c>
      <c r="M8112" t="s">
        <v>19238</v>
      </c>
      <c r="O8112">
        <v>19</v>
      </c>
      <c r="P8112" t="s">
        <v>20474</v>
      </c>
      <c r="Q8112" t="s">
        <v>20473</v>
      </c>
    </row>
    <row r="8113" spans="1:17">
      <c r="A8113">
        <v>16</v>
      </c>
      <c r="B8113" t="s">
        <v>154</v>
      </c>
      <c r="C8113" t="s">
        <v>153</v>
      </c>
      <c r="E8113">
        <v>16</v>
      </c>
      <c r="F8113">
        <v>1604</v>
      </c>
      <c r="G8113" t="s">
        <v>490</v>
      </c>
      <c r="H8113" t="s">
        <v>489</v>
      </c>
      <c r="J8113">
        <v>1604</v>
      </c>
      <c r="K8113">
        <v>1604068</v>
      </c>
      <c r="L8113" t="s">
        <v>19241</v>
      </c>
      <c r="M8113" t="s">
        <v>19240</v>
      </c>
      <c r="O8113">
        <v>20</v>
      </c>
      <c r="P8113" t="s">
        <v>20476</v>
      </c>
      <c r="Q8113" t="s">
        <v>20475</v>
      </c>
    </row>
    <row r="8114" spans="1:17">
      <c r="A8114">
        <v>16</v>
      </c>
      <c r="B8114" t="s">
        <v>154</v>
      </c>
      <c r="C8114" t="s">
        <v>153</v>
      </c>
      <c r="E8114">
        <v>16</v>
      </c>
      <c r="F8114">
        <v>1604</v>
      </c>
      <c r="G8114" t="s">
        <v>490</v>
      </c>
      <c r="H8114" t="s">
        <v>489</v>
      </c>
      <c r="J8114">
        <v>1604</v>
      </c>
      <c r="K8114">
        <v>1604069</v>
      </c>
      <c r="L8114" t="s">
        <v>16434</v>
      </c>
      <c r="M8114" t="s">
        <v>19242</v>
      </c>
      <c r="O8114">
        <v>21</v>
      </c>
      <c r="P8114" t="s">
        <v>20478</v>
      </c>
      <c r="Q8114" t="s">
        <v>20477</v>
      </c>
    </row>
    <row r="8115" spans="1:17">
      <c r="A8115">
        <v>16</v>
      </c>
      <c r="B8115" t="s">
        <v>154</v>
      </c>
      <c r="C8115" t="s">
        <v>153</v>
      </c>
      <c r="E8115">
        <v>16</v>
      </c>
      <c r="F8115">
        <v>1604</v>
      </c>
      <c r="G8115" t="s">
        <v>490</v>
      </c>
      <c r="H8115" t="s">
        <v>489</v>
      </c>
      <c r="J8115">
        <v>1604</v>
      </c>
      <c r="K8115">
        <v>1604070</v>
      </c>
      <c r="L8115" t="s">
        <v>19244</v>
      </c>
      <c r="M8115" t="s">
        <v>19243</v>
      </c>
      <c r="O8115">
        <v>22</v>
      </c>
      <c r="P8115" t="s">
        <v>20479</v>
      </c>
      <c r="Q8115" t="s">
        <v>52</v>
      </c>
    </row>
    <row r="8116" spans="1:17">
      <c r="A8116">
        <v>16</v>
      </c>
      <c r="B8116" t="s">
        <v>154</v>
      </c>
      <c r="C8116" t="s">
        <v>153</v>
      </c>
      <c r="E8116">
        <v>16</v>
      </c>
      <c r="F8116">
        <v>1604</v>
      </c>
      <c r="G8116" t="s">
        <v>490</v>
      </c>
      <c r="H8116" t="s">
        <v>489</v>
      </c>
      <c r="J8116">
        <v>1604</v>
      </c>
      <c r="K8116">
        <v>1604071</v>
      </c>
      <c r="L8116" t="s">
        <v>16634</v>
      </c>
      <c r="M8116" t="s">
        <v>19245</v>
      </c>
      <c r="O8116">
        <v>23</v>
      </c>
      <c r="P8116" t="s">
        <v>20481</v>
      </c>
      <c r="Q8116" t="s">
        <v>20480</v>
      </c>
    </row>
    <row r="8117" spans="1:17">
      <c r="A8117">
        <v>16</v>
      </c>
      <c r="B8117" t="s">
        <v>154</v>
      </c>
      <c r="C8117" t="s">
        <v>153</v>
      </c>
      <c r="E8117">
        <v>16</v>
      </c>
      <c r="F8117">
        <v>1604</v>
      </c>
      <c r="G8117" t="s">
        <v>490</v>
      </c>
      <c r="H8117" t="s">
        <v>489</v>
      </c>
      <c r="J8117">
        <v>1604</v>
      </c>
      <c r="K8117">
        <v>1604072</v>
      </c>
      <c r="L8117" t="s">
        <v>9033</v>
      </c>
      <c r="M8117" t="s">
        <v>19246</v>
      </c>
      <c r="O8117">
        <v>24</v>
      </c>
      <c r="P8117" t="s">
        <v>20483</v>
      </c>
      <c r="Q8117" t="s">
        <v>20482</v>
      </c>
    </row>
    <row r="8118" spans="1:17">
      <c r="A8118">
        <v>16</v>
      </c>
      <c r="B8118" t="s">
        <v>154</v>
      </c>
      <c r="C8118" t="s">
        <v>153</v>
      </c>
      <c r="E8118">
        <v>16</v>
      </c>
      <c r="F8118">
        <v>1604</v>
      </c>
      <c r="G8118" t="s">
        <v>490</v>
      </c>
      <c r="H8118" t="s">
        <v>489</v>
      </c>
      <c r="J8118">
        <v>1604</v>
      </c>
      <c r="K8118">
        <v>1604073</v>
      </c>
      <c r="L8118" t="s">
        <v>19248</v>
      </c>
      <c r="M8118" t="s">
        <v>19247</v>
      </c>
      <c r="O8118">
        <v>25</v>
      </c>
      <c r="P8118" t="s">
        <v>20485</v>
      </c>
      <c r="Q8118" t="s">
        <v>20484</v>
      </c>
    </row>
    <row r="8119" spans="1:17">
      <c r="A8119">
        <v>16</v>
      </c>
      <c r="B8119" t="s">
        <v>154</v>
      </c>
      <c r="C8119" t="s">
        <v>153</v>
      </c>
      <c r="E8119">
        <v>16</v>
      </c>
      <c r="F8119">
        <v>1604</v>
      </c>
      <c r="G8119" t="s">
        <v>490</v>
      </c>
      <c r="H8119" t="s">
        <v>489</v>
      </c>
      <c r="J8119">
        <v>1604</v>
      </c>
      <c r="K8119">
        <v>1604074</v>
      </c>
      <c r="L8119" t="s">
        <v>19250</v>
      </c>
      <c r="M8119" t="s">
        <v>19249</v>
      </c>
      <c r="O8119">
        <v>27</v>
      </c>
      <c r="P8119" t="s">
        <v>20487</v>
      </c>
      <c r="Q8119" t="s">
        <v>20486</v>
      </c>
    </row>
    <row r="8120" spans="1:17">
      <c r="A8120">
        <v>16</v>
      </c>
      <c r="B8120" t="s">
        <v>154</v>
      </c>
      <c r="C8120" t="s">
        <v>153</v>
      </c>
      <c r="E8120">
        <v>16</v>
      </c>
      <c r="F8120">
        <v>1604</v>
      </c>
      <c r="G8120" t="s">
        <v>490</v>
      </c>
      <c r="H8120" t="s">
        <v>489</v>
      </c>
      <c r="J8120">
        <v>1604</v>
      </c>
      <c r="K8120">
        <v>1604075</v>
      </c>
      <c r="L8120" t="s">
        <v>19252</v>
      </c>
      <c r="M8120" t="s">
        <v>19251</v>
      </c>
      <c r="O8120">
        <v>29</v>
      </c>
      <c r="P8120" t="s">
        <v>20489</v>
      </c>
      <c r="Q8120" t="s">
        <v>20488</v>
      </c>
    </row>
    <row r="8121" spans="1:17">
      <c r="A8121">
        <v>16</v>
      </c>
      <c r="B8121" t="s">
        <v>154</v>
      </c>
      <c r="C8121" t="s">
        <v>153</v>
      </c>
      <c r="E8121">
        <v>16</v>
      </c>
      <c r="F8121">
        <v>1604</v>
      </c>
      <c r="G8121" t="s">
        <v>490</v>
      </c>
      <c r="H8121" t="s">
        <v>489</v>
      </c>
      <c r="J8121">
        <v>1604</v>
      </c>
      <c r="K8121">
        <v>1604076</v>
      </c>
      <c r="L8121" t="s">
        <v>795</v>
      </c>
      <c r="M8121" t="s">
        <v>19253</v>
      </c>
      <c r="O8121">
        <v>30</v>
      </c>
      <c r="P8121" t="s">
        <v>20491</v>
      </c>
      <c r="Q8121" t="s">
        <v>20490</v>
      </c>
    </row>
    <row r="8122" spans="1:17">
      <c r="A8122">
        <v>16</v>
      </c>
      <c r="B8122" t="s">
        <v>154</v>
      </c>
      <c r="C8122" t="s">
        <v>153</v>
      </c>
      <c r="E8122">
        <v>16</v>
      </c>
      <c r="F8122">
        <v>1604</v>
      </c>
      <c r="G8122" t="s">
        <v>490</v>
      </c>
      <c r="H8122" t="s">
        <v>489</v>
      </c>
      <c r="J8122">
        <v>1604</v>
      </c>
      <c r="K8122">
        <v>1604077</v>
      </c>
      <c r="L8122" t="s">
        <v>19255</v>
      </c>
      <c r="M8122" t="s">
        <v>19254</v>
      </c>
      <c r="O8122">
        <v>1</v>
      </c>
      <c r="P8122" t="s">
        <v>20438</v>
      </c>
      <c r="Q8122" t="s">
        <v>20437</v>
      </c>
    </row>
    <row r="8123" spans="1:17">
      <c r="A8123">
        <v>16</v>
      </c>
      <c r="B8123" t="s">
        <v>154</v>
      </c>
      <c r="C8123" t="s">
        <v>153</v>
      </c>
      <c r="E8123">
        <v>16</v>
      </c>
      <c r="F8123">
        <v>1604</v>
      </c>
      <c r="G8123" t="s">
        <v>490</v>
      </c>
      <c r="H8123" t="s">
        <v>489</v>
      </c>
      <c r="J8123">
        <v>1604</v>
      </c>
      <c r="K8123">
        <v>1604078</v>
      </c>
      <c r="L8123" t="s">
        <v>19257</v>
      </c>
      <c r="M8123" t="s">
        <v>19256</v>
      </c>
      <c r="O8123">
        <v>2</v>
      </c>
      <c r="P8123" t="s">
        <v>20440</v>
      </c>
      <c r="Q8123" t="s">
        <v>20439</v>
      </c>
    </row>
    <row r="8124" spans="1:17">
      <c r="A8124">
        <v>16</v>
      </c>
      <c r="B8124" t="s">
        <v>154</v>
      </c>
      <c r="C8124" t="s">
        <v>153</v>
      </c>
      <c r="E8124">
        <v>16</v>
      </c>
      <c r="F8124">
        <v>1604</v>
      </c>
      <c r="G8124" t="s">
        <v>490</v>
      </c>
      <c r="H8124" t="s">
        <v>489</v>
      </c>
      <c r="J8124">
        <v>1604</v>
      </c>
      <c r="K8124">
        <v>1604079</v>
      </c>
      <c r="L8124" t="s">
        <v>9054</v>
      </c>
      <c r="M8124" t="s">
        <v>19258</v>
      </c>
      <c r="O8124">
        <v>3</v>
      </c>
      <c r="P8124" t="s">
        <v>20442</v>
      </c>
      <c r="Q8124" t="s">
        <v>20441</v>
      </c>
    </row>
    <row r="8125" spans="1:17">
      <c r="A8125">
        <v>16</v>
      </c>
      <c r="B8125" t="s">
        <v>154</v>
      </c>
      <c r="C8125" t="s">
        <v>153</v>
      </c>
      <c r="E8125">
        <v>16</v>
      </c>
      <c r="F8125">
        <v>1604</v>
      </c>
      <c r="G8125" t="s">
        <v>490</v>
      </c>
      <c r="H8125" t="s">
        <v>489</v>
      </c>
      <c r="J8125">
        <v>1604</v>
      </c>
      <c r="K8125">
        <v>1604080</v>
      </c>
      <c r="L8125" t="s">
        <v>14433</v>
      </c>
      <c r="M8125" t="s">
        <v>19259</v>
      </c>
      <c r="O8125">
        <v>4</v>
      </c>
      <c r="P8125" t="s">
        <v>20444</v>
      </c>
      <c r="Q8125" t="s">
        <v>20443</v>
      </c>
    </row>
    <row r="8126" spans="1:17">
      <c r="A8126">
        <v>16</v>
      </c>
      <c r="B8126" t="s">
        <v>154</v>
      </c>
      <c r="C8126" t="s">
        <v>153</v>
      </c>
      <c r="E8126">
        <v>16</v>
      </c>
      <c r="F8126">
        <v>1604</v>
      </c>
      <c r="G8126" t="s">
        <v>490</v>
      </c>
      <c r="H8126" t="s">
        <v>489</v>
      </c>
      <c r="J8126">
        <v>1604</v>
      </c>
      <c r="K8126">
        <v>1604081</v>
      </c>
      <c r="L8126" t="s">
        <v>19261</v>
      </c>
      <c r="M8126" t="s">
        <v>19260</v>
      </c>
      <c r="O8126">
        <v>5</v>
      </c>
      <c r="P8126" t="s">
        <v>20446</v>
      </c>
      <c r="Q8126" t="s">
        <v>20445</v>
      </c>
    </row>
    <row r="8127" spans="1:17">
      <c r="A8127">
        <v>16</v>
      </c>
      <c r="B8127" t="s">
        <v>154</v>
      </c>
      <c r="C8127" t="s">
        <v>153</v>
      </c>
      <c r="E8127">
        <v>16</v>
      </c>
      <c r="F8127">
        <v>1604</v>
      </c>
      <c r="G8127" t="s">
        <v>490</v>
      </c>
      <c r="H8127" t="s">
        <v>489</v>
      </c>
      <c r="J8127">
        <v>1604</v>
      </c>
      <c r="K8127">
        <v>1604082</v>
      </c>
      <c r="L8127" t="s">
        <v>19263</v>
      </c>
      <c r="M8127" t="s">
        <v>19262</v>
      </c>
      <c r="O8127">
        <v>6</v>
      </c>
      <c r="P8127" t="s">
        <v>20448</v>
      </c>
      <c r="Q8127" t="s">
        <v>20447</v>
      </c>
    </row>
    <row r="8128" spans="1:17">
      <c r="A8128">
        <v>16</v>
      </c>
      <c r="B8128" t="s">
        <v>154</v>
      </c>
      <c r="C8128" t="s">
        <v>153</v>
      </c>
      <c r="E8128">
        <v>16</v>
      </c>
      <c r="F8128">
        <v>1604</v>
      </c>
      <c r="G8128" t="s">
        <v>490</v>
      </c>
      <c r="H8128" t="s">
        <v>489</v>
      </c>
      <c r="J8128">
        <v>1604</v>
      </c>
      <c r="K8128">
        <v>1604083</v>
      </c>
      <c r="L8128" t="s">
        <v>19265</v>
      </c>
      <c r="M8128" t="s">
        <v>19264</v>
      </c>
      <c r="O8128">
        <v>7</v>
      </c>
      <c r="P8128" t="s">
        <v>20450</v>
      </c>
      <c r="Q8128" t="s">
        <v>20449</v>
      </c>
    </row>
    <row r="8129" spans="1:17">
      <c r="A8129">
        <v>16</v>
      </c>
      <c r="B8129" t="s">
        <v>154</v>
      </c>
      <c r="C8129" t="s">
        <v>153</v>
      </c>
      <c r="E8129">
        <v>16</v>
      </c>
      <c r="F8129">
        <v>1604</v>
      </c>
      <c r="G8129" t="s">
        <v>490</v>
      </c>
      <c r="H8129" t="s">
        <v>489</v>
      </c>
      <c r="J8129">
        <v>1604</v>
      </c>
      <c r="K8129">
        <v>1604084</v>
      </c>
      <c r="L8129" t="s">
        <v>19267</v>
      </c>
      <c r="M8129" t="s">
        <v>19266</v>
      </c>
      <c r="O8129">
        <v>8</v>
      </c>
      <c r="P8129" t="s">
        <v>20452</v>
      </c>
      <c r="Q8129" t="s">
        <v>20451</v>
      </c>
    </row>
    <row r="8130" spans="1:17">
      <c r="A8130">
        <v>16</v>
      </c>
      <c r="B8130" t="s">
        <v>154</v>
      </c>
      <c r="C8130" t="s">
        <v>153</v>
      </c>
      <c r="E8130">
        <v>16</v>
      </c>
      <c r="F8130">
        <v>1604</v>
      </c>
      <c r="G8130" t="s">
        <v>490</v>
      </c>
      <c r="H8130" t="s">
        <v>489</v>
      </c>
      <c r="J8130">
        <v>1604</v>
      </c>
      <c r="K8130">
        <v>1604085</v>
      </c>
      <c r="L8130" t="s">
        <v>19269</v>
      </c>
      <c r="M8130" t="s">
        <v>19268</v>
      </c>
      <c r="O8130">
        <v>9</v>
      </c>
      <c r="P8130" t="s">
        <v>20454</v>
      </c>
      <c r="Q8130" t="s">
        <v>20453</v>
      </c>
    </row>
    <row r="8131" spans="1:17">
      <c r="A8131">
        <v>16</v>
      </c>
      <c r="B8131" t="s">
        <v>154</v>
      </c>
      <c r="C8131" t="s">
        <v>153</v>
      </c>
      <c r="E8131">
        <v>16</v>
      </c>
      <c r="F8131">
        <v>1604</v>
      </c>
      <c r="G8131" t="s">
        <v>490</v>
      </c>
      <c r="H8131" t="s">
        <v>489</v>
      </c>
      <c r="J8131">
        <v>1604</v>
      </c>
      <c r="K8131">
        <v>1604086</v>
      </c>
      <c r="L8131" t="s">
        <v>3517</v>
      </c>
      <c r="M8131" t="s">
        <v>19270</v>
      </c>
      <c r="O8131">
        <v>10</v>
      </c>
      <c r="P8131" t="s">
        <v>20456</v>
      </c>
      <c r="Q8131" t="s">
        <v>20455</v>
      </c>
    </row>
    <row r="8132" spans="1:17">
      <c r="A8132">
        <v>16</v>
      </c>
      <c r="B8132" t="s">
        <v>154</v>
      </c>
      <c r="C8132" t="s">
        <v>153</v>
      </c>
      <c r="E8132">
        <v>16</v>
      </c>
      <c r="F8132">
        <v>1604</v>
      </c>
      <c r="G8132" t="s">
        <v>490</v>
      </c>
      <c r="H8132" t="s">
        <v>489</v>
      </c>
      <c r="J8132">
        <v>1604</v>
      </c>
      <c r="K8132">
        <v>1604087</v>
      </c>
      <c r="L8132" t="s">
        <v>19272</v>
      </c>
      <c r="M8132" t="s">
        <v>19271</v>
      </c>
      <c r="O8132">
        <v>11</v>
      </c>
      <c r="P8132" t="s">
        <v>20458</v>
      </c>
      <c r="Q8132" t="s">
        <v>20457</v>
      </c>
    </row>
    <row r="8133" spans="1:17">
      <c r="A8133">
        <v>16</v>
      </c>
      <c r="B8133" t="s">
        <v>154</v>
      </c>
      <c r="C8133" t="s">
        <v>153</v>
      </c>
      <c r="E8133">
        <v>16</v>
      </c>
      <c r="F8133">
        <v>1604</v>
      </c>
      <c r="G8133" t="s">
        <v>490</v>
      </c>
      <c r="H8133" t="s">
        <v>489</v>
      </c>
      <c r="J8133">
        <v>1604</v>
      </c>
      <c r="K8133">
        <v>1604088</v>
      </c>
      <c r="L8133" t="s">
        <v>7486</v>
      </c>
      <c r="M8133" t="s">
        <v>19273</v>
      </c>
      <c r="O8133">
        <v>12</v>
      </c>
      <c r="P8133" t="s">
        <v>20460</v>
      </c>
      <c r="Q8133" t="s">
        <v>20459</v>
      </c>
    </row>
    <row r="8134" spans="1:17">
      <c r="A8134">
        <v>16</v>
      </c>
      <c r="B8134" t="s">
        <v>154</v>
      </c>
      <c r="C8134" t="s">
        <v>153</v>
      </c>
      <c r="E8134">
        <v>16</v>
      </c>
      <c r="F8134">
        <v>1604</v>
      </c>
      <c r="G8134" t="s">
        <v>490</v>
      </c>
      <c r="H8134" t="s">
        <v>489</v>
      </c>
      <c r="J8134">
        <v>1604</v>
      </c>
      <c r="K8134">
        <v>1604089</v>
      </c>
      <c r="L8134" t="s">
        <v>19275</v>
      </c>
      <c r="M8134" t="s">
        <v>19274</v>
      </c>
      <c r="O8134">
        <v>13</v>
      </c>
      <c r="P8134" t="s">
        <v>20462</v>
      </c>
      <c r="Q8134" t="s">
        <v>20461</v>
      </c>
    </row>
    <row r="8135" spans="1:17">
      <c r="A8135">
        <v>16</v>
      </c>
      <c r="B8135" t="s">
        <v>154</v>
      </c>
      <c r="C8135" t="s">
        <v>153</v>
      </c>
      <c r="E8135">
        <v>16</v>
      </c>
      <c r="F8135">
        <v>1604</v>
      </c>
      <c r="G8135" t="s">
        <v>490</v>
      </c>
      <c r="H8135" t="s">
        <v>489</v>
      </c>
      <c r="J8135">
        <v>1604</v>
      </c>
      <c r="K8135">
        <v>1604090</v>
      </c>
      <c r="L8135" t="s">
        <v>19277</v>
      </c>
      <c r="M8135" t="s">
        <v>19276</v>
      </c>
      <c r="O8135">
        <v>14</v>
      </c>
      <c r="P8135" t="s">
        <v>20464</v>
      </c>
      <c r="Q8135" t="s">
        <v>20463</v>
      </c>
    </row>
    <row r="8136" spans="1:17">
      <c r="A8136">
        <v>16</v>
      </c>
      <c r="B8136" t="s">
        <v>154</v>
      </c>
      <c r="C8136" t="s">
        <v>153</v>
      </c>
      <c r="E8136">
        <v>16</v>
      </c>
      <c r="F8136">
        <v>1604</v>
      </c>
      <c r="G8136" t="s">
        <v>490</v>
      </c>
      <c r="H8136" t="s">
        <v>489</v>
      </c>
      <c r="J8136">
        <v>1604</v>
      </c>
      <c r="K8136">
        <v>1604091</v>
      </c>
      <c r="L8136" t="s">
        <v>19279</v>
      </c>
      <c r="M8136" t="s">
        <v>19278</v>
      </c>
      <c r="O8136">
        <v>15</v>
      </c>
      <c r="P8136" t="s">
        <v>20466</v>
      </c>
      <c r="Q8136" t="s">
        <v>20465</v>
      </c>
    </row>
    <row r="8137" spans="1:17">
      <c r="A8137">
        <v>16</v>
      </c>
      <c r="B8137" t="s">
        <v>154</v>
      </c>
      <c r="C8137" t="s">
        <v>153</v>
      </c>
      <c r="E8137">
        <v>16</v>
      </c>
      <c r="F8137">
        <v>1604</v>
      </c>
      <c r="G8137" t="s">
        <v>490</v>
      </c>
      <c r="H8137" t="s">
        <v>489</v>
      </c>
      <c r="J8137">
        <v>1604</v>
      </c>
      <c r="K8137">
        <v>1604092</v>
      </c>
      <c r="L8137" t="s">
        <v>19281</v>
      </c>
      <c r="M8137" t="s">
        <v>19280</v>
      </c>
      <c r="O8137">
        <v>16</v>
      </c>
      <c r="P8137" t="s">
        <v>20468</v>
      </c>
      <c r="Q8137" t="s">
        <v>20467</v>
      </c>
    </row>
    <row r="8138" spans="1:17">
      <c r="A8138">
        <v>16</v>
      </c>
      <c r="B8138" t="s">
        <v>154</v>
      </c>
      <c r="C8138" t="s">
        <v>153</v>
      </c>
      <c r="E8138">
        <v>16</v>
      </c>
      <c r="F8138">
        <v>1604</v>
      </c>
      <c r="G8138" t="s">
        <v>490</v>
      </c>
      <c r="H8138" t="s">
        <v>489</v>
      </c>
      <c r="J8138">
        <v>1604</v>
      </c>
      <c r="K8138">
        <v>1604093</v>
      </c>
      <c r="L8138" t="s">
        <v>19283</v>
      </c>
      <c r="M8138" t="s">
        <v>19282</v>
      </c>
      <c r="O8138">
        <v>17</v>
      </c>
      <c r="P8138" t="s">
        <v>20470</v>
      </c>
      <c r="Q8138" t="s">
        <v>20469</v>
      </c>
    </row>
    <row r="8139" spans="1:17">
      <c r="A8139">
        <v>16</v>
      </c>
      <c r="B8139" t="s">
        <v>154</v>
      </c>
      <c r="C8139" t="s">
        <v>153</v>
      </c>
      <c r="E8139">
        <v>16</v>
      </c>
      <c r="F8139">
        <v>1604</v>
      </c>
      <c r="G8139" t="s">
        <v>490</v>
      </c>
      <c r="H8139" t="s">
        <v>489</v>
      </c>
      <c r="J8139">
        <v>1604</v>
      </c>
      <c r="K8139">
        <v>1604094</v>
      </c>
      <c r="L8139" t="s">
        <v>19285</v>
      </c>
      <c r="M8139" t="s">
        <v>19284</v>
      </c>
      <c r="O8139">
        <v>18</v>
      </c>
      <c r="P8139" t="s">
        <v>20472</v>
      </c>
      <c r="Q8139" t="s">
        <v>20471</v>
      </c>
    </row>
    <row r="8140" spans="1:17">
      <c r="A8140">
        <v>16</v>
      </c>
      <c r="B8140" t="s">
        <v>154</v>
      </c>
      <c r="C8140" t="s">
        <v>153</v>
      </c>
      <c r="E8140">
        <v>16</v>
      </c>
      <c r="F8140">
        <v>1604</v>
      </c>
      <c r="G8140" t="s">
        <v>490</v>
      </c>
      <c r="H8140" t="s">
        <v>489</v>
      </c>
      <c r="J8140">
        <v>1604</v>
      </c>
      <c r="K8140">
        <v>1604096</v>
      </c>
      <c r="L8140" t="s">
        <v>3760</v>
      </c>
      <c r="M8140" t="s">
        <v>19286</v>
      </c>
      <c r="O8140">
        <v>19</v>
      </c>
      <c r="P8140" t="s">
        <v>20474</v>
      </c>
      <c r="Q8140" t="s">
        <v>20473</v>
      </c>
    </row>
    <row r="8141" spans="1:17">
      <c r="A8141">
        <v>16</v>
      </c>
      <c r="B8141" t="s">
        <v>154</v>
      </c>
      <c r="C8141" t="s">
        <v>153</v>
      </c>
      <c r="E8141">
        <v>16</v>
      </c>
      <c r="F8141">
        <v>1604</v>
      </c>
      <c r="G8141" t="s">
        <v>490</v>
      </c>
      <c r="H8141" t="s">
        <v>489</v>
      </c>
      <c r="J8141">
        <v>1604</v>
      </c>
      <c r="K8141">
        <v>1604098</v>
      </c>
      <c r="L8141" t="s">
        <v>6020</v>
      </c>
      <c r="M8141" t="s">
        <v>19287</v>
      </c>
      <c r="O8141">
        <v>20</v>
      </c>
      <c r="P8141" t="s">
        <v>20476</v>
      </c>
      <c r="Q8141" t="s">
        <v>20475</v>
      </c>
    </row>
    <row r="8142" spans="1:17">
      <c r="A8142">
        <v>16</v>
      </c>
      <c r="B8142" t="s">
        <v>154</v>
      </c>
      <c r="C8142" t="s">
        <v>153</v>
      </c>
      <c r="E8142">
        <v>16</v>
      </c>
      <c r="F8142">
        <v>1604</v>
      </c>
      <c r="G8142" t="s">
        <v>490</v>
      </c>
      <c r="H8142" t="s">
        <v>489</v>
      </c>
      <c r="J8142">
        <v>1604</v>
      </c>
      <c r="K8142">
        <v>1604102</v>
      </c>
      <c r="L8142" t="s">
        <v>19289</v>
      </c>
      <c r="M8142" t="s">
        <v>19288</v>
      </c>
      <c r="O8142">
        <v>21</v>
      </c>
      <c r="P8142" t="s">
        <v>20478</v>
      </c>
      <c r="Q8142" t="s">
        <v>20477</v>
      </c>
    </row>
    <row r="8143" spans="1:17">
      <c r="A8143">
        <v>16</v>
      </c>
      <c r="B8143" t="s">
        <v>154</v>
      </c>
      <c r="C8143" t="s">
        <v>153</v>
      </c>
      <c r="E8143">
        <v>16</v>
      </c>
      <c r="F8143">
        <v>1604</v>
      </c>
      <c r="G8143" t="s">
        <v>490</v>
      </c>
      <c r="H8143" t="s">
        <v>489</v>
      </c>
      <c r="J8143">
        <v>1604</v>
      </c>
      <c r="K8143">
        <v>1604103</v>
      </c>
      <c r="L8143" t="s">
        <v>19291</v>
      </c>
      <c r="M8143" t="s">
        <v>19290</v>
      </c>
      <c r="O8143">
        <v>22</v>
      </c>
      <c r="P8143" t="s">
        <v>20479</v>
      </c>
      <c r="Q8143" t="s">
        <v>52</v>
      </c>
    </row>
    <row r="8144" spans="1:17">
      <c r="A8144">
        <v>16</v>
      </c>
      <c r="B8144" t="s">
        <v>154</v>
      </c>
      <c r="C8144" t="s">
        <v>153</v>
      </c>
      <c r="E8144">
        <v>16</v>
      </c>
      <c r="F8144">
        <v>1604</v>
      </c>
      <c r="G8144" t="s">
        <v>490</v>
      </c>
      <c r="H8144" t="s">
        <v>489</v>
      </c>
      <c r="J8144">
        <v>1604</v>
      </c>
      <c r="K8144">
        <v>1604105</v>
      </c>
      <c r="L8144" t="s">
        <v>19293</v>
      </c>
      <c r="M8144" t="s">
        <v>19292</v>
      </c>
      <c r="O8144">
        <v>23</v>
      </c>
      <c r="P8144" t="s">
        <v>20481</v>
      </c>
      <c r="Q8144" t="s">
        <v>20480</v>
      </c>
    </row>
    <row r="8145" spans="1:17">
      <c r="A8145">
        <v>16</v>
      </c>
      <c r="B8145" t="s">
        <v>154</v>
      </c>
      <c r="C8145" t="s">
        <v>153</v>
      </c>
      <c r="E8145">
        <v>16</v>
      </c>
      <c r="F8145">
        <v>1604</v>
      </c>
      <c r="G8145" t="s">
        <v>490</v>
      </c>
      <c r="H8145" t="s">
        <v>489</v>
      </c>
      <c r="J8145">
        <v>1604</v>
      </c>
      <c r="K8145">
        <v>1604106</v>
      </c>
      <c r="L8145" t="s">
        <v>19295</v>
      </c>
      <c r="M8145" t="s">
        <v>19294</v>
      </c>
      <c r="O8145">
        <v>24</v>
      </c>
      <c r="P8145" t="s">
        <v>20483</v>
      </c>
      <c r="Q8145" t="s">
        <v>20482</v>
      </c>
    </row>
    <row r="8146" spans="1:17">
      <c r="A8146">
        <v>16</v>
      </c>
      <c r="B8146" t="s">
        <v>154</v>
      </c>
      <c r="C8146" t="s">
        <v>153</v>
      </c>
      <c r="E8146">
        <v>16</v>
      </c>
      <c r="F8146">
        <v>1604</v>
      </c>
      <c r="G8146" t="s">
        <v>490</v>
      </c>
      <c r="H8146" t="s">
        <v>489</v>
      </c>
      <c r="J8146">
        <v>1604</v>
      </c>
      <c r="K8146">
        <v>1604108</v>
      </c>
      <c r="L8146" t="s">
        <v>19297</v>
      </c>
      <c r="M8146" t="s">
        <v>19296</v>
      </c>
      <c r="O8146">
        <v>25</v>
      </c>
      <c r="P8146" t="s">
        <v>20485</v>
      </c>
      <c r="Q8146" t="s">
        <v>20484</v>
      </c>
    </row>
    <row r="8147" spans="1:17">
      <c r="A8147">
        <v>16</v>
      </c>
      <c r="B8147" t="s">
        <v>154</v>
      </c>
      <c r="C8147" t="s">
        <v>153</v>
      </c>
      <c r="E8147">
        <v>16</v>
      </c>
      <c r="F8147">
        <v>1605</v>
      </c>
      <c r="G8147" t="s">
        <v>492</v>
      </c>
      <c r="H8147" t="s">
        <v>491</v>
      </c>
      <c r="J8147">
        <v>1605</v>
      </c>
      <c r="K8147">
        <v>1605001</v>
      </c>
      <c r="L8147" t="s">
        <v>1634</v>
      </c>
      <c r="M8147" t="s">
        <v>19298</v>
      </c>
      <c r="O8147">
        <v>27</v>
      </c>
      <c r="P8147" t="s">
        <v>20487</v>
      </c>
      <c r="Q8147" t="s">
        <v>20486</v>
      </c>
    </row>
    <row r="8148" spans="1:17">
      <c r="A8148">
        <v>16</v>
      </c>
      <c r="B8148" t="s">
        <v>154</v>
      </c>
      <c r="C8148" t="s">
        <v>153</v>
      </c>
      <c r="E8148">
        <v>16</v>
      </c>
      <c r="F8148">
        <v>1605</v>
      </c>
      <c r="G8148" t="s">
        <v>492</v>
      </c>
      <c r="H8148" t="s">
        <v>491</v>
      </c>
      <c r="J8148">
        <v>1605</v>
      </c>
      <c r="K8148">
        <v>1605003</v>
      </c>
      <c r="L8148" t="s">
        <v>19300</v>
      </c>
      <c r="M8148" t="s">
        <v>19299</v>
      </c>
      <c r="O8148">
        <v>29</v>
      </c>
      <c r="P8148" t="s">
        <v>20489</v>
      </c>
      <c r="Q8148" t="s">
        <v>20488</v>
      </c>
    </row>
    <row r="8149" spans="1:17">
      <c r="A8149">
        <v>16</v>
      </c>
      <c r="B8149" t="s">
        <v>154</v>
      </c>
      <c r="C8149" t="s">
        <v>153</v>
      </c>
      <c r="E8149">
        <v>16</v>
      </c>
      <c r="F8149">
        <v>1605</v>
      </c>
      <c r="G8149" t="s">
        <v>492</v>
      </c>
      <c r="H8149" t="s">
        <v>491</v>
      </c>
      <c r="J8149">
        <v>1605</v>
      </c>
      <c r="K8149">
        <v>1605005</v>
      </c>
      <c r="L8149" t="s">
        <v>14610</v>
      </c>
      <c r="M8149" t="s">
        <v>19301</v>
      </c>
      <c r="O8149">
        <v>30</v>
      </c>
      <c r="P8149" t="s">
        <v>20491</v>
      </c>
      <c r="Q8149" t="s">
        <v>20490</v>
      </c>
    </row>
    <row r="8150" spans="1:17">
      <c r="A8150">
        <v>16</v>
      </c>
      <c r="B8150" t="s">
        <v>154</v>
      </c>
      <c r="C8150" t="s">
        <v>153</v>
      </c>
      <c r="E8150">
        <v>16</v>
      </c>
      <c r="F8150">
        <v>1605</v>
      </c>
      <c r="G8150" t="s">
        <v>492</v>
      </c>
      <c r="H8150" t="s">
        <v>491</v>
      </c>
      <c r="J8150">
        <v>1605</v>
      </c>
      <c r="K8150">
        <v>1605006</v>
      </c>
      <c r="L8150" t="s">
        <v>19303</v>
      </c>
      <c r="M8150" t="s">
        <v>19302</v>
      </c>
      <c r="O8150">
        <v>1</v>
      </c>
      <c r="P8150" t="s">
        <v>20438</v>
      </c>
      <c r="Q8150" t="s">
        <v>20437</v>
      </c>
    </row>
    <row r="8151" spans="1:17">
      <c r="A8151">
        <v>16</v>
      </c>
      <c r="B8151" t="s">
        <v>154</v>
      </c>
      <c r="C8151" t="s">
        <v>153</v>
      </c>
      <c r="E8151">
        <v>16</v>
      </c>
      <c r="F8151">
        <v>1605</v>
      </c>
      <c r="G8151" t="s">
        <v>492</v>
      </c>
      <c r="H8151" t="s">
        <v>491</v>
      </c>
      <c r="J8151">
        <v>1605</v>
      </c>
      <c r="K8151">
        <v>1605009</v>
      </c>
      <c r="L8151" t="s">
        <v>19305</v>
      </c>
      <c r="M8151" t="s">
        <v>19304</v>
      </c>
      <c r="O8151">
        <v>2</v>
      </c>
      <c r="P8151" t="s">
        <v>20440</v>
      </c>
      <c r="Q8151" t="s">
        <v>20439</v>
      </c>
    </row>
    <row r="8152" spans="1:17">
      <c r="A8152">
        <v>16</v>
      </c>
      <c r="B8152" t="s">
        <v>154</v>
      </c>
      <c r="C8152" t="s">
        <v>153</v>
      </c>
      <c r="E8152">
        <v>16</v>
      </c>
      <c r="F8152">
        <v>1605</v>
      </c>
      <c r="G8152" t="s">
        <v>492</v>
      </c>
      <c r="H8152" t="s">
        <v>491</v>
      </c>
      <c r="J8152">
        <v>1605</v>
      </c>
      <c r="K8152">
        <v>1605010</v>
      </c>
      <c r="L8152" t="s">
        <v>19307</v>
      </c>
      <c r="M8152" t="s">
        <v>19306</v>
      </c>
      <c r="O8152">
        <v>3</v>
      </c>
      <c r="P8152" t="s">
        <v>20442</v>
      </c>
      <c r="Q8152" t="s">
        <v>20441</v>
      </c>
    </row>
    <row r="8153" spans="1:17">
      <c r="A8153">
        <v>16</v>
      </c>
      <c r="B8153" t="s">
        <v>154</v>
      </c>
      <c r="C8153" t="s">
        <v>153</v>
      </c>
      <c r="E8153">
        <v>16</v>
      </c>
      <c r="F8153">
        <v>1605</v>
      </c>
      <c r="G8153" t="s">
        <v>492</v>
      </c>
      <c r="H8153" t="s">
        <v>491</v>
      </c>
      <c r="J8153">
        <v>1605</v>
      </c>
      <c r="K8153">
        <v>1605011</v>
      </c>
      <c r="L8153" t="s">
        <v>9286</v>
      </c>
      <c r="M8153" t="s">
        <v>19308</v>
      </c>
      <c r="O8153">
        <v>4</v>
      </c>
      <c r="P8153" t="s">
        <v>20444</v>
      </c>
      <c r="Q8153" t="s">
        <v>20443</v>
      </c>
    </row>
    <row r="8154" spans="1:17">
      <c r="A8154">
        <v>16</v>
      </c>
      <c r="B8154" t="s">
        <v>154</v>
      </c>
      <c r="C8154" t="s">
        <v>153</v>
      </c>
      <c r="E8154">
        <v>16</v>
      </c>
      <c r="F8154">
        <v>1605</v>
      </c>
      <c r="G8154" t="s">
        <v>492</v>
      </c>
      <c r="H8154" t="s">
        <v>491</v>
      </c>
      <c r="J8154">
        <v>1605</v>
      </c>
      <c r="K8154">
        <v>1605012</v>
      </c>
      <c r="L8154" t="s">
        <v>19310</v>
      </c>
      <c r="M8154" t="s">
        <v>19309</v>
      </c>
      <c r="O8154">
        <v>5</v>
      </c>
      <c r="P8154" t="s">
        <v>20446</v>
      </c>
      <c r="Q8154" t="s">
        <v>20445</v>
      </c>
    </row>
    <row r="8155" spans="1:17">
      <c r="A8155">
        <v>16</v>
      </c>
      <c r="B8155" t="s">
        <v>154</v>
      </c>
      <c r="C8155" t="s">
        <v>153</v>
      </c>
      <c r="E8155">
        <v>16</v>
      </c>
      <c r="F8155">
        <v>1605</v>
      </c>
      <c r="G8155" t="s">
        <v>492</v>
      </c>
      <c r="H8155" t="s">
        <v>491</v>
      </c>
      <c r="J8155">
        <v>1605</v>
      </c>
      <c r="K8155">
        <v>1605013</v>
      </c>
      <c r="L8155" t="s">
        <v>19312</v>
      </c>
      <c r="M8155" t="s">
        <v>19311</v>
      </c>
      <c r="O8155">
        <v>6</v>
      </c>
      <c r="P8155" t="s">
        <v>20448</v>
      </c>
      <c r="Q8155" t="s">
        <v>20447</v>
      </c>
    </row>
    <row r="8156" spans="1:17">
      <c r="A8156">
        <v>16</v>
      </c>
      <c r="B8156" t="s">
        <v>154</v>
      </c>
      <c r="C8156" t="s">
        <v>153</v>
      </c>
      <c r="E8156">
        <v>16</v>
      </c>
      <c r="F8156">
        <v>1605</v>
      </c>
      <c r="G8156" t="s">
        <v>492</v>
      </c>
      <c r="H8156" t="s">
        <v>491</v>
      </c>
      <c r="J8156">
        <v>1605</v>
      </c>
      <c r="K8156">
        <v>1605015</v>
      </c>
      <c r="L8156" t="s">
        <v>5585</v>
      </c>
      <c r="M8156" t="s">
        <v>19313</v>
      </c>
      <c r="O8156">
        <v>7</v>
      </c>
      <c r="P8156" t="s">
        <v>20450</v>
      </c>
      <c r="Q8156" t="s">
        <v>20449</v>
      </c>
    </row>
    <row r="8157" spans="1:17">
      <c r="A8157">
        <v>16</v>
      </c>
      <c r="B8157" t="s">
        <v>154</v>
      </c>
      <c r="C8157" t="s">
        <v>153</v>
      </c>
      <c r="E8157">
        <v>16</v>
      </c>
      <c r="F8157">
        <v>1605</v>
      </c>
      <c r="G8157" t="s">
        <v>492</v>
      </c>
      <c r="H8157" t="s">
        <v>491</v>
      </c>
      <c r="J8157">
        <v>1605</v>
      </c>
      <c r="K8157">
        <v>1605016</v>
      </c>
      <c r="L8157" t="s">
        <v>19315</v>
      </c>
      <c r="M8157" t="s">
        <v>19314</v>
      </c>
      <c r="O8157">
        <v>8</v>
      </c>
      <c r="P8157" t="s">
        <v>20452</v>
      </c>
      <c r="Q8157" t="s">
        <v>20451</v>
      </c>
    </row>
    <row r="8158" spans="1:17">
      <c r="A8158">
        <v>16</v>
      </c>
      <c r="B8158" t="s">
        <v>154</v>
      </c>
      <c r="C8158" t="s">
        <v>153</v>
      </c>
      <c r="E8158">
        <v>16</v>
      </c>
      <c r="F8158">
        <v>1605</v>
      </c>
      <c r="G8158" t="s">
        <v>492</v>
      </c>
      <c r="H8158" t="s">
        <v>491</v>
      </c>
      <c r="J8158">
        <v>1605</v>
      </c>
      <c r="K8158">
        <v>1605018</v>
      </c>
      <c r="L8158" t="s">
        <v>19317</v>
      </c>
      <c r="M8158" t="s">
        <v>19316</v>
      </c>
      <c r="O8158">
        <v>9</v>
      </c>
      <c r="P8158" t="s">
        <v>20454</v>
      </c>
      <c r="Q8158" t="s">
        <v>20453</v>
      </c>
    </row>
    <row r="8159" spans="1:17">
      <c r="A8159">
        <v>16</v>
      </c>
      <c r="B8159" t="s">
        <v>154</v>
      </c>
      <c r="C8159" t="s">
        <v>153</v>
      </c>
      <c r="E8159">
        <v>16</v>
      </c>
      <c r="F8159">
        <v>1605</v>
      </c>
      <c r="G8159" t="s">
        <v>492</v>
      </c>
      <c r="H8159" t="s">
        <v>491</v>
      </c>
      <c r="J8159">
        <v>1605</v>
      </c>
      <c r="K8159">
        <v>1605019</v>
      </c>
      <c r="L8159" t="s">
        <v>19159</v>
      </c>
      <c r="M8159" t="s">
        <v>19318</v>
      </c>
      <c r="O8159">
        <v>10</v>
      </c>
      <c r="P8159" t="s">
        <v>20456</v>
      </c>
      <c r="Q8159" t="s">
        <v>20455</v>
      </c>
    </row>
    <row r="8160" spans="1:17">
      <c r="A8160">
        <v>16</v>
      </c>
      <c r="B8160" t="s">
        <v>154</v>
      </c>
      <c r="C8160" t="s">
        <v>153</v>
      </c>
      <c r="E8160">
        <v>16</v>
      </c>
      <c r="F8160">
        <v>1605</v>
      </c>
      <c r="G8160" t="s">
        <v>492</v>
      </c>
      <c r="H8160" t="s">
        <v>491</v>
      </c>
      <c r="J8160">
        <v>1605</v>
      </c>
      <c r="K8160">
        <v>1605021</v>
      </c>
      <c r="L8160" t="s">
        <v>19320</v>
      </c>
      <c r="M8160" t="s">
        <v>19319</v>
      </c>
      <c r="O8160">
        <v>11</v>
      </c>
      <c r="P8160" t="s">
        <v>20458</v>
      </c>
      <c r="Q8160" t="s">
        <v>20457</v>
      </c>
    </row>
    <row r="8161" spans="1:17">
      <c r="A8161">
        <v>16</v>
      </c>
      <c r="B8161" t="s">
        <v>154</v>
      </c>
      <c r="C8161" t="s">
        <v>153</v>
      </c>
      <c r="E8161">
        <v>16</v>
      </c>
      <c r="F8161">
        <v>1605</v>
      </c>
      <c r="G8161" t="s">
        <v>492</v>
      </c>
      <c r="H8161" t="s">
        <v>491</v>
      </c>
      <c r="J8161">
        <v>1605</v>
      </c>
      <c r="K8161">
        <v>1605022</v>
      </c>
      <c r="L8161" t="s">
        <v>19322</v>
      </c>
      <c r="M8161" t="s">
        <v>19321</v>
      </c>
      <c r="O8161">
        <v>12</v>
      </c>
      <c r="P8161" t="s">
        <v>20460</v>
      </c>
      <c r="Q8161" t="s">
        <v>20459</v>
      </c>
    </row>
    <row r="8162" spans="1:17">
      <c r="A8162">
        <v>16</v>
      </c>
      <c r="B8162" t="s">
        <v>154</v>
      </c>
      <c r="C8162" t="s">
        <v>153</v>
      </c>
      <c r="E8162">
        <v>16</v>
      </c>
      <c r="F8162">
        <v>1605</v>
      </c>
      <c r="G8162" t="s">
        <v>492</v>
      </c>
      <c r="H8162" t="s">
        <v>491</v>
      </c>
      <c r="J8162">
        <v>1605</v>
      </c>
      <c r="K8162">
        <v>1605024</v>
      </c>
      <c r="L8162" t="s">
        <v>19324</v>
      </c>
      <c r="M8162" t="s">
        <v>19323</v>
      </c>
      <c r="O8162">
        <v>13</v>
      </c>
      <c r="P8162" t="s">
        <v>20462</v>
      </c>
      <c r="Q8162" t="s">
        <v>20461</v>
      </c>
    </row>
    <row r="8163" spans="1:17">
      <c r="A8163">
        <v>16</v>
      </c>
      <c r="B8163" t="s">
        <v>154</v>
      </c>
      <c r="C8163" t="s">
        <v>153</v>
      </c>
      <c r="E8163">
        <v>16</v>
      </c>
      <c r="F8163">
        <v>1605</v>
      </c>
      <c r="G8163" t="s">
        <v>492</v>
      </c>
      <c r="H8163" t="s">
        <v>491</v>
      </c>
      <c r="J8163">
        <v>1605</v>
      </c>
      <c r="K8163">
        <v>1605026</v>
      </c>
      <c r="L8163" t="s">
        <v>6158</v>
      </c>
      <c r="M8163" t="s">
        <v>19325</v>
      </c>
      <c r="O8163">
        <v>14</v>
      </c>
      <c r="P8163" t="s">
        <v>20464</v>
      </c>
      <c r="Q8163" t="s">
        <v>20463</v>
      </c>
    </row>
    <row r="8164" spans="1:17">
      <c r="A8164">
        <v>16</v>
      </c>
      <c r="B8164" t="s">
        <v>154</v>
      </c>
      <c r="C8164" t="s">
        <v>153</v>
      </c>
      <c r="E8164">
        <v>16</v>
      </c>
      <c r="F8164">
        <v>1605</v>
      </c>
      <c r="G8164" t="s">
        <v>492</v>
      </c>
      <c r="H8164" t="s">
        <v>491</v>
      </c>
      <c r="J8164">
        <v>1605</v>
      </c>
      <c r="K8164">
        <v>1605028</v>
      </c>
      <c r="L8164" t="s">
        <v>17075</v>
      </c>
      <c r="M8164" t="s">
        <v>19326</v>
      </c>
      <c r="O8164">
        <v>15</v>
      </c>
      <c r="P8164" t="s">
        <v>20466</v>
      </c>
      <c r="Q8164" t="s">
        <v>20465</v>
      </c>
    </row>
    <row r="8165" spans="1:17">
      <c r="A8165">
        <v>16</v>
      </c>
      <c r="B8165" t="s">
        <v>154</v>
      </c>
      <c r="C8165" t="s">
        <v>153</v>
      </c>
      <c r="E8165">
        <v>16</v>
      </c>
      <c r="F8165">
        <v>1605</v>
      </c>
      <c r="G8165" t="s">
        <v>492</v>
      </c>
      <c r="H8165" t="s">
        <v>491</v>
      </c>
      <c r="J8165">
        <v>1605</v>
      </c>
      <c r="K8165">
        <v>1605030</v>
      </c>
      <c r="L8165" t="s">
        <v>19328</v>
      </c>
      <c r="M8165" t="s">
        <v>19327</v>
      </c>
      <c r="O8165">
        <v>16</v>
      </c>
      <c r="P8165" t="s">
        <v>20468</v>
      </c>
      <c r="Q8165" t="s">
        <v>20467</v>
      </c>
    </row>
    <row r="8166" spans="1:17">
      <c r="A8166">
        <v>16</v>
      </c>
      <c r="B8166" t="s">
        <v>154</v>
      </c>
      <c r="C8166" t="s">
        <v>153</v>
      </c>
      <c r="E8166">
        <v>16</v>
      </c>
      <c r="F8166">
        <v>1605</v>
      </c>
      <c r="G8166" t="s">
        <v>492</v>
      </c>
      <c r="H8166" t="s">
        <v>491</v>
      </c>
      <c r="J8166">
        <v>1605</v>
      </c>
      <c r="K8166">
        <v>1605031</v>
      </c>
      <c r="L8166" t="s">
        <v>19330</v>
      </c>
      <c r="M8166" t="s">
        <v>19329</v>
      </c>
      <c r="O8166">
        <v>17</v>
      </c>
      <c r="P8166" t="s">
        <v>20470</v>
      </c>
      <c r="Q8166" t="s">
        <v>20469</v>
      </c>
    </row>
    <row r="8167" spans="1:17">
      <c r="A8167">
        <v>16</v>
      </c>
      <c r="B8167" t="s">
        <v>154</v>
      </c>
      <c r="C8167" t="s">
        <v>153</v>
      </c>
      <c r="E8167">
        <v>16</v>
      </c>
      <c r="F8167">
        <v>1605</v>
      </c>
      <c r="G8167" t="s">
        <v>492</v>
      </c>
      <c r="H8167" t="s">
        <v>491</v>
      </c>
      <c r="J8167">
        <v>1605</v>
      </c>
      <c r="K8167">
        <v>1605033</v>
      </c>
      <c r="L8167" t="s">
        <v>19168</v>
      </c>
      <c r="M8167" t="s">
        <v>19331</v>
      </c>
      <c r="O8167">
        <v>18</v>
      </c>
      <c r="P8167" t="s">
        <v>20472</v>
      </c>
      <c r="Q8167" t="s">
        <v>20471</v>
      </c>
    </row>
    <row r="8168" spans="1:17">
      <c r="A8168">
        <v>16</v>
      </c>
      <c r="B8168" t="s">
        <v>154</v>
      </c>
      <c r="C8168" t="s">
        <v>153</v>
      </c>
      <c r="E8168">
        <v>16</v>
      </c>
      <c r="F8168">
        <v>1605</v>
      </c>
      <c r="G8168" t="s">
        <v>492</v>
      </c>
      <c r="H8168" t="s">
        <v>491</v>
      </c>
      <c r="J8168">
        <v>1605</v>
      </c>
      <c r="K8168">
        <v>1605034</v>
      </c>
      <c r="L8168" t="s">
        <v>19333</v>
      </c>
      <c r="M8168" t="s">
        <v>19332</v>
      </c>
      <c r="O8168">
        <v>19</v>
      </c>
      <c r="P8168" t="s">
        <v>20474</v>
      </c>
      <c r="Q8168" t="s">
        <v>20473</v>
      </c>
    </row>
    <row r="8169" spans="1:17">
      <c r="A8169">
        <v>16</v>
      </c>
      <c r="B8169" t="s">
        <v>154</v>
      </c>
      <c r="C8169" t="s">
        <v>153</v>
      </c>
      <c r="E8169">
        <v>16</v>
      </c>
      <c r="F8169">
        <v>1605</v>
      </c>
      <c r="G8169" t="s">
        <v>492</v>
      </c>
      <c r="H8169" t="s">
        <v>491</v>
      </c>
      <c r="J8169">
        <v>1605</v>
      </c>
      <c r="K8169">
        <v>1605035</v>
      </c>
      <c r="L8169" t="s">
        <v>19335</v>
      </c>
      <c r="M8169" t="s">
        <v>19334</v>
      </c>
      <c r="O8169">
        <v>20</v>
      </c>
      <c r="P8169" t="s">
        <v>20476</v>
      </c>
      <c r="Q8169" t="s">
        <v>20475</v>
      </c>
    </row>
    <row r="8170" spans="1:17">
      <c r="A8170">
        <v>16</v>
      </c>
      <c r="B8170" t="s">
        <v>154</v>
      </c>
      <c r="C8170" t="s">
        <v>153</v>
      </c>
      <c r="E8170">
        <v>16</v>
      </c>
      <c r="F8170">
        <v>1605</v>
      </c>
      <c r="G8170" t="s">
        <v>492</v>
      </c>
      <c r="H8170" t="s">
        <v>491</v>
      </c>
      <c r="J8170">
        <v>1605</v>
      </c>
      <c r="K8170">
        <v>1605037</v>
      </c>
      <c r="L8170" t="s">
        <v>621</v>
      </c>
      <c r="M8170" t="s">
        <v>19336</v>
      </c>
      <c r="O8170">
        <v>21</v>
      </c>
      <c r="P8170" t="s">
        <v>20478</v>
      </c>
      <c r="Q8170" t="s">
        <v>20477</v>
      </c>
    </row>
    <row r="8171" spans="1:17">
      <c r="A8171">
        <v>16</v>
      </c>
      <c r="B8171" t="s">
        <v>154</v>
      </c>
      <c r="C8171" t="s">
        <v>153</v>
      </c>
      <c r="E8171">
        <v>16</v>
      </c>
      <c r="F8171">
        <v>1605</v>
      </c>
      <c r="G8171" t="s">
        <v>492</v>
      </c>
      <c r="H8171" t="s">
        <v>491</v>
      </c>
      <c r="J8171">
        <v>1605</v>
      </c>
      <c r="K8171">
        <v>1605038</v>
      </c>
      <c r="L8171" t="s">
        <v>13053</v>
      </c>
      <c r="M8171" t="s">
        <v>19337</v>
      </c>
      <c r="O8171">
        <v>22</v>
      </c>
      <c r="P8171" t="s">
        <v>20479</v>
      </c>
      <c r="Q8171" t="s">
        <v>52</v>
      </c>
    </row>
    <row r="8172" spans="1:17">
      <c r="A8172">
        <v>16</v>
      </c>
      <c r="B8172" t="s">
        <v>154</v>
      </c>
      <c r="C8172" t="s">
        <v>153</v>
      </c>
      <c r="E8172">
        <v>16</v>
      </c>
      <c r="F8172">
        <v>1605</v>
      </c>
      <c r="G8172" t="s">
        <v>492</v>
      </c>
      <c r="H8172" t="s">
        <v>491</v>
      </c>
      <c r="J8172">
        <v>1605</v>
      </c>
      <c r="K8172">
        <v>1605039</v>
      </c>
      <c r="L8172" t="s">
        <v>19339</v>
      </c>
      <c r="M8172" t="s">
        <v>19338</v>
      </c>
      <c r="O8172">
        <v>23</v>
      </c>
      <c r="P8172" t="s">
        <v>20481</v>
      </c>
      <c r="Q8172" t="s">
        <v>20480</v>
      </c>
    </row>
    <row r="8173" spans="1:17">
      <c r="A8173">
        <v>16</v>
      </c>
      <c r="B8173" t="s">
        <v>154</v>
      </c>
      <c r="C8173" t="s">
        <v>153</v>
      </c>
      <c r="E8173">
        <v>16</v>
      </c>
      <c r="F8173">
        <v>1605</v>
      </c>
      <c r="G8173" t="s">
        <v>492</v>
      </c>
      <c r="H8173" t="s">
        <v>491</v>
      </c>
      <c r="J8173">
        <v>1605</v>
      </c>
      <c r="K8173">
        <v>1605040</v>
      </c>
      <c r="L8173" t="s">
        <v>7570</v>
      </c>
      <c r="M8173" t="s">
        <v>19340</v>
      </c>
      <c r="O8173">
        <v>24</v>
      </c>
      <c r="P8173" t="s">
        <v>20483</v>
      </c>
      <c r="Q8173" t="s">
        <v>20482</v>
      </c>
    </row>
    <row r="8174" spans="1:17">
      <c r="A8174">
        <v>16</v>
      </c>
      <c r="B8174" t="s">
        <v>154</v>
      </c>
      <c r="C8174" t="s">
        <v>153</v>
      </c>
      <c r="E8174">
        <v>16</v>
      </c>
      <c r="F8174">
        <v>1605</v>
      </c>
      <c r="G8174" t="s">
        <v>492</v>
      </c>
      <c r="H8174" t="s">
        <v>491</v>
      </c>
      <c r="J8174">
        <v>1605</v>
      </c>
      <c r="K8174">
        <v>1605041</v>
      </c>
      <c r="L8174" t="s">
        <v>19342</v>
      </c>
      <c r="M8174" t="s">
        <v>19341</v>
      </c>
      <c r="O8174">
        <v>25</v>
      </c>
      <c r="P8174" t="s">
        <v>20485</v>
      </c>
      <c r="Q8174" t="s">
        <v>20484</v>
      </c>
    </row>
    <row r="8175" spans="1:17">
      <c r="A8175">
        <v>16</v>
      </c>
      <c r="B8175" t="s">
        <v>154</v>
      </c>
      <c r="C8175" t="s">
        <v>153</v>
      </c>
      <c r="E8175">
        <v>16</v>
      </c>
      <c r="F8175">
        <v>1605</v>
      </c>
      <c r="G8175" t="s">
        <v>492</v>
      </c>
      <c r="H8175" t="s">
        <v>491</v>
      </c>
      <c r="J8175">
        <v>1605</v>
      </c>
      <c r="K8175">
        <v>1605042</v>
      </c>
      <c r="L8175" t="s">
        <v>19344</v>
      </c>
      <c r="M8175" t="s">
        <v>19343</v>
      </c>
      <c r="O8175">
        <v>27</v>
      </c>
      <c r="P8175" t="s">
        <v>20487</v>
      </c>
      <c r="Q8175" t="s">
        <v>20486</v>
      </c>
    </row>
    <row r="8176" spans="1:17">
      <c r="A8176">
        <v>16</v>
      </c>
      <c r="B8176" t="s">
        <v>154</v>
      </c>
      <c r="C8176" t="s">
        <v>153</v>
      </c>
      <c r="E8176">
        <v>16</v>
      </c>
      <c r="F8176">
        <v>1605</v>
      </c>
      <c r="G8176" t="s">
        <v>492</v>
      </c>
      <c r="H8176" t="s">
        <v>491</v>
      </c>
      <c r="J8176">
        <v>1605</v>
      </c>
      <c r="K8176">
        <v>1605043</v>
      </c>
      <c r="L8176" t="s">
        <v>19346</v>
      </c>
      <c r="M8176" t="s">
        <v>19345</v>
      </c>
      <c r="O8176">
        <v>29</v>
      </c>
      <c r="P8176" t="s">
        <v>20489</v>
      </c>
      <c r="Q8176" t="s">
        <v>20488</v>
      </c>
    </row>
    <row r="8177" spans="1:17">
      <c r="A8177">
        <v>16</v>
      </c>
      <c r="B8177" t="s">
        <v>154</v>
      </c>
      <c r="C8177" t="s">
        <v>153</v>
      </c>
      <c r="E8177">
        <v>16</v>
      </c>
      <c r="F8177">
        <v>1605</v>
      </c>
      <c r="G8177" t="s">
        <v>492</v>
      </c>
      <c r="H8177" t="s">
        <v>491</v>
      </c>
      <c r="J8177">
        <v>1605</v>
      </c>
      <c r="K8177">
        <v>1605044</v>
      </c>
      <c r="L8177" t="s">
        <v>19348</v>
      </c>
      <c r="M8177" t="s">
        <v>19347</v>
      </c>
      <c r="O8177">
        <v>30</v>
      </c>
      <c r="P8177" t="s">
        <v>20491</v>
      </c>
      <c r="Q8177" t="s">
        <v>20490</v>
      </c>
    </row>
    <row r="8178" spans="1:17">
      <c r="A8178">
        <v>16</v>
      </c>
      <c r="B8178" t="s">
        <v>154</v>
      </c>
      <c r="C8178" t="s">
        <v>153</v>
      </c>
      <c r="E8178">
        <v>16</v>
      </c>
      <c r="F8178">
        <v>1605</v>
      </c>
      <c r="G8178" t="s">
        <v>492</v>
      </c>
      <c r="H8178" t="s">
        <v>491</v>
      </c>
      <c r="J8178">
        <v>1605</v>
      </c>
      <c r="K8178">
        <v>1605045</v>
      </c>
      <c r="L8178" t="s">
        <v>19350</v>
      </c>
      <c r="M8178" t="s">
        <v>19349</v>
      </c>
      <c r="O8178">
        <v>1</v>
      </c>
      <c r="P8178" t="s">
        <v>20438</v>
      </c>
      <c r="Q8178" t="s">
        <v>20437</v>
      </c>
    </row>
    <row r="8179" spans="1:17">
      <c r="A8179">
        <v>16</v>
      </c>
      <c r="B8179" t="s">
        <v>154</v>
      </c>
      <c r="C8179" t="s">
        <v>153</v>
      </c>
      <c r="E8179">
        <v>16</v>
      </c>
      <c r="F8179">
        <v>1605</v>
      </c>
      <c r="G8179" t="s">
        <v>492</v>
      </c>
      <c r="H8179" t="s">
        <v>491</v>
      </c>
      <c r="J8179">
        <v>1605</v>
      </c>
      <c r="K8179">
        <v>1605046</v>
      </c>
      <c r="L8179" t="s">
        <v>19352</v>
      </c>
      <c r="M8179" t="s">
        <v>19351</v>
      </c>
      <c r="O8179">
        <v>2</v>
      </c>
      <c r="P8179" t="s">
        <v>20440</v>
      </c>
      <c r="Q8179" t="s">
        <v>20439</v>
      </c>
    </row>
    <row r="8180" spans="1:17">
      <c r="A8180">
        <v>16</v>
      </c>
      <c r="B8180" t="s">
        <v>154</v>
      </c>
      <c r="C8180" t="s">
        <v>153</v>
      </c>
      <c r="E8180">
        <v>16</v>
      </c>
      <c r="F8180">
        <v>1605</v>
      </c>
      <c r="G8180" t="s">
        <v>492</v>
      </c>
      <c r="H8180" t="s">
        <v>491</v>
      </c>
      <c r="J8180">
        <v>1605</v>
      </c>
      <c r="K8180">
        <v>1605049</v>
      </c>
      <c r="L8180" t="s">
        <v>15745</v>
      </c>
      <c r="M8180" t="s">
        <v>19353</v>
      </c>
      <c r="O8180">
        <v>3</v>
      </c>
      <c r="P8180" t="s">
        <v>20442</v>
      </c>
      <c r="Q8180" t="s">
        <v>20441</v>
      </c>
    </row>
    <row r="8181" spans="1:17">
      <c r="A8181">
        <v>16</v>
      </c>
      <c r="B8181" t="s">
        <v>154</v>
      </c>
      <c r="C8181" t="s">
        <v>153</v>
      </c>
      <c r="E8181">
        <v>16</v>
      </c>
      <c r="F8181">
        <v>1605</v>
      </c>
      <c r="G8181" t="s">
        <v>492</v>
      </c>
      <c r="H8181" t="s">
        <v>491</v>
      </c>
      <c r="J8181">
        <v>1605</v>
      </c>
      <c r="K8181">
        <v>1605050</v>
      </c>
      <c r="L8181" t="s">
        <v>19355</v>
      </c>
      <c r="M8181" t="s">
        <v>19354</v>
      </c>
      <c r="O8181">
        <v>4</v>
      </c>
      <c r="P8181" t="s">
        <v>20444</v>
      </c>
      <c r="Q8181" t="s">
        <v>20443</v>
      </c>
    </row>
    <row r="8182" spans="1:17">
      <c r="A8182">
        <v>16</v>
      </c>
      <c r="B8182" t="s">
        <v>154</v>
      </c>
      <c r="C8182" t="s">
        <v>153</v>
      </c>
      <c r="E8182">
        <v>16</v>
      </c>
      <c r="F8182">
        <v>1605</v>
      </c>
      <c r="G8182" t="s">
        <v>492</v>
      </c>
      <c r="H8182" t="s">
        <v>491</v>
      </c>
      <c r="J8182">
        <v>1605</v>
      </c>
      <c r="K8182">
        <v>1605052</v>
      </c>
      <c r="L8182" t="s">
        <v>19357</v>
      </c>
      <c r="M8182" t="s">
        <v>19356</v>
      </c>
      <c r="O8182">
        <v>5</v>
      </c>
      <c r="P8182" t="s">
        <v>20446</v>
      </c>
      <c r="Q8182" t="s">
        <v>20445</v>
      </c>
    </row>
    <row r="8183" spans="1:17">
      <c r="A8183">
        <v>16</v>
      </c>
      <c r="B8183" t="s">
        <v>154</v>
      </c>
      <c r="C8183" t="s">
        <v>153</v>
      </c>
      <c r="E8183">
        <v>16</v>
      </c>
      <c r="F8183">
        <v>1605</v>
      </c>
      <c r="G8183" t="s">
        <v>492</v>
      </c>
      <c r="H8183" t="s">
        <v>491</v>
      </c>
      <c r="J8183">
        <v>1605</v>
      </c>
      <c r="K8183">
        <v>1605053</v>
      </c>
      <c r="L8183" t="s">
        <v>19359</v>
      </c>
      <c r="M8183" t="s">
        <v>19358</v>
      </c>
      <c r="O8183">
        <v>6</v>
      </c>
      <c r="P8183" t="s">
        <v>20448</v>
      </c>
      <c r="Q8183" t="s">
        <v>20447</v>
      </c>
    </row>
    <row r="8184" spans="1:17">
      <c r="A8184">
        <v>16</v>
      </c>
      <c r="B8184" t="s">
        <v>154</v>
      </c>
      <c r="C8184" t="s">
        <v>153</v>
      </c>
      <c r="E8184">
        <v>16</v>
      </c>
      <c r="F8184">
        <v>1605</v>
      </c>
      <c r="G8184" t="s">
        <v>492</v>
      </c>
      <c r="H8184" t="s">
        <v>491</v>
      </c>
      <c r="J8184">
        <v>1605</v>
      </c>
      <c r="K8184">
        <v>1605054</v>
      </c>
      <c r="L8184" t="s">
        <v>19361</v>
      </c>
      <c r="M8184" t="s">
        <v>19360</v>
      </c>
      <c r="O8184">
        <v>7</v>
      </c>
      <c r="P8184" t="s">
        <v>20450</v>
      </c>
      <c r="Q8184" t="s">
        <v>20449</v>
      </c>
    </row>
    <row r="8185" spans="1:17">
      <c r="A8185">
        <v>16</v>
      </c>
      <c r="B8185" t="s">
        <v>154</v>
      </c>
      <c r="C8185" t="s">
        <v>153</v>
      </c>
      <c r="E8185">
        <v>16</v>
      </c>
      <c r="F8185">
        <v>1605</v>
      </c>
      <c r="G8185" t="s">
        <v>492</v>
      </c>
      <c r="H8185" t="s">
        <v>491</v>
      </c>
      <c r="J8185">
        <v>1605</v>
      </c>
      <c r="K8185">
        <v>1605055</v>
      </c>
      <c r="L8185" t="s">
        <v>7590</v>
      </c>
      <c r="M8185" t="s">
        <v>19362</v>
      </c>
      <c r="O8185">
        <v>8</v>
      </c>
      <c r="P8185" t="s">
        <v>20452</v>
      </c>
      <c r="Q8185" t="s">
        <v>20451</v>
      </c>
    </row>
    <row r="8186" spans="1:17">
      <c r="A8186">
        <v>16</v>
      </c>
      <c r="B8186" t="s">
        <v>154</v>
      </c>
      <c r="C8186" t="s">
        <v>153</v>
      </c>
      <c r="E8186">
        <v>16</v>
      </c>
      <c r="F8186">
        <v>1605</v>
      </c>
      <c r="G8186" t="s">
        <v>492</v>
      </c>
      <c r="H8186" t="s">
        <v>491</v>
      </c>
      <c r="J8186">
        <v>1605</v>
      </c>
      <c r="K8186">
        <v>1605056</v>
      </c>
      <c r="L8186" t="s">
        <v>15093</v>
      </c>
      <c r="M8186" t="s">
        <v>19363</v>
      </c>
      <c r="O8186">
        <v>9</v>
      </c>
      <c r="P8186" t="s">
        <v>20454</v>
      </c>
      <c r="Q8186" t="s">
        <v>20453</v>
      </c>
    </row>
    <row r="8187" spans="1:17">
      <c r="A8187">
        <v>16</v>
      </c>
      <c r="B8187" t="s">
        <v>154</v>
      </c>
      <c r="C8187" t="s">
        <v>153</v>
      </c>
      <c r="E8187">
        <v>16</v>
      </c>
      <c r="F8187">
        <v>1605</v>
      </c>
      <c r="G8187" t="s">
        <v>492</v>
      </c>
      <c r="H8187" t="s">
        <v>491</v>
      </c>
      <c r="J8187">
        <v>1605</v>
      </c>
      <c r="K8187">
        <v>1605057</v>
      </c>
      <c r="L8187" t="s">
        <v>15021</v>
      </c>
      <c r="M8187" t="s">
        <v>19364</v>
      </c>
      <c r="O8187">
        <v>10</v>
      </c>
      <c r="P8187" t="s">
        <v>20456</v>
      </c>
      <c r="Q8187" t="s">
        <v>20455</v>
      </c>
    </row>
    <row r="8188" spans="1:17">
      <c r="A8188">
        <v>16</v>
      </c>
      <c r="B8188" t="s">
        <v>154</v>
      </c>
      <c r="C8188" t="s">
        <v>153</v>
      </c>
      <c r="E8188">
        <v>16</v>
      </c>
      <c r="F8188">
        <v>1605</v>
      </c>
      <c r="G8188" t="s">
        <v>492</v>
      </c>
      <c r="H8188" t="s">
        <v>491</v>
      </c>
      <c r="J8188">
        <v>1605</v>
      </c>
      <c r="K8188">
        <v>1605059</v>
      </c>
      <c r="L8188" t="s">
        <v>19366</v>
      </c>
      <c r="M8188" t="s">
        <v>19365</v>
      </c>
      <c r="O8188">
        <v>11</v>
      </c>
      <c r="P8188" t="s">
        <v>20458</v>
      </c>
      <c r="Q8188" t="s">
        <v>20457</v>
      </c>
    </row>
    <row r="8189" spans="1:17">
      <c r="A8189">
        <v>16</v>
      </c>
      <c r="B8189" t="s">
        <v>154</v>
      </c>
      <c r="C8189" t="s">
        <v>153</v>
      </c>
      <c r="E8189">
        <v>16</v>
      </c>
      <c r="F8189">
        <v>1605</v>
      </c>
      <c r="G8189" t="s">
        <v>492</v>
      </c>
      <c r="H8189" t="s">
        <v>491</v>
      </c>
      <c r="J8189">
        <v>1605</v>
      </c>
      <c r="K8189">
        <v>1605061</v>
      </c>
      <c r="L8189" t="s">
        <v>1791</v>
      </c>
      <c r="M8189" t="s">
        <v>19367</v>
      </c>
      <c r="O8189">
        <v>12</v>
      </c>
      <c r="P8189" t="s">
        <v>20460</v>
      </c>
      <c r="Q8189" t="s">
        <v>20459</v>
      </c>
    </row>
    <row r="8190" spans="1:17">
      <c r="A8190">
        <v>16</v>
      </c>
      <c r="B8190" t="s">
        <v>154</v>
      </c>
      <c r="C8190" t="s">
        <v>153</v>
      </c>
      <c r="E8190">
        <v>16</v>
      </c>
      <c r="F8190">
        <v>1605</v>
      </c>
      <c r="G8190" t="s">
        <v>492</v>
      </c>
      <c r="H8190" t="s">
        <v>491</v>
      </c>
      <c r="J8190">
        <v>1605</v>
      </c>
      <c r="K8190">
        <v>1605062</v>
      </c>
      <c r="L8190" t="s">
        <v>19369</v>
      </c>
      <c r="M8190" t="s">
        <v>19368</v>
      </c>
      <c r="O8190">
        <v>13</v>
      </c>
      <c r="P8190" t="s">
        <v>20462</v>
      </c>
      <c r="Q8190" t="s">
        <v>20461</v>
      </c>
    </row>
    <row r="8191" spans="1:17">
      <c r="A8191">
        <v>16</v>
      </c>
      <c r="B8191" t="s">
        <v>154</v>
      </c>
      <c r="C8191" t="s">
        <v>153</v>
      </c>
      <c r="E8191">
        <v>16</v>
      </c>
      <c r="F8191">
        <v>1605</v>
      </c>
      <c r="G8191" t="s">
        <v>492</v>
      </c>
      <c r="H8191" t="s">
        <v>491</v>
      </c>
      <c r="J8191">
        <v>1605</v>
      </c>
      <c r="K8191">
        <v>1605063</v>
      </c>
      <c r="L8191" t="s">
        <v>8308</v>
      </c>
      <c r="M8191" t="s">
        <v>19370</v>
      </c>
      <c r="O8191">
        <v>14</v>
      </c>
      <c r="P8191" t="s">
        <v>20464</v>
      </c>
      <c r="Q8191" t="s">
        <v>20463</v>
      </c>
    </row>
    <row r="8192" spans="1:17">
      <c r="A8192">
        <v>16</v>
      </c>
      <c r="B8192" t="s">
        <v>154</v>
      </c>
      <c r="C8192" t="s">
        <v>153</v>
      </c>
      <c r="E8192">
        <v>16</v>
      </c>
      <c r="F8192">
        <v>1605</v>
      </c>
      <c r="G8192" t="s">
        <v>492</v>
      </c>
      <c r="H8192" t="s">
        <v>491</v>
      </c>
      <c r="J8192">
        <v>1605</v>
      </c>
      <c r="K8192">
        <v>1605064</v>
      </c>
      <c r="L8192" t="s">
        <v>19372</v>
      </c>
      <c r="M8192" t="s">
        <v>19371</v>
      </c>
      <c r="O8192">
        <v>15</v>
      </c>
      <c r="P8192" t="s">
        <v>20466</v>
      </c>
      <c r="Q8192" t="s">
        <v>20465</v>
      </c>
    </row>
    <row r="8193" spans="1:17">
      <c r="A8193">
        <v>16</v>
      </c>
      <c r="B8193" t="s">
        <v>154</v>
      </c>
      <c r="C8193" t="s">
        <v>153</v>
      </c>
      <c r="E8193">
        <v>16</v>
      </c>
      <c r="F8193">
        <v>1605</v>
      </c>
      <c r="G8193" t="s">
        <v>492</v>
      </c>
      <c r="H8193" t="s">
        <v>491</v>
      </c>
      <c r="J8193">
        <v>1605</v>
      </c>
      <c r="K8193">
        <v>1605065</v>
      </c>
      <c r="L8193" t="s">
        <v>19374</v>
      </c>
      <c r="M8193" t="s">
        <v>19373</v>
      </c>
      <c r="O8193">
        <v>16</v>
      </c>
      <c r="P8193" t="s">
        <v>20468</v>
      </c>
      <c r="Q8193" t="s">
        <v>20467</v>
      </c>
    </row>
    <row r="8194" spans="1:17">
      <c r="A8194">
        <v>16</v>
      </c>
      <c r="B8194" t="s">
        <v>154</v>
      </c>
      <c r="C8194" t="s">
        <v>153</v>
      </c>
      <c r="E8194">
        <v>16</v>
      </c>
      <c r="F8194">
        <v>1605</v>
      </c>
      <c r="G8194" t="s">
        <v>492</v>
      </c>
      <c r="H8194" t="s">
        <v>491</v>
      </c>
      <c r="J8194">
        <v>1605</v>
      </c>
      <c r="K8194">
        <v>1605066</v>
      </c>
      <c r="L8194" t="s">
        <v>19376</v>
      </c>
      <c r="M8194" t="s">
        <v>19375</v>
      </c>
      <c r="O8194">
        <v>17</v>
      </c>
      <c r="P8194" t="s">
        <v>20470</v>
      </c>
      <c r="Q8194" t="s">
        <v>20469</v>
      </c>
    </row>
    <row r="8195" spans="1:17">
      <c r="A8195">
        <v>16</v>
      </c>
      <c r="B8195" t="s">
        <v>154</v>
      </c>
      <c r="C8195" t="s">
        <v>153</v>
      </c>
      <c r="E8195">
        <v>16</v>
      </c>
      <c r="F8195">
        <v>1605</v>
      </c>
      <c r="G8195" t="s">
        <v>492</v>
      </c>
      <c r="H8195" t="s">
        <v>491</v>
      </c>
      <c r="J8195">
        <v>1605</v>
      </c>
      <c r="K8195">
        <v>1605067</v>
      </c>
      <c r="L8195" t="s">
        <v>19378</v>
      </c>
      <c r="M8195" t="s">
        <v>19377</v>
      </c>
      <c r="O8195">
        <v>18</v>
      </c>
      <c r="P8195" t="s">
        <v>20472</v>
      </c>
      <c r="Q8195" t="s">
        <v>20471</v>
      </c>
    </row>
    <row r="8196" spans="1:17">
      <c r="A8196">
        <v>16</v>
      </c>
      <c r="B8196" t="s">
        <v>154</v>
      </c>
      <c r="C8196" t="s">
        <v>153</v>
      </c>
      <c r="E8196">
        <v>16</v>
      </c>
      <c r="F8196">
        <v>1605</v>
      </c>
      <c r="G8196" t="s">
        <v>492</v>
      </c>
      <c r="H8196" t="s">
        <v>491</v>
      </c>
      <c r="J8196">
        <v>1605</v>
      </c>
      <c r="K8196">
        <v>1605068</v>
      </c>
      <c r="L8196" t="s">
        <v>19380</v>
      </c>
      <c r="M8196" t="s">
        <v>19379</v>
      </c>
      <c r="O8196">
        <v>19</v>
      </c>
      <c r="P8196" t="s">
        <v>20474</v>
      </c>
      <c r="Q8196" t="s">
        <v>20473</v>
      </c>
    </row>
    <row r="8197" spans="1:17">
      <c r="A8197">
        <v>16</v>
      </c>
      <c r="B8197" t="s">
        <v>154</v>
      </c>
      <c r="C8197" t="s">
        <v>153</v>
      </c>
      <c r="E8197">
        <v>16</v>
      </c>
      <c r="F8197">
        <v>1605</v>
      </c>
      <c r="G8197" t="s">
        <v>492</v>
      </c>
      <c r="H8197" t="s">
        <v>491</v>
      </c>
      <c r="J8197">
        <v>1605</v>
      </c>
      <c r="K8197">
        <v>1605069</v>
      </c>
      <c r="L8197" t="s">
        <v>5431</v>
      </c>
      <c r="M8197" t="s">
        <v>19381</v>
      </c>
      <c r="O8197">
        <v>20</v>
      </c>
      <c r="P8197" t="s">
        <v>20476</v>
      </c>
      <c r="Q8197" t="s">
        <v>20475</v>
      </c>
    </row>
    <row r="8198" spans="1:17">
      <c r="A8198">
        <v>16</v>
      </c>
      <c r="B8198" t="s">
        <v>154</v>
      </c>
      <c r="C8198" t="s">
        <v>153</v>
      </c>
      <c r="E8198">
        <v>16</v>
      </c>
      <c r="F8198">
        <v>1605</v>
      </c>
      <c r="G8198" t="s">
        <v>492</v>
      </c>
      <c r="H8198" t="s">
        <v>491</v>
      </c>
      <c r="J8198">
        <v>1605</v>
      </c>
      <c r="K8198">
        <v>1605070</v>
      </c>
      <c r="L8198" t="s">
        <v>18356</v>
      </c>
      <c r="M8198" t="s">
        <v>19382</v>
      </c>
      <c r="O8198">
        <v>21</v>
      </c>
      <c r="P8198" t="s">
        <v>20478</v>
      </c>
      <c r="Q8198" t="s">
        <v>20477</v>
      </c>
    </row>
    <row r="8199" spans="1:17">
      <c r="A8199">
        <v>16</v>
      </c>
      <c r="B8199" t="s">
        <v>154</v>
      </c>
      <c r="C8199" t="s">
        <v>153</v>
      </c>
      <c r="E8199">
        <v>16</v>
      </c>
      <c r="F8199">
        <v>1605</v>
      </c>
      <c r="G8199" t="s">
        <v>492</v>
      </c>
      <c r="H8199" t="s">
        <v>491</v>
      </c>
      <c r="J8199">
        <v>1605</v>
      </c>
      <c r="K8199">
        <v>1605071</v>
      </c>
      <c r="L8199" t="s">
        <v>19384</v>
      </c>
      <c r="M8199" t="s">
        <v>19383</v>
      </c>
      <c r="O8199">
        <v>22</v>
      </c>
      <c r="P8199" t="s">
        <v>20479</v>
      </c>
      <c r="Q8199" t="s">
        <v>52</v>
      </c>
    </row>
    <row r="8200" spans="1:17">
      <c r="A8200">
        <v>16</v>
      </c>
      <c r="B8200" t="s">
        <v>154</v>
      </c>
      <c r="C8200" t="s">
        <v>153</v>
      </c>
      <c r="E8200">
        <v>16</v>
      </c>
      <c r="F8200">
        <v>1605</v>
      </c>
      <c r="G8200" t="s">
        <v>492</v>
      </c>
      <c r="H8200" t="s">
        <v>491</v>
      </c>
      <c r="J8200">
        <v>1605</v>
      </c>
      <c r="K8200">
        <v>1605072</v>
      </c>
      <c r="L8200" t="s">
        <v>19386</v>
      </c>
      <c r="M8200" t="s">
        <v>19385</v>
      </c>
      <c r="O8200">
        <v>23</v>
      </c>
      <c r="P8200" t="s">
        <v>20481</v>
      </c>
      <c r="Q8200" t="s">
        <v>20480</v>
      </c>
    </row>
    <row r="8201" spans="1:17">
      <c r="A8201">
        <v>16</v>
      </c>
      <c r="B8201" t="s">
        <v>154</v>
      </c>
      <c r="C8201" t="s">
        <v>153</v>
      </c>
      <c r="E8201">
        <v>16</v>
      </c>
      <c r="F8201">
        <v>1605</v>
      </c>
      <c r="G8201" t="s">
        <v>492</v>
      </c>
      <c r="H8201" t="s">
        <v>491</v>
      </c>
      <c r="J8201">
        <v>1605</v>
      </c>
      <c r="K8201">
        <v>1605073</v>
      </c>
      <c r="L8201" t="s">
        <v>4857</v>
      </c>
      <c r="M8201" t="s">
        <v>19387</v>
      </c>
      <c r="O8201">
        <v>24</v>
      </c>
      <c r="P8201" t="s">
        <v>20483</v>
      </c>
      <c r="Q8201" t="s">
        <v>20482</v>
      </c>
    </row>
    <row r="8202" spans="1:17">
      <c r="A8202">
        <v>16</v>
      </c>
      <c r="B8202" t="s">
        <v>154</v>
      </c>
      <c r="C8202" t="s">
        <v>153</v>
      </c>
      <c r="E8202">
        <v>16</v>
      </c>
      <c r="F8202">
        <v>1605</v>
      </c>
      <c r="G8202" t="s">
        <v>492</v>
      </c>
      <c r="H8202" t="s">
        <v>491</v>
      </c>
      <c r="J8202">
        <v>1605</v>
      </c>
      <c r="K8202">
        <v>1605074</v>
      </c>
      <c r="L8202" t="s">
        <v>19389</v>
      </c>
      <c r="M8202" t="s">
        <v>19388</v>
      </c>
      <c r="O8202">
        <v>25</v>
      </c>
      <c r="P8202" t="s">
        <v>20485</v>
      </c>
      <c r="Q8202" t="s">
        <v>20484</v>
      </c>
    </row>
    <row r="8203" spans="1:17">
      <c r="A8203">
        <v>16</v>
      </c>
      <c r="B8203" t="s">
        <v>154</v>
      </c>
      <c r="C8203" t="s">
        <v>153</v>
      </c>
      <c r="E8203">
        <v>16</v>
      </c>
      <c r="F8203">
        <v>1605</v>
      </c>
      <c r="G8203" t="s">
        <v>492</v>
      </c>
      <c r="H8203" t="s">
        <v>491</v>
      </c>
      <c r="J8203">
        <v>1605</v>
      </c>
      <c r="K8203">
        <v>1605075</v>
      </c>
      <c r="L8203" t="s">
        <v>19391</v>
      </c>
      <c r="M8203" t="s">
        <v>19390</v>
      </c>
      <c r="O8203">
        <v>27</v>
      </c>
      <c r="P8203" t="s">
        <v>20487</v>
      </c>
      <c r="Q8203" t="s">
        <v>20486</v>
      </c>
    </row>
    <row r="8204" spans="1:17">
      <c r="A8204">
        <v>16</v>
      </c>
      <c r="B8204" t="s">
        <v>154</v>
      </c>
      <c r="C8204" t="s">
        <v>153</v>
      </c>
      <c r="E8204">
        <v>16</v>
      </c>
      <c r="F8204">
        <v>1605</v>
      </c>
      <c r="G8204" t="s">
        <v>492</v>
      </c>
      <c r="H8204" t="s">
        <v>491</v>
      </c>
      <c r="J8204">
        <v>1605</v>
      </c>
      <c r="K8204">
        <v>1605076</v>
      </c>
      <c r="L8204" t="s">
        <v>19393</v>
      </c>
      <c r="M8204" t="s">
        <v>19392</v>
      </c>
      <c r="O8204">
        <v>29</v>
      </c>
      <c r="P8204" t="s">
        <v>20489</v>
      </c>
      <c r="Q8204" t="s">
        <v>20488</v>
      </c>
    </row>
    <row r="8205" spans="1:17">
      <c r="A8205">
        <v>16</v>
      </c>
      <c r="B8205" t="s">
        <v>154</v>
      </c>
      <c r="C8205" t="s">
        <v>153</v>
      </c>
      <c r="E8205">
        <v>16</v>
      </c>
      <c r="F8205">
        <v>1605</v>
      </c>
      <c r="G8205" t="s">
        <v>492</v>
      </c>
      <c r="H8205" t="s">
        <v>491</v>
      </c>
      <c r="J8205">
        <v>1605</v>
      </c>
      <c r="K8205">
        <v>1605077</v>
      </c>
      <c r="L8205" t="s">
        <v>19395</v>
      </c>
      <c r="M8205" t="s">
        <v>19394</v>
      </c>
      <c r="O8205">
        <v>30</v>
      </c>
      <c r="P8205" t="s">
        <v>20491</v>
      </c>
      <c r="Q8205" t="s">
        <v>20490</v>
      </c>
    </row>
    <row r="8206" spans="1:17">
      <c r="A8206">
        <v>16</v>
      </c>
      <c r="B8206" t="s">
        <v>154</v>
      </c>
      <c r="C8206" t="s">
        <v>153</v>
      </c>
      <c r="E8206">
        <v>16</v>
      </c>
      <c r="F8206">
        <v>1605</v>
      </c>
      <c r="G8206" t="s">
        <v>492</v>
      </c>
      <c r="H8206" t="s">
        <v>491</v>
      </c>
      <c r="J8206">
        <v>1605</v>
      </c>
      <c r="K8206">
        <v>1605079</v>
      </c>
      <c r="L8206" t="s">
        <v>19397</v>
      </c>
      <c r="M8206" t="s">
        <v>19396</v>
      </c>
      <c r="O8206">
        <v>1</v>
      </c>
      <c r="P8206" t="s">
        <v>20438</v>
      </c>
      <c r="Q8206" t="s">
        <v>20437</v>
      </c>
    </row>
    <row r="8207" spans="1:17">
      <c r="A8207">
        <v>16</v>
      </c>
      <c r="B8207" t="s">
        <v>154</v>
      </c>
      <c r="C8207" t="s">
        <v>153</v>
      </c>
      <c r="E8207">
        <v>16</v>
      </c>
      <c r="F8207">
        <v>1605</v>
      </c>
      <c r="G8207" t="s">
        <v>492</v>
      </c>
      <c r="H8207" t="s">
        <v>491</v>
      </c>
      <c r="J8207">
        <v>1605</v>
      </c>
      <c r="K8207">
        <v>1605080</v>
      </c>
      <c r="L8207" t="s">
        <v>19399</v>
      </c>
      <c r="M8207" t="s">
        <v>19398</v>
      </c>
      <c r="O8207">
        <v>2</v>
      </c>
      <c r="P8207" t="s">
        <v>20440</v>
      </c>
      <c r="Q8207" t="s">
        <v>20439</v>
      </c>
    </row>
    <row r="8208" spans="1:17">
      <c r="A8208">
        <v>16</v>
      </c>
      <c r="B8208" t="s">
        <v>154</v>
      </c>
      <c r="C8208" t="s">
        <v>153</v>
      </c>
      <c r="E8208">
        <v>16</v>
      </c>
      <c r="F8208">
        <v>1605</v>
      </c>
      <c r="G8208" t="s">
        <v>492</v>
      </c>
      <c r="H8208" t="s">
        <v>491</v>
      </c>
      <c r="J8208">
        <v>1605</v>
      </c>
      <c r="K8208">
        <v>1605085</v>
      </c>
      <c r="L8208" t="s">
        <v>983</v>
      </c>
      <c r="M8208" t="s">
        <v>19400</v>
      </c>
      <c r="O8208">
        <v>3</v>
      </c>
      <c r="P8208" t="s">
        <v>20442</v>
      </c>
      <c r="Q8208" t="s">
        <v>20441</v>
      </c>
    </row>
    <row r="8209" spans="1:17">
      <c r="A8209">
        <v>16</v>
      </c>
      <c r="B8209" t="s">
        <v>154</v>
      </c>
      <c r="C8209" t="s">
        <v>153</v>
      </c>
      <c r="E8209">
        <v>16</v>
      </c>
      <c r="F8209">
        <v>1605</v>
      </c>
      <c r="G8209" t="s">
        <v>492</v>
      </c>
      <c r="H8209" t="s">
        <v>491</v>
      </c>
      <c r="J8209">
        <v>1605</v>
      </c>
      <c r="K8209">
        <v>1605086</v>
      </c>
      <c r="L8209" t="s">
        <v>15741</v>
      </c>
      <c r="M8209" t="s">
        <v>19401</v>
      </c>
      <c r="O8209">
        <v>4</v>
      </c>
      <c r="P8209" t="s">
        <v>20444</v>
      </c>
      <c r="Q8209" t="s">
        <v>20443</v>
      </c>
    </row>
    <row r="8210" spans="1:17">
      <c r="A8210">
        <v>16</v>
      </c>
      <c r="B8210" t="s">
        <v>154</v>
      </c>
      <c r="C8210" t="s">
        <v>153</v>
      </c>
      <c r="E8210">
        <v>16</v>
      </c>
      <c r="F8210">
        <v>1605</v>
      </c>
      <c r="G8210" t="s">
        <v>492</v>
      </c>
      <c r="H8210" t="s">
        <v>491</v>
      </c>
      <c r="J8210">
        <v>1605</v>
      </c>
      <c r="K8210">
        <v>1605088</v>
      </c>
      <c r="L8210" t="s">
        <v>19403</v>
      </c>
      <c r="M8210" t="s">
        <v>19402</v>
      </c>
      <c r="O8210">
        <v>5</v>
      </c>
      <c r="P8210" t="s">
        <v>20446</v>
      </c>
      <c r="Q8210" t="s">
        <v>20445</v>
      </c>
    </row>
    <row r="8211" spans="1:17">
      <c r="A8211">
        <v>16</v>
      </c>
      <c r="B8211" t="s">
        <v>154</v>
      </c>
      <c r="C8211" t="s">
        <v>153</v>
      </c>
      <c r="E8211">
        <v>16</v>
      </c>
      <c r="F8211">
        <v>1605</v>
      </c>
      <c r="G8211" t="s">
        <v>492</v>
      </c>
      <c r="H8211" t="s">
        <v>491</v>
      </c>
      <c r="J8211">
        <v>1605</v>
      </c>
      <c r="K8211">
        <v>1605089</v>
      </c>
      <c r="L8211" t="s">
        <v>19405</v>
      </c>
      <c r="M8211" t="s">
        <v>19404</v>
      </c>
      <c r="O8211">
        <v>6</v>
      </c>
      <c r="P8211" t="s">
        <v>20448</v>
      </c>
      <c r="Q8211" t="s">
        <v>20447</v>
      </c>
    </row>
    <row r="8212" spans="1:17">
      <c r="A8212">
        <v>16</v>
      </c>
      <c r="B8212" t="s">
        <v>154</v>
      </c>
      <c r="C8212" t="s">
        <v>153</v>
      </c>
      <c r="E8212">
        <v>16</v>
      </c>
      <c r="F8212">
        <v>1605</v>
      </c>
      <c r="G8212" t="s">
        <v>492</v>
      </c>
      <c r="H8212" t="s">
        <v>491</v>
      </c>
      <c r="J8212">
        <v>1605</v>
      </c>
      <c r="K8212">
        <v>1605091</v>
      </c>
      <c r="L8212" t="s">
        <v>19407</v>
      </c>
      <c r="M8212" t="s">
        <v>19406</v>
      </c>
      <c r="O8212">
        <v>7</v>
      </c>
      <c r="P8212" t="s">
        <v>20450</v>
      </c>
      <c r="Q8212" t="s">
        <v>20449</v>
      </c>
    </row>
    <row r="8213" spans="1:17">
      <c r="A8213">
        <v>16</v>
      </c>
      <c r="B8213" t="s">
        <v>154</v>
      </c>
      <c r="C8213" t="s">
        <v>153</v>
      </c>
      <c r="E8213">
        <v>16</v>
      </c>
      <c r="F8213">
        <v>1605</v>
      </c>
      <c r="G8213" t="s">
        <v>492</v>
      </c>
      <c r="H8213" t="s">
        <v>491</v>
      </c>
      <c r="J8213">
        <v>1605</v>
      </c>
      <c r="K8213">
        <v>1605092</v>
      </c>
      <c r="L8213" t="s">
        <v>522</v>
      </c>
      <c r="M8213" t="s">
        <v>19408</v>
      </c>
      <c r="O8213">
        <v>8</v>
      </c>
      <c r="P8213" t="s">
        <v>20452</v>
      </c>
      <c r="Q8213" t="s">
        <v>20451</v>
      </c>
    </row>
    <row r="8214" spans="1:17">
      <c r="A8214">
        <v>16</v>
      </c>
      <c r="B8214" t="s">
        <v>154</v>
      </c>
      <c r="C8214" t="s">
        <v>153</v>
      </c>
      <c r="E8214">
        <v>16</v>
      </c>
      <c r="F8214">
        <v>1605</v>
      </c>
      <c r="G8214" t="s">
        <v>492</v>
      </c>
      <c r="H8214" t="s">
        <v>491</v>
      </c>
      <c r="J8214">
        <v>1605</v>
      </c>
      <c r="K8214">
        <v>1605093</v>
      </c>
      <c r="L8214" t="s">
        <v>19410</v>
      </c>
      <c r="M8214" t="s">
        <v>19409</v>
      </c>
      <c r="O8214">
        <v>9</v>
      </c>
      <c r="P8214" t="s">
        <v>20454</v>
      </c>
      <c r="Q8214" t="s">
        <v>20453</v>
      </c>
    </row>
    <row r="8215" spans="1:17">
      <c r="A8215">
        <v>16</v>
      </c>
      <c r="B8215" t="s">
        <v>154</v>
      </c>
      <c r="C8215" t="s">
        <v>153</v>
      </c>
      <c r="E8215">
        <v>16</v>
      </c>
      <c r="F8215">
        <v>1605</v>
      </c>
      <c r="G8215" t="s">
        <v>492</v>
      </c>
      <c r="H8215" t="s">
        <v>491</v>
      </c>
      <c r="J8215">
        <v>1605</v>
      </c>
      <c r="K8215">
        <v>1605094</v>
      </c>
      <c r="L8215" t="s">
        <v>19412</v>
      </c>
      <c r="M8215" t="s">
        <v>19411</v>
      </c>
      <c r="O8215">
        <v>10</v>
      </c>
      <c r="P8215" t="s">
        <v>20456</v>
      </c>
      <c r="Q8215" t="s">
        <v>20455</v>
      </c>
    </row>
    <row r="8216" spans="1:17">
      <c r="A8216">
        <v>16</v>
      </c>
      <c r="B8216" t="s">
        <v>154</v>
      </c>
      <c r="C8216" t="s">
        <v>153</v>
      </c>
      <c r="E8216">
        <v>16</v>
      </c>
      <c r="F8216">
        <v>1606</v>
      </c>
      <c r="G8216" t="s">
        <v>290</v>
      </c>
      <c r="H8216" t="s">
        <v>493</v>
      </c>
      <c r="J8216">
        <v>1606</v>
      </c>
      <c r="K8216">
        <v>1606001</v>
      </c>
      <c r="L8216" t="s">
        <v>864</v>
      </c>
      <c r="M8216" t="s">
        <v>19413</v>
      </c>
      <c r="O8216">
        <v>11</v>
      </c>
      <c r="P8216" t="s">
        <v>20458</v>
      </c>
      <c r="Q8216" t="s">
        <v>20457</v>
      </c>
    </row>
    <row r="8217" spans="1:17">
      <c r="A8217">
        <v>16</v>
      </c>
      <c r="B8217" t="s">
        <v>154</v>
      </c>
      <c r="C8217" t="s">
        <v>153</v>
      </c>
      <c r="E8217">
        <v>16</v>
      </c>
      <c r="F8217">
        <v>1606</v>
      </c>
      <c r="G8217" t="s">
        <v>290</v>
      </c>
      <c r="H8217" t="s">
        <v>493</v>
      </c>
      <c r="J8217">
        <v>1606</v>
      </c>
      <c r="K8217">
        <v>1606004</v>
      </c>
      <c r="L8217" t="s">
        <v>19415</v>
      </c>
      <c r="M8217" t="s">
        <v>19414</v>
      </c>
      <c r="O8217">
        <v>12</v>
      </c>
      <c r="P8217" t="s">
        <v>20460</v>
      </c>
      <c r="Q8217" t="s">
        <v>20459</v>
      </c>
    </row>
    <row r="8218" spans="1:17">
      <c r="A8218">
        <v>16</v>
      </c>
      <c r="B8218" t="s">
        <v>154</v>
      </c>
      <c r="C8218" t="s">
        <v>153</v>
      </c>
      <c r="E8218">
        <v>16</v>
      </c>
      <c r="F8218">
        <v>1606</v>
      </c>
      <c r="G8218" t="s">
        <v>290</v>
      </c>
      <c r="H8218" t="s">
        <v>493</v>
      </c>
      <c r="J8218">
        <v>1606</v>
      </c>
      <c r="K8218">
        <v>1606005</v>
      </c>
      <c r="L8218" t="s">
        <v>17915</v>
      </c>
      <c r="M8218" t="s">
        <v>19416</v>
      </c>
      <c r="O8218">
        <v>13</v>
      </c>
      <c r="P8218" t="s">
        <v>20462</v>
      </c>
      <c r="Q8218" t="s">
        <v>20461</v>
      </c>
    </row>
    <row r="8219" spans="1:17">
      <c r="A8219">
        <v>16</v>
      </c>
      <c r="B8219" t="s">
        <v>154</v>
      </c>
      <c r="C8219" t="s">
        <v>153</v>
      </c>
      <c r="E8219">
        <v>16</v>
      </c>
      <c r="F8219">
        <v>1606</v>
      </c>
      <c r="G8219" t="s">
        <v>290</v>
      </c>
      <c r="H8219" t="s">
        <v>493</v>
      </c>
      <c r="J8219">
        <v>1606</v>
      </c>
      <c r="K8219">
        <v>1606006</v>
      </c>
      <c r="L8219" t="s">
        <v>1384</v>
      </c>
      <c r="M8219" t="s">
        <v>19417</v>
      </c>
      <c r="O8219">
        <v>14</v>
      </c>
      <c r="P8219" t="s">
        <v>20464</v>
      </c>
      <c r="Q8219" t="s">
        <v>20463</v>
      </c>
    </row>
    <row r="8220" spans="1:17">
      <c r="A8220">
        <v>16</v>
      </c>
      <c r="B8220" t="s">
        <v>154</v>
      </c>
      <c r="C8220" t="s">
        <v>153</v>
      </c>
      <c r="E8220">
        <v>16</v>
      </c>
      <c r="F8220">
        <v>1606</v>
      </c>
      <c r="G8220" t="s">
        <v>290</v>
      </c>
      <c r="H8220" t="s">
        <v>493</v>
      </c>
      <c r="J8220">
        <v>1606</v>
      </c>
      <c r="K8220">
        <v>1606007</v>
      </c>
      <c r="L8220" t="s">
        <v>4307</v>
      </c>
      <c r="M8220" t="s">
        <v>19418</v>
      </c>
      <c r="O8220">
        <v>15</v>
      </c>
      <c r="P8220" t="s">
        <v>20466</v>
      </c>
      <c r="Q8220" t="s">
        <v>20465</v>
      </c>
    </row>
    <row r="8221" spans="1:17">
      <c r="A8221">
        <v>16</v>
      </c>
      <c r="B8221" t="s">
        <v>154</v>
      </c>
      <c r="C8221" t="s">
        <v>153</v>
      </c>
      <c r="E8221">
        <v>16</v>
      </c>
      <c r="F8221">
        <v>1606</v>
      </c>
      <c r="G8221" t="s">
        <v>290</v>
      </c>
      <c r="H8221" t="s">
        <v>493</v>
      </c>
      <c r="J8221">
        <v>1606</v>
      </c>
      <c r="K8221">
        <v>1606009</v>
      </c>
      <c r="L8221" t="s">
        <v>19420</v>
      </c>
      <c r="M8221" t="s">
        <v>19419</v>
      </c>
      <c r="O8221">
        <v>16</v>
      </c>
      <c r="P8221" t="s">
        <v>20468</v>
      </c>
      <c r="Q8221" t="s">
        <v>20467</v>
      </c>
    </row>
    <row r="8222" spans="1:17">
      <c r="A8222">
        <v>16</v>
      </c>
      <c r="B8222" t="s">
        <v>154</v>
      </c>
      <c r="C8222" t="s">
        <v>153</v>
      </c>
      <c r="E8222">
        <v>16</v>
      </c>
      <c r="F8222">
        <v>1606</v>
      </c>
      <c r="G8222" t="s">
        <v>290</v>
      </c>
      <c r="H8222" t="s">
        <v>493</v>
      </c>
      <c r="J8222">
        <v>1606</v>
      </c>
      <c r="K8222">
        <v>1606010</v>
      </c>
      <c r="L8222" t="s">
        <v>1031</v>
      </c>
      <c r="M8222" t="s">
        <v>19421</v>
      </c>
      <c r="O8222">
        <v>17</v>
      </c>
      <c r="P8222" t="s">
        <v>20470</v>
      </c>
      <c r="Q8222" t="s">
        <v>20469</v>
      </c>
    </row>
    <row r="8223" spans="1:17">
      <c r="A8223">
        <v>16</v>
      </c>
      <c r="B8223" t="s">
        <v>154</v>
      </c>
      <c r="C8223" t="s">
        <v>153</v>
      </c>
      <c r="E8223">
        <v>16</v>
      </c>
      <c r="F8223">
        <v>1606</v>
      </c>
      <c r="G8223" t="s">
        <v>290</v>
      </c>
      <c r="H8223" t="s">
        <v>493</v>
      </c>
      <c r="J8223">
        <v>1606</v>
      </c>
      <c r="K8223">
        <v>1606012</v>
      </c>
      <c r="L8223" t="s">
        <v>19423</v>
      </c>
      <c r="M8223" t="s">
        <v>19422</v>
      </c>
      <c r="O8223">
        <v>18</v>
      </c>
      <c r="P8223" t="s">
        <v>20472</v>
      </c>
      <c r="Q8223" t="s">
        <v>20471</v>
      </c>
    </row>
    <row r="8224" spans="1:17">
      <c r="A8224">
        <v>16</v>
      </c>
      <c r="B8224" t="s">
        <v>154</v>
      </c>
      <c r="C8224" t="s">
        <v>153</v>
      </c>
      <c r="E8224">
        <v>16</v>
      </c>
      <c r="F8224">
        <v>1606</v>
      </c>
      <c r="G8224" t="s">
        <v>290</v>
      </c>
      <c r="H8224" t="s">
        <v>493</v>
      </c>
      <c r="J8224">
        <v>1606</v>
      </c>
      <c r="K8224">
        <v>1606013</v>
      </c>
      <c r="L8224" t="s">
        <v>19425</v>
      </c>
      <c r="M8224" t="s">
        <v>19424</v>
      </c>
      <c r="O8224">
        <v>19</v>
      </c>
      <c r="P8224" t="s">
        <v>20474</v>
      </c>
      <c r="Q8224" t="s">
        <v>20473</v>
      </c>
    </row>
    <row r="8225" spans="1:17">
      <c r="A8225">
        <v>16</v>
      </c>
      <c r="B8225" t="s">
        <v>154</v>
      </c>
      <c r="C8225" t="s">
        <v>153</v>
      </c>
      <c r="E8225">
        <v>16</v>
      </c>
      <c r="F8225">
        <v>1606</v>
      </c>
      <c r="G8225" t="s">
        <v>290</v>
      </c>
      <c r="H8225" t="s">
        <v>493</v>
      </c>
      <c r="J8225">
        <v>1606</v>
      </c>
      <c r="K8225">
        <v>1606014</v>
      </c>
      <c r="L8225" t="s">
        <v>13482</v>
      </c>
      <c r="M8225" t="s">
        <v>19426</v>
      </c>
      <c r="O8225">
        <v>20</v>
      </c>
      <c r="P8225" t="s">
        <v>20476</v>
      </c>
      <c r="Q8225" t="s">
        <v>20475</v>
      </c>
    </row>
    <row r="8226" spans="1:17">
      <c r="A8226">
        <v>16</v>
      </c>
      <c r="B8226" t="s">
        <v>154</v>
      </c>
      <c r="C8226" t="s">
        <v>153</v>
      </c>
      <c r="E8226">
        <v>16</v>
      </c>
      <c r="F8226">
        <v>1606</v>
      </c>
      <c r="G8226" t="s">
        <v>290</v>
      </c>
      <c r="H8226" t="s">
        <v>493</v>
      </c>
      <c r="J8226">
        <v>1606</v>
      </c>
      <c r="K8226">
        <v>1606016</v>
      </c>
      <c r="L8226" t="s">
        <v>19428</v>
      </c>
      <c r="M8226" t="s">
        <v>19427</v>
      </c>
      <c r="O8226">
        <v>21</v>
      </c>
      <c r="P8226" t="s">
        <v>20478</v>
      </c>
      <c r="Q8226" t="s">
        <v>20477</v>
      </c>
    </row>
    <row r="8227" spans="1:17">
      <c r="A8227">
        <v>16</v>
      </c>
      <c r="B8227" t="s">
        <v>154</v>
      </c>
      <c r="C8227" t="s">
        <v>153</v>
      </c>
      <c r="E8227">
        <v>16</v>
      </c>
      <c r="F8227">
        <v>1606</v>
      </c>
      <c r="G8227" t="s">
        <v>290</v>
      </c>
      <c r="H8227" t="s">
        <v>493</v>
      </c>
      <c r="J8227">
        <v>1606</v>
      </c>
      <c r="K8227">
        <v>1606017</v>
      </c>
      <c r="L8227" t="s">
        <v>15104</v>
      </c>
      <c r="M8227" t="s">
        <v>19429</v>
      </c>
      <c r="O8227">
        <v>22</v>
      </c>
      <c r="P8227" t="s">
        <v>20479</v>
      </c>
      <c r="Q8227" t="s">
        <v>52</v>
      </c>
    </row>
    <row r="8228" spans="1:17">
      <c r="A8228">
        <v>16</v>
      </c>
      <c r="B8228" t="s">
        <v>154</v>
      </c>
      <c r="C8228" t="s">
        <v>153</v>
      </c>
      <c r="E8228">
        <v>16</v>
      </c>
      <c r="F8228">
        <v>1606</v>
      </c>
      <c r="G8228" t="s">
        <v>290</v>
      </c>
      <c r="H8228" t="s">
        <v>493</v>
      </c>
      <c r="J8228">
        <v>1606</v>
      </c>
      <c r="K8228">
        <v>1606018</v>
      </c>
      <c r="L8228" t="s">
        <v>1771</v>
      </c>
      <c r="M8228" t="s">
        <v>19430</v>
      </c>
      <c r="O8228">
        <v>23</v>
      </c>
      <c r="P8228" t="s">
        <v>20481</v>
      </c>
      <c r="Q8228" t="s">
        <v>20480</v>
      </c>
    </row>
    <row r="8229" spans="1:17">
      <c r="A8229">
        <v>16</v>
      </c>
      <c r="B8229" t="s">
        <v>154</v>
      </c>
      <c r="C8229" t="s">
        <v>153</v>
      </c>
      <c r="E8229">
        <v>16</v>
      </c>
      <c r="F8229">
        <v>1606</v>
      </c>
      <c r="G8229" t="s">
        <v>290</v>
      </c>
      <c r="H8229" t="s">
        <v>493</v>
      </c>
      <c r="J8229">
        <v>1606</v>
      </c>
      <c r="K8229">
        <v>1606019</v>
      </c>
      <c r="L8229" t="s">
        <v>19432</v>
      </c>
      <c r="M8229" t="s">
        <v>19431</v>
      </c>
      <c r="O8229">
        <v>24</v>
      </c>
      <c r="P8229" t="s">
        <v>20483</v>
      </c>
      <c r="Q8229" t="s">
        <v>20482</v>
      </c>
    </row>
    <row r="8230" spans="1:17">
      <c r="A8230">
        <v>16</v>
      </c>
      <c r="B8230" t="s">
        <v>154</v>
      </c>
      <c r="C8230" t="s">
        <v>153</v>
      </c>
      <c r="E8230">
        <v>16</v>
      </c>
      <c r="F8230">
        <v>1606</v>
      </c>
      <c r="G8230" t="s">
        <v>290</v>
      </c>
      <c r="H8230" t="s">
        <v>493</v>
      </c>
      <c r="J8230">
        <v>1606</v>
      </c>
      <c r="K8230">
        <v>1606020</v>
      </c>
      <c r="L8230" t="s">
        <v>1502</v>
      </c>
      <c r="M8230" t="s">
        <v>19433</v>
      </c>
      <c r="O8230">
        <v>25</v>
      </c>
      <c r="P8230" t="s">
        <v>20485</v>
      </c>
      <c r="Q8230" t="s">
        <v>20484</v>
      </c>
    </row>
    <row r="8231" spans="1:17">
      <c r="A8231">
        <v>16</v>
      </c>
      <c r="B8231" t="s">
        <v>154</v>
      </c>
      <c r="C8231" t="s">
        <v>153</v>
      </c>
      <c r="E8231">
        <v>16</v>
      </c>
      <c r="F8231">
        <v>1606</v>
      </c>
      <c r="G8231" t="s">
        <v>290</v>
      </c>
      <c r="H8231" t="s">
        <v>493</v>
      </c>
      <c r="J8231">
        <v>1606</v>
      </c>
      <c r="K8231">
        <v>1606021</v>
      </c>
      <c r="L8231" t="s">
        <v>19435</v>
      </c>
      <c r="M8231" t="s">
        <v>19434</v>
      </c>
      <c r="O8231">
        <v>27</v>
      </c>
      <c r="P8231" t="s">
        <v>20487</v>
      </c>
      <c r="Q8231" t="s">
        <v>20486</v>
      </c>
    </row>
    <row r="8232" spans="1:17">
      <c r="A8232">
        <v>16</v>
      </c>
      <c r="B8232" t="s">
        <v>154</v>
      </c>
      <c r="C8232" t="s">
        <v>153</v>
      </c>
      <c r="E8232">
        <v>16</v>
      </c>
      <c r="F8232">
        <v>1606</v>
      </c>
      <c r="G8232" t="s">
        <v>290</v>
      </c>
      <c r="H8232" t="s">
        <v>493</v>
      </c>
      <c r="J8232">
        <v>1606</v>
      </c>
      <c r="K8232">
        <v>1606022</v>
      </c>
      <c r="L8232" t="s">
        <v>4990</v>
      </c>
      <c r="M8232" t="s">
        <v>19436</v>
      </c>
      <c r="O8232">
        <v>29</v>
      </c>
      <c r="P8232" t="s">
        <v>20489</v>
      </c>
      <c r="Q8232" t="s">
        <v>20488</v>
      </c>
    </row>
    <row r="8233" spans="1:17">
      <c r="A8233">
        <v>16</v>
      </c>
      <c r="B8233" t="s">
        <v>154</v>
      </c>
      <c r="C8233" t="s">
        <v>153</v>
      </c>
      <c r="E8233">
        <v>16</v>
      </c>
      <c r="F8233">
        <v>1606</v>
      </c>
      <c r="G8233" t="s">
        <v>290</v>
      </c>
      <c r="H8233" t="s">
        <v>493</v>
      </c>
      <c r="J8233">
        <v>1606</v>
      </c>
      <c r="K8233">
        <v>1606023</v>
      </c>
      <c r="L8233" t="s">
        <v>14433</v>
      </c>
      <c r="M8233" t="s">
        <v>19437</v>
      </c>
      <c r="O8233">
        <v>30</v>
      </c>
      <c r="P8233" t="s">
        <v>20491</v>
      </c>
      <c r="Q8233" t="s">
        <v>20490</v>
      </c>
    </row>
    <row r="8234" spans="1:17">
      <c r="A8234">
        <v>16</v>
      </c>
      <c r="B8234" t="s">
        <v>154</v>
      </c>
      <c r="C8234" t="s">
        <v>153</v>
      </c>
      <c r="E8234">
        <v>16</v>
      </c>
      <c r="F8234">
        <v>1606</v>
      </c>
      <c r="G8234" t="s">
        <v>290</v>
      </c>
      <c r="H8234" t="s">
        <v>493</v>
      </c>
      <c r="J8234">
        <v>1606</v>
      </c>
      <c r="K8234">
        <v>1606025</v>
      </c>
      <c r="L8234" t="s">
        <v>11504</v>
      </c>
      <c r="M8234" t="s">
        <v>19438</v>
      </c>
      <c r="O8234">
        <v>1</v>
      </c>
      <c r="P8234" t="s">
        <v>20438</v>
      </c>
      <c r="Q8234" t="s">
        <v>20437</v>
      </c>
    </row>
    <row r="8235" spans="1:17">
      <c r="A8235">
        <v>16</v>
      </c>
      <c r="B8235" t="s">
        <v>154</v>
      </c>
      <c r="C8235" t="s">
        <v>153</v>
      </c>
      <c r="E8235">
        <v>16</v>
      </c>
      <c r="F8235">
        <v>1606</v>
      </c>
      <c r="G8235" t="s">
        <v>290</v>
      </c>
      <c r="H8235" t="s">
        <v>493</v>
      </c>
      <c r="J8235">
        <v>1606</v>
      </c>
      <c r="K8235">
        <v>1606027</v>
      </c>
      <c r="L8235" t="s">
        <v>14440</v>
      </c>
      <c r="M8235" t="s">
        <v>19439</v>
      </c>
      <c r="O8235">
        <v>2</v>
      </c>
      <c r="P8235" t="s">
        <v>20440</v>
      </c>
      <c r="Q8235" t="s">
        <v>20439</v>
      </c>
    </row>
    <row r="8236" spans="1:17">
      <c r="A8236">
        <v>16</v>
      </c>
      <c r="B8236" t="s">
        <v>154</v>
      </c>
      <c r="C8236" t="s">
        <v>153</v>
      </c>
      <c r="E8236">
        <v>16</v>
      </c>
      <c r="F8236">
        <v>1606</v>
      </c>
      <c r="G8236" t="s">
        <v>290</v>
      </c>
      <c r="H8236" t="s">
        <v>493</v>
      </c>
      <c r="J8236">
        <v>1606</v>
      </c>
      <c r="K8236">
        <v>1606029</v>
      </c>
      <c r="L8236" t="s">
        <v>14130</v>
      </c>
      <c r="M8236" t="s">
        <v>19440</v>
      </c>
      <c r="O8236">
        <v>3</v>
      </c>
      <c r="P8236" t="s">
        <v>20442</v>
      </c>
      <c r="Q8236" t="s">
        <v>20441</v>
      </c>
    </row>
    <row r="8237" spans="1:17">
      <c r="A8237">
        <v>16</v>
      </c>
      <c r="B8237" t="s">
        <v>154</v>
      </c>
      <c r="C8237" t="s">
        <v>153</v>
      </c>
      <c r="E8237">
        <v>16</v>
      </c>
      <c r="F8237">
        <v>1606</v>
      </c>
      <c r="G8237" t="s">
        <v>290</v>
      </c>
      <c r="H8237" t="s">
        <v>493</v>
      </c>
      <c r="J8237">
        <v>1606</v>
      </c>
      <c r="K8237">
        <v>1606031</v>
      </c>
      <c r="L8237" t="s">
        <v>19442</v>
      </c>
      <c r="M8237" t="s">
        <v>19441</v>
      </c>
      <c r="O8237">
        <v>4</v>
      </c>
      <c r="P8237" t="s">
        <v>20444</v>
      </c>
      <c r="Q8237" t="s">
        <v>20443</v>
      </c>
    </row>
    <row r="8238" spans="1:17">
      <c r="A8238">
        <v>16</v>
      </c>
      <c r="B8238" t="s">
        <v>154</v>
      </c>
      <c r="C8238" t="s">
        <v>153</v>
      </c>
      <c r="E8238">
        <v>16</v>
      </c>
      <c r="F8238">
        <v>1606</v>
      </c>
      <c r="G8238" t="s">
        <v>290</v>
      </c>
      <c r="H8238" t="s">
        <v>493</v>
      </c>
      <c r="J8238">
        <v>1606</v>
      </c>
      <c r="K8238">
        <v>1606032</v>
      </c>
      <c r="L8238" t="s">
        <v>12981</v>
      </c>
      <c r="M8238" t="s">
        <v>19443</v>
      </c>
      <c r="O8238">
        <v>5</v>
      </c>
      <c r="P8238" t="s">
        <v>20446</v>
      </c>
      <c r="Q8238" t="s">
        <v>20445</v>
      </c>
    </row>
    <row r="8239" spans="1:17">
      <c r="A8239">
        <v>16</v>
      </c>
      <c r="B8239" t="s">
        <v>154</v>
      </c>
      <c r="C8239" t="s">
        <v>153</v>
      </c>
      <c r="E8239">
        <v>16</v>
      </c>
      <c r="F8239">
        <v>1606</v>
      </c>
      <c r="G8239" t="s">
        <v>290</v>
      </c>
      <c r="H8239" t="s">
        <v>493</v>
      </c>
      <c r="J8239">
        <v>1606</v>
      </c>
      <c r="K8239">
        <v>1606033</v>
      </c>
      <c r="L8239" t="s">
        <v>19074</v>
      </c>
      <c r="M8239" t="s">
        <v>19444</v>
      </c>
      <c r="O8239">
        <v>6</v>
      </c>
      <c r="P8239" t="s">
        <v>20448</v>
      </c>
      <c r="Q8239" t="s">
        <v>20447</v>
      </c>
    </row>
    <row r="8240" spans="1:17">
      <c r="A8240">
        <v>16</v>
      </c>
      <c r="B8240" t="s">
        <v>154</v>
      </c>
      <c r="C8240" t="s">
        <v>153</v>
      </c>
      <c r="E8240">
        <v>16</v>
      </c>
      <c r="F8240">
        <v>1606</v>
      </c>
      <c r="G8240" t="s">
        <v>290</v>
      </c>
      <c r="H8240" t="s">
        <v>493</v>
      </c>
      <c r="J8240">
        <v>1606</v>
      </c>
      <c r="K8240">
        <v>1606034</v>
      </c>
      <c r="L8240" t="s">
        <v>19446</v>
      </c>
      <c r="M8240" t="s">
        <v>19445</v>
      </c>
      <c r="O8240">
        <v>7</v>
      </c>
      <c r="P8240" t="s">
        <v>20450</v>
      </c>
      <c r="Q8240" t="s">
        <v>20449</v>
      </c>
    </row>
    <row r="8241" spans="1:17">
      <c r="A8241">
        <v>16</v>
      </c>
      <c r="B8241" t="s">
        <v>154</v>
      </c>
      <c r="C8241" t="s">
        <v>153</v>
      </c>
      <c r="E8241">
        <v>16</v>
      </c>
      <c r="F8241">
        <v>1606</v>
      </c>
      <c r="G8241" t="s">
        <v>290</v>
      </c>
      <c r="H8241" t="s">
        <v>493</v>
      </c>
      <c r="J8241">
        <v>1606</v>
      </c>
      <c r="K8241">
        <v>1606035</v>
      </c>
      <c r="L8241" t="s">
        <v>19448</v>
      </c>
      <c r="M8241" t="s">
        <v>19447</v>
      </c>
      <c r="O8241">
        <v>8</v>
      </c>
      <c r="P8241" t="s">
        <v>20452</v>
      </c>
      <c r="Q8241" t="s">
        <v>20451</v>
      </c>
    </row>
    <row r="8242" spans="1:17">
      <c r="A8242">
        <v>16</v>
      </c>
      <c r="B8242" t="s">
        <v>154</v>
      </c>
      <c r="C8242" t="s">
        <v>153</v>
      </c>
      <c r="E8242">
        <v>16</v>
      </c>
      <c r="F8242">
        <v>1606</v>
      </c>
      <c r="G8242" t="s">
        <v>290</v>
      </c>
      <c r="H8242" t="s">
        <v>493</v>
      </c>
      <c r="J8242">
        <v>1606</v>
      </c>
      <c r="K8242">
        <v>1606037</v>
      </c>
      <c r="L8242" t="s">
        <v>19450</v>
      </c>
      <c r="M8242" t="s">
        <v>19449</v>
      </c>
      <c r="O8242">
        <v>9</v>
      </c>
      <c r="P8242" t="s">
        <v>20454</v>
      </c>
      <c r="Q8242" t="s">
        <v>20453</v>
      </c>
    </row>
    <row r="8243" spans="1:17">
      <c r="A8243">
        <v>16</v>
      </c>
      <c r="B8243" t="s">
        <v>154</v>
      </c>
      <c r="C8243" t="s">
        <v>153</v>
      </c>
      <c r="E8243">
        <v>16</v>
      </c>
      <c r="F8243">
        <v>1606</v>
      </c>
      <c r="G8243" t="s">
        <v>290</v>
      </c>
      <c r="H8243" t="s">
        <v>493</v>
      </c>
      <c r="J8243">
        <v>1606</v>
      </c>
      <c r="K8243">
        <v>1606038</v>
      </c>
      <c r="L8243" t="s">
        <v>1301</v>
      </c>
      <c r="M8243" t="s">
        <v>19451</v>
      </c>
      <c r="O8243">
        <v>10</v>
      </c>
      <c r="P8243" t="s">
        <v>20456</v>
      </c>
      <c r="Q8243" t="s">
        <v>20455</v>
      </c>
    </row>
    <row r="8244" spans="1:17">
      <c r="A8244">
        <v>16</v>
      </c>
      <c r="B8244" t="s">
        <v>154</v>
      </c>
      <c r="C8244" t="s">
        <v>153</v>
      </c>
      <c r="E8244">
        <v>16</v>
      </c>
      <c r="F8244">
        <v>1606</v>
      </c>
      <c r="G8244" t="s">
        <v>290</v>
      </c>
      <c r="H8244" t="s">
        <v>493</v>
      </c>
      <c r="J8244">
        <v>1606</v>
      </c>
      <c r="K8244">
        <v>1606039</v>
      </c>
      <c r="L8244" t="s">
        <v>17034</v>
      </c>
      <c r="M8244" t="s">
        <v>19452</v>
      </c>
      <c r="O8244">
        <v>11</v>
      </c>
      <c r="P8244" t="s">
        <v>20458</v>
      </c>
      <c r="Q8244" t="s">
        <v>20457</v>
      </c>
    </row>
    <row r="8245" spans="1:17">
      <c r="A8245">
        <v>16</v>
      </c>
      <c r="B8245" t="s">
        <v>154</v>
      </c>
      <c r="C8245" t="s">
        <v>153</v>
      </c>
      <c r="E8245">
        <v>16</v>
      </c>
      <c r="F8245">
        <v>1606</v>
      </c>
      <c r="G8245" t="s">
        <v>290</v>
      </c>
      <c r="H8245" t="s">
        <v>493</v>
      </c>
      <c r="J8245">
        <v>1606</v>
      </c>
      <c r="K8245">
        <v>1606041</v>
      </c>
      <c r="L8245" t="s">
        <v>19454</v>
      </c>
      <c r="M8245" t="s">
        <v>19453</v>
      </c>
      <c r="O8245">
        <v>12</v>
      </c>
      <c r="P8245" t="s">
        <v>20460</v>
      </c>
      <c r="Q8245" t="s">
        <v>20459</v>
      </c>
    </row>
    <row r="8246" spans="1:17">
      <c r="A8246">
        <v>16</v>
      </c>
      <c r="B8246" t="s">
        <v>154</v>
      </c>
      <c r="C8246" t="s">
        <v>153</v>
      </c>
      <c r="E8246">
        <v>16</v>
      </c>
      <c r="F8246">
        <v>1606</v>
      </c>
      <c r="G8246" t="s">
        <v>290</v>
      </c>
      <c r="H8246" t="s">
        <v>493</v>
      </c>
      <c r="J8246">
        <v>1606</v>
      </c>
      <c r="K8246">
        <v>1606044</v>
      </c>
      <c r="L8246" t="s">
        <v>19456</v>
      </c>
      <c r="M8246" t="s">
        <v>19455</v>
      </c>
      <c r="O8246">
        <v>13</v>
      </c>
      <c r="P8246" t="s">
        <v>20462</v>
      </c>
      <c r="Q8246" t="s">
        <v>20461</v>
      </c>
    </row>
    <row r="8247" spans="1:17">
      <c r="A8247">
        <v>16</v>
      </c>
      <c r="B8247" t="s">
        <v>154</v>
      </c>
      <c r="C8247" t="s">
        <v>153</v>
      </c>
      <c r="E8247">
        <v>16</v>
      </c>
      <c r="F8247">
        <v>1606</v>
      </c>
      <c r="G8247" t="s">
        <v>290</v>
      </c>
      <c r="H8247" t="s">
        <v>493</v>
      </c>
      <c r="J8247">
        <v>1606</v>
      </c>
      <c r="K8247">
        <v>1606045</v>
      </c>
      <c r="L8247" t="s">
        <v>19458</v>
      </c>
      <c r="M8247" t="s">
        <v>19457</v>
      </c>
      <c r="O8247">
        <v>14</v>
      </c>
      <c r="P8247" t="s">
        <v>20464</v>
      </c>
      <c r="Q8247" t="s">
        <v>20463</v>
      </c>
    </row>
    <row r="8248" spans="1:17">
      <c r="A8248">
        <v>16</v>
      </c>
      <c r="B8248" t="s">
        <v>154</v>
      </c>
      <c r="C8248" t="s">
        <v>153</v>
      </c>
      <c r="E8248">
        <v>16</v>
      </c>
      <c r="F8248">
        <v>1606</v>
      </c>
      <c r="G8248" t="s">
        <v>290</v>
      </c>
      <c r="H8248" t="s">
        <v>493</v>
      </c>
      <c r="J8248">
        <v>1606</v>
      </c>
      <c r="K8248">
        <v>1606048</v>
      </c>
      <c r="L8248" t="s">
        <v>19460</v>
      </c>
      <c r="M8248" t="s">
        <v>19459</v>
      </c>
      <c r="O8248">
        <v>15</v>
      </c>
      <c r="P8248" t="s">
        <v>20466</v>
      </c>
      <c r="Q8248" t="s">
        <v>20465</v>
      </c>
    </row>
    <row r="8249" spans="1:17">
      <c r="A8249">
        <v>16</v>
      </c>
      <c r="B8249" t="s">
        <v>154</v>
      </c>
      <c r="C8249" t="s">
        <v>153</v>
      </c>
      <c r="E8249">
        <v>16</v>
      </c>
      <c r="F8249">
        <v>1606</v>
      </c>
      <c r="G8249" t="s">
        <v>290</v>
      </c>
      <c r="H8249" t="s">
        <v>493</v>
      </c>
      <c r="J8249">
        <v>1606</v>
      </c>
      <c r="K8249">
        <v>1606049</v>
      </c>
      <c r="L8249" t="s">
        <v>19462</v>
      </c>
      <c r="M8249" t="s">
        <v>19461</v>
      </c>
      <c r="O8249">
        <v>16</v>
      </c>
      <c r="P8249" t="s">
        <v>20468</v>
      </c>
      <c r="Q8249" t="s">
        <v>20467</v>
      </c>
    </row>
    <row r="8250" spans="1:17">
      <c r="A8250">
        <v>16</v>
      </c>
      <c r="B8250" t="s">
        <v>154</v>
      </c>
      <c r="C8250" t="s">
        <v>153</v>
      </c>
      <c r="E8250">
        <v>16</v>
      </c>
      <c r="F8250">
        <v>1606</v>
      </c>
      <c r="G8250" t="s">
        <v>290</v>
      </c>
      <c r="H8250" t="s">
        <v>493</v>
      </c>
      <c r="J8250">
        <v>1606</v>
      </c>
      <c r="K8250">
        <v>1606053</v>
      </c>
      <c r="L8250" t="s">
        <v>19464</v>
      </c>
      <c r="M8250" t="s">
        <v>19463</v>
      </c>
      <c r="O8250">
        <v>17</v>
      </c>
      <c r="P8250" t="s">
        <v>20470</v>
      </c>
      <c r="Q8250" t="s">
        <v>20469</v>
      </c>
    </row>
    <row r="8251" spans="1:17">
      <c r="A8251">
        <v>16</v>
      </c>
      <c r="B8251" t="s">
        <v>154</v>
      </c>
      <c r="C8251" t="s">
        <v>153</v>
      </c>
      <c r="E8251">
        <v>16</v>
      </c>
      <c r="F8251">
        <v>1606</v>
      </c>
      <c r="G8251" t="s">
        <v>290</v>
      </c>
      <c r="H8251" t="s">
        <v>493</v>
      </c>
      <c r="J8251">
        <v>1606</v>
      </c>
      <c r="K8251">
        <v>1606055</v>
      </c>
      <c r="L8251" t="s">
        <v>19466</v>
      </c>
      <c r="M8251" t="s">
        <v>19465</v>
      </c>
      <c r="O8251">
        <v>18</v>
      </c>
      <c r="P8251" t="s">
        <v>20472</v>
      </c>
      <c r="Q8251" t="s">
        <v>20471</v>
      </c>
    </row>
    <row r="8252" spans="1:17">
      <c r="A8252">
        <v>16</v>
      </c>
      <c r="B8252" t="s">
        <v>154</v>
      </c>
      <c r="C8252" t="s">
        <v>153</v>
      </c>
      <c r="E8252">
        <v>16</v>
      </c>
      <c r="F8252">
        <v>1606</v>
      </c>
      <c r="G8252" t="s">
        <v>290</v>
      </c>
      <c r="H8252" t="s">
        <v>493</v>
      </c>
      <c r="J8252">
        <v>1606</v>
      </c>
      <c r="K8252">
        <v>1606056</v>
      </c>
      <c r="L8252" t="s">
        <v>15128</v>
      </c>
      <c r="M8252" t="s">
        <v>19467</v>
      </c>
      <c r="O8252">
        <v>19</v>
      </c>
      <c r="P8252" t="s">
        <v>20474</v>
      </c>
      <c r="Q8252" t="s">
        <v>20473</v>
      </c>
    </row>
    <row r="8253" spans="1:17">
      <c r="A8253">
        <v>16</v>
      </c>
      <c r="B8253" t="s">
        <v>154</v>
      </c>
      <c r="C8253" t="s">
        <v>153</v>
      </c>
      <c r="E8253">
        <v>16</v>
      </c>
      <c r="F8253">
        <v>1606</v>
      </c>
      <c r="G8253" t="s">
        <v>290</v>
      </c>
      <c r="H8253" t="s">
        <v>493</v>
      </c>
      <c r="J8253">
        <v>1606</v>
      </c>
      <c r="K8253">
        <v>1606057</v>
      </c>
      <c r="L8253" t="s">
        <v>932</v>
      </c>
      <c r="M8253" t="s">
        <v>19468</v>
      </c>
      <c r="O8253">
        <v>20</v>
      </c>
      <c r="P8253" t="s">
        <v>20476</v>
      </c>
      <c r="Q8253" t="s">
        <v>20475</v>
      </c>
    </row>
    <row r="8254" spans="1:17">
      <c r="A8254">
        <v>16</v>
      </c>
      <c r="B8254" t="s">
        <v>154</v>
      </c>
      <c r="C8254" t="s">
        <v>153</v>
      </c>
      <c r="E8254">
        <v>16</v>
      </c>
      <c r="F8254">
        <v>1606</v>
      </c>
      <c r="G8254" t="s">
        <v>290</v>
      </c>
      <c r="H8254" t="s">
        <v>493</v>
      </c>
      <c r="J8254">
        <v>1606</v>
      </c>
      <c r="K8254">
        <v>1606062</v>
      </c>
      <c r="L8254" t="s">
        <v>19470</v>
      </c>
      <c r="M8254" t="s">
        <v>19469</v>
      </c>
      <c r="O8254">
        <v>21</v>
      </c>
      <c r="P8254" t="s">
        <v>20478</v>
      </c>
      <c r="Q8254" t="s">
        <v>20477</v>
      </c>
    </row>
    <row r="8255" spans="1:17">
      <c r="A8255">
        <v>16</v>
      </c>
      <c r="B8255" t="s">
        <v>154</v>
      </c>
      <c r="C8255" t="s">
        <v>153</v>
      </c>
      <c r="E8255">
        <v>16</v>
      </c>
      <c r="F8255">
        <v>1606</v>
      </c>
      <c r="G8255" t="s">
        <v>290</v>
      </c>
      <c r="H8255" t="s">
        <v>493</v>
      </c>
      <c r="J8255">
        <v>1606</v>
      </c>
      <c r="K8255">
        <v>1606063</v>
      </c>
      <c r="L8255" t="s">
        <v>18962</v>
      </c>
      <c r="M8255" t="s">
        <v>19471</v>
      </c>
      <c r="O8255">
        <v>22</v>
      </c>
      <c r="P8255" t="s">
        <v>20479</v>
      </c>
      <c r="Q8255" t="s">
        <v>52</v>
      </c>
    </row>
    <row r="8256" spans="1:17">
      <c r="A8256">
        <v>16</v>
      </c>
      <c r="B8256" t="s">
        <v>154</v>
      </c>
      <c r="C8256" t="s">
        <v>153</v>
      </c>
      <c r="E8256">
        <v>16</v>
      </c>
      <c r="F8256">
        <v>1606</v>
      </c>
      <c r="G8256" t="s">
        <v>290</v>
      </c>
      <c r="H8256" t="s">
        <v>493</v>
      </c>
      <c r="J8256">
        <v>1606</v>
      </c>
      <c r="K8256">
        <v>1606064</v>
      </c>
      <c r="L8256" t="s">
        <v>19473</v>
      </c>
      <c r="M8256" t="s">
        <v>19472</v>
      </c>
      <c r="O8256">
        <v>23</v>
      </c>
      <c r="P8256" t="s">
        <v>20481</v>
      </c>
      <c r="Q8256" t="s">
        <v>20480</v>
      </c>
    </row>
    <row r="8257" spans="1:17">
      <c r="A8257">
        <v>16</v>
      </c>
      <c r="B8257" t="s">
        <v>154</v>
      </c>
      <c r="C8257" t="s">
        <v>153</v>
      </c>
      <c r="E8257">
        <v>16</v>
      </c>
      <c r="F8257">
        <v>1606</v>
      </c>
      <c r="G8257" t="s">
        <v>290</v>
      </c>
      <c r="H8257" t="s">
        <v>493</v>
      </c>
      <c r="J8257">
        <v>1606</v>
      </c>
      <c r="K8257">
        <v>1606065</v>
      </c>
      <c r="L8257" t="s">
        <v>19475</v>
      </c>
      <c r="M8257" t="s">
        <v>19474</v>
      </c>
      <c r="O8257">
        <v>24</v>
      </c>
      <c r="P8257" t="s">
        <v>20483</v>
      </c>
      <c r="Q8257" t="s">
        <v>20482</v>
      </c>
    </row>
    <row r="8258" spans="1:17">
      <c r="A8258">
        <v>16</v>
      </c>
      <c r="B8258" t="s">
        <v>154</v>
      </c>
      <c r="C8258" t="s">
        <v>153</v>
      </c>
      <c r="E8258">
        <v>16</v>
      </c>
      <c r="F8258">
        <v>1606</v>
      </c>
      <c r="G8258" t="s">
        <v>290</v>
      </c>
      <c r="H8258" t="s">
        <v>493</v>
      </c>
      <c r="J8258">
        <v>1606</v>
      </c>
      <c r="K8258">
        <v>1606067</v>
      </c>
      <c r="L8258" t="s">
        <v>19477</v>
      </c>
      <c r="M8258" t="s">
        <v>19476</v>
      </c>
      <c r="O8258">
        <v>25</v>
      </c>
      <c r="P8258" t="s">
        <v>20485</v>
      </c>
      <c r="Q8258" t="s">
        <v>20484</v>
      </c>
    </row>
    <row r="8259" spans="1:17">
      <c r="A8259">
        <v>16</v>
      </c>
      <c r="B8259" t="s">
        <v>154</v>
      </c>
      <c r="C8259" t="s">
        <v>153</v>
      </c>
      <c r="E8259">
        <v>16</v>
      </c>
      <c r="F8259">
        <v>1606</v>
      </c>
      <c r="G8259" t="s">
        <v>290</v>
      </c>
      <c r="H8259" t="s">
        <v>493</v>
      </c>
      <c r="J8259">
        <v>1606</v>
      </c>
      <c r="K8259">
        <v>1606069</v>
      </c>
      <c r="L8259" t="s">
        <v>5582</v>
      </c>
      <c r="M8259" t="s">
        <v>19478</v>
      </c>
      <c r="O8259">
        <v>27</v>
      </c>
      <c r="P8259" t="s">
        <v>20487</v>
      </c>
      <c r="Q8259" t="s">
        <v>20486</v>
      </c>
    </row>
    <row r="8260" spans="1:17">
      <c r="A8260">
        <v>16</v>
      </c>
      <c r="B8260" t="s">
        <v>154</v>
      </c>
      <c r="C8260" t="s">
        <v>153</v>
      </c>
      <c r="E8260">
        <v>16</v>
      </c>
      <c r="F8260">
        <v>1606</v>
      </c>
      <c r="G8260" t="s">
        <v>290</v>
      </c>
      <c r="H8260" t="s">
        <v>493</v>
      </c>
      <c r="J8260">
        <v>1606</v>
      </c>
      <c r="K8260">
        <v>1606070</v>
      </c>
      <c r="L8260" t="s">
        <v>10017</v>
      </c>
      <c r="M8260" t="s">
        <v>19479</v>
      </c>
      <c r="O8260">
        <v>29</v>
      </c>
      <c r="P8260" t="s">
        <v>20489</v>
      </c>
      <c r="Q8260" t="s">
        <v>20488</v>
      </c>
    </row>
    <row r="8261" spans="1:17">
      <c r="A8261">
        <v>16</v>
      </c>
      <c r="B8261" t="s">
        <v>154</v>
      </c>
      <c r="C8261" t="s">
        <v>153</v>
      </c>
      <c r="E8261">
        <v>16</v>
      </c>
      <c r="F8261">
        <v>1606</v>
      </c>
      <c r="G8261" t="s">
        <v>290</v>
      </c>
      <c r="H8261" t="s">
        <v>493</v>
      </c>
      <c r="J8261">
        <v>1606</v>
      </c>
      <c r="K8261">
        <v>1606071</v>
      </c>
      <c r="L8261" t="s">
        <v>19481</v>
      </c>
      <c r="M8261" t="s">
        <v>19480</v>
      </c>
      <c r="O8261">
        <v>30</v>
      </c>
      <c r="P8261" t="s">
        <v>20491</v>
      </c>
      <c r="Q8261" t="s">
        <v>20490</v>
      </c>
    </row>
    <row r="8262" spans="1:17">
      <c r="A8262">
        <v>16</v>
      </c>
      <c r="B8262" t="s">
        <v>154</v>
      </c>
      <c r="C8262" t="s">
        <v>153</v>
      </c>
      <c r="E8262">
        <v>16</v>
      </c>
      <c r="F8262">
        <v>1606</v>
      </c>
      <c r="G8262" t="s">
        <v>290</v>
      </c>
      <c r="H8262" t="s">
        <v>493</v>
      </c>
      <c r="J8262">
        <v>1606</v>
      </c>
      <c r="K8262">
        <v>1606072</v>
      </c>
      <c r="L8262" t="s">
        <v>19483</v>
      </c>
      <c r="M8262" t="s">
        <v>19482</v>
      </c>
      <c r="O8262">
        <v>1</v>
      </c>
      <c r="P8262" t="s">
        <v>20438</v>
      </c>
      <c r="Q8262" t="s">
        <v>20437</v>
      </c>
    </row>
    <row r="8263" spans="1:17">
      <c r="A8263">
        <v>16</v>
      </c>
      <c r="B8263" t="s">
        <v>154</v>
      </c>
      <c r="C8263" t="s">
        <v>153</v>
      </c>
      <c r="E8263">
        <v>16</v>
      </c>
      <c r="F8263">
        <v>1606</v>
      </c>
      <c r="G8263" t="s">
        <v>290</v>
      </c>
      <c r="H8263" t="s">
        <v>493</v>
      </c>
      <c r="J8263">
        <v>1606</v>
      </c>
      <c r="K8263">
        <v>1606073</v>
      </c>
      <c r="L8263" t="s">
        <v>699</v>
      </c>
      <c r="M8263" t="s">
        <v>19484</v>
      </c>
      <c r="O8263">
        <v>2</v>
      </c>
      <c r="P8263" t="s">
        <v>20440</v>
      </c>
      <c r="Q8263" t="s">
        <v>20439</v>
      </c>
    </row>
    <row r="8264" spans="1:17">
      <c r="A8264">
        <v>16</v>
      </c>
      <c r="B8264" t="s">
        <v>154</v>
      </c>
      <c r="C8264" t="s">
        <v>153</v>
      </c>
      <c r="E8264">
        <v>16</v>
      </c>
      <c r="F8264">
        <v>1606</v>
      </c>
      <c r="G8264" t="s">
        <v>290</v>
      </c>
      <c r="H8264" t="s">
        <v>493</v>
      </c>
      <c r="J8264">
        <v>1606</v>
      </c>
      <c r="K8264">
        <v>1606074</v>
      </c>
      <c r="L8264" t="s">
        <v>9807</v>
      </c>
      <c r="M8264" t="s">
        <v>19485</v>
      </c>
      <c r="O8264">
        <v>3</v>
      </c>
      <c r="P8264" t="s">
        <v>20442</v>
      </c>
      <c r="Q8264" t="s">
        <v>20441</v>
      </c>
    </row>
    <row r="8265" spans="1:17">
      <c r="A8265">
        <v>16</v>
      </c>
      <c r="B8265" t="s">
        <v>154</v>
      </c>
      <c r="C8265" t="s">
        <v>153</v>
      </c>
      <c r="E8265">
        <v>16</v>
      </c>
      <c r="F8265">
        <v>1606</v>
      </c>
      <c r="G8265" t="s">
        <v>290</v>
      </c>
      <c r="H8265" t="s">
        <v>493</v>
      </c>
      <c r="J8265">
        <v>1606</v>
      </c>
      <c r="K8265">
        <v>1606075</v>
      </c>
      <c r="L8265" t="s">
        <v>14849</v>
      </c>
      <c r="M8265" t="s">
        <v>19486</v>
      </c>
      <c r="O8265">
        <v>4</v>
      </c>
      <c r="P8265" t="s">
        <v>20444</v>
      </c>
      <c r="Q8265" t="s">
        <v>20443</v>
      </c>
    </row>
    <row r="8266" spans="1:17">
      <c r="A8266">
        <v>16</v>
      </c>
      <c r="B8266" t="s">
        <v>154</v>
      </c>
      <c r="C8266" t="s">
        <v>153</v>
      </c>
      <c r="E8266">
        <v>16</v>
      </c>
      <c r="F8266">
        <v>1606</v>
      </c>
      <c r="G8266" t="s">
        <v>290</v>
      </c>
      <c r="H8266" t="s">
        <v>493</v>
      </c>
      <c r="J8266">
        <v>1606</v>
      </c>
      <c r="K8266">
        <v>1606076</v>
      </c>
      <c r="L8266" t="s">
        <v>16621</v>
      </c>
      <c r="M8266" t="s">
        <v>19487</v>
      </c>
      <c r="O8266">
        <v>5</v>
      </c>
      <c r="P8266" t="s">
        <v>20446</v>
      </c>
      <c r="Q8266" t="s">
        <v>20445</v>
      </c>
    </row>
    <row r="8267" spans="1:17">
      <c r="A8267">
        <v>16</v>
      </c>
      <c r="B8267" t="s">
        <v>154</v>
      </c>
      <c r="C8267" t="s">
        <v>153</v>
      </c>
      <c r="E8267">
        <v>16</v>
      </c>
      <c r="F8267">
        <v>1606</v>
      </c>
      <c r="G8267" t="s">
        <v>290</v>
      </c>
      <c r="H8267" t="s">
        <v>493</v>
      </c>
      <c r="J8267">
        <v>1606</v>
      </c>
      <c r="K8267">
        <v>1606077</v>
      </c>
      <c r="L8267" t="s">
        <v>19489</v>
      </c>
      <c r="M8267" t="s">
        <v>19488</v>
      </c>
      <c r="O8267">
        <v>6</v>
      </c>
      <c r="P8267" t="s">
        <v>20448</v>
      </c>
      <c r="Q8267" t="s">
        <v>20447</v>
      </c>
    </row>
    <row r="8268" spans="1:17">
      <c r="A8268">
        <v>16</v>
      </c>
      <c r="B8268" t="s">
        <v>154</v>
      </c>
      <c r="C8268" t="s">
        <v>153</v>
      </c>
      <c r="E8268">
        <v>16</v>
      </c>
      <c r="F8268">
        <v>1606</v>
      </c>
      <c r="G8268" t="s">
        <v>290</v>
      </c>
      <c r="H8268" t="s">
        <v>493</v>
      </c>
      <c r="J8268">
        <v>1606</v>
      </c>
      <c r="K8268">
        <v>1606079</v>
      </c>
      <c r="L8268" t="s">
        <v>19491</v>
      </c>
      <c r="M8268" t="s">
        <v>19490</v>
      </c>
      <c r="O8268">
        <v>7</v>
      </c>
      <c r="P8268" t="s">
        <v>20450</v>
      </c>
      <c r="Q8268" t="s">
        <v>20449</v>
      </c>
    </row>
    <row r="8269" spans="1:17">
      <c r="A8269">
        <v>16</v>
      </c>
      <c r="B8269" t="s">
        <v>154</v>
      </c>
      <c r="C8269" t="s">
        <v>153</v>
      </c>
      <c r="E8269">
        <v>16</v>
      </c>
      <c r="F8269">
        <v>1606</v>
      </c>
      <c r="G8269" t="s">
        <v>290</v>
      </c>
      <c r="H8269" t="s">
        <v>493</v>
      </c>
      <c r="J8269">
        <v>1606</v>
      </c>
      <c r="K8269">
        <v>1606080</v>
      </c>
      <c r="L8269" t="s">
        <v>19493</v>
      </c>
      <c r="M8269" t="s">
        <v>19492</v>
      </c>
      <c r="O8269">
        <v>8</v>
      </c>
      <c r="P8269" t="s">
        <v>20452</v>
      </c>
      <c r="Q8269" t="s">
        <v>20451</v>
      </c>
    </row>
    <row r="8270" spans="1:17">
      <c r="A8270">
        <v>16</v>
      </c>
      <c r="B8270" t="s">
        <v>154</v>
      </c>
      <c r="C8270" t="s">
        <v>153</v>
      </c>
      <c r="E8270">
        <v>16</v>
      </c>
      <c r="F8270">
        <v>1606</v>
      </c>
      <c r="G8270" t="s">
        <v>290</v>
      </c>
      <c r="H8270" t="s">
        <v>493</v>
      </c>
      <c r="J8270">
        <v>1606</v>
      </c>
      <c r="K8270">
        <v>1606082</v>
      </c>
      <c r="L8270" t="s">
        <v>19495</v>
      </c>
      <c r="M8270" t="s">
        <v>19494</v>
      </c>
      <c r="O8270">
        <v>9</v>
      </c>
      <c r="P8270" t="s">
        <v>20454</v>
      </c>
      <c r="Q8270" t="s">
        <v>20453</v>
      </c>
    </row>
    <row r="8271" spans="1:17">
      <c r="A8271">
        <v>16</v>
      </c>
      <c r="B8271" t="s">
        <v>154</v>
      </c>
      <c r="C8271" t="s">
        <v>153</v>
      </c>
      <c r="E8271">
        <v>16</v>
      </c>
      <c r="F8271">
        <v>1606</v>
      </c>
      <c r="G8271" t="s">
        <v>290</v>
      </c>
      <c r="H8271" t="s">
        <v>493</v>
      </c>
      <c r="J8271">
        <v>1606</v>
      </c>
      <c r="K8271">
        <v>1606084</v>
      </c>
      <c r="L8271" t="s">
        <v>14904</v>
      </c>
      <c r="M8271" t="s">
        <v>19496</v>
      </c>
      <c r="O8271">
        <v>10</v>
      </c>
      <c r="P8271" t="s">
        <v>20456</v>
      </c>
      <c r="Q8271" t="s">
        <v>20455</v>
      </c>
    </row>
    <row r="8272" spans="1:17">
      <c r="A8272">
        <v>16</v>
      </c>
      <c r="B8272" t="s">
        <v>154</v>
      </c>
      <c r="C8272" t="s">
        <v>153</v>
      </c>
      <c r="E8272">
        <v>16</v>
      </c>
      <c r="F8272">
        <v>1606</v>
      </c>
      <c r="G8272" t="s">
        <v>290</v>
      </c>
      <c r="H8272" t="s">
        <v>493</v>
      </c>
      <c r="J8272">
        <v>1606</v>
      </c>
      <c r="K8272">
        <v>1606086</v>
      </c>
      <c r="L8272" t="s">
        <v>19498</v>
      </c>
      <c r="M8272" t="s">
        <v>19497</v>
      </c>
      <c r="O8272">
        <v>11</v>
      </c>
      <c r="P8272" t="s">
        <v>20458</v>
      </c>
      <c r="Q8272" t="s">
        <v>20457</v>
      </c>
    </row>
    <row r="8273" spans="1:17">
      <c r="A8273">
        <v>16</v>
      </c>
      <c r="B8273" t="s">
        <v>154</v>
      </c>
      <c r="C8273" t="s">
        <v>153</v>
      </c>
      <c r="E8273">
        <v>16</v>
      </c>
      <c r="F8273">
        <v>1606</v>
      </c>
      <c r="G8273" t="s">
        <v>290</v>
      </c>
      <c r="H8273" t="s">
        <v>493</v>
      </c>
      <c r="J8273">
        <v>1606</v>
      </c>
      <c r="K8273">
        <v>1606087</v>
      </c>
      <c r="L8273" t="s">
        <v>19500</v>
      </c>
      <c r="M8273" t="s">
        <v>19499</v>
      </c>
      <c r="O8273">
        <v>12</v>
      </c>
      <c r="P8273" t="s">
        <v>20460</v>
      </c>
      <c r="Q8273" t="s">
        <v>20459</v>
      </c>
    </row>
    <row r="8274" spans="1:17">
      <c r="A8274">
        <v>16</v>
      </c>
      <c r="B8274" t="s">
        <v>154</v>
      </c>
      <c r="C8274" t="s">
        <v>153</v>
      </c>
      <c r="E8274">
        <v>16</v>
      </c>
      <c r="F8274">
        <v>1606</v>
      </c>
      <c r="G8274" t="s">
        <v>290</v>
      </c>
      <c r="H8274" t="s">
        <v>493</v>
      </c>
      <c r="J8274">
        <v>1606</v>
      </c>
      <c r="K8274">
        <v>1606088</v>
      </c>
      <c r="L8274" t="s">
        <v>19502</v>
      </c>
      <c r="M8274" t="s">
        <v>19501</v>
      </c>
      <c r="O8274">
        <v>13</v>
      </c>
      <c r="P8274" t="s">
        <v>20462</v>
      </c>
      <c r="Q8274" t="s">
        <v>20461</v>
      </c>
    </row>
    <row r="8275" spans="1:17">
      <c r="A8275">
        <v>16</v>
      </c>
      <c r="B8275" t="s">
        <v>154</v>
      </c>
      <c r="C8275" t="s">
        <v>153</v>
      </c>
      <c r="E8275">
        <v>16</v>
      </c>
      <c r="F8275">
        <v>1606</v>
      </c>
      <c r="G8275" t="s">
        <v>290</v>
      </c>
      <c r="H8275" t="s">
        <v>493</v>
      </c>
      <c r="J8275">
        <v>1606</v>
      </c>
      <c r="K8275">
        <v>1606090</v>
      </c>
      <c r="L8275" t="s">
        <v>19504</v>
      </c>
      <c r="M8275" t="s">
        <v>19503</v>
      </c>
      <c r="O8275">
        <v>14</v>
      </c>
      <c r="P8275" t="s">
        <v>20464</v>
      </c>
      <c r="Q8275" t="s">
        <v>20463</v>
      </c>
    </row>
    <row r="8276" spans="1:17">
      <c r="A8276">
        <v>16</v>
      </c>
      <c r="B8276" t="s">
        <v>154</v>
      </c>
      <c r="C8276" t="s">
        <v>153</v>
      </c>
      <c r="E8276">
        <v>16</v>
      </c>
      <c r="F8276">
        <v>1606</v>
      </c>
      <c r="G8276" t="s">
        <v>290</v>
      </c>
      <c r="H8276" t="s">
        <v>493</v>
      </c>
      <c r="J8276">
        <v>1606</v>
      </c>
      <c r="K8276">
        <v>1606093</v>
      </c>
      <c r="L8276" t="s">
        <v>19506</v>
      </c>
      <c r="M8276" t="s">
        <v>19505</v>
      </c>
      <c r="O8276">
        <v>15</v>
      </c>
      <c r="P8276" t="s">
        <v>20466</v>
      </c>
      <c r="Q8276" t="s">
        <v>20465</v>
      </c>
    </row>
    <row r="8277" spans="1:17">
      <c r="A8277">
        <v>16</v>
      </c>
      <c r="B8277" t="s">
        <v>154</v>
      </c>
      <c r="C8277" t="s">
        <v>153</v>
      </c>
      <c r="E8277">
        <v>16</v>
      </c>
      <c r="F8277">
        <v>1606</v>
      </c>
      <c r="G8277" t="s">
        <v>290</v>
      </c>
      <c r="H8277" t="s">
        <v>493</v>
      </c>
      <c r="J8277">
        <v>1606</v>
      </c>
      <c r="K8277">
        <v>1606095</v>
      </c>
      <c r="L8277" t="s">
        <v>19508</v>
      </c>
      <c r="M8277" t="s">
        <v>19507</v>
      </c>
      <c r="O8277">
        <v>16</v>
      </c>
      <c r="P8277" t="s">
        <v>20468</v>
      </c>
      <c r="Q8277" t="s">
        <v>20467</v>
      </c>
    </row>
    <row r="8278" spans="1:17">
      <c r="A8278">
        <v>16</v>
      </c>
      <c r="B8278" t="s">
        <v>154</v>
      </c>
      <c r="C8278" t="s">
        <v>153</v>
      </c>
      <c r="E8278">
        <v>16</v>
      </c>
      <c r="F8278">
        <v>1606</v>
      </c>
      <c r="G8278" t="s">
        <v>290</v>
      </c>
      <c r="H8278" t="s">
        <v>493</v>
      </c>
      <c r="J8278">
        <v>1606</v>
      </c>
      <c r="K8278">
        <v>1606098</v>
      </c>
      <c r="L8278" t="s">
        <v>19510</v>
      </c>
      <c r="M8278" t="s">
        <v>19509</v>
      </c>
      <c r="O8278">
        <v>17</v>
      </c>
      <c r="P8278" t="s">
        <v>20470</v>
      </c>
      <c r="Q8278" t="s">
        <v>20469</v>
      </c>
    </row>
    <row r="8279" spans="1:17">
      <c r="A8279">
        <v>16</v>
      </c>
      <c r="B8279" t="s">
        <v>154</v>
      </c>
      <c r="C8279" t="s">
        <v>153</v>
      </c>
      <c r="E8279">
        <v>16</v>
      </c>
      <c r="F8279">
        <v>1606</v>
      </c>
      <c r="G8279" t="s">
        <v>290</v>
      </c>
      <c r="H8279" t="s">
        <v>493</v>
      </c>
      <c r="J8279">
        <v>1606</v>
      </c>
      <c r="K8279">
        <v>1606100</v>
      </c>
      <c r="L8279" t="s">
        <v>19512</v>
      </c>
      <c r="M8279" t="s">
        <v>19511</v>
      </c>
      <c r="O8279">
        <v>18</v>
      </c>
      <c r="P8279" t="s">
        <v>20472</v>
      </c>
      <c r="Q8279" t="s">
        <v>20471</v>
      </c>
    </row>
    <row r="8280" spans="1:17">
      <c r="A8280">
        <v>16</v>
      </c>
      <c r="B8280" t="s">
        <v>154</v>
      </c>
      <c r="C8280" t="s">
        <v>153</v>
      </c>
      <c r="E8280">
        <v>16</v>
      </c>
      <c r="F8280">
        <v>1606</v>
      </c>
      <c r="G8280" t="s">
        <v>290</v>
      </c>
      <c r="H8280" t="s">
        <v>493</v>
      </c>
      <c r="J8280">
        <v>1606</v>
      </c>
      <c r="K8280">
        <v>1606103</v>
      </c>
      <c r="L8280" t="s">
        <v>19514</v>
      </c>
      <c r="M8280" t="s">
        <v>19513</v>
      </c>
      <c r="O8280">
        <v>19</v>
      </c>
      <c r="P8280" t="s">
        <v>20474</v>
      </c>
      <c r="Q8280" t="s">
        <v>20473</v>
      </c>
    </row>
    <row r="8281" spans="1:17">
      <c r="A8281">
        <v>16</v>
      </c>
      <c r="B8281" t="s">
        <v>154</v>
      </c>
      <c r="C8281" t="s">
        <v>153</v>
      </c>
      <c r="E8281">
        <v>16</v>
      </c>
      <c r="F8281">
        <v>1606</v>
      </c>
      <c r="G8281" t="s">
        <v>290</v>
      </c>
      <c r="H8281" t="s">
        <v>493</v>
      </c>
      <c r="J8281">
        <v>1606</v>
      </c>
      <c r="K8281">
        <v>1606106</v>
      </c>
      <c r="L8281" t="s">
        <v>19516</v>
      </c>
      <c r="M8281" t="s">
        <v>19515</v>
      </c>
      <c r="O8281">
        <v>20</v>
      </c>
      <c r="P8281" t="s">
        <v>20476</v>
      </c>
      <c r="Q8281" t="s">
        <v>20475</v>
      </c>
    </row>
    <row r="8282" spans="1:17">
      <c r="A8282">
        <v>16</v>
      </c>
      <c r="B8282" t="s">
        <v>154</v>
      </c>
      <c r="C8282" t="s">
        <v>153</v>
      </c>
      <c r="E8282">
        <v>16</v>
      </c>
      <c r="F8282">
        <v>1606</v>
      </c>
      <c r="G8282" t="s">
        <v>290</v>
      </c>
      <c r="H8282" t="s">
        <v>493</v>
      </c>
      <c r="J8282">
        <v>1606</v>
      </c>
      <c r="K8282">
        <v>1606108</v>
      </c>
      <c r="L8282" t="s">
        <v>16666</v>
      </c>
      <c r="M8282" t="s">
        <v>19517</v>
      </c>
      <c r="O8282">
        <v>21</v>
      </c>
      <c r="P8282" t="s">
        <v>20478</v>
      </c>
      <c r="Q8282" t="s">
        <v>20477</v>
      </c>
    </row>
    <row r="8283" spans="1:17">
      <c r="A8283">
        <v>16</v>
      </c>
      <c r="B8283" t="s">
        <v>154</v>
      </c>
      <c r="C8283" t="s">
        <v>153</v>
      </c>
      <c r="E8283">
        <v>16</v>
      </c>
      <c r="F8283">
        <v>1606</v>
      </c>
      <c r="G8283" t="s">
        <v>290</v>
      </c>
      <c r="H8283" t="s">
        <v>493</v>
      </c>
      <c r="J8283">
        <v>1606</v>
      </c>
      <c r="K8283">
        <v>1606110</v>
      </c>
      <c r="L8283" t="s">
        <v>19519</v>
      </c>
      <c r="M8283" t="s">
        <v>19518</v>
      </c>
      <c r="O8283">
        <v>22</v>
      </c>
      <c r="P8283" t="s">
        <v>20479</v>
      </c>
      <c r="Q8283" t="s">
        <v>52</v>
      </c>
    </row>
    <row r="8284" spans="1:17">
      <c r="A8284">
        <v>16</v>
      </c>
      <c r="B8284" t="s">
        <v>154</v>
      </c>
      <c r="C8284" t="s">
        <v>153</v>
      </c>
      <c r="E8284">
        <v>16</v>
      </c>
      <c r="F8284">
        <v>1606</v>
      </c>
      <c r="G8284" t="s">
        <v>290</v>
      </c>
      <c r="H8284" t="s">
        <v>493</v>
      </c>
      <c r="J8284">
        <v>1606</v>
      </c>
      <c r="K8284">
        <v>1606111</v>
      </c>
      <c r="L8284" t="s">
        <v>14939</v>
      </c>
      <c r="M8284" t="s">
        <v>19520</v>
      </c>
      <c r="O8284">
        <v>23</v>
      </c>
      <c r="P8284" t="s">
        <v>20481</v>
      </c>
      <c r="Q8284" t="s">
        <v>20480</v>
      </c>
    </row>
    <row r="8285" spans="1:17">
      <c r="A8285">
        <v>16</v>
      </c>
      <c r="B8285" t="s">
        <v>154</v>
      </c>
      <c r="C8285" t="s">
        <v>153</v>
      </c>
      <c r="E8285">
        <v>16</v>
      </c>
      <c r="F8285">
        <v>1606</v>
      </c>
      <c r="G8285" t="s">
        <v>290</v>
      </c>
      <c r="H8285" t="s">
        <v>493</v>
      </c>
      <c r="J8285">
        <v>1606</v>
      </c>
      <c r="K8285">
        <v>1606112</v>
      </c>
      <c r="L8285" t="s">
        <v>19522</v>
      </c>
      <c r="M8285" t="s">
        <v>19521</v>
      </c>
      <c r="O8285">
        <v>24</v>
      </c>
      <c r="P8285" t="s">
        <v>20483</v>
      </c>
      <c r="Q8285" t="s">
        <v>20482</v>
      </c>
    </row>
    <row r="8286" spans="1:17">
      <c r="A8286">
        <v>16</v>
      </c>
      <c r="B8286" t="s">
        <v>154</v>
      </c>
      <c r="C8286" t="s">
        <v>153</v>
      </c>
      <c r="E8286">
        <v>16</v>
      </c>
      <c r="F8286">
        <v>1606</v>
      </c>
      <c r="G8286" t="s">
        <v>290</v>
      </c>
      <c r="H8286" t="s">
        <v>493</v>
      </c>
      <c r="J8286">
        <v>1606</v>
      </c>
      <c r="K8286">
        <v>1606114</v>
      </c>
      <c r="L8286" t="s">
        <v>19524</v>
      </c>
      <c r="M8286" t="s">
        <v>19523</v>
      </c>
      <c r="O8286">
        <v>25</v>
      </c>
      <c r="P8286" t="s">
        <v>20485</v>
      </c>
      <c r="Q8286" t="s">
        <v>20484</v>
      </c>
    </row>
    <row r="8287" spans="1:17">
      <c r="A8287">
        <v>16</v>
      </c>
      <c r="B8287" t="s">
        <v>154</v>
      </c>
      <c r="C8287" t="s">
        <v>153</v>
      </c>
      <c r="E8287">
        <v>16</v>
      </c>
      <c r="F8287">
        <v>1606</v>
      </c>
      <c r="G8287" t="s">
        <v>290</v>
      </c>
      <c r="H8287" t="s">
        <v>493</v>
      </c>
      <c r="J8287">
        <v>1606</v>
      </c>
      <c r="K8287">
        <v>1606116</v>
      </c>
      <c r="L8287" t="s">
        <v>10243</v>
      </c>
      <c r="M8287" t="s">
        <v>19525</v>
      </c>
      <c r="O8287">
        <v>27</v>
      </c>
      <c r="P8287" t="s">
        <v>20487</v>
      </c>
      <c r="Q8287" t="s">
        <v>20486</v>
      </c>
    </row>
    <row r="8288" spans="1:17">
      <c r="A8288">
        <v>16</v>
      </c>
      <c r="B8288" t="s">
        <v>154</v>
      </c>
      <c r="C8288" t="s">
        <v>153</v>
      </c>
      <c r="E8288">
        <v>16</v>
      </c>
      <c r="F8288">
        <v>1606</v>
      </c>
      <c r="G8288" t="s">
        <v>290</v>
      </c>
      <c r="H8288" t="s">
        <v>493</v>
      </c>
      <c r="J8288">
        <v>1606</v>
      </c>
      <c r="K8288">
        <v>1606117</v>
      </c>
      <c r="L8288" t="s">
        <v>19527</v>
      </c>
      <c r="M8288" t="s">
        <v>19526</v>
      </c>
      <c r="O8288">
        <v>29</v>
      </c>
      <c r="P8288" t="s">
        <v>20489</v>
      </c>
      <c r="Q8288" t="s">
        <v>20488</v>
      </c>
    </row>
    <row r="8289" spans="1:17">
      <c r="A8289">
        <v>16</v>
      </c>
      <c r="B8289" t="s">
        <v>154</v>
      </c>
      <c r="C8289" t="s">
        <v>153</v>
      </c>
      <c r="E8289">
        <v>16</v>
      </c>
      <c r="F8289">
        <v>1606</v>
      </c>
      <c r="G8289" t="s">
        <v>290</v>
      </c>
      <c r="H8289" t="s">
        <v>493</v>
      </c>
      <c r="J8289">
        <v>1606</v>
      </c>
      <c r="K8289">
        <v>1606118</v>
      </c>
      <c r="L8289" t="s">
        <v>9033</v>
      </c>
      <c r="M8289" t="s">
        <v>19528</v>
      </c>
      <c r="O8289">
        <v>30</v>
      </c>
      <c r="P8289" t="s">
        <v>20491</v>
      </c>
      <c r="Q8289" t="s">
        <v>20490</v>
      </c>
    </row>
    <row r="8290" spans="1:17">
      <c r="A8290">
        <v>16</v>
      </c>
      <c r="B8290" t="s">
        <v>154</v>
      </c>
      <c r="C8290" t="s">
        <v>153</v>
      </c>
      <c r="E8290">
        <v>16</v>
      </c>
      <c r="F8290">
        <v>1606</v>
      </c>
      <c r="G8290" t="s">
        <v>290</v>
      </c>
      <c r="H8290" t="s">
        <v>493</v>
      </c>
      <c r="J8290">
        <v>1606</v>
      </c>
      <c r="K8290">
        <v>1606119</v>
      </c>
      <c r="L8290" t="s">
        <v>19530</v>
      </c>
      <c r="M8290" t="s">
        <v>19529</v>
      </c>
      <c r="O8290">
        <v>1</v>
      </c>
      <c r="P8290" t="s">
        <v>20438</v>
      </c>
      <c r="Q8290" t="s">
        <v>20437</v>
      </c>
    </row>
    <row r="8291" spans="1:17">
      <c r="A8291">
        <v>16</v>
      </c>
      <c r="B8291" t="s">
        <v>154</v>
      </c>
      <c r="C8291" t="s">
        <v>153</v>
      </c>
      <c r="E8291">
        <v>16</v>
      </c>
      <c r="F8291">
        <v>1607</v>
      </c>
      <c r="G8291" t="s">
        <v>154</v>
      </c>
      <c r="H8291" t="s">
        <v>494</v>
      </c>
      <c r="J8291">
        <v>1607</v>
      </c>
      <c r="K8291">
        <v>1607001</v>
      </c>
      <c r="L8291" t="s">
        <v>19532</v>
      </c>
      <c r="M8291" t="s">
        <v>19531</v>
      </c>
      <c r="O8291">
        <v>2</v>
      </c>
      <c r="P8291" t="s">
        <v>20440</v>
      </c>
      <c r="Q8291" t="s">
        <v>20439</v>
      </c>
    </row>
    <row r="8292" spans="1:17">
      <c r="A8292">
        <v>16</v>
      </c>
      <c r="B8292" t="s">
        <v>154</v>
      </c>
      <c r="C8292" t="s">
        <v>153</v>
      </c>
      <c r="E8292">
        <v>16</v>
      </c>
      <c r="F8292">
        <v>1607</v>
      </c>
      <c r="G8292" t="s">
        <v>154</v>
      </c>
      <c r="H8292" t="s">
        <v>494</v>
      </c>
      <c r="J8292">
        <v>1607</v>
      </c>
      <c r="K8292">
        <v>1607002</v>
      </c>
      <c r="L8292" t="s">
        <v>15647</v>
      </c>
      <c r="M8292" t="s">
        <v>19533</v>
      </c>
      <c r="O8292">
        <v>3</v>
      </c>
      <c r="P8292" t="s">
        <v>20442</v>
      </c>
      <c r="Q8292" t="s">
        <v>20441</v>
      </c>
    </row>
    <row r="8293" spans="1:17">
      <c r="A8293">
        <v>16</v>
      </c>
      <c r="B8293" t="s">
        <v>154</v>
      </c>
      <c r="C8293" t="s">
        <v>153</v>
      </c>
      <c r="E8293">
        <v>16</v>
      </c>
      <c r="F8293">
        <v>1607</v>
      </c>
      <c r="G8293" t="s">
        <v>154</v>
      </c>
      <c r="H8293" t="s">
        <v>494</v>
      </c>
      <c r="J8293">
        <v>1607</v>
      </c>
      <c r="K8293">
        <v>1607003</v>
      </c>
      <c r="L8293" t="s">
        <v>19425</v>
      </c>
      <c r="M8293" t="s">
        <v>19534</v>
      </c>
      <c r="O8293">
        <v>4</v>
      </c>
      <c r="P8293" t="s">
        <v>20444</v>
      </c>
      <c r="Q8293" t="s">
        <v>20443</v>
      </c>
    </row>
    <row r="8294" spans="1:17">
      <c r="A8294">
        <v>16</v>
      </c>
      <c r="B8294" t="s">
        <v>154</v>
      </c>
      <c r="C8294" t="s">
        <v>153</v>
      </c>
      <c r="E8294">
        <v>16</v>
      </c>
      <c r="F8294">
        <v>1607</v>
      </c>
      <c r="G8294" t="s">
        <v>154</v>
      </c>
      <c r="H8294" t="s">
        <v>494</v>
      </c>
      <c r="J8294">
        <v>1607</v>
      </c>
      <c r="K8294">
        <v>1607004</v>
      </c>
      <c r="L8294" t="s">
        <v>19536</v>
      </c>
      <c r="M8294" t="s">
        <v>19535</v>
      </c>
      <c r="O8294">
        <v>5</v>
      </c>
      <c r="P8294" t="s">
        <v>20446</v>
      </c>
      <c r="Q8294" t="s">
        <v>20445</v>
      </c>
    </row>
    <row r="8295" spans="1:17">
      <c r="A8295">
        <v>16</v>
      </c>
      <c r="B8295" t="s">
        <v>154</v>
      </c>
      <c r="C8295" t="s">
        <v>153</v>
      </c>
      <c r="E8295">
        <v>16</v>
      </c>
      <c r="F8295">
        <v>1607</v>
      </c>
      <c r="G8295" t="s">
        <v>154</v>
      </c>
      <c r="H8295" t="s">
        <v>494</v>
      </c>
      <c r="J8295">
        <v>1607</v>
      </c>
      <c r="K8295">
        <v>1607005</v>
      </c>
      <c r="L8295" t="s">
        <v>19538</v>
      </c>
      <c r="M8295" t="s">
        <v>19537</v>
      </c>
      <c r="O8295">
        <v>6</v>
      </c>
      <c r="P8295" t="s">
        <v>20448</v>
      </c>
      <c r="Q8295" t="s">
        <v>20447</v>
      </c>
    </row>
    <row r="8296" spans="1:17">
      <c r="A8296">
        <v>16</v>
      </c>
      <c r="B8296" t="s">
        <v>154</v>
      </c>
      <c r="C8296" t="s">
        <v>153</v>
      </c>
      <c r="E8296">
        <v>16</v>
      </c>
      <c r="F8296">
        <v>1607</v>
      </c>
      <c r="G8296" t="s">
        <v>154</v>
      </c>
      <c r="H8296" t="s">
        <v>494</v>
      </c>
      <c r="J8296">
        <v>1607</v>
      </c>
      <c r="K8296">
        <v>1607006</v>
      </c>
      <c r="L8296" t="s">
        <v>19540</v>
      </c>
      <c r="M8296" t="s">
        <v>19539</v>
      </c>
      <c r="O8296">
        <v>7</v>
      </c>
      <c r="P8296" t="s">
        <v>20450</v>
      </c>
      <c r="Q8296" t="s">
        <v>20449</v>
      </c>
    </row>
    <row r="8297" spans="1:17">
      <c r="A8297">
        <v>16</v>
      </c>
      <c r="B8297" t="s">
        <v>154</v>
      </c>
      <c r="C8297" t="s">
        <v>153</v>
      </c>
      <c r="E8297">
        <v>16</v>
      </c>
      <c r="F8297">
        <v>1607</v>
      </c>
      <c r="G8297" t="s">
        <v>154</v>
      </c>
      <c r="H8297" t="s">
        <v>494</v>
      </c>
      <c r="J8297">
        <v>1607</v>
      </c>
      <c r="K8297">
        <v>1607008</v>
      </c>
      <c r="L8297" t="s">
        <v>1031</v>
      </c>
      <c r="M8297" t="s">
        <v>19541</v>
      </c>
      <c r="O8297">
        <v>8</v>
      </c>
      <c r="P8297" t="s">
        <v>20452</v>
      </c>
      <c r="Q8297" t="s">
        <v>20451</v>
      </c>
    </row>
    <row r="8298" spans="1:17">
      <c r="A8298">
        <v>16</v>
      </c>
      <c r="B8298" t="s">
        <v>154</v>
      </c>
      <c r="C8298" t="s">
        <v>153</v>
      </c>
      <c r="E8298">
        <v>16</v>
      </c>
      <c r="F8298">
        <v>1607</v>
      </c>
      <c r="G8298" t="s">
        <v>154</v>
      </c>
      <c r="H8298" t="s">
        <v>494</v>
      </c>
      <c r="J8298">
        <v>1607</v>
      </c>
      <c r="K8298">
        <v>1607010</v>
      </c>
      <c r="L8298" t="s">
        <v>19543</v>
      </c>
      <c r="M8298" t="s">
        <v>19542</v>
      </c>
      <c r="O8298">
        <v>9</v>
      </c>
      <c r="P8298" t="s">
        <v>20454</v>
      </c>
      <c r="Q8298" t="s">
        <v>20453</v>
      </c>
    </row>
    <row r="8299" spans="1:17">
      <c r="A8299">
        <v>16</v>
      </c>
      <c r="B8299" t="s">
        <v>154</v>
      </c>
      <c r="C8299" t="s">
        <v>153</v>
      </c>
      <c r="E8299">
        <v>16</v>
      </c>
      <c r="F8299">
        <v>1607</v>
      </c>
      <c r="G8299" t="s">
        <v>154</v>
      </c>
      <c r="H8299" t="s">
        <v>494</v>
      </c>
      <c r="J8299">
        <v>1607</v>
      </c>
      <c r="K8299">
        <v>1607011</v>
      </c>
      <c r="L8299" t="s">
        <v>19545</v>
      </c>
      <c r="M8299" t="s">
        <v>19544</v>
      </c>
      <c r="O8299">
        <v>10</v>
      </c>
      <c r="P8299" t="s">
        <v>20456</v>
      </c>
      <c r="Q8299" t="s">
        <v>20455</v>
      </c>
    </row>
    <row r="8300" spans="1:17">
      <c r="A8300">
        <v>16</v>
      </c>
      <c r="B8300" t="s">
        <v>154</v>
      </c>
      <c r="C8300" t="s">
        <v>153</v>
      </c>
      <c r="E8300">
        <v>16</v>
      </c>
      <c r="F8300">
        <v>1607</v>
      </c>
      <c r="G8300" t="s">
        <v>154</v>
      </c>
      <c r="H8300" t="s">
        <v>494</v>
      </c>
      <c r="J8300">
        <v>1607</v>
      </c>
      <c r="K8300">
        <v>1607012</v>
      </c>
      <c r="L8300" t="s">
        <v>19547</v>
      </c>
      <c r="M8300" t="s">
        <v>19546</v>
      </c>
      <c r="O8300">
        <v>11</v>
      </c>
      <c r="P8300" t="s">
        <v>20458</v>
      </c>
      <c r="Q8300" t="s">
        <v>20457</v>
      </c>
    </row>
    <row r="8301" spans="1:17">
      <c r="A8301">
        <v>16</v>
      </c>
      <c r="B8301" t="s">
        <v>154</v>
      </c>
      <c r="C8301" t="s">
        <v>153</v>
      </c>
      <c r="E8301">
        <v>16</v>
      </c>
      <c r="F8301">
        <v>1607</v>
      </c>
      <c r="G8301" t="s">
        <v>154</v>
      </c>
      <c r="H8301" t="s">
        <v>494</v>
      </c>
      <c r="J8301">
        <v>1607</v>
      </c>
      <c r="K8301">
        <v>1607013</v>
      </c>
      <c r="L8301" t="s">
        <v>19549</v>
      </c>
      <c r="M8301" t="s">
        <v>19548</v>
      </c>
      <c r="O8301">
        <v>12</v>
      </c>
      <c r="P8301" t="s">
        <v>20460</v>
      </c>
      <c r="Q8301" t="s">
        <v>20459</v>
      </c>
    </row>
    <row r="8302" spans="1:17">
      <c r="A8302">
        <v>16</v>
      </c>
      <c r="B8302" t="s">
        <v>154</v>
      </c>
      <c r="C8302" t="s">
        <v>153</v>
      </c>
      <c r="E8302">
        <v>16</v>
      </c>
      <c r="F8302">
        <v>1607</v>
      </c>
      <c r="G8302" t="s">
        <v>154</v>
      </c>
      <c r="H8302" t="s">
        <v>494</v>
      </c>
      <c r="J8302">
        <v>1607</v>
      </c>
      <c r="K8302">
        <v>1607014</v>
      </c>
      <c r="L8302" t="s">
        <v>19551</v>
      </c>
      <c r="M8302" t="s">
        <v>19550</v>
      </c>
      <c r="O8302">
        <v>13</v>
      </c>
      <c r="P8302" t="s">
        <v>20462</v>
      </c>
      <c r="Q8302" t="s">
        <v>20461</v>
      </c>
    </row>
    <row r="8303" spans="1:17">
      <c r="A8303">
        <v>16</v>
      </c>
      <c r="B8303" t="s">
        <v>154</v>
      </c>
      <c r="C8303" t="s">
        <v>153</v>
      </c>
      <c r="E8303">
        <v>16</v>
      </c>
      <c r="F8303">
        <v>1607</v>
      </c>
      <c r="G8303" t="s">
        <v>154</v>
      </c>
      <c r="H8303" t="s">
        <v>494</v>
      </c>
      <c r="J8303">
        <v>1607</v>
      </c>
      <c r="K8303">
        <v>1607015</v>
      </c>
      <c r="L8303" t="s">
        <v>1254</v>
      </c>
      <c r="M8303" t="s">
        <v>19552</v>
      </c>
      <c r="O8303">
        <v>14</v>
      </c>
      <c r="P8303" t="s">
        <v>20464</v>
      </c>
      <c r="Q8303" t="s">
        <v>20463</v>
      </c>
    </row>
    <row r="8304" spans="1:17">
      <c r="A8304">
        <v>16</v>
      </c>
      <c r="B8304" t="s">
        <v>154</v>
      </c>
      <c r="C8304" t="s">
        <v>153</v>
      </c>
      <c r="E8304">
        <v>16</v>
      </c>
      <c r="F8304">
        <v>1607</v>
      </c>
      <c r="G8304" t="s">
        <v>154</v>
      </c>
      <c r="H8304" t="s">
        <v>494</v>
      </c>
      <c r="J8304">
        <v>1607</v>
      </c>
      <c r="K8304">
        <v>1607017</v>
      </c>
      <c r="L8304" t="s">
        <v>6735</v>
      </c>
      <c r="M8304" t="s">
        <v>19553</v>
      </c>
      <c r="O8304">
        <v>15</v>
      </c>
      <c r="P8304" t="s">
        <v>20466</v>
      </c>
      <c r="Q8304" t="s">
        <v>20465</v>
      </c>
    </row>
    <row r="8305" spans="1:17">
      <c r="A8305">
        <v>16</v>
      </c>
      <c r="B8305" t="s">
        <v>154</v>
      </c>
      <c r="C8305" t="s">
        <v>153</v>
      </c>
      <c r="E8305">
        <v>16</v>
      </c>
      <c r="F8305">
        <v>1607</v>
      </c>
      <c r="G8305" t="s">
        <v>154</v>
      </c>
      <c r="H8305" t="s">
        <v>494</v>
      </c>
      <c r="J8305">
        <v>1607</v>
      </c>
      <c r="K8305">
        <v>1607018</v>
      </c>
      <c r="L8305" t="s">
        <v>19555</v>
      </c>
      <c r="M8305" t="s">
        <v>19554</v>
      </c>
      <c r="O8305">
        <v>16</v>
      </c>
      <c r="P8305" t="s">
        <v>20468</v>
      </c>
      <c r="Q8305" t="s">
        <v>20467</v>
      </c>
    </row>
    <row r="8306" spans="1:17">
      <c r="A8306">
        <v>16</v>
      </c>
      <c r="B8306" t="s">
        <v>154</v>
      </c>
      <c r="C8306" t="s">
        <v>153</v>
      </c>
      <c r="E8306">
        <v>16</v>
      </c>
      <c r="F8306">
        <v>1607</v>
      </c>
      <c r="G8306" t="s">
        <v>154</v>
      </c>
      <c r="H8306" t="s">
        <v>494</v>
      </c>
      <c r="J8306">
        <v>1607</v>
      </c>
      <c r="K8306">
        <v>1607019</v>
      </c>
      <c r="L8306" t="s">
        <v>19557</v>
      </c>
      <c r="M8306" t="s">
        <v>19556</v>
      </c>
      <c r="O8306">
        <v>17</v>
      </c>
      <c r="P8306" t="s">
        <v>20470</v>
      </c>
      <c r="Q8306" t="s">
        <v>20469</v>
      </c>
    </row>
    <row r="8307" spans="1:17">
      <c r="A8307">
        <v>16</v>
      </c>
      <c r="B8307" t="s">
        <v>154</v>
      </c>
      <c r="C8307" t="s">
        <v>153</v>
      </c>
      <c r="E8307">
        <v>16</v>
      </c>
      <c r="F8307">
        <v>1607</v>
      </c>
      <c r="G8307" t="s">
        <v>154</v>
      </c>
      <c r="H8307" t="s">
        <v>494</v>
      </c>
      <c r="J8307">
        <v>1607</v>
      </c>
      <c r="K8307">
        <v>1607020</v>
      </c>
      <c r="L8307" t="s">
        <v>19559</v>
      </c>
      <c r="M8307" t="s">
        <v>19558</v>
      </c>
      <c r="O8307">
        <v>18</v>
      </c>
      <c r="P8307" t="s">
        <v>20472</v>
      </c>
      <c r="Q8307" t="s">
        <v>20471</v>
      </c>
    </row>
    <row r="8308" spans="1:17">
      <c r="A8308">
        <v>16</v>
      </c>
      <c r="B8308" t="s">
        <v>154</v>
      </c>
      <c r="C8308" t="s">
        <v>153</v>
      </c>
      <c r="E8308">
        <v>16</v>
      </c>
      <c r="F8308">
        <v>1607</v>
      </c>
      <c r="G8308" t="s">
        <v>154</v>
      </c>
      <c r="H8308" t="s">
        <v>494</v>
      </c>
      <c r="J8308">
        <v>1607</v>
      </c>
      <c r="K8308">
        <v>1607021</v>
      </c>
      <c r="L8308" t="s">
        <v>19561</v>
      </c>
      <c r="M8308" t="s">
        <v>19560</v>
      </c>
      <c r="O8308">
        <v>19</v>
      </c>
      <c r="P8308" t="s">
        <v>20474</v>
      </c>
      <c r="Q8308" t="s">
        <v>20473</v>
      </c>
    </row>
    <row r="8309" spans="1:17">
      <c r="A8309">
        <v>16</v>
      </c>
      <c r="B8309" t="s">
        <v>154</v>
      </c>
      <c r="C8309" t="s">
        <v>153</v>
      </c>
      <c r="E8309">
        <v>16</v>
      </c>
      <c r="F8309">
        <v>1607</v>
      </c>
      <c r="G8309" t="s">
        <v>154</v>
      </c>
      <c r="H8309" t="s">
        <v>494</v>
      </c>
      <c r="J8309">
        <v>1607</v>
      </c>
      <c r="K8309">
        <v>1607022</v>
      </c>
      <c r="L8309" t="s">
        <v>11603</v>
      </c>
      <c r="M8309" t="s">
        <v>19562</v>
      </c>
      <c r="O8309">
        <v>20</v>
      </c>
      <c r="P8309" t="s">
        <v>20476</v>
      </c>
      <c r="Q8309" t="s">
        <v>20475</v>
      </c>
    </row>
    <row r="8310" spans="1:17">
      <c r="A8310">
        <v>16</v>
      </c>
      <c r="B8310" t="s">
        <v>154</v>
      </c>
      <c r="C8310" t="s">
        <v>153</v>
      </c>
      <c r="E8310">
        <v>16</v>
      </c>
      <c r="F8310">
        <v>1607</v>
      </c>
      <c r="G8310" t="s">
        <v>154</v>
      </c>
      <c r="H8310" t="s">
        <v>494</v>
      </c>
      <c r="J8310">
        <v>1607</v>
      </c>
      <c r="K8310">
        <v>1607023</v>
      </c>
      <c r="L8310" t="s">
        <v>19564</v>
      </c>
      <c r="M8310" t="s">
        <v>19563</v>
      </c>
      <c r="O8310">
        <v>21</v>
      </c>
      <c r="P8310" t="s">
        <v>20478</v>
      </c>
      <c r="Q8310" t="s">
        <v>20477</v>
      </c>
    </row>
    <row r="8311" spans="1:17">
      <c r="A8311">
        <v>16</v>
      </c>
      <c r="B8311" t="s">
        <v>154</v>
      </c>
      <c r="C8311" t="s">
        <v>153</v>
      </c>
      <c r="E8311">
        <v>16</v>
      </c>
      <c r="F8311">
        <v>1607</v>
      </c>
      <c r="G8311" t="s">
        <v>154</v>
      </c>
      <c r="H8311" t="s">
        <v>494</v>
      </c>
      <c r="J8311">
        <v>1607</v>
      </c>
      <c r="K8311">
        <v>1607024</v>
      </c>
      <c r="L8311" t="s">
        <v>1665</v>
      </c>
      <c r="M8311" t="s">
        <v>19565</v>
      </c>
      <c r="O8311">
        <v>22</v>
      </c>
      <c r="P8311" t="s">
        <v>20479</v>
      </c>
      <c r="Q8311" t="s">
        <v>52</v>
      </c>
    </row>
    <row r="8312" spans="1:17">
      <c r="A8312">
        <v>16</v>
      </c>
      <c r="B8312" t="s">
        <v>154</v>
      </c>
      <c r="C8312" t="s">
        <v>153</v>
      </c>
      <c r="E8312">
        <v>16</v>
      </c>
      <c r="F8312">
        <v>1607</v>
      </c>
      <c r="G8312" t="s">
        <v>154</v>
      </c>
      <c r="H8312" t="s">
        <v>494</v>
      </c>
      <c r="J8312">
        <v>1607</v>
      </c>
      <c r="K8312">
        <v>1607025</v>
      </c>
      <c r="L8312" t="s">
        <v>19567</v>
      </c>
      <c r="M8312" t="s">
        <v>19566</v>
      </c>
      <c r="O8312">
        <v>23</v>
      </c>
      <c r="P8312" t="s">
        <v>20481</v>
      </c>
      <c r="Q8312" t="s">
        <v>20480</v>
      </c>
    </row>
    <row r="8313" spans="1:17">
      <c r="A8313">
        <v>16</v>
      </c>
      <c r="B8313" t="s">
        <v>154</v>
      </c>
      <c r="C8313" t="s">
        <v>153</v>
      </c>
      <c r="E8313">
        <v>16</v>
      </c>
      <c r="F8313">
        <v>1607</v>
      </c>
      <c r="G8313" t="s">
        <v>154</v>
      </c>
      <c r="H8313" t="s">
        <v>494</v>
      </c>
      <c r="J8313">
        <v>1607</v>
      </c>
      <c r="K8313">
        <v>1607027</v>
      </c>
      <c r="L8313" t="s">
        <v>19569</v>
      </c>
      <c r="M8313" t="s">
        <v>19568</v>
      </c>
      <c r="O8313">
        <v>24</v>
      </c>
      <c r="P8313" t="s">
        <v>20483</v>
      </c>
      <c r="Q8313" t="s">
        <v>20482</v>
      </c>
    </row>
    <row r="8314" spans="1:17">
      <c r="A8314">
        <v>16</v>
      </c>
      <c r="B8314" t="s">
        <v>154</v>
      </c>
      <c r="C8314" t="s">
        <v>153</v>
      </c>
      <c r="E8314">
        <v>16</v>
      </c>
      <c r="F8314">
        <v>1607</v>
      </c>
      <c r="G8314" t="s">
        <v>154</v>
      </c>
      <c r="H8314" t="s">
        <v>494</v>
      </c>
      <c r="J8314">
        <v>1607</v>
      </c>
      <c r="K8314">
        <v>1607028</v>
      </c>
      <c r="L8314" t="s">
        <v>1212</v>
      </c>
      <c r="M8314" t="s">
        <v>19570</v>
      </c>
      <c r="O8314">
        <v>25</v>
      </c>
      <c r="P8314" t="s">
        <v>20485</v>
      </c>
      <c r="Q8314" t="s">
        <v>20484</v>
      </c>
    </row>
    <row r="8315" spans="1:17">
      <c r="A8315">
        <v>16</v>
      </c>
      <c r="B8315" t="s">
        <v>154</v>
      </c>
      <c r="C8315" t="s">
        <v>153</v>
      </c>
      <c r="E8315">
        <v>16</v>
      </c>
      <c r="F8315">
        <v>1607</v>
      </c>
      <c r="G8315" t="s">
        <v>154</v>
      </c>
      <c r="H8315" t="s">
        <v>494</v>
      </c>
      <c r="J8315">
        <v>1607</v>
      </c>
      <c r="K8315">
        <v>1607029</v>
      </c>
      <c r="L8315" t="s">
        <v>15673</v>
      </c>
      <c r="M8315" t="s">
        <v>19571</v>
      </c>
      <c r="O8315">
        <v>27</v>
      </c>
      <c r="P8315" t="s">
        <v>20487</v>
      </c>
      <c r="Q8315" t="s">
        <v>20486</v>
      </c>
    </row>
    <row r="8316" spans="1:17">
      <c r="A8316">
        <v>16</v>
      </c>
      <c r="B8316" t="s">
        <v>154</v>
      </c>
      <c r="C8316" t="s">
        <v>153</v>
      </c>
      <c r="E8316">
        <v>16</v>
      </c>
      <c r="F8316">
        <v>1607</v>
      </c>
      <c r="G8316" t="s">
        <v>154</v>
      </c>
      <c r="H8316" t="s">
        <v>494</v>
      </c>
      <c r="J8316">
        <v>1607</v>
      </c>
      <c r="K8316">
        <v>1607030</v>
      </c>
      <c r="L8316" t="s">
        <v>19573</v>
      </c>
      <c r="M8316" t="s">
        <v>19572</v>
      </c>
      <c r="O8316">
        <v>29</v>
      </c>
      <c r="P8316" t="s">
        <v>20489</v>
      </c>
      <c r="Q8316" t="s">
        <v>20488</v>
      </c>
    </row>
    <row r="8317" spans="1:17">
      <c r="A8317">
        <v>16</v>
      </c>
      <c r="B8317" t="s">
        <v>154</v>
      </c>
      <c r="C8317" t="s">
        <v>153</v>
      </c>
      <c r="E8317">
        <v>16</v>
      </c>
      <c r="F8317">
        <v>1607</v>
      </c>
      <c r="G8317" t="s">
        <v>154</v>
      </c>
      <c r="H8317" t="s">
        <v>494</v>
      </c>
      <c r="J8317">
        <v>1607</v>
      </c>
      <c r="K8317">
        <v>1607031</v>
      </c>
      <c r="L8317" t="s">
        <v>19575</v>
      </c>
      <c r="M8317" t="s">
        <v>19574</v>
      </c>
      <c r="O8317">
        <v>30</v>
      </c>
      <c r="P8317" t="s">
        <v>20491</v>
      </c>
      <c r="Q8317" t="s">
        <v>20490</v>
      </c>
    </row>
    <row r="8318" spans="1:17">
      <c r="A8318">
        <v>16</v>
      </c>
      <c r="B8318" t="s">
        <v>154</v>
      </c>
      <c r="C8318" t="s">
        <v>153</v>
      </c>
      <c r="E8318">
        <v>16</v>
      </c>
      <c r="F8318">
        <v>1607</v>
      </c>
      <c r="G8318" t="s">
        <v>154</v>
      </c>
      <c r="H8318" t="s">
        <v>494</v>
      </c>
      <c r="J8318">
        <v>1607</v>
      </c>
      <c r="K8318">
        <v>1607033</v>
      </c>
      <c r="L8318" t="s">
        <v>19577</v>
      </c>
      <c r="M8318" t="s">
        <v>19576</v>
      </c>
      <c r="O8318">
        <v>1</v>
      </c>
      <c r="P8318" t="s">
        <v>20438</v>
      </c>
      <c r="Q8318" t="s">
        <v>20437</v>
      </c>
    </row>
    <row r="8319" spans="1:17">
      <c r="A8319">
        <v>16</v>
      </c>
      <c r="B8319" t="s">
        <v>154</v>
      </c>
      <c r="C8319" t="s">
        <v>153</v>
      </c>
      <c r="E8319">
        <v>16</v>
      </c>
      <c r="F8319">
        <v>1607</v>
      </c>
      <c r="G8319" t="s">
        <v>154</v>
      </c>
      <c r="H8319" t="s">
        <v>494</v>
      </c>
      <c r="J8319">
        <v>1607</v>
      </c>
      <c r="K8319">
        <v>1607034</v>
      </c>
      <c r="L8319" t="s">
        <v>16520</v>
      </c>
      <c r="M8319" t="s">
        <v>19578</v>
      </c>
      <c r="O8319">
        <v>2</v>
      </c>
      <c r="P8319" t="s">
        <v>20440</v>
      </c>
      <c r="Q8319" t="s">
        <v>20439</v>
      </c>
    </row>
    <row r="8320" spans="1:17">
      <c r="A8320">
        <v>16</v>
      </c>
      <c r="B8320" t="s">
        <v>154</v>
      </c>
      <c r="C8320" t="s">
        <v>153</v>
      </c>
      <c r="E8320">
        <v>16</v>
      </c>
      <c r="F8320">
        <v>1607</v>
      </c>
      <c r="G8320" t="s">
        <v>154</v>
      </c>
      <c r="H8320" t="s">
        <v>494</v>
      </c>
      <c r="J8320">
        <v>1607</v>
      </c>
      <c r="K8320">
        <v>1607035</v>
      </c>
      <c r="L8320" t="s">
        <v>19580</v>
      </c>
      <c r="M8320" t="s">
        <v>19579</v>
      </c>
      <c r="O8320">
        <v>3</v>
      </c>
      <c r="P8320" t="s">
        <v>20442</v>
      </c>
      <c r="Q8320" t="s">
        <v>20441</v>
      </c>
    </row>
    <row r="8321" spans="1:17">
      <c r="A8321">
        <v>16</v>
      </c>
      <c r="B8321" t="s">
        <v>154</v>
      </c>
      <c r="C8321" t="s">
        <v>153</v>
      </c>
      <c r="E8321">
        <v>16</v>
      </c>
      <c r="F8321">
        <v>1607</v>
      </c>
      <c r="G8321" t="s">
        <v>154</v>
      </c>
      <c r="H8321" t="s">
        <v>494</v>
      </c>
      <c r="J8321">
        <v>1607</v>
      </c>
      <c r="K8321">
        <v>1607037</v>
      </c>
      <c r="L8321" t="s">
        <v>19342</v>
      </c>
      <c r="M8321" t="s">
        <v>19581</v>
      </c>
      <c r="O8321">
        <v>4</v>
      </c>
      <c r="P8321" t="s">
        <v>20444</v>
      </c>
      <c r="Q8321" t="s">
        <v>20443</v>
      </c>
    </row>
    <row r="8322" spans="1:17">
      <c r="A8322">
        <v>16</v>
      </c>
      <c r="B8322" t="s">
        <v>154</v>
      </c>
      <c r="C8322" t="s">
        <v>153</v>
      </c>
      <c r="E8322">
        <v>16</v>
      </c>
      <c r="F8322">
        <v>1607</v>
      </c>
      <c r="G8322" t="s">
        <v>154</v>
      </c>
      <c r="H8322" t="s">
        <v>494</v>
      </c>
      <c r="J8322">
        <v>1607</v>
      </c>
      <c r="K8322">
        <v>1607038</v>
      </c>
      <c r="L8322" t="s">
        <v>14939</v>
      </c>
      <c r="M8322" t="s">
        <v>19582</v>
      </c>
      <c r="O8322">
        <v>5</v>
      </c>
      <c r="P8322" t="s">
        <v>20446</v>
      </c>
      <c r="Q8322" t="s">
        <v>20445</v>
      </c>
    </row>
    <row r="8323" spans="1:17">
      <c r="A8323">
        <v>16</v>
      </c>
      <c r="B8323" t="s">
        <v>154</v>
      </c>
      <c r="C8323" t="s">
        <v>153</v>
      </c>
      <c r="E8323">
        <v>16</v>
      </c>
      <c r="F8323">
        <v>1607</v>
      </c>
      <c r="G8323" t="s">
        <v>154</v>
      </c>
      <c r="H8323" t="s">
        <v>494</v>
      </c>
      <c r="J8323">
        <v>1607</v>
      </c>
      <c r="K8323">
        <v>1607039</v>
      </c>
      <c r="L8323" t="s">
        <v>19584</v>
      </c>
      <c r="M8323" t="s">
        <v>19583</v>
      </c>
      <c r="O8323">
        <v>6</v>
      </c>
      <c r="P8323" t="s">
        <v>20448</v>
      </c>
      <c r="Q8323" t="s">
        <v>20447</v>
      </c>
    </row>
    <row r="8324" spans="1:17">
      <c r="A8324">
        <v>16</v>
      </c>
      <c r="B8324" t="s">
        <v>154</v>
      </c>
      <c r="C8324" t="s">
        <v>153</v>
      </c>
      <c r="E8324">
        <v>16</v>
      </c>
      <c r="F8324">
        <v>1607</v>
      </c>
      <c r="G8324" t="s">
        <v>154</v>
      </c>
      <c r="H8324" t="s">
        <v>494</v>
      </c>
      <c r="J8324">
        <v>1607</v>
      </c>
      <c r="K8324">
        <v>1607042</v>
      </c>
      <c r="L8324" t="s">
        <v>19586</v>
      </c>
      <c r="M8324" t="s">
        <v>19585</v>
      </c>
      <c r="O8324">
        <v>7</v>
      </c>
      <c r="P8324" t="s">
        <v>20450</v>
      </c>
      <c r="Q8324" t="s">
        <v>20449</v>
      </c>
    </row>
    <row r="8325" spans="1:17">
      <c r="A8325">
        <v>16</v>
      </c>
      <c r="B8325" t="s">
        <v>154</v>
      </c>
      <c r="C8325" t="s">
        <v>153</v>
      </c>
      <c r="E8325">
        <v>16</v>
      </c>
      <c r="F8325">
        <v>1607</v>
      </c>
      <c r="G8325" t="s">
        <v>154</v>
      </c>
      <c r="H8325" t="s">
        <v>494</v>
      </c>
      <c r="J8325">
        <v>1607</v>
      </c>
      <c r="K8325">
        <v>1607044</v>
      </c>
      <c r="L8325" t="s">
        <v>17172</v>
      </c>
      <c r="M8325" t="s">
        <v>19587</v>
      </c>
      <c r="O8325">
        <v>8</v>
      </c>
      <c r="P8325" t="s">
        <v>20452</v>
      </c>
      <c r="Q8325" t="s">
        <v>20451</v>
      </c>
    </row>
    <row r="8326" spans="1:17">
      <c r="A8326">
        <v>16</v>
      </c>
      <c r="B8326" t="s">
        <v>154</v>
      </c>
      <c r="C8326" t="s">
        <v>153</v>
      </c>
      <c r="E8326">
        <v>16</v>
      </c>
      <c r="F8326">
        <v>1607</v>
      </c>
      <c r="G8326" t="s">
        <v>154</v>
      </c>
      <c r="H8326" t="s">
        <v>494</v>
      </c>
      <c r="J8326">
        <v>1607</v>
      </c>
      <c r="K8326">
        <v>1607045</v>
      </c>
      <c r="L8326" t="s">
        <v>4990</v>
      </c>
      <c r="M8326" t="s">
        <v>19588</v>
      </c>
      <c r="O8326">
        <v>9</v>
      </c>
      <c r="P8326" t="s">
        <v>20454</v>
      </c>
      <c r="Q8326" t="s">
        <v>20453</v>
      </c>
    </row>
    <row r="8327" spans="1:17">
      <c r="A8327">
        <v>16</v>
      </c>
      <c r="B8327" t="s">
        <v>154</v>
      </c>
      <c r="C8327" t="s">
        <v>153</v>
      </c>
      <c r="E8327">
        <v>16</v>
      </c>
      <c r="F8327">
        <v>1607</v>
      </c>
      <c r="G8327" t="s">
        <v>154</v>
      </c>
      <c r="H8327" t="s">
        <v>494</v>
      </c>
      <c r="J8327">
        <v>1607</v>
      </c>
      <c r="K8327">
        <v>1607046</v>
      </c>
      <c r="L8327" t="s">
        <v>15731</v>
      </c>
      <c r="M8327" t="s">
        <v>19589</v>
      </c>
      <c r="O8327">
        <v>10</v>
      </c>
      <c r="P8327" t="s">
        <v>20456</v>
      </c>
      <c r="Q8327" t="s">
        <v>20455</v>
      </c>
    </row>
    <row r="8328" spans="1:17">
      <c r="A8328">
        <v>16</v>
      </c>
      <c r="B8328" t="s">
        <v>154</v>
      </c>
      <c r="C8328" t="s">
        <v>153</v>
      </c>
      <c r="E8328">
        <v>16</v>
      </c>
      <c r="F8328">
        <v>1607</v>
      </c>
      <c r="G8328" t="s">
        <v>154</v>
      </c>
      <c r="H8328" t="s">
        <v>494</v>
      </c>
      <c r="J8328">
        <v>1607</v>
      </c>
      <c r="K8328">
        <v>1607047</v>
      </c>
      <c r="L8328" t="s">
        <v>19263</v>
      </c>
      <c r="M8328" t="s">
        <v>19590</v>
      </c>
      <c r="O8328">
        <v>11</v>
      </c>
      <c r="P8328" t="s">
        <v>20458</v>
      </c>
      <c r="Q8328" t="s">
        <v>20457</v>
      </c>
    </row>
    <row r="8329" spans="1:17">
      <c r="A8329">
        <v>16</v>
      </c>
      <c r="B8329" t="s">
        <v>154</v>
      </c>
      <c r="C8329" t="s">
        <v>153</v>
      </c>
      <c r="E8329">
        <v>16</v>
      </c>
      <c r="F8329">
        <v>1607</v>
      </c>
      <c r="G8329" t="s">
        <v>154</v>
      </c>
      <c r="H8329" t="s">
        <v>494</v>
      </c>
      <c r="J8329">
        <v>1607</v>
      </c>
      <c r="K8329">
        <v>1607048</v>
      </c>
      <c r="L8329" t="s">
        <v>2813</v>
      </c>
      <c r="M8329" t="s">
        <v>19591</v>
      </c>
      <c r="O8329">
        <v>12</v>
      </c>
      <c r="P8329" t="s">
        <v>20460</v>
      </c>
      <c r="Q8329" t="s">
        <v>20459</v>
      </c>
    </row>
    <row r="8330" spans="1:17">
      <c r="A8330">
        <v>16</v>
      </c>
      <c r="B8330" t="s">
        <v>154</v>
      </c>
      <c r="C8330" t="s">
        <v>153</v>
      </c>
      <c r="E8330">
        <v>16</v>
      </c>
      <c r="F8330">
        <v>1607</v>
      </c>
      <c r="G8330" t="s">
        <v>154</v>
      </c>
      <c r="H8330" t="s">
        <v>494</v>
      </c>
      <c r="J8330">
        <v>1607</v>
      </c>
      <c r="K8330">
        <v>1607049</v>
      </c>
      <c r="L8330" t="s">
        <v>17451</v>
      </c>
      <c r="M8330" t="s">
        <v>19592</v>
      </c>
      <c r="O8330">
        <v>13</v>
      </c>
      <c r="P8330" t="s">
        <v>20462</v>
      </c>
      <c r="Q8330" t="s">
        <v>20461</v>
      </c>
    </row>
    <row r="8331" spans="1:17">
      <c r="A8331">
        <v>16</v>
      </c>
      <c r="B8331" t="s">
        <v>154</v>
      </c>
      <c r="C8331" t="s">
        <v>153</v>
      </c>
      <c r="E8331">
        <v>16</v>
      </c>
      <c r="F8331">
        <v>1607</v>
      </c>
      <c r="G8331" t="s">
        <v>154</v>
      </c>
      <c r="H8331" t="s">
        <v>494</v>
      </c>
      <c r="J8331">
        <v>1607</v>
      </c>
      <c r="K8331">
        <v>1607050</v>
      </c>
      <c r="L8331" t="s">
        <v>19594</v>
      </c>
      <c r="M8331" t="s">
        <v>19593</v>
      </c>
      <c r="O8331">
        <v>14</v>
      </c>
      <c r="P8331" t="s">
        <v>20464</v>
      </c>
      <c r="Q8331" t="s">
        <v>20463</v>
      </c>
    </row>
    <row r="8332" spans="1:17">
      <c r="A8332">
        <v>16</v>
      </c>
      <c r="B8332" t="s">
        <v>154</v>
      </c>
      <c r="C8332" t="s">
        <v>153</v>
      </c>
      <c r="E8332">
        <v>16</v>
      </c>
      <c r="F8332">
        <v>1607</v>
      </c>
      <c r="G8332" t="s">
        <v>154</v>
      </c>
      <c r="H8332" t="s">
        <v>494</v>
      </c>
      <c r="J8332">
        <v>1607</v>
      </c>
      <c r="K8332">
        <v>1607051</v>
      </c>
      <c r="L8332" t="s">
        <v>19596</v>
      </c>
      <c r="M8332" t="s">
        <v>19595</v>
      </c>
      <c r="O8332">
        <v>15</v>
      </c>
      <c r="P8332" t="s">
        <v>20466</v>
      </c>
      <c r="Q8332" t="s">
        <v>20465</v>
      </c>
    </row>
    <row r="8333" spans="1:17">
      <c r="A8333">
        <v>16</v>
      </c>
      <c r="B8333" t="s">
        <v>154</v>
      </c>
      <c r="C8333" t="s">
        <v>153</v>
      </c>
      <c r="E8333">
        <v>16</v>
      </c>
      <c r="F8333">
        <v>1607</v>
      </c>
      <c r="G8333" t="s">
        <v>154</v>
      </c>
      <c r="H8333" t="s">
        <v>494</v>
      </c>
      <c r="J8333">
        <v>1607</v>
      </c>
      <c r="K8333">
        <v>1607052</v>
      </c>
      <c r="L8333" t="s">
        <v>1671</v>
      </c>
      <c r="M8333" t="s">
        <v>19597</v>
      </c>
      <c r="O8333">
        <v>16</v>
      </c>
      <c r="P8333" t="s">
        <v>20468</v>
      </c>
      <c r="Q8333" t="s">
        <v>20467</v>
      </c>
    </row>
    <row r="8334" spans="1:17">
      <c r="A8334">
        <v>16</v>
      </c>
      <c r="B8334" t="s">
        <v>154</v>
      </c>
      <c r="C8334" t="s">
        <v>153</v>
      </c>
      <c r="E8334">
        <v>16</v>
      </c>
      <c r="F8334">
        <v>1607</v>
      </c>
      <c r="G8334" t="s">
        <v>154</v>
      </c>
      <c r="H8334" t="s">
        <v>494</v>
      </c>
      <c r="J8334">
        <v>1607</v>
      </c>
      <c r="K8334">
        <v>1607053</v>
      </c>
      <c r="L8334" t="s">
        <v>19599</v>
      </c>
      <c r="M8334" t="s">
        <v>19598</v>
      </c>
      <c r="O8334">
        <v>17</v>
      </c>
      <c r="P8334" t="s">
        <v>20470</v>
      </c>
      <c r="Q8334" t="s">
        <v>20469</v>
      </c>
    </row>
    <row r="8335" spans="1:17">
      <c r="A8335">
        <v>16</v>
      </c>
      <c r="B8335" t="s">
        <v>154</v>
      </c>
      <c r="C8335" t="s">
        <v>153</v>
      </c>
      <c r="E8335">
        <v>16</v>
      </c>
      <c r="F8335">
        <v>1607</v>
      </c>
      <c r="G8335" t="s">
        <v>154</v>
      </c>
      <c r="H8335" t="s">
        <v>494</v>
      </c>
      <c r="J8335">
        <v>1607</v>
      </c>
      <c r="K8335">
        <v>1607054</v>
      </c>
      <c r="L8335" t="s">
        <v>19601</v>
      </c>
      <c r="M8335" t="s">
        <v>19600</v>
      </c>
      <c r="O8335">
        <v>18</v>
      </c>
      <c r="P8335" t="s">
        <v>20472</v>
      </c>
      <c r="Q8335" t="s">
        <v>20471</v>
      </c>
    </row>
    <row r="8336" spans="1:17">
      <c r="A8336">
        <v>16</v>
      </c>
      <c r="B8336" t="s">
        <v>154</v>
      </c>
      <c r="C8336" t="s">
        <v>153</v>
      </c>
      <c r="E8336">
        <v>16</v>
      </c>
      <c r="F8336">
        <v>1607</v>
      </c>
      <c r="G8336" t="s">
        <v>154</v>
      </c>
      <c r="H8336" t="s">
        <v>494</v>
      </c>
      <c r="J8336">
        <v>1607</v>
      </c>
      <c r="K8336">
        <v>1607055</v>
      </c>
      <c r="L8336" t="s">
        <v>19603</v>
      </c>
      <c r="M8336" t="s">
        <v>19602</v>
      </c>
      <c r="O8336">
        <v>19</v>
      </c>
      <c r="P8336" t="s">
        <v>20474</v>
      </c>
      <c r="Q8336" t="s">
        <v>20473</v>
      </c>
    </row>
    <row r="8337" spans="1:17">
      <c r="A8337">
        <v>16</v>
      </c>
      <c r="B8337" t="s">
        <v>154</v>
      </c>
      <c r="C8337" t="s">
        <v>153</v>
      </c>
      <c r="E8337">
        <v>16</v>
      </c>
      <c r="F8337">
        <v>1607</v>
      </c>
      <c r="G8337" t="s">
        <v>154</v>
      </c>
      <c r="H8337" t="s">
        <v>494</v>
      </c>
      <c r="J8337">
        <v>1607</v>
      </c>
      <c r="K8337">
        <v>1607056</v>
      </c>
      <c r="L8337" t="s">
        <v>19605</v>
      </c>
      <c r="M8337" t="s">
        <v>19604</v>
      </c>
      <c r="O8337">
        <v>20</v>
      </c>
      <c r="P8337" t="s">
        <v>20476</v>
      </c>
      <c r="Q8337" t="s">
        <v>20475</v>
      </c>
    </row>
    <row r="8338" spans="1:17">
      <c r="A8338">
        <v>16</v>
      </c>
      <c r="B8338" t="s">
        <v>154</v>
      </c>
      <c r="C8338" t="s">
        <v>153</v>
      </c>
      <c r="E8338">
        <v>16</v>
      </c>
      <c r="F8338">
        <v>1607</v>
      </c>
      <c r="G8338" t="s">
        <v>154</v>
      </c>
      <c r="H8338" t="s">
        <v>494</v>
      </c>
      <c r="J8338">
        <v>1607</v>
      </c>
      <c r="K8338">
        <v>1607057</v>
      </c>
      <c r="L8338" t="s">
        <v>19607</v>
      </c>
      <c r="M8338" t="s">
        <v>19606</v>
      </c>
      <c r="O8338">
        <v>21</v>
      </c>
      <c r="P8338" t="s">
        <v>20478</v>
      </c>
      <c r="Q8338" t="s">
        <v>20477</v>
      </c>
    </row>
    <row r="8339" spans="1:17">
      <c r="A8339">
        <v>16</v>
      </c>
      <c r="B8339" t="s">
        <v>154</v>
      </c>
      <c r="C8339" t="s">
        <v>153</v>
      </c>
      <c r="E8339">
        <v>16</v>
      </c>
      <c r="F8339">
        <v>1607</v>
      </c>
      <c r="G8339" t="s">
        <v>154</v>
      </c>
      <c r="H8339" t="s">
        <v>494</v>
      </c>
      <c r="J8339">
        <v>1607</v>
      </c>
      <c r="K8339">
        <v>1607058</v>
      </c>
      <c r="L8339" t="s">
        <v>19609</v>
      </c>
      <c r="M8339" t="s">
        <v>19608</v>
      </c>
      <c r="O8339">
        <v>22</v>
      </c>
      <c r="P8339" t="s">
        <v>20479</v>
      </c>
      <c r="Q8339" t="s">
        <v>52</v>
      </c>
    </row>
    <row r="8340" spans="1:17">
      <c r="A8340">
        <v>16</v>
      </c>
      <c r="B8340" t="s">
        <v>154</v>
      </c>
      <c r="C8340" t="s">
        <v>153</v>
      </c>
      <c r="E8340">
        <v>16</v>
      </c>
      <c r="F8340">
        <v>1607</v>
      </c>
      <c r="G8340" t="s">
        <v>154</v>
      </c>
      <c r="H8340" t="s">
        <v>494</v>
      </c>
      <c r="J8340">
        <v>1607</v>
      </c>
      <c r="K8340">
        <v>1607059</v>
      </c>
      <c r="L8340" t="s">
        <v>19603</v>
      </c>
      <c r="M8340" t="s">
        <v>19610</v>
      </c>
      <c r="O8340">
        <v>23</v>
      </c>
      <c r="P8340" t="s">
        <v>20481</v>
      </c>
      <c r="Q8340" t="s">
        <v>20480</v>
      </c>
    </row>
    <row r="8341" spans="1:17">
      <c r="A8341">
        <v>16</v>
      </c>
      <c r="B8341" t="s">
        <v>154</v>
      </c>
      <c r="C8341" t="s">
        <v>153</v>
      </c>
      <c r="E8341">
        <v>16</v>
      </c>
      <c r="F8341">
        <v>1607</v>
      </c>
      <c r="G8341" t="s">
        <v>154</v>
      </c>
      <c r="H8341" t="s">
        <v>494</v>
      </c>
      <c r="J8341">
        <v>1607</v>
      </c>
      <c r="K8341">
        <v>1607060</v>
      </c>
      <c r="L8341" t="s">
        <v>19612</v>
      </c>
      <c r="M8341" t="s">
        <v>19611</v>
      </c>
      <c r="O8341">
        <v>24</v>
      </c>
      <c r="P8341" t="s">
        <v>20483</v>
      </c>
      <c r="Q8341" t="s">
        <v>20482</v>
      </c>
    </row>
    <row r="8342" spans="1:17">
      <c r="A8342">
        <v>16</v>
      </c>
      <c r="B8342" t="s">
        <v>154</v>
      </c>
      <c r="C8342" t="s">
        <v>153</v>
      </c>
      <c r="E8342">
        <v>16</v>
      </c>
      <c r="F8342">
        <v>1607</v>
      </c>
      <c r="G8342" t="s">
        <v>154</v>
      </c>
      <c r="H8342" t="s">
        <v>494</v>
      </c>
      <c r="J8342">
        <v>1607</v>
      </c>
      <c r="K8342">
        <v>1607061</v>
      </c>
      <c r="L8342" t="s">
        <v>19614</v>
      </c>
      <c r="M8342" t="s">
        <v>19613</v>
      </c>
      <c r="O8342">
        <v>25</v>
      </c>
      <c r="P8342" t="s">
        <v>20485</v>
      </c>
      <c r="Q8342" t="s">
        <v>20484</v>
      </c>
    </row>
    <row r="8343" spans="1:17">
      <c r="A8343">
        <v>16</v>
      </c>
      <c r="B8343" t="s">
        <v>154</v>
      </c>
      <c r="C8343" t="s">
        <v>153</v>
      </c>
      <c r="E8343">
        <v>16</v>
      </c>
      <c r="F8343">
        <v>1607</v>
      </c>
      <c r="G8343" t="s">
        <v>154</v>
      </c>
      <c r="H8343" t="s">
        <v>494</v>
      </c>
      <c r="J8343">
        <v>1607</v>
      </c>
      <c r="K8343">
        <v>1607062</v>
      </c>
      <c r="L8343" t="s">
        <v>19616</v>
      </c>
      <c r="M8343" t="s">
        <v>19615</v>
      </c>
      <c r="O8343">
        <v>27</v>
      </c>
      <c r="P8343" t="s">
        <v>20487</v>
      </c>
      <c r="Q8343" t="s">
        <v>20486</v>
      </c>
    </row>
    <row r="8344" spans="1:17">
      <c r="A8344">
        <v>16</v>
      </c>
      <c r="B8344" t="s">
        <v>154</v>
      </c>
      <c r="C8344" t="s">
        <v>153</v>
      </c>
      <c r="E8344">
        <v>16</v>
      </c>
      <c r="F8344">
        <v>1607</v>
      </c>
      <c r="G8344" t="s">
        <v>154</v>
      </c>
      <c r="H8344" t="s">
        <v>494</v>
      </c>
      <c r="J8344">
        <v>1607</v>
      </c>
      <c r="K8344">
        <v>1607063</v>
      </c>
      <c r="L8344" t="s">
        <v>19618</v>
      </c>
      <c r="M8344" t="s">
        <v>19617</v>
      </c>
      <c r="O8344">
        <v>29</v>
      </c>
      <c r="P8344" t="s">
        <v>20489</v>
      </c>
      <c r="Q8344" t="s">
        <v>20488</v>
      </c>
    </row>
    <row r="8345" spans="1:17">
      <c r="A8345">
        <v>16</v>
      </c>
      <c r="B8345" t="s">
        <v>154</v>
      </c>
      <c r="C8345" t="s">
        <v>153</v>
      </c>
      <c r="E8345">
        <v>16</v>
      </c>
      <c r="F8345">
        <v>1607</v>
      </c>
      <c r="G8345" t="s">
        <v>154</v>
      </c>
      <c r="H8345" t="s">
        <v>494</v>
      </c>
      <c r="J8345">
        <v>1607</v>
      </c>
      <c r="K8345">
        <v>1607066</v>
      </c>
      <c r="L8345" t="s">
        <v>17905</v>
      </c>
      <c r="M8345" t="s">
        <v>19619</v>
      </c>
      <c r="O8345">
        <v>30</v>
      </c>
      <c r="P8345" t="s">
        <v>20491</v>
      </c>
      <c r="Q8345" t="s">
        <v>20490</v>
      </c>
    </row>
    <row r="8346" spans="1:17">
      <c r="A8346">
        <v>16</v>
      </c>
      <c r="B8346" t="s">
        <v>154</v>
      </c>
      <c r="C8346" t="s">
        <v>153</v>
      </c>
      <c r="E8346">
        <v>16</v>
      </c>
      <c r="F8346">
        <v>1607</v>
      </c>
      <c r="G8346" t="s">
        <v>154</v>
      </c>
      <c r="H8346" t="s">
        <v>494</v>
      </c>
      <c r="J8346">
        <v>1607</v>
      </c>
      <c r="K8346">
        <v>1607067</v>
      </c>
      <c r="L8346" t="s">
        <v>7725</v>
      </c>
      <c r="M8346" t="s">
        <v>19620</v>
      </c>
      <c r="O8346">
        <v>1</v>
      </c>
      <c r="P8346" t="s">
        <v>20438</v>
      </c>
      <c r="Q8346" t="s">
        <v>20437</v>
      </c>
    </row>
    <row r="8347" spans="1:17">
      <c r="A8347">
        <v>16</v>
      </c>
      <c r="B8347" t="s">
        <v>154</v>
      </c>
      <c r="C8347" t="s">
        <v>153</v>
      </c>
      <c r="E8347">
        <v>16</v>
      </c>
      <c r="F8347">
        <v>1607</v>
      </c>
      <c r="G8347" t="s">
        <v>154</v>
      </c>
      <c r="H8347" t="s">
        <v>494</v>
      </c>
      <c r="J8347">
        <v>1607</v>
      </c>
      <c r="K8347">
        <v>1607068</v>
      </c>
      <c r="L8347" t="s">
        <v>19622</v>
      </c>
      <c r="M8347" t="s">
        <v>19621</v>
      </c>
      <c r="O8347">
        <v>2</v>
      </c>
      <c r="P8347" t="s">
        <v>20440</v>
      </c>
      <c r="Q8347" t="s">
        <v>20439</v>
      </c>
    </row>
    <row r="8348" spans="1:17">
      <c r="A8348">
        <v>16</v>
      </c>
      <c r="B8348" t="s">
        <v>154</v>
      </c>
      <c r="C8348" t="s">
        <v>153</v>
      </c>
      <c r="E8348">
        <v>16</v>
      </c>
      <c r="F8348">
        <v>1607</v>
      </c>
      <c r="G8348" t="s">
        <v>154</v>
      </c>
      <c r="H8348" t="s">
        <v>494</v>
      </c>
      <c r="J8348">
        <v>1607</v>
      </c>
      <c r="K8348">
        <v>1607069</v>
      </c>
      <c r="L8348" t="s">
        <v>19624</v>
      </c>
      <c r="M8348" t="s">
        <v>19623</v>
      </c>
      <c r="O8348">
        <v>3</v>
      </c>
      <c r="P8348" t="s">
        <v>20442</v>
      </c>
      <c r="Q8348" t="s">
        <v>20441</v>
      </c>
    </row>
    <row r="8349" spans="1:17">
      <c r="A8349">
        <v>16</v>
      </c>
      <c r="B8349" t="s">
        <v>154</v>
      </c>
      <c r="C8349" t="s">
        <v>153</v>
      </c>
      <c r="E8349">
        <v>16</v>
      </c>
      <c r="F8349">
        <v>1607</v>
      </c>
      <c r="G8349" t="s">
        <v>154</v>
      </c>
      <c r="H8349" t="s">
        <v>494</v>
      </c>
      <c r="J8349">
        <v>1607</v>
      </c>
      <c r="K8349">
        <v>1607070</v>
      </c>
      <c r="L8349" t="s">
        <v>19626</v>
      </c>
      <c r="M8349" t="s">
        <v>19625</v>
      </c>
      <c r="O8349">
        <v>4</v>
      </c>
      <c r="P8349" t="s">
        <v>20444</v>
      </c>
      <c r="Q8349" t="s">
        <v>20443</v>
      </c>
    </row>
    <row r="8350" spans="1:17">
      <c r="A8350">
        <v>16</v>
      </c>
      <c r="B8350" t="s">
        <v>154</v>
      </c>
      <c r="C8350" t="s">
        <v>153</v>
      </c>
      <c r="E8350">
        <v>16</v>
      </c>
      <c r="F8350">
        <v>1607</v>
      </c>
      <c r="G8350" t="s">
        <v>154</v>
      </c>
      <c r="H8350" t="s">
        <v>494</v>
      </c>
      <c r="J8350">
        <v>1607</v>
      </c>
      <c r="K8350">
        <v>1607071</v>
      </c>
      <c r="L8350" t="s">
        <v>19628</v>
      </c>
      <c r="M8350" t="s">
        <v>19627</v>
      </c>
      <c r="O8350">
        <v>5</v>
      </c>
      <c r="P8350" t="s">
        <v>20446</v>
      </c>
      <c r="Q8350" t="s">
        <v>20445</v>
      </c>
    </row>
    <row r="8351" spans="1:17">
      <c r="A8351">
        <v>16</v>
      </c>
      <c r="B8351" t="s">
        <v>154</v>
      </c>
      <c r="C8351" t="s">
        <v>153</v>
      </c>
      <c r="E8351">
        <v>16</v>
      </c>
      <c r="F8351">
        <v>1607</v>
      </c>
      <c r="G8351" t="s">
        <v>154</v>
      </c>
      <c r="H8351" t="s">
        <v>494</v>
      </c>
      <c r="J8351">
        <v>1607</v>
      </c>
      <c r="K8351">
        <v>1607072</v>
      </c>
      <c r="L8351" t="s">
        <v>19630</v>
      </c>
      <c r="M8351" t="s">
        <v>19629</v>
      </c>
      <c r="O8351">
        <v>6</v>
      </c>
      <c r="P8351" t="s">
        <v>20448</v>
      </c>
      <c r="Q8351" t="s">
        <v>20447</v>
      </c>
    </row>
    <row r="8352" spans="1:17">
      <c r="A8352">
        <v>16</v>
      </c>
      <c r="B8352" t="s">
        <v>154</v>
      </c>
      <c r="C8352" t="s">
        <v>153</v>
      </c>
      <c r="E8352">
        <v>16</v>
      </c>
      <c r="F8352">
        <v>1607</v>
      </c>
      <c r="G8352" t="s">
        <v>154</v>
      </c>
      <c r="H8352" t="s">
        <v>494</v>
      </c>
      <c r="J8352">
        <v>1607</v>
      </c>
      <c r="K8352">
        <v>1607073</v>
      </c>
      <c r="L8352" t="s">
        <v>10642</v>
      </c>
      <c r="M8352" t="s">
        <v>19631</v>
      </c>
      <c r="O8352">
        <v>7</v>
      </c>
      <c r="P8352" t="s">
        <v>20450</v>
      </c>
      <c r="Q8352" t="s">
        <v>20449</v>
      </c>
    </row>
    <row r="8353" spans="1:17">
      <c r="A8353">
        <v>16</v>
      </c>
      <c r="B8353" t="s">
        <v>154</v>
      </c>
      <c r="C8353" t="s">
        <v>153</v>
      </c>
      <c r="E8353">
        <v>16</v>
      </c>
      <c r="F8353">
        <v>1607</v>
      </c>
      <c r="G8353" t="s">
        <v>154</v>
      </c>
      <c r="H8353" t="s">
        <v>494</v>
      </c>
      <c r="J8353">
        <v>1607</v>
      </c>
      <c r="K8353">
        <v>1607074</v>
      </c>
      <c r="L8353" t="s">
        <v>1555</v>
      </c>
      <c r="M8353" t="s">
        <v>19632</v>
      </c>
      <c r="O8353">
        <v>8</v>
      </c>
      <c r="P8353" t="s">
        <v>20452</v>
      </c>
      <c r="Q8353" t="s">
        <v>20451</v>
      </c>
    </row>
    <row r="8354" spans="1:17">
      <c r="A8354">
        <v>16</v>
      </c>
      <c r="B8354" t="s">
        <v>154</v>
      </c>
      <c r="C8354" t="s">
        <v>153</v>
      </c>
      <c r="E8354">
        <v>16</v>
      </c>
      <c r="F8354">
        <v>1607</v>
      </c>
      <c r="G8354" t="s">
        <v>154</v>
      </c>
      <c r="H8354" t="s">
        <v>494</v>
      </c>
      <c r="J8354">
        <v>1607</v>
      </c>
      <c r="K8354">
        <v>1607075</v>
      </c>
      <c r="L8354" t="s">
        <v>19634</v>
      </c>
      <c r="M8354" t="s">
        <v>19633</v>
      </c>
      <c r="O8354">
        <v>9</v>
      </c>
      <c r="P8354" t="s">
        <v>20454</v>
      </c>
      <c r="Q8354" t="s">
        <v>20453</v>
      </c>
    </row>
    <row r="8355" spans="1:17">
      <c r="A8355">
        <v>16</v>
      </c>
      <c r="B8355" t="s">
        <v>154</v>
      </c>
      <c r="C8355" t="s">
        <v>153</v>
      </c>
      <c r="E8355">
        <v>16</v>
      </c>
      <c r="F8355">
        <v>1607</v>
      </c>
      <c r="G8355" t="s">
        <v>154</v>
      </c>
      <c r="H8355" t="s">
        <v>494</v>
      </c>
      <c r="J8355">
        <v>1607</v>
      </c>
      <c r="K8355">
        <v>1607077</v>
      </c>
      <c r="L8355" t="s">
        <v>14882</v>
      </c>
      <c r="M8355" t="s">
        <v>19635</v>
      </c>
      <c r="O8355">
        <v>10</v>
      </c>
      <c r="P8355" t="s">
        <v>20456</v>
      </c>
      <c r="Q8355" t="s">
        <v>20455</v>
      </c>
    </row>
    <row r="8356" spans="1:17">
      <c r="A8356">
        <v>16</v>
      </c>
      <c r="B8356" t="s">
        <v>154</v>
      </c>
      <c r="C8356" t="s">
        <v>153</v>
      </c>
      <c r="E8356">
        <v>16</v>
      </c>
      <c r="F8356">
        <v>1607</v>
      </c>
      <c r="G8356" t="s">
        <v>154</v>
      </c>
      <c r="H8356" t="s">
        <v>494</v>
      </c>
      <c r="J8356">
        <v>1607</v>
      </c>
      <c r="K8356">
        <v>1607078</v>
      </c>
      <c r="L8356" t="s">
        <v>19637</v>
      </c>
      <c r="M8356" t="s">
        <v>19636</v>
      </c>
      <c r="O8356">
        <v>11</v>
      </c>
      <c r="P8356" t="s">
        <v>20458</v>
      </c>
      <c r="Q8356" t="s">
        <v>20457</v>
      </c>
    </row>
    <row r="8357" spans="1:17">
      <c r="A8357">
        <v>16</v>
      </c>
      <c r="B8357" t="s">
        <v>154</v>
      </c>
      <c r="C8357" t="s">
        <v>153</v>
      </c>
      <c r="E8357">
        <v>16</v>
      </c>
      <c r="F8357">
        <v>1607</v>
      </c>
      <c r="G8357" t="s">
        <v>154</v>
      </c>
      <c r="H8357" t="s">
        <v>494</v>
      </c>
      <c r="J8357">
        <v>1607</v>
      </c>
      <c r="K8357">
        <v>1607081</v>
      </c>
      <c r="L8357" t="s">
        <v>19639</v>
      </c>
      <c r="M8357" t="s">
        <v>19638</v>
      </c>
      <c r="O8357">
        <v>12</v>
      </c>
      <c r="P8357" t="s">
        <v>20460</v>
      </c>
      <c r="Q8357" t="s">
        <v>20459</v>
      </c>
    </row>
    <row r="8358" spans="1:17">
      <c r="A8358">
        <v>16</v>
      </c>
      <c r="B8358" t="s">
        <v>154</v>
      </c>
      <c r="C8358" t="s">
        <v>153</v>
      </c>
      <c r="E8358">
        <v>16</v>
      </c>
      <c r="F8358">
        <v>1607</v>
      </c>
      <c r="G8358" t="s">
        <v>154</v>
      </c>
      <c r="H8358" t="s">
        <v>494</v>
      </c>
      <c r="J8358">
        <v>1607</v>
      </c>
      <c r="K8358">
        <v>1607082</v>
      </c>
      <c r="L8358" t="s">
        <v>19641</v>
      </c>
      <c r="M8358" t="s">
        <v>19640</v>
      </c>
      <c r="O8358">
        <v>13</v>
      </c>
      <c r="P8358" t="s">
        <v>20462</v>
      </c>
      <c r="Q8358" t="s">
        <v>20461</v>
      </c>
    </row>
    <row r="8359" spans="1:17">
      <c r="A8359">
        <v>16</v>
      </c>
      <c r="B8359" t="s">
        <v>154</v>
      </c>
      <c r="C8359" t="s">
        <v>153</v>
      </c>
      <c r="E8359">
        <v>16</v>
      </c>
      <c r="F8359">
        <v>1607</v>
      </c>
      <c r="G8359" t="s">
        <v>154</v>
      </c>
      <c r="H8359" t="s">
        <v>494</v>
      </c>
      <c r="J8359">
        <v>1607</v>
      </c>
      <c r="K8359">
        <v>1607083</v>
      </c>
      <c r="L8359" t="s">
        <v>19643</v>
      </c>
      <c r="M8359" t="s">
        <v>19642</v>
      </c>
      <c r="O8359">
        <v>14</v>
      </c>
      <c r="P8359" t="s">
        <v>20464</v>
      </c>
      <c r="Q8359" t="s">
        <v>20463</v>
      </c>
    </row>
    <row r="8360" spans="1:17">
      <c r="A8360">
        <v>16</v>
      </c>
      <c r="B8360" t="s">
        <v>154</v>
      </c>
      <c r="C8360" t="s">
        <v>153</v>
      </c>
      <c r="E8360">
        <v>16</v>
      </c>
      <c r="F8360">
        <v>1607</v>
      </c>
      <c r="G8360" t="s">
        <v>154</v>
      </c>
      <c r="H8360" t="s">
        <v>494</v>
      </c>
      <c r="J8360">
        <v>1607</v>
      </c>
      <c r="K8360">
        <v>1607085</v>
      </c>
      <c r="L8360" t="s">
        <v>19645</v>
      </c>
      <c r="M8360" t="s">
        <v>19644</v>
      </c>
      <c r="O8360">
        <v>15</v>
      </c>
      <c r="P8360" t="s">
        <v>20466</v>
      </c>
      <c r="Q8360" t="s">
        <v>20465</v>
      </c>
    </row>
    <row r="8361" spans="1:17">
      <c r="A8361">
        <v>16</v>
      </c>
      <c r="B8361" t="s">
        <v>154</v>
      </c>
      <c r="C8361" t="s">
        <v>153</v>
      </c>
      <c r="E8361">
        <v>16</v>
      </c>
      <c r="F8361">
        <v>1607</v>
      </c>
      <c r="G8361" t="s">
        <v>154</v>
      </c>
      <c r="H8361" t="s">
        <v>494</v>
      </c>
      <c r="J8361">
        <v>1607</v>
      </c>
      <c r="K8361">
        <v>1607089</v>
      </c>
      <c r="L8361" t="s">
        <v>19647</v>
      </c>
      <c r="M8361" t="s">
        <v>19646</v>
      </c>
      <c r="O8361">
        <v>16</v>
      </c>
      <c r="P8361" t="s">
        <v>20468</v>
      </c>
      <c r="Q8361" t="s">
        <v>20467</v>
      </c>
    </row>
    <row r="8362" spans="1:17">
      <c r="A8362">
        <v>16</v>
      </c>
      <c r="B8362" t="s">
        <v>154</v>
      </c>
      <c r="C8362" t="s">
        <v>153</v>
      </c>
      <c r="E8362">
        <v>16</v>
      </c>
      <c r="F8362">
        <v>1607</v>
      </c>
      <c r="G8362" t="s">
        <v>154</v>
      </c>
      <c r="H8362" t="s">
        <v>494</v>
      </c>
      <c r="J8362">
        <v>1607</v>
      </c>
      <c r="K8362">
        <v>1607090</v>
      </c>
      <c r="L8362" t="s">
        <v>19649</v>
      </c>
      <c r="M8362" t="s">
        <v>19648</v>
      </c>
      <c r="O8362">
        <v>17</v>
      </c>
      <c r="P8362" t="s">
        <v>20470</v>
      </c>
      <c r="Q8362" t="s">
        <v>20469</v>
      </c>
    </row>
    <row r="8363" spans="1:17">
      <c r="A8363">
        <v>16</v>
      </c>
      <c r="B8363" t="s">
        <v>154</v>
      </c>
      <c r="C8363" t="s">
        <v>153</v>
      </c>
      <c r="E8363">
        <v>16</v>
      </c>
      <c r="F8363">
        <v>1607</v>
      </c>
      <c r="G8363" t="s">
        <v>154</v>
      </c>
      <c r="H8363" t="s">
        <v>494</v>
      </c>
      <c r="J8363">
        <v>1607</v>
      </c>
      <c r="K8363">
        <v>1607091</v>
      </c>
      <c r="L8363" t="s">
        <v>672</v>
      </c>
      <c r="M8363" t="s">
        <v>19650</v>
      </c>
      <c r="O8363">
        <v>18</v>
      </c>
      <c r="P8363" t="s">
        <v>20472</v>
      </c>
      <c r="Q8363" t="s">
        <v>20471</v>
      </c>
    </row>
    <row r="8364" spans="1:17">
      <c r="A8364">
        <v>16</v>
      </c>
      <c r="B8364" t="s">
        <v>154</v>
      </c>
      <c r="C8364" t="s">
        <v>153</v>
      </c>
      <c r="E8364">
        <v>16</v>
      </c>
      <c r="F8364">
        <v>1607</v>
      </c>
      <c r="G8364" t="s">
        <v>154</v>
      </c>
      <c r="H8364" t="s">
        <v>494</v>
      </c>
      <c r="J8364">
        <v>1607</v>
      </c>
      <c r="K8364">
        <v>1607092</v>
      </c>
      <c r="L8364" t="s">
        <v>19652</v>
      </c>
      <c r="M8364" t="s">
        <v>19651</v>
      </c>
      <c r="O8364">
        <v>19</v>
      </c>
      <c r="P8364" t="s">
        <v>20474</v>
      </c>
      <c r="Q8364" t="s">
        <v>20473</v>
      </c>
    </row>
    <row r="8365" spans="1:17">
      <c r="A8365">
        <v>16</v>
      </c>
      <c r="B8365" t="s">
        <v>154</v>
      </c>
      <c r="C8365" t="s">
        <v>153</v>
      </c>
      <c r="E8365">
        <v>16</v>
      </c>
      <c r="F8365">
        <v>1607</v>
      </c>
      <c r="G8365" t="s">
        <v>154</v>
      </c>
      <c r="H8365" t="s">
        <v>494</v>
      </c>
      <c r="J8365">
        <v>1607</v>
      </c>
      <c r="K8365">
        <v>1607093</v>
      </c>
      <c r="L8365" t="s">
        <v>1019</v>
      </c>
      <c r="M8365" t="s">
        <v>19653</v>
      </c>
      <c r="O8365">
        <v>20</v>
      </c>
      <c r="P8365" t="s">
        <v>20476</v>
      </c>
      <c r="Q8365" t="s">
        <v>20475</v>
      </c>
    </row>
    <row r="8366" spans="1:17">
      <c r="A8366">
        <v>16</v>
      </c>
      <c r="B8366" t="s">
        <v>154</v>
      </c>
      <c r="C8366" t="s">
        <v>153</v>
      </c>
      <c r="E8366">
        <v>16</v>
      </c>
      <c r="F8366">
        <v>1607</v>
      </c>
      <c r="G8366" t="s">
        <v>154</v>
      </c>
      <c r="H8366" t="s">
        <v>494</v>
      </c>
      <c r="J8366">
        <v>1607</v>
      </c>
      <c r="K8366">
        <v>16071000</v>
      </c>
      <c r="L8366" t="s">
        <v>19655</v>
      </c>
      <c r="M8366" t="s">
        <v>19654</v>
      </c>
      <c r="O8366">
        <v>21</v>
      </c>
      <c r="P8366" t="s">
        <v>20478</v>
      </c>
      <c r="Q8366" t="s">
        <v>20477</v>
      </c>
    </row>
    <row r="8367" spans="1:17">
      <c r="A8367">
        <v>16</v>
      </c>
      <c r="B8367" t="s">
        <v>154</v>
      </c>
      <c r="C8367" t="s">
        <v>153</v>
      </c>
      <c r="E8367">
        <v>16</v>
      </c>
      <c r="F8367">
        <v>1607</v>
      </c>
      <c r="G8367" t="s">
        <v>154</v>
      </c>
      <c r="H8367" t="s">
        <v>494</v>
      </c>
      <c r="J8367">
        <v>1607</v>
      </c>
      <c r="K8367">
        <v>1607997</v>
      </c>
      <c r="L8367" t="s">
        <v>13525</v>
      </c>
      <c r="M8367" t="s">
        <v>19656</v>
      </c>
      <c r="O8367">
        <v>22</v>
      </c>
      <c r="P8367" t="s">
        <v>20479</v>
      </c>
      <c r="Q8367" t="s">
        <v>52</v>
      </c>
    </row>
    <row r="8368" spans="1:17">
      <c r="A8368">
        <v>16</v>
      </c>
      <c r="B8368" t="s">
        <v>154</v>
      </c>
      <c r="C8368" t="s">
        <v>153</v>
      </c>
      <c r="E8368">
        <v>16</v>
      </c>
      <c r="F8368">
        <v>1607</v>
      </c>
      <c r="G8368" t="s">
        <v>154</v>
      </c>
      <c r="H8368" t="s">
        <v>494</v>
      </c>
      <c r="J8368">
        <v>1607</v>
      </c>
      <c r="K8368">
        <v>1607998</v>
      </c>
      <c r="L8368" t="s">
        <v>19658</v>
      </c>
      <c r="M8368" t="s">
        <v>19657</v>
      </c>
      <c r="O8368">
        <v>23</v>
      </c>
      <c r="P8368" t="s">
        <v>20481</v>
      </c>
      <c r="Q8368" t="s">
        <v>20480</v>
      </c>
    </row>
    <row r="8369" spans="1:17">
      <c r="A8369">
        <v>16</v>
      </c>
      <c r="B8369" t="s">
        <v>154</v>
      </c>
      <c r="C8369" t="s">
        <v>153</v>
      </c>
      <c r="E8369">
        <v>16</v>
      </c>
      <c r="F8369">
        <v>1607</v>
      </c>
      <c r="G8369" t="s">
        <v>154</v>
      </c>
      <c r="H8369" t="s">
        <v>494</v>
      </c>
      <c r="J8369">
        <v>1607</v>
      </c>
      <c r="K8369">
        <v>1607999</v>
      </c>
      <c r="L8369" t="s">
        <v>16601</v>
      </c>
      <c r="M8369" t="s">
        <v>19659</v>
      </c>
      <c r="O8369">
        <v>24</v>
      </c>
      <c r="P8369" t="s">
        <v>20483</v>
      </c>
      <c r="Q8369" t="s">
        <v>20482</v>
      </c>
    </row>
    <row r="8370" spans="1:17">
      <c r="A8370">
        <v>16</v>
      </c>
      <c r="B8370" t="s">
        <v>154</v>
      </c>
      <c r="C8370" t="s">
        <v>153</v>
      </c>
      <c r="E8370">
        <v>16</v>
      </c>
      <c r="F8370">
        <v>1608</v>
      </c>
      <c r="G8370" t="s">
        <v>496</v>
      </c>
      <c r="H8370" t="s">
        <v>495</v>
      </c>
      <c r="J8370">
        <v>1608</v>
      </c>
      <c r="K8370">
        <v>1608001</v>
      </c>
      <c r="L8370" t="s">
        <v>19661</v>
      </c>
      <c r="M8370" t="s">
        <v>19660</v>
      </c>
      <c r="O8370">
        <v>25</v>
      </c>
      <c r="P8370" t="s">
        <v>20485</v>
      </c>
      <c r="Q8370" t="s">
        <v>20484</v>
      </c>
    </row>
    <row r="8371" spans="1:17">
      <c r="A8371">
        <v>16</v>
      </c>
      <c r="B8371" t="s">
        <v>154</v>
      </c>
      <c r="C8371" t="s">
        <v>153</v>
      </c>
      <c r="E8371">
        <v>16</v>
      </c>
      <c r="F8371">
        <v>1608</v>
      </c>
      <c r="G8371" t="s">
        <v>496</v>
      </c>
      <c r="H8371" t="s">
        <v>495</v>
      </c>
      <c r="J8371">
        <v>1608</v>
      </c>
      <c r="K8371">
        <v>1608003</v>
      </c>
      <c r="L8371" t="s">
        <v>19663</v>
      </c>
      <c r="M8371" t="s">
        <v>19662</v>
      </c>
      <c r="O8371">
        <v>27</v>
      </c>
      <c r="P8371" t="s">
        <v>20487</v>
      </c>
      <c r="Q8371" t="s">
        <v>20486</v>
      </c>
    </row>
    <row r="8372" spans="1:17">
      <c r="A8372">
        <v>16</v>
      </c>
      <c r="B8372" t="s">
        <v>154</v>
      </c>
      <c r="C8372" t="s">
        <v>153</v>
      </c>
      <c r="E8372">
        <v>16</v>
      </c>
      <c r="F8372">
        <v>1608</v>
      </c>
      <c r="G8372" t="s">
        <v>496</v>
      </c>
      <c r="H8372" t="s">
        <v>495</v>
      </c>
      <c r="J8372">
        <v>1608</v>
      </c>
      <c r="K8372">
        <v>1608004</v>
      </c>
      <c r="L8372" t="s">
        <v>19665</v>
      </c>
      <c r="M8372" t="s">
        <v>19664</v>
      </c>
      <c r="O8372">
        <v>29</v>
      </c>
      <c r="P8372" t="s">
        <v>20489</v>
      </c>
      <c r="Q8372" t="s">
        <v>20488</v>
      </c>
    </row>
    <row r="8373" spans="1:17">
      <c r="A8373">
        <v>16</v>
      </c>
      <c r="B8373" t="s">
        <v>154</v>
      </c>
      <c r="C8373" t="s">
        <v>153</v>
      </c>
      <c r="E8373">
        <v>16</v>
      </c>
      <c r="F8373">
        <v>1608</v>
      </c>
      <c r="G8373" t="s">
        <v>496</v>
      </c>
      <c r="H8373" t="s">
        <v>495</v>
      </c>
      <c r="J8373">
        <v>1608</v>
      </c>
      <c r="K8373">
        <v>1608005</v>
      </c>
      <c r="L8373" t="s">
        <v>15377</v>
      </c>
      <c r="M8373" t="s">
        <v>19666</v>
      </c>
      <c r="O8373">
        <v>30</v>
      </c>
      <c r="P8373" t="s">
        <v>20491</v>
      </c>
      <c r="Q8373" t="s">
        <v>20490</v>
      </c>
    </row>
    <row r="8374" spans="1:17">
      <c r="A8374">
        <v>16</v>
      </c>
      <c r="B8374" t="s">
        <v>154</v>
      </c>
      <c r="C8374" t="s">
        <v>153</v>
      </c>
      <c r="E8374">
        <v>16</v>
      </c>
      <c r="F8374">
        <v>1608</v>
      </c>
      <c r="G8374" t="s">
        <v>496</v>
      </c>
      <c r="H8374" t="s">
        <v>495</v>
      </c>
      <c r="J8374">
        <v>1608</v>
      </c>
      <c r="K8374">
        <v>1608006</v>
      </c>
      <c r="L8374" t="s">
        <v>19668</v>
      </c>
      <c r="M8374" t="s">
        <v>19667</v>
      </c>
      <c r="O8374">
        <v>1</v>
      </c>
      <c r="P8374" t="s">
        <v>20438</v>
      </c>
      <c r="Q8374" t="s">
        <v>20437</v>
      </c>
    </row>
    <row r="8375" spans="1:17">
      <c r="A8375">
        <v>16</v>
      </c>
      <c r="B8375" t="s">
        <v>154</v>
      </c>
      <c r="C8375" t="s">
        <v>153</v>
      </c>
      <c r="E8375">
        <v>16</v>
      </c>
      <c r="F8375">
        <v>1608</v>
      </c>
      <c r="G8375" t="s">
        <v>496</v>
      </c>
      <c r="H8375" t="s">
        <v>495</v>
      </c>
      <c r="J8375">
        <v>1608</v>
      </c>
      <c r="K8375">
        <v>1608007</v>
      </c>
      <c r="L8375" t="s">
        <v>10017</v>
      </c>
      <c r="M8375" t="s">
        <v>19669</v>
      </c>
      <c r="O8375">
        <v>2</v>
      </c>
      <c r="P8375" t="s">
        <v>20440</v>
      </c>
      <c r="Q8375" t="s">
        <v>20439</v>
      </c>
    </row>
    <row r="8376" spans="1:17">
      <c r="A8376">
        <v>16</v>
      </c>
      <c r="B8376" t="s">
        <v>154</v>
      </c>
      <c r="C8376" t="s">
        <v>153</v>
      </c>
      <c r="E8376">
        <v>16</v>
      </c>
      <c r="F8376">
        <v>1608</v>
      </c>
      <c r="G8376" t="s">
        <v>496</v>
      </c>
      <c r="H8376" t="s">
        <v>495</v>
      </c>
      <c r="J8376">
        <v>1608</v>
      </c>
      <c r="K8376">
        <v>1608008</v>
      </c>
      <c r="L8376" t="s">
        <v>9286</v>
      </c>
      <c r="M8376" t="s">
        <v>19670</v>
      </c>
      <c r="O8376">
        <v>3</v>
      </c>
      <c r="P8376" t="s">
        <v>20442</v>
      </c>
      <c r="Q8376" t="s">
        <v>20441</v>
      </c>
    </row>
    <row r="8377" spans="1:17">
      <c r="A8377">
        <v>16</v>
      </c>
      <c r="B8377" t="s">
        <v>154</v>
      </c>
      <c r="C8377" t="s">
        <v>153</v>
      </c>
      <c r="E8377">
        <v>16</v>
      </c>
      <c r="F8377">
        <v>1608</v>
      </c>
      <c r="G8377" t="s">
        <v>496</v>
      </c>
      <c r="H8377" t="s">
        <v>495</v>
      </c>
      <c r="J8377">
        <v>1608</v>
      </c>
      <c r="K8377">
        <v>1608009</v>
      </c>
      <c r="L8377" t="s">
        <v>1511</v>
      </c>
      <c r="M8377" t="s">
        <v>19671</v>
      </c>
      <c r="O8377">
        <v>4</v>
      </c>
      <c r="P8377" t="s">
        <v>20444</v>
      </c>
      <c r="Q8377" t="s">
        <v>20443</v>
      </c>
    </row>
    <row r="8378" spans="1:17">
      <c r="A8378">
        <v>16</v>
      </c>
      <c r="B8378" t="s">
        <v>154</v>
      </c>
      <c r="C8378" t="s">
        <v>153</v>
      </c>
      <c r="E8378">
        <v>16</v>
      </c>
      <c r="F8378">
        <v>1608</v>
      </c>
      <c r="G8378" t="s">
        <v>496</v>
      </c>
      <c r="H8378" t="s">
        <v>495</v>
      </c>
      <c r="J8378">
        <v>1608</v>
      </c>
      <c r="K8378">
        <v>1608010</v>
      </c>
      <c r="L8378" t="s">
        <v>19673</v>
      </c>
      <c r="M8378" t="s">
        <v>19672</v>
      </c>
      <c r="O8378">
        <v>5</v>
      </c>
      <c r="P8378" t="s">
        <v>20446</v>
      </c>
      <c r="Q8378" t="s">
        <v>20445</v>
      </c>
    </row>
    <row r="8379" spans="1:17">
      <c r="A8379">
        <v>16</v>
      </c>
      <c r="B8379" t="s">
        <v>154</v>
      </c>
      <c r="C8379" t="s">
        <v>153</v>
      </c>
      <c r="E8379">
        <v>16</v>
      </c>
      <c r="F8379">
        <v>1608</v>
      </c>
      <c r="G8379" t="s">
        <v>496</v>
      </c>
      <c r="H8379" t="s">
        <v>495</v>
      </c>
      <c r="J8379">
        <v>1608</v>
      </c>
      <c r="K8379">
        <v>1608011</v>
      </c>
      <c r="L8379" t="s">
        <v>7184</v>
      </c>
      <c r="M8379" t="s">
        <v>19674</v>
      </c>
      <c r="O8379">
        <v>6</v>
      </c>
      <c r="P8379" t="s">
        <v>20448</v>
      </c>
      <c r="Q8379" t="s">
        <v>20447</v>
      </c>
    </row>
    <row r="8380" spans="1:17">
      <c r="A8380">
        <v>16</v>
      </c>
      <c r="B8380" t="s">
        <v>154</v>
      </c>
      <c r="C8380" t="s">
        <v>153</v>
      </c>
      <c r="E8380">
        <v>16</v>
      </c>
      <c r="F8380">
        <v>1608</v>
      </c>
      <c r="G8380" t="s">
        <v>496</v>
      </c>
      <c r="H8380" t="s">
        <v>495</v>
      </c>
      <c r="J8380">
        <v>1608</v>
      </c>
      <c r="K8380">
        <v>1608012</v>
      </c>
      <c r="L8380" t="s">
        <v>9384</v>
      </c>
      <c r="M8380" t="s">
        <v>19675</v>
      </c>
      <c r="O8380">
        <v>7</v>
      </c>
      <c r="P8380" t="s">
        <v>20450</v>
      </c>
      <c r="Q8380" t="s">
        <v>20449</v>
      </c>
    </row>
    <row r="8381" spans="1:17">
      <c r="A8381">
        <v>16</v>
      </c>
      <c r="B8381" t="s">
        <v>154</v>
      </c>
      <c r="C8381" t="s">
        <v>153</v>
      </c>
      <c r="E8381">
        <v>16</v>
      </c>
      <c r="F8381">
        <v>1608</v>
      </c>
      <c r="G8381" t="s">
        <v>496</v>
      </c>
      <c r="H8381" t="s">
        <v>495</v>
      </c>
      <c r="J8381">
        <v>1608</v>
      </c>
      <c r="K8381">
        <v>1608013</v>
      </c>
      <c r="L8381" t="s">
        <v>19677</v>
      </c>
      <c r="M8381" t="s">
        <v>19676</v>
      </c>
      <c r="O8381">
        <v>8</v>
      </c>
      <c r="P8381" t="s">
        <v>20452</v>
      </c>
      <c r="Q8381" t="s">
        <v>20451</v>
      </c>
    </row>
    <row r="8382" spans="1:17">
      <c r="A8382">
        <v>16</v>
      </c>
      <c r="B8382" t="s">
        <v>154</v>
      </c>
      <c r="C8382" t="s">
        <v>153</v>
      </c>
      <c r="E8382">
        <v>16</v>
      </c>
      <c r="F8382">
        <v>1608</v>
      </c>
      <c r="G8382" t="s">
        <v>496</v>
      </c>
      <c r="H8382" t="s">
        <v>495</v>
      </c>
      <c r="J8382">
        <v>1608</v>
      </c>
      <c r="K8382">
        <v>1608014</v>
      </c>
      <c r="L8382" t="s">
        <v>19679</v>
      </c>
      <c r="M8382" t="s">
        <v>19678</v>
      </c>
      <c r="O8382">
        <v>9</v>
      </c>
      <c r="P8382" t="s">
        <v>20454</v>
      </c>
      <c r="Q8382" t="s">
        <v>20453</v>
      </c>
    </row>
    <row r="8383" spans="1:17">
      <c r="A8383">
        <v>16</v>
      </c>
      <c r="B8383" t="s">
        <v>154</v>
      </c>
      <c r="C8383" t="s">
        <v>153</v>
      </c>
      <c r="E8383">
        <v>16</v>
      </c>
      <c r="F8383">
        <v>1608</v>
      </c>
      <c r="G8383" t="s">
        <v>496</v>
      </c>
      <c r="H8383" t="s">
        <v>495</v>
      </c>
      <c r="J8383">
        <v>1608</v>
      </c>
      <c r="K8383">
        <v>1608015</v>
      </c>
      <c r="L8383" t="s">
        <v>19681</v>
      </c>
      <c r="M8383" t="s">
        <v>19680</v>
      </c>
      <c r="O8383">
        <v>10</v>
      </c>
      <c r="P8383" t="s">
        <v>20456</v>
      </c>
      <c r="Q8383" t="s">
        <v>20455</v>
      </c>
    </row>
    <row r="8384" spans="1:17">
      <c r="A8384">
        <v>16</v>
      </c>
      <c r="B8384" t="s">
        <v>154</v>
      </c>
      <c r="C8384" t="s">
        <v>153</v>
      </c>
      <c r="E8384">
        <v>16</v>
      </c>
      <c r="F8384">
        <v>1608</v>
      </c>
      <c r="G8384" t="s">
        <v>496</v>
      </c>
      <c r="H8384" t="s">
        <v>495</v>
      </c>
      <c r="J8384">
        <v>1608</v>
      </c>
      <c r="K8384">
        <v>1608017</v>
      </c>
      <c r="L8384" t="s">
        <v>5117</v>
      </c>
      <c r="M8384" t="s">
        <v>19682</v>
      </c>
      <c r="O8384">
        <v>11</v>
      </c>
      <c r="P8384" t="s">
        <v>20458</v>
      </c>
      <c r="Q8384" t="s">
        <v>20457</v>
      </c>
    </row>
    <row r="8385" spans="1:17">
      <c r="A8385">
        <v>16</v>
      </c>
      <c r="B8385" t="s">
        <v>154</v>
      </c>
      <c r="C8385" t="s">
        <v>153</v>
      </c>
      <c r="E8385">
        <v>16</v>
      </c>
      <c r="F8385">
        <v>1608</v>
      </c>
      <c r="G8385" t="s">
        <v>496</v>
      </c>
      <c r="H8385" t="s">
        <v>495</v>
      </c>
      <c r="J8385">
        <v>1608</v>
      </c>
      <c r="K8385">
        <v>1608018</v>
      </c>
      <c r="L8385" t="s">
        <v>19684</v>
      </c>
      <c r="M8385" t="s">
        <v>19683</v>
      </c>
      <c r="O8385">
        <v>12</v>
      </c>
      <c r="P8385" t="s">
        <v>20460</v>
      </c>
      <c r="Q8385" t="s">
        <v>20459</v>
      </c>
    </row>
    <row r="8386" spans="1:17">
      <c r="A8386">
        <v>16</v>
      </c>
      <c r="B8386" t="s">
        <v>154</v>
      </c>
      <c r="C8386" t="s">
        <v>153</v>
      </c>
      <c r="E8386">
        <v>16</v>
      </c>
      <c r="F8386">
        <v>1608</v>
      </c>
      <c r="G8386" t="s">
        <v>496</v>
      </c>
      <c r="H8386" t="s">
        <v>495</v>
      </c>
      <c r="J8386">
        <v>1608</v>
      </c>
      <c r="K8386">
        <v>1608019</v>
      </c>
      <c r="L8386" t="s">
        <v>19686</v>
      </c>
      <c r="M8386" t="s">
        <v>19685</v>
      </c>
      <c r="O8386">
        <v>13</v>
      </c>
      <c r="P8386" t="s">
        <v>20462</v>
      </c>
      <c r="Q8386" t="s">
        <v>20461</v>
      </c>
    </row>
    <row r="8387" spans="1:17">
      <c r="A8387">
        <v>16</v>
      </c>
      <c r="B8387" t="s">
        <v>154</v>
      </c>
      <c r="C8387" t="s">
        <v>153</v>
      </c>
      <c r="E8387">
        <v>16</v>
      </c>
      <c r="F8387">
        <v>1608</v>
      </c>
      <c r="G8387" t="s">
        <v>496</v>
      </c>
      <c r="H8387" t="s">
        <v>495</v>
      </c>
      <c r="J8387">
        <v>1608</v>
      </c>
      <c r="K8387">
        <v>1608020</v>
      </c>
      <c r="L8387" t="s">
        <v>19688</v>
      </c>
      <c r="M8387" t="s">
        <v>19687</v>
      </c>
      <c r="O8387">
        <v>14</v>
      </c>
      <c r="P8387" t="s">
        <v>20464</v>
      </c>
      <c r="Q8387" t="s">
        <v>20463</v>
      </c>
    </row>
    <row r="8388" spans="1:17">
      <c r="A8388">
        <v>16</v>
      </c>
      <c r="B8388" t="s">
        <v>154</v>
      </c>
      <c r="C8388" t="s">
        <v>153</v>
      </c>
      <c r="E8388">
        <v>16</v>
      </c>
      <c r="F8388">
        <v>1608</v>
      </c>
      <c r="G8388" t="s">
        <v>496</v>
      </c>
      <c r="H8388" t="s">
        <v>495</v>
      </c>
      <c r="J8388">
        <v>1608</v>
      </c>
      <c r="K8388">
        <v>1608021</v>
      </c>
      <c r="L8388" t="s">
        <v>19690</v>
      </c>
      <c r="M8388" t="s">
        <v>19689</v>
      </c>
      <c r="O8388">
        <v>15</v>
      </c>
      <c r="P8388" t="s">
        <v>20466</v>
      </c>
      <c r="Q8388" t="s">
        <v>20465</v>
      </c>
    </row>
    <row r="8389" spans="1:17">
      <c r="A8389">
        <v>16</v>
      </c>
      <c r="B8389" t="s">
        <v>154</v>
      </c>
      <c r="C8389" t="s">
        <v>153</v>
      </c>
      <c r="E8389">
        <v>16</v>
      </c>
      <c r="F8389">
        <v>1608</v>
      </c>
      <c r="G8389" t="s">
        <v>496</v>
      </c>
      <c r="H8389" t="s">
        <v>495</v>
      </c>
      <c r="J8389">
        <v>1608</v>
      </c>
      <c r="K8389">
        <v>1608022</v>
      </c>
      <c r="L8389" t="s">
        <v>19692</v>
      </c>
      <c r="M8389" t="s">
        <v>19691</v>
      </c>
      <c r="O8389">
        <v>16</v>
      </c>
      <c r="P8389" t="s">
        <v>20468</v>
      </c>
      <c r="Q8389" t="s">
        <v>20467</v>
      </c>
    </row>
    <row r="8390" spans="1:17">
      <c r="A8390">
        <v>16</v>
      </c>
      <c r="B8390" t="s">
        <v>154</v>
      </c>
      <c r="C8390" t="s">
        <v>153</v>
      </c>
      <c r="E8390">
        <v>16</v>
      </c>
      <c r="F8390">
        <v>1608</v>
      </c>
      <c r="G8390" t="s">
        <v>496</v>
      </c>
      <c r="H8390" t="s">
        <v>495</v>
      </c>
      <c r="J8390">
        <v>1608</v>
      </c>
      <c r="K8390">
        <v>1608023</v>
      </c>
      <c r="L8390" t="s">
        <v>19694</v>
      </c>
      <c r="M8390" t="s">
        <v>19693</v>
      </c>
      <c r="O8390">
        <v>17</v>
      </c>
      <c r="P8390" t="s">
        <v>20470</v>
      </c>
      <c r="Q8390" t="s">
        <v>20469</v>
      </c>
    </row>
    <row r="8391" spans="1:17">
      <c r="A8391">
        <v>16</v>
      </c>
      <c r="B8391" t="s">
        <v>154</v>
      </c>
      <c r="C8391" t="s">
        <v>153</v>
      </c>
      <c r="E8391">
        <v>16</v>
      </c>
      <c r="F8391">
        <v>1608</v>
      </c>
      <c r="G8391" t="s">
        <v>496</v>
      </c>
      <c r="H8391" t="s">
        <v>495</v>
      </c>
      <c r="J8391">
        <v>1608</v>
      </c>
      <c r="K8391">
        <v>1608024</v>
      </c>
      <c r="L8391" t="s">
        <v>17260</v>
      </c>
      <c r="M8391" t="s">
        <v>19695</v>
      </c>
      <c r="O8391">
        <v>18</v>
      </c>
      <c r="P8391" t="s">
        <v>20472</v>
      </c>
      <c r="Q8391" t="s">
        <v>20471</v>
      </c>
    </row>
    <row r="8392" spans="1:17">
      <c r="A8392">
        <v>16</v>
      </c>
      <c r="B8392" t="s">
        <v>154</v>
      </c>
      <c r="C8392" t="s">
        <v>153</v>
      </c>
      <c r="E8392">
        <v>16</v>
      </c>
      <c r="F8392">
        <v>1608</v>
      </c>
      <c r="G8392" t="s">
        <v>496</v>
      </c>
      <c r="H8392" t="s">
        <v>495</v>
      </c>
      <c r="J8392">
        <v>1608</v>
      </c>
      <c r="K8392">
        <v>1608025</v>
      </c>
      <c r="L8392" t="s">
        <v>14904</v>
      </c>
      <c r="M8392" t="s">
        <v>19696</v>
      </c>
      <c r="O8392">
        <v>19</v>
      </c>
      <c r="P8392" t="s">
        <v>20474</v>
      </c>
      <c r="Q8392" t="s">
        <v>20473</v>
      </c>
    </row>
    <row r="8393" spans="1:17">
      <c r="A8393">
        <v>16</v>
      </c>
      <c r="B8393" t="s">
        <v>154</v>
      </c>
      <c r="C8393" t="s">
        <v>153</v>
      </c>
      <c r="E8393">
        <v>16</v>
      </c>
      <c r="F8393">
        <v>1608</v>
      </c>
      <c r="G8393" t="s">
        <v>496</v>
      </c>
      <c r="H8393" t="s">
        <v>495</v>
      </c>
      <c r="J8393">
        <v>1608</v>
      </c>
      <c r="K8393">
        <v>1608026</v>
      </c>
      <c r="L8393" t="s">
        <v>19698</v>
      </c>
      <c r="M8393" t="s">
        <v>19697</v>
      </c>
      <c r="O8393">
        <v>20</v>
      </c>
      <c r="P8393" t="s">
        <v>20476</v>
      </c>
      <c r="Q8393" t="s">
        <v>20475</v>
      </c>
    </row>
    <row r="8394" spans="1:17">
      <c r="A8394">
        <v>16</v>
      </c>
      <c r="B8394" t="s">
        <v>154</v>
      </c>
      <c r="C8394" t="s">
        <v>153</v>
      </c>
      <c r="E8394">
        <v>16</v>
      </c>
      <c r="F8394">
        <v>1608</v>
      </c>
      <c r="G8394" t="s">
        <v>496</v>
      </c>
      <c r="H8394" t="s">
        <v>495</v>
      </c>
      <c r="J8394">
        <v>1608</v>
      </c>
      <c r="K8394">
        <v>1608027</v>
      </c>
      <c r="L8394" t="s">
        <v>19700</v>
      </c>
      <c r="M8394" t="s">
        <v>19699</v>
      </c>
      <c r="O8394">
        <v>21</v>
      </c>
      <c r="P8394" t="s">
        <v>20478</v>
      </c>
      <c r="Q8394" t="s">
        <v>20477</v>
      </c>
    </row>
    <row r="8395" spans="1:17">
      <c r="A8395">
        <v>16</v>
      </c>
      <c r="B8395" t="s">
        <v>154</v>
      </c>
      <c r="C8395" t="s">
        <v>153</v>
      </c>
      <c r="E8395">
        <v>16</v>
      </c>
      <c r="F8395">
        <v>1608</v>
      </c>
      <c r="G8395" t="s">
        <v>496</v>
      </c>
      <c r="H8395" t="s">
        <v>495</v>
      </c>
      <c r="J8395">
        <v>1608</v>
      </c>
      <c r="K8395">
        <v>1608029</v>
      </c>
      <c r="L8395" t="s">
        <v>19702</v>
      </c>
      <c r="M8395" t="s">
        <v>19701</v>
      </c>
      <c r="O8395">
        <v>22</v>
      </c>
      <c r="P8395" t="s">
        <v>20479</v>
      </c>
      <c r="Q8395" t="s">
        <v>52</v>
      </c>
    </row>
    <row r="8396" spans="1:17">
      <c r="A8396">
        <v>16</v>
      </c>
      <c r="B8396" t="s">
        <v>154</v>
      </c>
      <c r="C8396" t="s">
        <v>153</v>
      </c>
      <c r="E8396">
        <v>16</v>
      </c>
      <c r="F8396">
        <v>1608</v>
      </c>
      <c r="G8396" t="s">
        <v>496</v>
      </c>
      <c r="H8396" t="s">
        <v>495</v>
      </c>
      <c r="J8396">
        <v>1608</v>
      </c>
      <c r="K8396">
        <v>1608030</v>
      </c>
      <c r="L8396" t="s">
        <v>19704</v>
      </c>
      <c r="M8396" t="s">
        <v>19703</v>
      </c>
      <c r="O8396">
        <v>23</v>
      </c>
      <c r="P8396" t="s">
        <v>20481</v>
      </c>
      <c r="Q8396" t="s">
        <v>20480</v>
      </c>
    </row>
    <row r="8397" spans="1:17">
      <c r="A8397">
        <v>16</v>
      </c>
      <c r="B8397" t="s">
        <v>154</v>
      </c>
      <c r="C8397" t="s">
        <v>153</v>
      </c>
      <c r="E8397">
        <v>16</v>
      </c>
      <c r="F8397">
        <v>1608</v>
      </c>
      <c r="G8397" t="s">
        <v>496</v>
      </c>
      <c r="H8397" t="s">
        <v>495</v>
      </c>
      <c r="J8397">
        <v>1608</v>
      </c>
      <c r="K8397">
        <v>1608031</v>
      </c>
      <c r="L8397" t="s">
        <v>19706</v>
      </c>
      <c r="M8397" t="s">
        <v>19705</v>
      </c>
      <c r="O8397">
        <v>24</v>
      </c>
      <c r="P8397" t="s">
        <v>20483</v>
      </c>
      <c r="Q8397" t="s">
        <v>20482</v>
      </c>
    </row>
    <row r="8398" spans="1:17">
      <c r="A8398">
        <v>16</v>
      </c>
      <c r="B8398" t="s">
        <v>154</v>
      </c>
      <c r="C8398" t="s">
        <v>153</v>
      </c>
      <c r="E8398">
        <v>16</v>
      </c>
      <c r="F8398">
        <v>1608</v>
      </c>
      <c r="G8398" t="s">
        <v>496</v>
      </c>
      <c r="H8398" t="s">
        <v>495</v>
      </c>
      <c r="J8398">
        <v>1608</v>
      </c>
      <c r="K8398">
        <v>1608032</v>
      </c>
      <c r="L8398" t="s">
        <v>7082</v>
      </c>
      <c r="M8398" t="s">
        <v>19707</v>
      </c>
      <c r="O8398">
        <v>25</v>
      </c>
      <c r="P8398" t="s">
        <v>20485</v>
      </c>
      <c r="Q8398" t="s">
        <v>20484</v>
      </c>
    </row>
    <row r="8399" spans="1:17">
      <c r="A8399">
        <v>16</v>
      </c>
      <c r="B8399" t="s">
        <v>154</v>
      </c>
      <c r="C8399" t="s">
        <v>153</v>
      </c>
      <c r="E8399">
        <v>16</v>
      </c>
      <c r="F8399">
        <v>1608</v>
      </c>
      <c r="G8399" t="s">
        <v>496</v>
      </c>
      <c r="H8399" t="s">
        <v>495</v>
      </c>
      <c r="J8399">
        <v>1608</v>
      </c>
      <c r="K8399">
        <v>1608033</v>
      </c>
      <c r="L8399" t="s">
        <v>19709</v>
      </c>
      <c r="M8399" t="s">
        <v>19708</v>
      </c>
      <c r="O8399">
        <v>27</v>
      </c>
      <c r="P8399" t="s">
        <v>20487</v>
      </c>
      <c r="Q8399" t="s">
        <v>20486</v>
      </c>
    </row>
    <row r="8400" spans="1:17">
      <c r="A8400">
        <v>16</v>
      </c>
      <c r="B8400" t="s">
        <v>154</v>
      </c>
      <c r="C8400" t="s">
        <v>153</v>
      </c>
      <c r="E8400">
        <v>16</v>
      </c>
      <c r="F8400">
        <v>1608</v>
      </c>
      <c r="G8400" t="s">
        <v>496</v>
      </c>
      <c r="H8400" t="s">
        <v>495</v>
      </c>
      <c r="J8400">
        <v>1608</v>
      </c>
      <c r="K8400">
        <v>1608034</v>
      </c>
      <c r="L8400" t="s">
        <v>19711</v>
      </c>
      <c r="M8400" t="s">
        <v>19710</v>
      </c>
      <c r="O8400">
        <v>29</v>
      </c>
      <c r="P8400" t="s">
        <v>20489</v>
      </c>
      <c r="Q8400" t="s">
        <v>20488</v>
      </c>
    </row>
    <row r="8401" spans="1:17">
      <c r="A8401">
        <v>16</v>
      </c>
      <c r="B8401" t="s">
        <v>154</v>
      </c>
      <c r="C8401" t="s">
        <v>153</v>
      </c>
      <c r="E8401">
        <v>16</v>
      </c>
      <c r="F8401">
        <v>1608</v>
      </c>
      <c r="G8401" t="s">
        <v>496</v>
      </c>
      <c r="H8401" t="s">
        <v>495</v>
      </c>
      <c r="J8401">
        <v>1608</v>
      </c>
      <c r="K8401">
        <v>1608035</v>
      </c>
      <c r="L8401" t="s">
        <v>15961</v>
      </c>
      <c r="M8401" t="s">
        <v>19712</v>
      </c>
      <c r="O8401">
        <v>30</v>
      </c>
      <c r="P8401" t="s">
        <v>20491</v>
      </c>
      <c r="Q8401" t="s">
        <v>20490</v>
      </c>
    </row>
    <row r="8402" spans="1:17">
      <c r="A8402">
        <v>16</v>
      </c>
      <c r="B8402" t="s">
        <v>154</v>
      </c>
      <c r="C8402" t="s">
        <v>153</v>
      </c>
      <c r="E8402">
        <v>16</v>
      </c>
      <c r="F8402">
        <v>1608</v>
      </c>
      <c r="G8402" t="s">
        <v>496</v>
      </c>
      <c r="H8402" t="s">
        <v>495</v>
      </c>
      <c r="J8402">
        <v>1608</v>
      </c>
      <c r="K8402">
        <v>1608036</v>
      </c>
      <c r="L8402" t="s">
        <v>19714</v>
      </c>
      <c r="M8402" t="s">
        <v>19713</v>
      </c>
      <c r="O8402">
        <v>1</v>
      </c>
      <c r="P8402" t="s">
        <v>20438</v>
      </c>
      <c r="Q8402" t="s">
        <v>20437</v>
      </c>
    </row>
    <row r="8403" spans="1:17">
      <c r="A8403">
        <v>16</v>
      </c>
      <c r="B8403" t="s">
        <v>154</v>
      </c>
      <c r="C8403" t="s">
        <v>153</v>
      </c>
      <c r="E8403">
        <v>16</v>
      </c>
      <c r="F8403">
        <v>1608</v>
      </c>
      <c r="G8403" t="s">
        <v>496</v>
      </c>
      <c r="H8403" t="s">
        <v>495</v>
      </c>
      <c r="J8403">
        <v>1608</v>
      </c>
      <c r="K8403">
        <v>1608037</v>
      </c>
      <c r="L8403" t="s">
        <v>17172</v>
      </c>
      <c r="M8403" t="s">
        <v>19715</v>
      </c>
      <c r="O8403">
        <v>2</v>
      </c>
      <c r="P8403" t="s">
        <v>20440</v>
      </c>
      <c r="Q8403" t="s">
        <v>20439</v>
      </c>
    </row>
    <row r="8404" spans="1:17">
      <c r="A8404">
        <v>16</v>
      </c>
      <c r="B8404" t="s">
        <v>154</v>
      </c>
      <c r="C8404" t="s">
        <v>153</v>
      </c>
      <c r="E8404">
        <v>16</v>
      </c>
      <c r="F8404">
        <v>1608</v>
      </c>
      <c r="G8404" t="s">
        <v>496</v>
      </c>
      <c r="H8404" t="s">
        <v>495</v>
      </c>
      <c r="J8404">
        <v>1608</v>
      </c>
      <c r="K8404">
        <v>1608038</v>
      </c>
      <c r="L8404" t="s">
        <v>19717</v>
      </c>
      <c r="M8404" t="s">
        <v>19716</v>
      </c>
      <c r="O8404">
        <v>3</v>
      </c>
      <c r="P8404" t="s">
        <v>20442</v>
      </c>
      <c r="Q8404" t="s">
        <v>20441</v>
      </c>
    </row>
    <row r="8405" spans="1:17">
      <c r="A8405">
        <v>16</v>
      </c>
      <c r="B8405" t="s">
        <v>154</v>
      </c>
      <c r="C8405" t="s">
        <v>153</v>
      </c>
      <c r="E8405">
        <v>16</v>
      </c>
      <c r="F8405">
        <v>1608</v>
      </c>
      <c r="G8405" t="s">
        <v>496</v>
      </c>
      <c r="H8405" t="s">
        <v>495</v>
      </c>
      <c r="J8405">
        <v>1608</v>
      </c>
      <c r="K8405">
        <v>1608039</v>
      </c>
      <c r="L8405" t="s">
        <v>19719</v>
      </c>
      <c r="M8405" t="s">
        <v>19718</v>
      </c>
      <c r="O8405">
        <v>4</v>
      </c>
      <c r="P8405" t="s">
        <v>20444</v>
      </c>
      <c r="Q8405" t="s">
        <v>20443</v>
      </c>
    </row>
    <row r="8406" spans="1:17">
      <c r="A8406">
        <v>16</v>
      </c>
      <c r="B8406" t="s">
        <v>154</v>
      </c>
      <c r="C8406" t="s">
        <v>153</v>
      </c>
      <c r="E8406">
        <v>16</v>
      </c>
      <c r="F8406">
        <v>1608</v>
      </c>
      <c r="G8406" t="s">
        <v>496</v>
      </c>
      <c r="H8406" t="s">
        <v>495</v>
      </c>
      <c r="J8406">
        <v>1608</v>
      </c>
      <c r="K8406">
        <v>1608041</v>
      </c>
      <c r="L8406" t="s">
        <v>19721</v>
      </c>
      <c r="M8406" t="s">
        <v>19720</v>
      </c>
      <c r="O8406">
        <v>5</v>
      </c>
      <c r="P8406" t="s">
        <v>20446</v>
      </c>
      <c r="Q8406" t="s">
        <v>20445</v>
      </c>
    </row>
    <row r="8407" spans="1:17">
      <c r="A8407">
        <v>16</v>
      </c>
      <c r="B8407" t="s">
        <v>154</v>
      </c>
      <c r="C8407" t="s">
        <v>153</v>
      </c>
      <c r="E8407">
        <v>16</v>
      </c>
      <c r="F8407">
        <v>1608</v>
      </c>
      <c r="G8407" t="s">
        <v>496</v>
      </c>
      <c r="H8407" t="s">
        <v>495</v>
      </c>
      <c r="J8407">
        <v>1608</v>
      </c>
      <c r="K8407">
        <v>1608042</v>
      </c>
      <c r="L8407" t="s">
        <v>19723</v>
      </c>
      <c r="M8407" t="s">
        <v>19722</v>
      </c>
      <c r="O8407">
        <v>6</v>
      </c>
      <c r="P8407" t="s">
        <v>20448</v>
      </c>
      <c r="Q8407" t="s">
        <v>20447</v>
      </c>
    </row>
    <row r="8408" spans="1:17">
      <c r="A8408">
        <v>16</v>
      </c>
      <c r="B8408" t="s">
        <v>154</v>
      </c>
      <c r="C8408" t="s">
        <v>153</v>
      </c>
      <c r="E8408">
        <v>16</v>
      </c>
      <c r="F8408">
        <v>1608</v>
      </c>
      <c r="G8408" t="s">
        <v>496</v>
      </c>
      <c r="H8408" t="s">
        <v>495</v>
      </c>
      <c r="J8408">
        <v>1608</v>
      </c>
      <c r="K8408">
        <v>1608043</v>
      </c>
      <c r="L8408" t="s">
        <v>19725</v>
      </c>
      <c r="M8408" t="s">
        <v>19724</v>
      </c>
      <c r="O8408">
        <v>7</v>
      </c>
      <c r="P8408" t="s">
        <v>20450</v>
      </c>
      <c r="Q8408" t="s">
        <v>20449</v>
      </c>
    </row>
    <row r="8409" spans="1:17">
      <c r="A8409">
        <v>16</v>
      </c>
      <c r="B8409" t="s">
        <v>154</v>
      </c>
      <c r="C8409" t="s">
        <v>153</v>
      </c>
      <c r="E8409">
        <v>16</v>
      </c>
      <c r="F8409">
        <v>1608</v>
      </c>
      <c r="G8409" t="s">
        <v>496</v>
      </c>
      <c r="H8409" t="s">
        <v>495</v>
      </c>
      <c r="J8409">
        <v>1608</v>
      </c>
      <c r="K8409">
        <v>1608044</v>
      </c>
      <c r="L8409" t="s">
        <v>16627</v>
      </c>
      <c r="M8409" t="s">
        <v>19726</v>
      </c>
      <c r="O8409">
        <v>8</v>
      </c>
      <c r="P8409" t="s">
        <v>20452</v>
      </c>
      <c r="Q8409" t="s">
        <v>20451</v>
      </c>
    </row>
    <row r="8410" spans="1:17">
      <c r="A8410">
        <v>16</v>
      </c>
      <c r="B8410" t="s">
        <v>154</v>
      </c>
      <c r="C8410" t="s">
        <v>153</v>
      </c>
      <c r="E8410">
        <v>16</v>
      </c>
      <c r="F8410">
        <v>1608</v>
      </c>
      <c r="G8410" t="s">
        <v>496</v>
      </c>
      <c r="H8410" t="s">
        <v>495</v>
      </c>
      <c r="J8410">
        <v>1608</v>
      </c>
      <c r="K8410">
        <v>1608045</v>
      </c>
      <c r="L8410" t="s">
        <v>19728</v>
      </c>
      <c r="M8410" t="s">
        <v>19727</v>
      </c>
      <c r="O8410">
        <v>9</v>
      </c>
      <c r="P8410" t="s">
        <v>20454</v>
      </c>
      <c r="Q8410" t="s">
        <v>20453</v>
      </c>
    </row>
    <row r="8411" spans="1:17">
      <c r="A8411">
        <v>16</v>
      </c>
      <c r="B8411" t="s">
        <v>154</v>
      </c>
      <c r="C8411" t="s">
        <v>153</v>
      </c>
      <c r="E8411">
        <v>16</v>
      </c>
      <c r="F8411">
        <v>1608</v>
      </c>
      <c r="G8411" t="s">
        <v>496</v>
      </c>
      <c r="H8411" t="s">
        <v>495</v>
      </c>
      <c r="J8411">
        <v>1608</v>
      </c>
      <c r="K8411">
        <v>1608046</v>
      </c>
      <c r="L8411" t="s">
        <v>6220</v>
      </c>
      <c r="M8411" t="s">
        <v>19729</v>
      </c>
      <c r="O8411">
        <v>10</v>
      </c>
      <c r="P8411" t="s">
        <v>20456</v>
      </c>
      <c r="Q8411" t="s">
        <v>20455</v>
      </c>
    </row>
    <row r="8412" spans="1:17">
      <c r="A8412">
        <v>16</v>
      </c>
      <c r="B8412" t="s">
        <v>154</v>
      </c>
      <c r="C8412" t="s">
        <v>153</v>
      </c>
      <c r="E8412">
        <v>16</v>
      </c>
      <c r="F8412">
        <v>1608</v>
      </c>
      <c r="G8412" t="s">
        <v>496</v>
      </c>
      <c r="H8412" t="s">
        <v>495</v>
      </c>
      <c r="J8412">
        <v>1608</v>
      </c>
      <c r="K8412">
        <v>1608047</v>
      </c>
      <c r="L8412" t="s">
        <v>19442</v>
      </c>
      <c r="M8412" t="s">
        <v>19730</v>
      </c>
      <c r="O8412">
        <v>11</v>
      </c>
      <c r="P8412" t="s">
        <v>20458</v>
      </c>
      <c r="Q8412" t="s">
        <v>20457</v>
      </c>
    </row>
    <row r="8413" spans="1:17">
      <c r="A8413">
        <v>16</v>
      </c>
      <c r="B8413" t="s">
        <v>154</v>
      </c>
      <c r="C8413" t="s">
        <v>153</v>
      </c>
      <c r="E8413">
        <v>16</v>
      </c>
      <c r="F8413">
        <v>1608</v>
      </c>
      <c r="G8413" t="s">
        <v>496</v>
      </c>
      <c r="H8413" t="s">
        <v>495</v>
      </c>
      <c r="J8413">
        <v>1608</v>
      </c>
      <c r="K8413">
        <v>1608048</v>
      </c>
      <c r="L8413" t="s">
        <v>19732</v>
      </c>
      <c r="M8413" t="s">
        <v>19731</v>
      </c>
      <c r="O8413">
        <v>12</v>
      </c>
      <c r="P8413" t="s">
        <v>20460</v>
      </c>
      <c r="Q8413" t="s">
        <v>20459</v>
      </c>
    </row>
    <row r="8414" spans="1:17">
      <c r="A8414">
        <v>16</v>
      </c>
      <c r="B8414" t="s">
        <v>154</v>
      </c>
      <c r="C8414" t="s">
        <v>153</v>
      </c>
      <c r="E8414">
        <v>16</v>
      </c>
      <c r="F8414">
        <v>1608</v>
      </c>
      <c r="G8414" t="s">
        <v>496</v>
      </c>
      <c r="H8414" t="s">
        <v>495</v>
      </c>
      <c r="J8414">
        <v>1608</v>
      </c>
      <c r="K8414">
        <v>1608049</v>
      </c>
      <c r="L8414" t="s">
        <v>19734</v>
      </c>
      <c r="M8414" t="s">
        <v>19733</v>
      </c>
      <c r="O8414">
        <v>13</v>
      </c>
      <c r="P8414" t="s">
        <v>20462</v>
      </c>
      <c r="Q8414" t="s">
        <v>20461</v>
      </c>
    </row>
    <row r="8415" spans="1:17">
      <c r="A8415">
        <v>16</v>
      </c>
      <c r="B8415" t="s">
        <v>154</v>
      </c>
      <c r="C8415" t="s">
        <v>153</v>
      </c>
      <c r="E8415">
        <v>16</v>
      </c>
      <c r="F8415">
        <v>1608</v>
      </c>
      <c r="G8415" t="s">
        <v>496</v>
      </c>
      <c r="H8415" t="s">
        <v>495</v>
      </c>
      <c r="J8415">
        <v>1608</v>
      </c>
      <c r="K8415">
        <v>1608050</v>
      </c>
      <c r="L8415" t="s">
        <v>19736</v>
      </c>
      <c r="M8415" t="s">
        <v>19735</v>
      </c>
      <c r="O8415">
        <v>14</v>
      </c>
      <c r="P8415" t="s">
        <v>20464</v>
      </c>
      <c r="Q8415" t="s">
        <v>20463</v>
      </c>
    </row>
    <row r="8416" spans="1:17">
      <c r="A8416">
        <v>16</v>
      </c>
      <c r="B8416" t="s">
        <v>154</v>
      </c>
      <c r="C8416" t="s">
        <v>153</v>
      </c>
      <c r="E8416">
        <v>16</v>
      </c>
      <c r="F8416">
        <v>1608</v>
      </c>
      <c r="G8416" t="s">
        <v>496</v>
      </c>
      <c r="H8416" t="s">
        <v>495</v>
      </c>
      <c r="J8416">
        <v>1608</v>
      </c>
      <c r="K8416">
        <v>1608051</v>
      </c>
      <c r="L8416" t="s">
        <v>19738</v>
      </c>
      <c r="M8416" t="s">
        <v>19737</v>
      </c>
      <c r="O8416">
        <v>15</v>
      </c>
      <c r="P8416" t="s">
        <v>20466</v>
      </c>
      <c r="Q8416" t="s">
        <v>20465</v>
      </c>
    </row>
    <row r="8417" spans="1:17">
      <c r="A8417">
        <v>16</v>
      </c>
      <c r="B8417" t="s">
        <v>154</v>
      </c>
      <c r="C8417" t="s">
        <v>153</v>
      </c>
      <c r="E8417">
        <v>16</v>
      </c>
      <c r="F8417">
        <v>1608</v>
      </c>
      <c r="G8417" t="s">
        <v>496</v>
      </c>
      <c r="H8417" t="s">
        <v>495</v>
      </c>
      <c r="J8417">
        <v>1608</v>
      </c>
      <c r="K8417">
        <v>1608052</v>
      </c>
      <c r="L8417" t="s">
        <v>19740</v>
      </c>
      <c r="M8417" t="s">
        <v>19739</v>
      </c>
      <c r="O8417">
        <v>16</v>
      </c>
      <c r="P8417" t="s">
        <v>20468</v>
      </c>
      <c r="Q8417" t="s">
        <v>20467</v>
      </c>
    </row>
    <row r="8418" spans="1:17">
      <c r="A8418">
        <v>16</v>
      </c>
      <c r="B8418" t="s">
        <v>154</v>
      </c>
      <c r="C8418" t="s">
        <v>153</v>
      </c>
      <c r="E8418">
        <v>16</v>
      </c>
      <c r="F8418">
        <v>1608</v>
      </c>
      <c r="G8418" t="s">
        <v>496</v>
      </c>
      <c r="H8418" t="s">
        <v>495</v>
      </c>
      <c r="J8418">
        <v>1608</v>
      </c>
      <c r="K8418">
        <v>1608053</v>
      </c>
      <c r="L8418" t="s">
        <v>14939</v>
      </c>
      <c r="M8418" t="s">
        <v>19741</v>
      </c>
      <c r="O8418">
        <v>17</v>
      </c>
      <c r="P8418" t="s">
        <v>20470</v>
      </c>
      <c r="Q8418" t="s">
        <v>20469</v>
      </c>
    </row>
    <row r="8419" spans="1:17">
      <c r="A8419">
        <v>16</v>
      </c>
      <c r="B8419" t="s">
        <v>154</v>
      </c>
      <c r="C8419" t="s">
        <v>153</v>
      </c>
      <c r="E8419">
        <v>16</v>
      </c>
      <c r="F8419">
        <v>1608</v>
      </c>
      <c r="G8419" t="s">
        <v>496</v>
      </c>
      <c r="H8419" t="s">
        <v>495</v>
      </c>
      <c r="J8419">
        <v>1608</v>
      </c>
      <c r="K8419">
        <v>1608054</v>
      </c>
      <c r="L8419" t="s">
        <v>16683</v>
      </c>
      <c r="M8419" t="s">
        <v>19742</v>
      </c>
      <c r="O8419">
        <v>18</v>
      </c>
      <c r="P8419" t="s">
        <v>20472</v>
      </c>
      <c r="Q8419" t="s">
        <v>20471</v>
      </c>
    </row>
    <row r="8420" spans="1:17">
      <c r="A8420">
        <v>16</v>
      </c>
      <c r="B8420" t="s">
        <v>154</v>
      </c>
      <c r="C8420" t="s">
        <v>153</v>
      </c>
      <c r="E8420">
        <v>16</v>
      </c>
      <c r="F8420">
        <v>1608</v>
      </c>
      <c r="G8420" t="s">
        <v>496</v>
      </c>
      <c r="H8420" t="s">
        <v>495</v>
      </c>
      <c r="J8420">
        <v>1608</v>
      </c>
      <c r="K8420">
        <v>1608055</v>
      </c>
      <c r="L8420" t="s">
        <v>19744</v>
      </c>
      <c r="M8420" t="s">
        <v>19743</v>
      </c>
      <c r="O8420">
        <v>19</v>
      </c>
      <c r="P8420" t="s">
        <v>20474</v>
      </c>
      <c r="Q8420" t="s">
        <v>20473</v>
      </c>
    </row>
    <row r="8421" spans="1:17">
      <c r="A8421">
        <v>16</v>
      </c>
      <c r="B8421" t="s">
        <v>154</v>
      </c>
      <c r="C8421" t="s">
        <v>153</v>
      </c>
      <c r="E8421">
        <v>16</v>
      </c>
      <c r="F8421">
        <v>1608</v>
      </c>
      <c r="G8421" t="s">
        <v>496</v>
      </c>
      <c r="H8421" t="s">
        <v>495</v>
      </c>
      <c r="J8421">
        <v>1608</v>
      </c>
      <c r="K8421">
        <v>1608056</v>
      </c>
      <c r="L8421" t="s">
        <v>19746</v>
      </c>
      <c r="M8421" t="s">
        <v>19745</v>
      </c>
      <c r="O8421">
        <v>20</v>
      </c>
      <c r="P8421" t="s">
        <v>20476</v>
      </c>
      <c r="Q8421" t="s">
        <v>20475</v>
      </c>
    </row>
    <row r="8422" spans="1:17">
      <c r="A8422">
        <v>16</v>
      </c>
      <c r="B8422" t="s">
        <v>154</v>
      </c>
      <c r="C8422" t="s">
        <v>153</v>
      </c>
      <c r="E8422">
        <v>16</v>
      </c>
      <c r="F8422">
        <v>1608</v>
      </c>
      <c r="G8422" t="s">
        <v>496</v>
      </c>
      <c r="H8422" t="s">
        <v>495</v>
      </c>
      <c r="J8422">
        <v>1608</v>
      </c>
      <c r="K8422">
        <v>1608057</v>
      </c>
      <c r="L8422" t="s">
        <v>19748</v>
      </c>
      <c r="M8422" t="s">
        <v>19747</v>
      </c>
      <c r="O8422">
        <v>21</v>
      </c>
      <c r="P8422" t="s">
        <v>20478</v>
      </c>
      <c r="Q8422" t="s">
        <v>20477</v>
      </c>
    </row>
    <row r="8423" spans="1:17">
      <c r="A8423">
        <v>16</v>
      </c>
      <c r="B8423" t="s">
        <v>154</v>
      </c>
      <c r="C8423" t="s">
        <v>153</v>
      </c>
      <c r="E8423">
        <v>16</v>
      </c>
      <c r="F8423">
        <v>1608</v>
      </c>
      <c r="G8423" t="s">
        <v>496</v>
      </c>
      <c r="H8423" t="s">
        <v>495</v>
      </c>
      <c r="J8423">
        <v>1608</v>
      </c>
      <c r="K8423">
        <v>1608058</v>
      </c>
      <c r="L8423" t="s">
        <v>15745</v>
      </c>
      <c r="M8423" t="s">
        <v>19749</v>
      </c>
      <c r="O8423">
        <v>22</v>
      </c>
      <c r="P8423" t="s">
        <v>20479</v>
      </c>
      <c r="Q8423" t="s">
        <v>52</v>
      </c>
    </row>
    <row r="8424" spans="1:17">
      <c r="A8424">
        <v>16</v>
      </c>
      <c r="B8424" t="s">
        <v>154</v>
      </c>
      <c r="C8424" t="s">
        <v>153</v>
      </c>
      <c r="E8424">
        <v>16</v>
      </c>
      <c r="F8424">
        <v>1608</v>
      </c>
      <c r="G8424" t="s">
        <v>496</v>
      </c>
      <c r="H8424" t="s">
        <v>495</v>
      </c>
      <c r="J8424">
        <v>1608</v>
      </c>
      <c r="K8424">
        <v>1608059</v>
      </c>
      <c r="L8424" t="s">
        <v>19751</v>
      </c>
      <c r="M8424" t="s">
        <v>19750</v>
      </c>
      <c r="O8424">
        <v>23</v>
      </c>
      <c r="P8424" t="s">
        <v>20481</v>
      </c>
      <c r="Q8424" t="s">
        <v>20480</v>
      </c>
    </row>
    <row r="8425" spans="1:17">
      <c r="A8425">
        <v>16</v>
      </c>
      <c r="B8425" t="s">
        <v>154</v>
      </c>
      <c r="C8425" t="s">
        <v>153</v>
      </c>
      <c r="E8425">
        <v>16</v>
      </c>
      <c r="F8425">
        <v>1608</v>
      </c>
      <c r="G8425" t="s">
        <v>496</v>
      </c>
      <c r="H8425" t="s">
        <v>495</v>
      </c>
      <c r="J8425">
        <v>1608</v>
      </c>
      <c r="K8425">
        <v>1608060</v>
      </c>
      <c r="L8425" t="s">
        <v>4307</v>
      </c>
      <c r="M8425" t="s">
        <v>19752</v>
      </c>
      <c r="O8425">
        <v>24</v>
      </c>
      <c r="P8425" t="s">
        <v>20483</v>
      </c>
      <c r="Q8425" t="s">
        <v>20482</v>
      </c>
    </row>
    <row r="8426" spans="1:17">
      <c r="A8426">
        <v>16</v>
      </c>
      <c r="B8426" t="s">
        <v>154</v>
      </c>
      <c r="C8426" t="s">
        <v>153</v>
      </c>
      <c r="E8426">
        <v>16</v>
      </c>
      <c r="F8426">
        <v>1608</v>
      </c>
      <c r="G8426" t="s">
        <v>496</v>
      </c>
      <c r="H8426" t="s">
        <v>495</v>
      </c>
      <c r="J8426">
        <v>1608</v>
      </c>
      <c r="K8426">
        <v>1608061</v>
      </c>
      <c r="L8426" t="s">
        <v>19754</v>
      </c>
      <c r="M8426" t="s">
        <v>19753</v>
      </c>
      <c r="O8426">
        <v>25</v>
      </c>
      <c r="P8426" t="s">
        <v>20485</v>
      </c>
      <c r="Q8426" t="s">
        <v>20484</v>
      </c>
    </row>
    <row r="8427" spans="1:17">
      <c r="A8427">
        <v>16</v>
      </c>
      <c r="B8427" t="s">
        <v>154</v>
      </c>
      <c r="C8427" t="s">
        <v>153</v>
      </c>
      <c r="E8427">
        <v>16</v>
      </c>
      <c r="F8427">
        <v>1609</v>
      </c>
      <c r="G8427" t="s">
        <v>498</v>
      </c>
      <c r="H8427" t="s">
        <v>497</v>
      </c>
      <c r="J8427">
        <v>1609</v>
      </c>
      <c r="K8427">
        <v>1609001</v>
      </c>
      <c r="L8427" t="s">
        <v>19756</v>
      </c>
      <c r="M8427" t="s">
        <v>19755</v>
      </c>
      <c r="O8427">
        <v>27</v>
      </c>
      <c r="P8427" t="s">
        <v>20487</v>
      </c>
      <c r="Q8427" t="s">
        <v>20486</v>
      </c>
    </row>
    <row r="8428" spans="1:17">
      <c r="A8428">
        <v>16</v>
      </c>
      <c r="B8428" t="s">
        <v>154</v>
      </c>
      <c r="C8428" t="s">
        <v>153</v>
      </c>
      <c r="E8428">
        <v>16</v>
      </c>
      <c r="F8428">
        <v>1609</v>
      </c>
      <c r="G8428" t="s">
        <v>498</v>
      </c>
      <c r="H8428" t="s">
        <v>497</v>
      </c>
      <c r="J8428">
        <v>1609</v>
      </c>
      <c r="K8428">
        <v>1609002</v>
      </c>
      <c r="L8428" t="s">
        <v>15512</v>
      </c>
      <c r="M8428" t="s">
        <v>19757</v>
      </c>
      <c r="O8428">
        <v>29</v>
      </c>
      <c r="P8428" t="s">
        <v>20489</v>
      </c>
      <c r="Q8428" t="s">
        <v>20488</v>
      </c>
    </row>
    <row r="8429" spans="1:17">
      <c r="A8429">
        <v>16</v>
      </c>
      <c r="B8429" t="s">
        <v>154</v>
      </c>
      <c r="C8429" t="s">
        <v>153</v>
      </c>
      <c r="E8429">
        <v>16</v>
      </c>
      <c r="F8429">
        <v>1609</v>
      </c>
      <c r="G8429" t="s">
        <v>498</v>
      </c>
      <c r="H8429" t="s">
        <v>497</v>
      </c>
      <c r="J8429">
        <v>1609</v>
      </c>
      <c r="K8429">
        <v>1609003</v>
      </c>
      <c r="L8429" t="s">
        <v>19759</v>
      </c>
      <c r="M8429" t="s">
        <v>19758</v>
      </c>
      <c r="O8429">
        <v>30</v>
      </c>
      <c r="P8429" t="s">
        <v>20491</v>
      </c>
      <c r="Q8429" t="s">
        <v>20490</v>
      </c>
    </row>
    <row r="8430" spans="1:17">
      <c r="A8430">
        <v>16</v>
      </c>
      <c r="B8430" t="s">
        <v>154</v>
      </c>
      <c r="C8430" t="s">
        <v>153</v>
      </c>
      <c r="E8430">
        <v>16</v>
      </c>
      <c r="F8430">
        <v>1609</v>
      </c>
      <c r="G8430" t="s">
        <v>498</v>
      </c>
      <c r="H8430" t="s">
        <v>497</v>
      </c>
      <c r="J8430">
        <v>1609</v>
      </c>
      <c r="K8430">
        <v>1609004</v>
      </c>
      <c r="L8430" t="s">
        <v>15697</v>
      </c>
      <c r="M8430" t="s">
        <v>19760</v>
      </c>
      <c r="O8430">
        <v>1</v>
      </c>
      <c r="P8430" t="s">
        <v>20438</v>
      </c>
      <c r="Q8430" t="s">
        <v>20437</v>
      </c>
    </row>
    <row r="8431" spans="1:17">
      <c r="A8431">
        <v>16</v>
      </c>
      <c r="B8431" t="s">
        <v>154</v>
      </c>
      <c r="C8431" t="s">
        <v>153</v>
      </c>
      <c r="E8431">
        <v>16</v>
      </c>
      <c r="F8431">
        <v>1609</v>
      </c>
      <c r="G8431" t="s">
        <v>498</v>
      </c>
      <c r="H8431" t="s">
        <v>497</v>
      </c>
      <c r="J8431">
        <v>1609</v>
      </c>
      <c r="K8431">
        <v>1609005</v>
      </c>
      <c r="L8431" t="s">
        <v>14610</v>
      </c>
      <c r="M8431" t="s">
        <v>19761</v>
      </c>
      <c r="O8431">
        <v>2</v>
      </c>
      <c r="P8431" t="s">
        <v>20440</v>
      </c>
      <c r="Q8431" t="s">
        <v>20439</v>
      </c>
    </row>
    <row r="8432" spans="1:17">
      <c r="A8432">
        <v>16</v>
      </c>
      <c r="B8432" t="s">
        <v>154</v>
      </c>
      <c r="C8432" t="s">
        <v>153</v>
      </c>
      <c r="E8432">
        <v>16</v>
      </c>
      <c r="F8432">
        <v>1609</v>
      </c>
      <c r="G8432" t="s">
        <v>498</v>
      </c>
      <c r="H8432" t="s">
        <v>497</v>
      </c>
      <c r="J8432">
        <v>1609</v>
      </c>
      <c r="K8432">
        <v>1609007</v>
      </c>
      <c r="L8432" t="s">
        <v>699</v>
      </c>
      <c r="M8432" t="s">
        <v>19762</v>
      </c>
      <c r="O8432">
        <v>3</v>
      </c>
      <c r="P8432" t="s">
        <v>20442</v>
      </c>
      <c r="Q8432" t="s">
        <v>20441</v>
      </c>
    </row>
    <row r="8433" spans="1:17">
      <c r="A8433">
        <v>16</v>
      </c>
      <c r="B8433" t="s">
        <v>154</v>
      </c>
      <c r="C8433" t="s">
        <v>153</v>
      </c>
      <c r="E8433">
        <v>16</v>
      </c>
      <c r="F8433">
        <v>1609</v>
      </c>
      <c r="G8433" t="s">
        <v>498</v>
      </c>
      <c r="H8433" t="s">
        <v>497</v>
      </c>
      <c r="J8433">
        <v>1609</v>
      </c>
      <c r="K8433">
        <v>1609008</v>
      </c>
      <c r="L8433" t="s">
        <v>15214</v>
      </c>
      <c r="M8433" t="s">
        <v>19763</v>
      </c>
      <c r="O8433">
        <v>4</v>
      </c>
      <c r="P8433" t="s">
        <v>20444</v>
      </c>
      <c r="Q8433" t="s">
        <v>20443</v>
      </c>
    </row>
    <row r="8434" spans="1:17">
      <c r="A8434">
        <v>16</v>
      </c>
      <c r="B8434" t="s">
        <v>154</v>
      </c>
      <c r="C8434" t="s">
        <v>153</v>
      </c>
      <c r="E8434">
        <v>16</v>
      </c>
      <c r="F8434">
        <v>1609</v>
      </c>
      <c r="G8434" t="s">
        <v>498</v>
      </c>
      <c r="H8434" t="s">
        <v>497</v>
      </c>
      <c r="J8434">
        <v>1609</v>
      </c>
      <c r="K8434">
        <v>1609009</v>
      </c>
      <c r="L8434" t="s">
        <v>19765</v>
      </c>
      <c r="M8434" t="s">
        <v>19764</v>
      </c>
      <c r="O8434">
        <v>5</v>
      </c>
      <c r="P8434" t="s">
        <v>20446</v>
      </c>
      <c r="Q8434" t="s">
        <v>20445</v>
      </c>
    </row>
    <row r="8435" spans="1:17">
      <c r="A8435">
        <v>16</v>
      </c>
      <c r="B8435" t="s">
        <v>154</v>
      </c>
      <c r="C8435" t="s">
        <v>153</v>
      </c>
      <c r="E8435">
        <v>16</v>
      </c>
      <c r="F8435">
        <v>1609</v>
      </c>
      <c r="G8435" t="s">
        <v>498</v>
      </c>
      <c r="H8435" t="s">
        <v>497</v>
      </c>
      <c r="J8435">
        <v>1609</v>
      </c>
      <c r="K8435">
        <v>1609013</v>
      </c>
      <c r="L8435" t="s">
        <v>19767</v>
      </c>
      <c r="M8435" t="s">
        <v>19766</v>
      </c>
      <c r="O8435">
        <v>6</v>
      </c>
      <c r="P8435" t="s">
        <v>20448</v>
      </c>
      <c r="Q8435" t="s">
        <v>20447</v>
      </c>
    </row>
    <row r="8436" spans="1:17">
      <c r="A8436">
        <v>16</v>
      </c>
      <c r="B8436" t="s">
        <v>154</v>
      </c>
      <c r="C8436" t="s">
        <v>153</v>
      </c>
      <c r="E8436">
        <v>16</v>
      </c>
      <c r="F8436">
        <v>1609</v>
      </c>
      <c r="G8436" t="s">
        <v>498</v>
      </c>
      <c r="H8436" t="s">
        <v>497</v>
      </c>
      <c r="J8436">
        <v>1609</v>
      </c>
      <c r="K8436">
        <v>1609019</v>
      </c>
      <c r="L8436" t="s">
        <v>19769</v>
      </c>
      <c r="M8436" t="s">
        <v>19768</v>
      </c>
      <c r="O8436">
        <v>7</v>
      </c>
      <c r="P8436" t="s">
        <v>20450</v>
      </c>
      <c r="Q8436" t="s">
        <v>20449</v>
      </c>
    </row>
    <row r="8437" spans="1:17">
      <c r="A8437">
        <v>16</v>
      </c>
      <c r="B8437" t="s">
        <v>154</v>
      </c>
      <c r="C8437" t="s">
        <v>153</v>
      </c>
      <c r="E8437">
        <v>16</v>
      </c>
      <c r="F8437">
        <v>1609</v>
      </c>
      <c r="G8437" t="s">
        <v>498</v>
      </c>
      <c r="H8437" t="s">
        <v>497</v>
      </c>
      <c r="J8437">
        <v>1609</v>
      </c>
      <c r="K8437">
        <v>1609021</v>
      </c>
      <c r="L8437" t="s">
        <v>19771</v>
      </c>
      <c r="M8437" t="s">
        <v>19770</v>
      </c>
      <c r="O8437">
        <v>8</v>
      </c>
      <c r="P8437" t="s">
        <v>20452</v>
      </c>
      <c r="Q8437" t="s">
        <v>20451</v>
      </c>
    </row>
    <row r="8438" spans="1:17">
      <c r="A8438">
        <v>16</v>
      </c>
      <c r="B8438" t="s">
        <v>154</v>
      </c>
      <c r="C8438" t="s">
        <v>153</v>
      </c>
      <c r="E8438">
        <v>16</v>
      </c>
      <c r="F8438">
        <v>1609</v>
      </c>
      <c r="G8438" t="s">
        <v>498</v>
      </c>
      <c r="H8438" t="s">
        <v>497</v>
      </c>
      <c r="J8438">
        <v>1609</v>
      </c>
      <c r="K8438">
        <v>1609022</v>
      </c>
      <c r="L8438" t="s">
        <v>19773</v>
      </c>
      <c r="M8438" t="s">
        <v>19772</v>
      </c>
      <c r="O8438">
        <v>9</v>
      </c>
      <c r="P8438" t="s">
        <v>20454</v>
      </c>
      <c r="Q8438" t="s">
        <v>20453</v>
      </c>
    </row>
    <row r="8439" spans="1:17">
      <c r="A8439">
        <v>16</v>
      </c>
      <c r="B8439" t="s">
        <v>154</v>
      </c>
      <c r="C8439" t="s">
        <v>153</v>
      </c>
      <c r="E8439">
        <v>16</v>
      </c>
      <c r="F8439">
        <v>1609</v>
      </c>
      <c r="G8439" t="s">
        <v>498</v>
      </c>
      <c r="H8439" t="s">
        <v>497</v>
      </c>
      <c r="J8439">
        <v>1609</v>
      </c>
      <c r="K8439">
        <v>1609024</v>
      </c>
      <c r="L8439" t="s">
        <v>19775</v>
      </c>
      <c r="M8439" t="s">
        <v>19774</v>
      </c>
      <c r="O8439">
        <v>10</v>
      </c>
      <c r="P8439" t="s">
        <v>20456</v>
      </c>
      <c r="Q8439" t="s">
        <v>20455</v>
      </c>
    </row>
    <row r="8440" spans="1:17">
      <c r="A8440">
        <v>16</v>
      </c>
      <c r="B8440" t="s">
        <v>154</v>
      </c>
      <c r="C8440" t="s">
        <v>153</v>
      </c>
      <c r="E8440">
        <v>16</v>
      </c>
      <c r="F8440">
        <v>1609</v>
      </c>
      <c r="G8440" t="s">
        <v>498</v>
      </c>
      <c r="H8440" t="s">
        <v>497</v>
      </c>
      <c r="J8440">
        <v>1609</v>
      </c>
      <c r="K8440">
        <v>1609025</v>
      </c>
      <c r="L8440" t="s">
        <v>621</v>
      </c>
      <c r="M8440" t="s">
        <v>19776</v>
      </c>
      <c r="O8440">
        <v>11</v>
      </c>
      <c r="P8440" t="s">
        <v>20458</v>
      </c>
      <c r="Q8440" t="s">
        <v>20457</v>
      </c>
    </row>
    <row r="8441" spans="1:17">
      <c r="A8441">
        <v>16</v>
      </c>
      <c r="B8441" t="s">
        <v>154</v>
      </c>
      <c r="C8441" t="s">
        <v>153</v>
      </c>
      <c r="E8441">
        <v>16</v>
      </c>
      <c r="F8441">
        <v>1609</v>
      </c>
      <c r="G8441" t="s">
        <v>498</v>
      </c>
      <c r="H8441" t="s">
        <v>497</v>
      </c>
      <c r="J8441">
        <v>1609</v>
      </c>
      <c r="K8441">
        <v>1609027</v>
      </c>
      <c r="L8441" t="s">
        <v>7590</v>
      </c>
      <c r="M8441" t="s">
        <v>19777</v>
      </c>
      <c r="O8441">
        <v>12</v>
      </c>
      <c r="P8441" t="s">
        <v>20460</v>
      </c>
      <c r="Q8441" t="s">
        <v>20459</v>
      </c>
    </row>
    <row r="8442" spans="1:17">
      <c r="A8442">
        <v>16</v>
      </c>
      <c r="B8442" t="s">
        <v>154</v>
      </c>
      <c r="C8442" t="s">
        <v>153</v>
      </c>
      <c r="E8442">
        <v>16</v>
      </c>
      <c r="F8442">
        <v>1609</v>
      </c>
      <c r="G8442" t="s">
        <v>498</v>
      </c>
      <c r="H8442" t="s">
        <v>497</v>
      </c>
      <c r="J8442">
        <v>1609</v>
      </c>
      <c r="K8442">
        <v>1609036</v>
      </c>
      <c r="L8442" t="s">
        <v>19779</v>
      </c>
      <c r="M8442" t="s">
        <v>19778</v>
      </c>
      <c r="O8442">
        <v>13</v>
      </c>
      <c r="P8442" t="s">
        <v>20462</v>
      </c>
      <c r="Q8442" t="s">
        <v>20461</v>
      </c>
    </row>
    <row r="8443" spans="1:17">
      <c r="A8443">
        <v>16</v>
      </c>
      <c r="B8443" t="s">
        <v>154</v>
      </c>
      <c r="C8443" t="s">
        <v>153</v>
      </c>
      <c r="E8443">
        <v>16</v>
      </c>
      <c r="F8443">
        <v>1609</v>
      </c>
      <c r="G8443" t="s">
        <v>498</v>
      </c>
      <c r="H8443" t="s">
        <v>497</v>
      </c>
      <c r="J8443">
        <v>1609</v>
      </c>
      <c r="K8443">
        <v>1609037</v>
      </c>
      <c r="L8443" t="s">
        <v>8308</v>
      </c>
      <c r="M8443" t="s">
        <v>19780</v>
      </c>
      <c r="O8443">
        <v>14</v>
      </c>
      <c r="P8443" t="s">
        <v>20464</v>
      </c>
      <c r="Q8443" t="s">
        <v>20463</v>
      </c>
    </row>
    <row r="8444" spans="1:17">
      <c r="A8444">
        <v>16</v>
      </c>
      <c r="B8444" t="s">
        <v>154</v>
      </c>
      <c r="C8444" t="s">
        <v>153</v>
      </c>
      <c r="E8444">
        <v>16</v>
      </c>
      <c r="F8444">
        <v>1609</v>
      </c>
      <c r="G8444" t="s">
        <v>498</v>
      </c>
      <c r="H8444" t="s">
        <v>497</v>
      </c>
      <c r="J8444">
        <v>1609</v>
      </c>
      <c r="K8444">
        <v>1609040</v>
      </c>
      <c r="L8444" t="s">
        <v>1218</v>
      </c>
      <c r="M8444" t="s">
        <v>19781</v>
      </c>
      <c r="O8444">
        <v>15</v>
      </c>
      <c r="P8444" t="s">
        <v>20466</v>
      </c>
      <c r="Q8444" t="s">
        <v>20465</v>
      </c>
    </row>
    <row r="8445" spans="1:17">
      <c r="A8445">
        <v>16</v>
      </c>
      <c r="B8445" t="s">
        <v>154</v>
      </c>
      <c r="C8445" t="s">
        <v>153</v>
      </c>
      <c r="E8445">
        <v>16</v>
      </c>
      <c r="F8445">
        <v>1609</v>
      </c>
      <c r="G8445" t="s">
        <v>498</v>
      </c>
      <c r="H8445" t="s">
        <v>497</v>
      </c>
      <c r="J8445">
        <v>1609</v>
      </c>
      <c r="K8445">
        <v>1609042</v>
      </c>
      <c r="L8445" t="s">
        <v>19783</v>
      </c>
      <c r="M8445" t="s">
        <v>19782</v>
      </c>
      <c r="O8445">
        <v>16</v>
      </c>
      <c r="P8445" t="s">
        <v>20468</v>
      </c>
      <c r="Q8445" t="s">
        <v>20467</v>
      </c>
    </row>
    <row r="8446" spans="1:17">
      <c r="A8446">
        <v>16</v>
      </c>
      <c r="B8446" t="s">
        <v>154</v>
      </c>
      <c r="C8446" t="s">
        <v>153</v>
      </c>
      <c r="E8446">
        <v>16</v>
      </c>
      <c r="F8446">
        <v>1609</v>
      </c>
      <c r="G8446" t="s">
        <v>498</v>
      </c>
      <c r="H8446" t="s">
        <v>497</v>
      </c>
      <c r="J8446">
        <v>1609</v>
      </c>
      <c r="K8446">
        <v>1609043</v>
      </c>
      <c r="L8446" t="s">
        <v>19785</v>
      </c>
      <c r="M8446" t="s">
        <v>19784</v>
      </c>
      <c r="O8446">
        <v>17</v>
      </c>
      <c r="P8446" t="s">
        <v>20470</v>
      </c>
      <c r="Q8446" t="s">
        <v>20469</v>
      </c>
    </row>
    <row r="8447" spans="1:17">
      <c r="A8447">
        <v>16</v>
      </c>
      <c r="B8447" t="s">
        <v>154</v>
      </c>
      <c r="C8447" t="s">
        <v>153</v>
      </c>
      <c r="E8447">
        <v>16</v>
      </c>
      <c r="F8447">
        <v>1609</v>
      </c>
      <c r="G8447" t="s">
        <v>498</v>
      </c>
      <c r="H8447" t="s">
        <v>497</v>
      </c>
      <c r="J8447">
        <v>1609</v>
      </c>
      <c r="K8447">
        <v>1609044</v>
      </c>
      <c r="L8447" t="s">
        <v>19787</v>
      </c>
      <c r="M8447" t="s">
        <v>19786</v>
      </c>
      <c r="O8447">
        <v>18</v>
      </c>
      <c r="P8447" t="s">
        <v>20472</v>
      </c>
      <c r="Q8447" t="s">
        <v>20471</v>
      </c>
    </row>
    <row r="8448" spans="1:17">
      <c r="A8448">
        <v>16</v>
      </c>
      <c r="B8448" t="s">
        <v>154</v>
      </c>
      <c r="C8448" t="s">
        <v>153</v>
      </c>
      <c r="E8448">
        <v>16</v>
      </c>
      <c r="F8448">
        <v>1609</v>
      </c>
      <c r="G8448" t="s">
        <v>498</v>
      </c>
      <c r="H8448" t="s">
        <v>497</v>
      </c>
      <c r="J8448">
        <v>1609</v>
      </c>
      <c r="K8448">
        <v>1609053</v>
      </c>
      <c r="L8448" t="s">
        <v>14491</v>
      </c>
      <c r="M8448" t="s">
        <v>19788</v>
      </c>
      <c r="O8448">
        <v>19</v>
      </c>
      <c r="P8448" t="s">
        <v>20474</v>
      </c>
      <c r="Q8448" t="s">
        <v>20473</v>
      </c>
    </row>
    <row r="8449" spans="1:17">
      <c r="A8449">
        <v>16</v>
      </c>
      <c r="B8449" t="s">
        <v>154</v>
      </c>
      <c r="C8449" t="s">
        <v>153</v>
      </c>
      <c r="E8449">
        <v>16</v>
      </c>
      <c r="F8449">
        <v>1609</v>
      </c>
      <c r="G8449" t="s">
        <v>498</v>
      </c>
      <c r="H8449" t="s">
        <v>497</v>
      </c>
      <c r="J8449">
        <v>1609</v>
      </c>
      <c r="K8449">
        <v>1609054</v>
      </c>
      <c r="L8449" t="s">
        <v>19790</v>
      </c>
      <c r="M8449" t="s">
        <v>19789</v>
      </c>
      <c r="O8449">
        <v>20</v>
      </c>
      <c r="P8449" t="s">
        <v>20476</v>
      </c>
      <c r="Q8449" t="s">
        <v>20475</v>
      </c>
    </row>
    <row r="8450" spans="1:17">
      <c r="A8450">
        <v>16</v>
      </c>
      <c r="B8450" t="s">
        <v>154</v>
      </c>
      <c r="C8450" t="s">
        <v>153</v>
      </c>
      <c r="E8450">
        <v>16</v>
      </c>
      <c r="F8450">
        <v>1609</v>
      </c>
      <c r="G8450" t="s">
        <v>498</v>
      </c>
      <c r="H8450" t="s">
        <v>497</v>
      </c>
      <c r="J8450">
        <v>1609</v>
      </c>
      <c r="K8450">
        <v>1609055</v>
      </c>
      <c r="L8450" t="s">
        <v>19792</v>
      </c>
      <c r="M8450" t="s">
        <v>19791</v>
      </c>
      <c r="O8450">
        <v>21</v>
      </c>
      <c r="P8450" t="s">
        <v>20478</v>
      </c>
      <c r="Q8450" t="s">
        <v>20477</v>
      </c>
    </row>
    <row r="8451" spans="1:17">
      <c r="A8451">
        <v>16</v>
      </c>
      <c r="B8451" t="s">
        <v>154</v>
      </c>
      <c r="C8451" t="s">
        <v>153</v>
      </c>
      <c r="E8451">
        <v>16</v>
      </c>
      <c r="F8451">
        <v>1609</v>
      </c>
      <c r="G8451" t="s">
        <v>498</v>
      </c>
      <c r="H8451" t="s">
        <v>497</v>
      </c>
      <c r="J8451">
        <v>1609</v>
      </c>
      <c r="K8451">
        <v>1609056</v>
      </c>
      <c r="L8451" t="s">
        <v>15149</v>
      </c>
      <c r="M8451" t="s">
        <v>19793</v>
      </c>
      <c r="O8451">
        <v>22</v>
      </c>
      <c r="P8451" t="s">
        <v>20479</v>
      </c>
      <c r="Q8451" t="s">
        <v>52</v>
      </c>
    </row>
    <row r="8452" spans="1:17">
      <c r="A8452">
        <v>16</v>
      </c>
      <c r="B8452" t="s">
        <v>154</v>
      </c>
      <c r="C8452" t="s">
        <v>153</v>
      </c>
      <c r="E8452">
        <v>16</v>
      </c>
      <c r="F8452">
        <v>1609</v>
      </c>
      <c r="G8452" t="s">
        <v>498</v>
      </c>
      <c r="H8452" t="s">
        <v>497</v>
      </c>
      <c r="J8452">
        <v>1609</v>
      </c>
      <c r="K8452">
        <v>1609057</v>
      </c>
      <c r="L8452" t="s">
        <v>19795</v>
      </c>
      <c r="M8452" t="s">
        <v>19794</v>
      </c>
      <c r="O8452">
        <v>23</v>
      </c>
      <c r="P8452" t="s">
        <v>20481</v>
      </c>
      <c r="Q8452" t="s">
        <v>20480</v>
      </c>
    </row>
    <row r="8453" spans="1:17">
      <c r="A8453">
        <v>16</v>
      </c>
      <c r="B8453" t="s">
        <v>154</v>
      </c>
      <c r="C8453" t="s">
        <v>153</v>
      </c>
      <c r="E8453">
        <v>16</v>
      </c>
      <c r="F8453">
        <v>1609</v>
      </c>
      <c r="G8453" t="s">
        <v>498</v>
      </c>
      <c r="H8453" t="s">
        <v>497</v>
      </c>
      <c r="J8453">
        <v>1609</v>
      </c>
      <c r="K8453">
        <v>1609058</v>
      </c>
      <c r="L8453" t="s">
        <v>19797</v>
      </c>
      <c r="M8453" t="s">
        <v>19796</v>
      </c>
      <c r="O8453">
        <v>24</v>
      </c>
      <c r="P8453" t="s">
        <v>20483</v>
      </c>
      <c r="Q8453" t="s">
        <v>20482</v>
      </c>
    </row>
    <row r="8454" spans="1:17">
      <c r="A8454">
        <v>16</v>
      </c>
      <c r="B8454" t="s">
        <v>154</v>
      </c>
      <c r="C8454" t="s">
        <v>153</v>
      </c>
      <c r="E8454">
        <v>16</v>
      </c>
      <c r="F8454">
        <v>1609</v>
      </c>
      <c r="G8454" t="s">
        <v>498</v>
      </c>
      <c r="H8454" t="s">
        <v>497</v>
      </c>
      <c r="J8454">
        <v>1609</v>
      </c>
      <c r="K8454">
        <v>1609059</v>
      </c>
      <c r="L8454" t="s">
        <v>1771</v>
      </c>
      <c r="M8454" t="s">
        <v>19798</v>
      </c>
      <c r="O8454">
        <v>25</v>
      </c>
      <c r="P8454" t="s">
        <v>20485</v>
      </c>
      <c r="Q8454" t="s">
        <v>20484</v>
      </c>
    </row>
    <row r="8455" spans="1:17">
      <c r="A8455">
        <v>16</v>
      </c>
      <c r="B8455" t="s">
        <v>154</v>
      </c>
      <c r="C8455" t="s">
        <v>153</v>
      </c>
      <c r="E8455">
        <v>16</v>
      </c>
      <c r="F8455">
        <v>1609</v>
      </c>
      <c r="G8455" t="s">
        <v>498</v>
      </c>
      <c r="H8455" t="s">
        <v>497</v>
      </c>
      <c r="J8455">
        <v>1609</v>
      </c>
      <c r="K8455">
        <v>1609060</v>
      </c>
      <c r="L8455" t="s">
        <v>10600</v>
      </c>
      <c r="M8455" t="s">
        <v>19799</v>
      </c>
      <c r="O8455">
        <v>27</v>
      </c>
      <c r="P8455" t="s">
        <v>20487</v>
      </c>
      <c r="Q8455" t="s">
        <v>20486</v>
      </c>
    </row>
    <row r="8456" spans="1:17">
      <c r="A8456">
        <v>16</v>
      </c>
      <c r="B8456" t="s">
        <v>154</v>
      </c>
      <c r="C8456" t="s">
        <v>153</v>
      </c>
      <c r="E8456">
        <v>16</v>
      </c>
      <c r="F8456">
        <v>1609</v>
      </c>
      <c r="G8456" t="s">
        <v>498</v>
      </c>
      <c r="H8456" t="s">
        <v>497</v>
      </c>
      <c r="J8456">
        <v>1609</v>
      </c>
      <c r="K8456">
        <v>1609061</v>
      </c>
      <c r="L8456" t="s">
        <v>19801</v>
      </c>
      <c r="M8456" t="s">
        <v>19800</v>
      </c>
      <c r="O8456">
        <v>29</v>
      </c>
      <c r="P8456" t="s">
        <v>20489</v>
      </c>
      <c r="Q8456" t="s">
        <v>20488</v>
      </c>
    </row>
    <row r="8457" spans="1:17">
      <c r="A8457">
        <v>16</v>
      </c>
      <c r="B8457" t="s">
        <v>154</v>
      </c>
      <c r="C8457" t="s">
        <v>153</v>
      </c>
      <c r="E8457">
        <v>16</v>
      </c>
      <c r="F8457">
        <v>1609</v>
      </c>
      <c r="G8457" t="s">
        <v>498</v>
      </c>
      <c r="H8457" t="s">
        <v>497</v>
      </c>
      <c r="J8457">
        <v>1609</v>
      </c>
      <c r="K8457">
        <v>1609062</v>
      </c>
      <c r="L8457" t="s">
        <v>19803</v>
      </c>
      <c r="M8457" t="s">
        <v>19802</v>
      </c>
      <c r="O8457">
        <v>30</v>
      </c>
      <c r="P8457" t="s">
        <v>20491</v>
      </c>
      <c r="Q8457" t="s">
        <v>20490</v>
      </c>
    </row>
    <row r="8458" spans="1:17">
      <c r="A8458">
        <v>16</v>
      </c>
      <c r="B8458" t="s">
        <v>154</v>
      </c>
      <c r="C8458" t="s">
        <v>153</v>
      </c>
      <c r="E8458">
        <v>16</v>
      </c>
      <c r="F8458">
        <v>1609</v>
      </c>
      <c r="G8458" t="s">
        <v>498</v>
      </c>
      <c r="H8458" t="s">
        <v>497</v>
      </c>
      <c r="J8458">
        <v>1609</v>
      </c>
      <c r="K8458">
        <v>1609063</v>
      </c>
      <c r="L8458" t="s">
        <v>16393</v>
      </c>
      <c r="M8458" t="s">
        <v>19804</v>
      </c>
      <c r="O8458">
        <v>1</v>
      </c>
      <c r="P8458" t="s">
        <v>20438</v>
      </c>
      <c r="Q8458" t="s">
        <v>20437</v>
      </c>
    </row>
    <row r="8459" spans="1:17">
      <c r="A8459">
        <v>16</v>
      </c>
      <c r="B8459" t="s">
        <v>154</v>
      </c>
      <c r="C8459" t="s">
        <v>153</v>
      </c>
      <c r="E8459">
        <v>16</v>
      </c>
      <c r="F8459">
        <v>1609</v>
      </c>
      <c r="G8459" t="s">
        <v>498</v>
      </c>
      <c r="H8459" t="s">
        <v>497</v>
      </c>
      <c r="J8459">
        <v>1609</v>
      </c>
      <c r="K8459">
        <v>1609064</v>
      </c>
      <c r="L8459" t="s">
        <v>19806</v>
      </c>
      <c r="M8459" t="s">
        <v>19805</v>
      </c>
      <c r="O8459">
        <v>2</v>
      </c>
      <c r="P8459" t="s">
        <v>20440</v>
      </c>
      <c r="Q8459" t="s">
        <v>20439</v>
      </c>
    </row>
    <row r="8460" spans="1:17">
      <c r="A8460">
        <v>16</v>
      </c>
      <c r="B8460" t="s">
        <v>154</v>
      </c>
      <c r="C8460" t="s">
        <v>153</v>
      </c>
      <c r="E8460">
        <v>16</v>
      </c>
      <c r="F8460">
        <v>1609</v>
      </c>
      <c r="G8460" t="s">
        <v>498</v>
      </c>
      <c r="H8460" t="s">
        <v>497</v>
      </c>
      <c r="J8460">
        <v>1609</v>
      </c>
      <c r="K8460">
        <v>1609065</v>
      </c>
      <c r="L8460" t="s">
        <v>1920</v>
      </c>
      <c r="M8460" t="s">
        <v>19807</v>
      </c>
      <c r="O8460">
        <v>3</v>
      </c>
      <c r="P8460" t="s">
        <v>20442</v>
      </c>
      <c r="Q8460" t="s">
        <v>20441</v>
      </c>
    </row>
    <row r="8461" spans="1:17">
      <c r="A8461">
        <v>16</v>
      </c>
      <c r="B8461" t="s">
        <v>154</v>
      </c>
      <c r="C8461" t="s">
        <v>153</v>
      </c>
      <c r="E8461">
        <v>16</v>
      </c>
      <c r="F8461">
        <v>1609</v>
      </c>
      <c r="G8461" t="s">
        <v>498</v>
      </c>
      <c r="H8461" t="s">
        <v>497</v>
      </c>
      <c r="J8461">
        <v>1609</v>
      </c>
      <c r="K8461">
        <v>1609066</v>
      </c>
      <c r="L8461" t="s">
        <v>19809</v>
      </c>
      <c r="M8461" t="s">
        <v>19808</v>
      </c>
      <c r="O8461">
        <v>4</v>
      </c>
      <c r="P8461" t="s">
        <v>20444</v>
      </c>
      <c r="Q8461" t="s">
        <v>20443</v>
      </c>
    </row>
    <row r="8462" spans="1:17">
      <c r="A8462">
        <v>16</v>
      </c>
      <c r="B8462" t="s">
        <v>154</v>
      </c>
      <c r="C8462" t="s">
        <v>153</v>
      </c>
      <c r="E8462">
        <v>16</v>
      </c>
      <c r="F8462">
        <v>1609</v>
      </c>
      <c r="G8462" t="s">
        <v>498</v>
      </c>
      <c r="H8462" t="s">
        <v>497</v>
      </c>
      <c r="J8462">
        <v>1609</v>
      </c>
      <c r="K8462">
        <v>1609067</v>
      </c>
      <c r="L8462" t="s">
        <v>1555</v>
      </c>
      <c r="M8462" t="s">
        <v>19810</v>
      </c>
      <c r="O8462">
        <v>5</v>
      </c>
      <c r="P8462" t="s">
        <v>20446</v>
      </c>
      <c r="Q8462" t="s">
        <v>20445</v>
      </c>
    </row>
    <row r="8463" spans="1:17">
      <c r="A8463">
        <v>16</v>
      </c>
      <c r="B8463" t="s">
        <v>154</v>
      </c>
      <c r="C8463" t="s">
        <v>153</v>
      </c>
      <c r="E8463">
        <v>16</v>
      </c>
      <c r="F8463">
        <v>1610</v>
      </c>
      <c r="G8463" t="s">
        <v>500</v>
      </c>
      <c r="H8463" t="s">
        <v>499</v>
      </c>
      <c r="J8463">
        <v>1610</v>
      </c>
      <c r="K8463">
        <v>1610001</v>
      </c>
      <c r="L8463" t="s">
        <v>5511</v>
      </c>
      <c r="M8463" t="s">
        <v>19811</v>
      </c>
      <c r="O8463">
        <v>6</v>
      </c>
      <c r="P8463" t="s">
        <v>20448</v>
      </c>
      <c r="Q8463" t="s">
        <v>20447</v>
      </c>
    </row>
    <row r="8464" spans="1:17">
      <c r="A8464">
        <v>16</v>
      </c>
      <c r="B8464" t="s">
        <v>154</v>
      </c>
      <c r="C8464" t="s">
        <v>153</v>
      </c>
      <c r="E8464">
        <v>16</v>
      </c>
      <c r="F8464">
        <v>1610</v>
      </c>
      <c r="G8464" t="s">
        <v>500</v>
      </c>
      <c r="H8464" t="s">
        <v>499</v>
      </c>
      <c r="J8464">
        <v>1610</v>
      </c>
      <c r="K8464">
        <v>1610003</v>
      </c>
      <c r="L8464" t="s">
        <v>19813</v>
      </c>
      <c r="M8464" t="s">
        <v>19812</v>
      </c>
      <c r="O8464">
        <v>7</v>
      </c>
      <c r="P8464" t="s">
        <v>20450</v>
      </c>
      <c r="Q8464" t="s">
        <v>20449</v>
      </c>
    </row>
    <row r="8465" spans="1:17">
      <c r="A8465">
        <v>16</v>
      </c>
      <c r="B8465" t="s">
        <v>154</v>
      </c>
      <c r="C8465" t="s">
        <v>153</v>
      </c>
      <c r="E8465">
        <v>16</v>
      </c>
      <c r="F8465">
        <v>1610</v>
      </c>
      <c r="G8465" t="s">
        <v>500</v>
      </c>
      <c r="H8465" t="s">
        <v>499</v>
      </c>
      <c r="J8465">
        <v>1610</v>
      </c>
      <c r="K8465">
        <v>1610004</v>
      </c>
      <c r="L8465" t="s">
        <v>19815</v>
      </c>
      <c r="M8465" t="s">
        <v>19814</v>
      </c>
      <c r="O8465">
        <v>8</v>
      </c>
      <c r="P8465" t="s">
        <v>20452</v>
      </c>
      <c r="Q8465" t="s">
        <v>20451</v>
      </c>
    </row>
    <row r="8466" spans="1:17">
      <c r="A8466">
        <v>16</v>
      </c>
      <c r="B8466" t="s">
        <v>154</v>
      </c>
      <c r="C8466" t="s">
        <v>153</v>
      </c>
      <c r="E8466">
        <v>16</v>
      </c>
      <c r="F8466">
        <v>1610</v>
      </c>
      <c r="G8466" t="s">
        <v>500</v>
      </c>
      <c r="H8466" t="s">
        <v>499</v>
      </c>
      <c r="J8466">
        <v>1610</v>
      </c>
      <c r="K8466">
        <v>1610005</v>
      </c>
      <c r="L8466" t="s">
        <v>14981</v>
      </c>
      <c r="M8466" t="s">
        <v>19816</v>
      </c>
      <c r="O8466">
        <v>9</v>
      </c>
      <c r="P8466" t="s">
        <v>20454</v>
      </c>
      <c r="Q8466" t="s">
        <v>20453</v>
      </c>
    </row>
    <row r="8467" spans="1:17">
      <c r="A8467">
        <v>16</v>
      </c>
      <c r="B8467" t="s">
        <v>154</v>
      </c>
      <c r="C8467" t="s">
        <v>153</v>
      </c>
      <c r="E8467">
        <v>16</v>
      </c>
      <c r="F8467">
        <v>1610</v>
      </c>
      <c r="G8467" t="s">
        <v>500</v>
      </c>
      <c r="H8467" t="s">
        <v>499</v>
      </c>
      <c r="J8467">
        <v>1610</v>
      </c>
      <c r="K8467">
        <v>1610006</v>
      </c>
      <c r="L8467" t="s">
        <v>19818</v>
      </c>
      <c r="M8467" t="s">
        <v>19817</v>
      </c>
      <c r="O8467">
        <v>10</v>
      </c>
      <c r="P8467" t="s">
        <v>20456</v>
      </c>
      <c r="Q8467" t="s">
        <v>20455</v>
      </c>
    </row>
    <row r="8468" spans="1:17">
      <c r="A8468">
        <v>16</v>
      </c>
      <c r="B8468" t="s">
        <v>154</v>
      </c>
      <c r="C8468" t="s">
        <v>153</v>
      </c>
      <c r="E8468">
        <v>16</v>
      </c>
      <c r="F8468">
        <v>1610</v>
      </c>
      <c r="G8468" t="s">
        <v>500</v>
      </c>
      <c r="H8468" t="s">
        <v>499</v>
      </c>
      <c r="J8468">
        <v>1610</v>
      </c>
      <c r="K8468">
        <v>1610007</v>
      </c>
      <c r="L8468" t="s">
        <v>19820</v>
      </c>
      <c r="M8468" t="s">
        <v>19819</v>
      </c>
      <c r="O8468">
        <v>11</v>
      </c>
      <c r="P8468" t="s">
        <v>20458</v>
      </c>
      <c r="Q8468" t="s">
        <v>20457</v>
      </c>
    </row>
    <row r="8469" spans="1:17">
      <c r="A8469">
        <v>16</v>
      </c>
      <c r="B8469" t="s">
        <v>154</v>
      </c>
      <c r="C8469" t="s">
        <v>153</v>
      </c>
      <c r="E8469">
        <v>16</v>
      </c>
      <c r="F8469">
        <v>1610</v>
      </c>
      <c r="G8469" t="s">
        <v>500</v>
      </c>
      <c r="H8469" t="s">
        <v>499</v>
      </c>
      <c r="J8469">
        <v>1610</v>
      </c>
      <c r="K8469">
        <v>1610008</v>
      </c>
      <c r="L8469" t="s">
        <v>19822</v>
      </c>
      <c r="M8469" t="s">
        <v>19821</v>
      </c>
      <c r="O8469">
        <v>12</v>
      </c>
      <c r="P8469" t="s">
        <v>20460</v>
      </c>
      <c r="Q8469" t="s">
        <v>20459</v>
      </c>
    </row>
    <row r="8470" spans="1:17">
      <c r="A8470">
        <v>16</v>
      </c>
      <c r="B8470" t="s">
        <v>154</v>
      </c>
      <c r="C8470" t="s">
        <v>153</v>
      </c>
      <c r="E8470">
        <v>16</v>
      </c>
      <c r="F8470">
        <v>1610</v>
      </c>
      <c r="G8470" t="s">
        <v>500</v>
      </c>
      <c r="H8470" t="s">
        <v>499</v>
      </c>
      <c r="J8470">
        <v>1610</v>
      </c>
      <c r="K8470">
        <v>1610009</v>
      </c>
      <c r="L8470" t="s">
        <v>19824</v>
      </c>
      <c r="M8470" t="s">
        <v>19823</v>
      </c>
      <c r="O8470">
        <v>13</v>
      </c>
      <c r="P8470" t="s">
        <v>20462</v>
      </c>
      <c r="Q8470" t="s">
        <v>20461</v>
      </c>
    </row>
    <row r="8471" spans="1:17">
      <c r="A8471">
        <v>16</v>
      </c>
      <c r="B8471" t="s">
        <v>154</v>
      </c>
      <c r="C8471" t="s">
        <v>153</v>
      </c>
      <c r="E8471">
        <v>16</v>
      </c>
      <c r="F8471">
        <v>1610</v>
      </c>
      <c r="G8471" t="s">
        <v>500</v>
      </c>
      <c r="H8471" t="s">
        <v>499</v>
      </c>
      <c r="J8471">
        <v>1610</v>
      </c>
      <c r="K8471">
        <v>1610010</v>
      </c>
      <c r="L8471" t="s">
        <v>19826</v>
      </c>
      <c r="M8471" t="s">
        <v>19825</v>
      </c>
      <c r="O8471">
        <v>14</v>
      </c>
      <c r="P8471" t="s">
        <v>20464</v>
      </c>
      <c r="Q8471" t="s">
        <v>20463</v>
      </c>
    </row>
    <row r="8472" spans="1:17">
      <c r="A8472">
        <v>16</v>
      </c>
      <c r="B8472" t="s">
        <v>154</v>
      </c>
      <c r="C8472" t="s">
        <v>153</v>
      </c>
      <c r="E8472">
        <v>16</v>
      </c>
      <c r="F8472">
        <v>1610</v>
      </c>
      <c r="G8472" t="s">
        <v>500</v>
      </c>
      <c r="H8472" t="s">
        <v>499</v>
      </c>
      <c r="J8472">
        <v>1610</v>
      </c>
      <c r="K8472">
        <v>1610011</v>
      </c>
      <c r="L8472" t="s">
        <v>19828</v>
      </c>
      <c r="M8472" t="s">
        <v>19827</v>
      </c>
      <c r="O8472">
        <v>15</v>
      </c>
      <c r="P8472" t="s">
        <v>20466</v>
      </c>
      <c r="Q8472" t="s">
        <v>20465</v>
      </c>
    </row>
    <row r="8473" spans="1:17">
      <c r="A8473">
        <v>16</v>
      </c>
      <c r="B8473" t="s">
        <v>154</v>
      </c>
      <c r="C8473" t="s">
        <v>153</v>
      </c>
      <c r="E8473">
        <v>16</v>
      </c>
      <c r="F8473">
        <v>1610</v>
      </c>
      <c r="G8473" t="s">
        <v>500</v>
      </c>
      <c r="H8473" t="s">
        <v>499</v>
      </c>
      <c r="J8473">
        <v>1610</v>
      </c>
      <c r="K8473">
        <v>1610012</v>
      </c>
      <c r="L8473" t="s">
        <v>19830</v>
      </c>
      <c r="M8473" t="s">
        <v>19829</v>
      </c>
      <c r="O8473">
        <v>16</v>
      </c>
      <c r="P8473" t="s">
        <v>20468</v>
      </c>
      <c r="Q8473" t="s">
        <v>20467</v>
      </c>
    </row>
    <row r="8474" spans="1:17">
      <c r="A8474">
        <v>16</v>
      </c>
      <c r="B8474" t="s">
        <v>154</v>
      </c>
      <c r="C8474" t="s">
        <v>153</v>
      </c>
      <c r="E8474">
        <v>16</v>
      </c>
      <c r="F8474">
        <v>1610</v>
      </c>
      <c r="G8474" t="s">
        <v>500</v>
      </c>
      <c r="H8474" t="s">
        <v>499</v>
      </c>
      <c r="J8474">
        <v>1610</v>
      </c>
      <c r="K8474">
        <v>1610013</v>
      </c>
      <c r="L8474" t="s">
        <v>10522</v>
      </c>
      <c r="M8474" t="s">
        <v>19831</v>
      </c>
      <c r="O8474">
        <v>17</v>
      </c>
      <c r="P8474" t="s">
        <v>20470</v>
      </c>
      <c r="Q8474" t="s">
        <v>20469</v>
      </c>
    </row>
    <row r="8475" spans="1:17">
      <c r="A8475">
        <v>16</v>
      </c>
      <c r="B8475" t="s">
        <v>154</v>
      </c>
      <c r="C8475" t="s">
        <v>153</v>
      </c>
      <c r="E8475">
        <v>16</v>
      </c>
      <c r="F8475">
        <v>1610</v>
      </c>
      <c r="G8475" t="s">
        <v>500</v>
      </c>
      <c r="H8475" t="s">
        <v>499</v>
      </c>
      <c r="J8475">
        <v>1610</v>
      </c>
      <c r="K8475">
        <v>1610014</v>
      </c>
      <c r="L8475" t="s">
        <v>819</v>
      </c>
      <c r="M8475" t="s">
        <v>19832</v>
      </c>
      <c r="O8475">
        <v>18</v>
      </c>
      <c r="P8475" t="s">
        <v>20472</v>
      </c>
      <c r="Q8475" t="s">
        <v>20471</v>
      </c>
    </row>
    <row r="8476" spans="1:17">
      <c r="A8476">
        <v>16</v>
      </c>
      <c r="B8476" t="s">
        <v>154</v>
      </c>
      <c r="C8476" t="s">
        <v>153</v>
      </c>
      <c r="E8476">
        <v>16</v>
      </c>
      <c r="F8476">
        <v>1610</v>
      </c>
      <c r="G8476" t="s">
        <v>500</v>
      </c>
      <c r="H8476" t="s">
        <v>499</v>
      </c>
      <c r="J8476">
        <v>1610</v>
      </c>
      <c r="K8476">
        <v>1610015</v>
      </c>
      <c r="L8476" t="s">
        <v>19834</v>
      </c>
      <c r="M8476" t="s">
        <v>19833</v>
      </c>
      <c r="O8476">
        <v>19</v>
      </c>
      <c r="P8476" t="s">
        <v>20474</v>
      </c>
      <c r="Q8476" t="s">
        <v>20473</v>
      </c>
    </row>
    <row r="8477" spans="1:17">
      <c r="A8477">
        <v>16</v>
      </c>
      <c r="B8477" t="s">
        <v>154</v>
      </c>
      <c r="C8477" t="s">
        <v>153</v>
      </c>
      <c r="E8477">
        <v>16</v>
      </c>
      <c r="F8477">
        <v>1610</v>
      </c>
      <c r="G8477" t="s">
        <v>500</v>
      </c>
      <c r="H8477" t="s">
        <v>499</v>
      </c>
      <c r="J8477">
        <v>1610</v>
      </c>
      <c r="K8477">
        <v>1610016</v>
      </c>
      <c r="L8477" t="s">
        <v>13053</v>
      </c>
      <c r="M8477" t="s">
        <v>19835</v>
      </c>
      <c r="O8477">
        <v>20</v>
      </c>
      <c r="P8477" t="s">
        <v>20476</v>
      </c>
      <c r="Q8477" t="s">
        <v>20475</v>
      </c>
    </row>
    <row r="8478" spans="1:17">
      <c r="A8478">
        <v>16</v>
      </c>
      <c r="B8478" t="s">
        <v>154</v>
      </c>
      <c r="C8478" t="s">
        <v>153</v>
      </c>
      <c r="E8478">
        <v>16</v>
      </c>
      <c r="F8478">
        <v>1610</v>
      </c>
      <c r="G8478" t="s">
        <v>500</v>
      </c>
      <c r="H8478" t="s">
        <v>499</v>
      </c>
      <c r="J8478">
        <v>1610</v>
      </c>
      <c r="K8478">
        <v>1610017</v>
      </c>
      <c r="L8478" t="s">
        <v>15973</v>
      </c>
      <c r="M8478" t="s">
        <v>19836</v>
      </c>
      <c r="O8478">
        <v>21</v>
      </c>
      <c r="P8478" t="s">
        <v>20478</v>
      </c>
      <c r="Q8478" t="s">
        <v>20477</v>
      </c>
    </row>
    <row r="8479" spans="1:17">
      <c r="A8479">
        <v>16</v>
      </c>
      <c r="B8479" t="s">
        <v>154</v>
      </c>
      <c r="C8479" t="s">
        <v>153</v>
      </c>
      <c r="E8479">
        <v>16</v>
      </c>
      <c r="F8479">
        <v>1610</v>
      </c>
      <c r="G8479" t="s">
        <v>500</v>
      </c>
      <c r="H8479" t="s">
        <v>499</v>
      </c>
      <c r="J8479">
        <v>1610</v>
      </c>
      <c r="K8479">
        <v>1610018</v>
      </c>
      <c r="L8479" t="s">
        <v>15745</v>
      </c>
      <c r="M8479" t="s">
        <v>19837</v>
      </c>
      <c r="O8479">
        <v>22</v>
      </c>
      <c r="P8479" t="s">
        <v>20479</v>
      </c>
      <c r="Q8479" t="s">
        <v>52</v>
      </c>
    </row>
    <row r="8480" spans="1:17">
      <c r="A8480">
        <v>16</v>
      </c>
      <c r="B8480" t="s">
        <v>154</v>
      </c>
      <c r="C8480" t="s">
        <v>153</v>
      </c>
      <c r="E8480">
        <v>16</v>
      </c>
      <c r="F8480">
        <v>1610</v>
      </c>
      <c r="G8480" t="s">
        <v>500</v>
      </c>
      <c r="H8480" t="s">
        <v>499</v>
      </c>
      <c r="J8480">
        <v>1610</v>
      </c>
      <c r="K8480">
        <v>1610020</v>
      </c>
      <c r="L8480" t="s">
        <v>10807</v>
      </c>
      <c r="M8480" t="s">
        <v>19838</v>
      </c>
      <c r="O8480">
        <v>23</v>
      </c>
      <c r="P8480" t="s">
        <v>20481</v>
      </c>
      <c r="Q8480" t="s">
        <v>20480</v>
      </c>
    </row>
    <row r="8481" spans="1:17">
      <c r="A8481">
        <v>16</v>
      </c>
      <c r="B8481" t="s">
        <v>154</v>
      </c>
      <c r="C8481" t="s">
        <v>153</v>
      </c>
      <c r="E8481">
        <v>16</v>
      </c>
      <c r="F8481">
        <v>1610</v>
      </c>
      <c r="G8481" t="s">
        <v>500</v>
      </c>
      <c r="H8481" t="s">
        <v>499</v>
      </c>
      <c r="J8481">
        <v>1610</v>
      </c>
      <c r="K8481">
        <v>1610022</v>
      </c>
      <c r="L8481" t="s">
        <v>19840</v>
      </c>
      <c r="M8481" t="s">
        <v>19839</v>
      </c>
      <c r="O8481">
        <v>24</v>
      </c>
      <c r="P8481" t="s">
        <v>20483</v>
      </c>
      <c r="Q8481" t="s">
        <v>20482</v>
      </c>
    </row>
    <row r="8482" spans="1:17">
      <c r="A8482">
        <v>16</v>
      </c>
      <c r="B8482" t="s">
        <v>154</v>
      </c>
      <c r="C8482" t="s">
        <v>153</v>
      </c>
      <c r="E8482">
        <v>16</v>
      </c>
      <c r="F8482">
        <v>1610</v>
      </c>
      <c r="G8482" t="s">
        <v>500</v>
      </c>
      <c r="H8482" t="s">
        <v>499</v>
      </c>
      <c r="J8482">
        <v>1610</v>
      </c>
      <c r="K8482">
        <v>1610023</v>
      </c>
      <c r="L8482" t="s">
        <v>19842</v>
      </c>
      <c r="M8482" t="s">
        <v>19841</v>
      </c>
      <c r="O8482">
        <v>25</v>
      </c>
      <c r="P8482" t="s">
        <v>20485</v>
      </c>
      <c r="Q8482" t="s">
        <v>20484</v>
      </c>
    </row>
    <row r="8483" spans="1:17">
      <c r="A8483">
        <v>16</v>
      </c>
      <c r="B8483" t="s">
        <v>154</v>
      </c>
      <c r="C8483" t="s">
        <v>153</v>
      </c>
      <c r="E8483">
        <v>16</v>
      </c>
      <c r="F8483">
        <v>1610</v>
      </c>
      <c r="G8483" t="s">
        <v>500</v>
      </c>
      <c r="H8483" t="s">
        <v>499</v>
      </c>
      <c r="J8483">
        <v>1610</v>
      </c>
      <c r="K8483">
        <v>1610024</v>
      </c>
      <c r="L8483" t="s">
        <v>17883</v>
      </c>
      <c r="M8483" t="s">
        <v>19843</v>
      </c>
      <c r="O8483">
        <v>27</v>
      </c>
      <c r="P8483" t="s">
        <v>20487</v>
      </c>
      <c r="Q8483" t="s">
        <v>20486</v>
      </c>
    </row>
    <row r="8484" spans="1:17">
      <c r="A8484">
        <v>16</v>
      </c>
      <c r="B8484" t="s">
        <v>154</v>
      </c>
      <c r="C8484" t="s">
        <v>153</v>
      </c>
      <c r="E8484">
        <v>16</v>
      </c>
      <c r="F8484">
        <v>1610</v>
      </c>
      <c r="G8484" t="s">
        <v>500</v>
      </c>
      <c r="H8484" t="s">
        <v>499</v>
      </c>
      <c r="J8484">
        <v>1610</v>
      </c>
      <c r="K8484">
        <v>1610026</v>
      </c>
      <c r="L8484" t="s">
        <v>16655</v>
      </c>
      <c r="M8484" t="s">
        <v>19844</v>
      </c>
      <c r="O8484">
        <v>29</v>
      </c>
      <c r="P8484" t="s">
        <v>20489</v>
      </c>
      <c r="Q8484" t="s">
        <v>20488</v>
      </c>
    </row>
    <row r="8485" spans="1:17">
      <c r="A8485">
        <v>16</v>
      </c>
      <c r="B8485" t="s">
        <v>154</v>
      </c>
      <c r="C8485" t="s">
        <v>153</v>
      </c>
      <c r="E8485">
        <v>16</v>
      </c>
      <c r="F8485">
        <v>1610</v>
      </c>
      <c r="G8485" t="s">
        <v>500</v>
      </c>
      <c r="H8485" t="s">
        <v>499</v>
      </c>
      <c r="J8485">
        <v>1610</v>
      </c>
      <c r="K8485">
        <v>1610027</v>
      </c>
      <c r="L8485" t="s">
        <v>17856</v>
      </c>
      <c r="M8485" t="s">
        <v>19845</v>
      </c>
      <c r="O8485">
        <v>30</v>
      </c>
      <c r="P8485" t="s">
        <v>20491</v>
      </c>
      <c r="Q8485" t="s">
        <v>20490</v>
      </c>
    </row>
    <row r="8486" spans="1:17">
      <c r="A8486">
        <v>16</v>
      </c>
      <c r="B8486" t="s">
        <v>154</v>
      </c>
      <c r="C8486" t="s">
        <v>153</v>
      </c>
      <c r="E8486">
        <v>16</v>
      </c>
      <c r="F8486">
        <v>1610</v>
      </c>
      <c r="G8486" t="s">
        <v>500</v>
      </c>
      <c r="H8486" t="s">
        <v>499</v>
      </c>
      <c r="J8486">
        <v>1610</v>
      </c>
      <c r="K8486">
        <v>1610028</v>
      </c>
      <c r="L8486" t="s">
        <v>19847</v>
      </c>
      <c r="M8486" t="s">
        <v>19846</v>
      </c>
      <c r="O8486">
        <v>1</v>
      </c>
      <c r="P8486" t="s">
        <v>20438</v>
      </c>
      <c r="Q8486" t="s">
        <v>20437</v>
      </c>
    </row>
    <row r="8487" spans="1:17">
      <c r="A8487">
        <v>16</v>
      </c>
      <c r="B8487" t="s">
        <v>154</v>
      </c>
      <c r="C8487" t="s">
        <v>153</v>
      </c>
      <c r="E8487">
        <v>16</v>
      </c>
      <c r="F8487">
        <v>1610</v>
      </c>
      <c r="G8487" t="s">
        <v>500</v>
      </c>
      <c r="H8487" t="s">
        <v>499</v>
      </c>
      <c r="J8487">
        <v>1610</v>
      </c>
      <c r="K8487">
        <v>1610029</v>
      </c>
      <c r="L8487" t="s">
        <v>13938</v>
      </c>
      <c r="M8487" t="s">
        <v>19848</v>
      </c>
      <c r="O8487">
        <v>2</v>
      </c>
      <c r="P8487" t="s">
        <v>20440</v>
      </c>
      <c r="Q8487" t="s">
        <v>20439</v>
      </c>
    </row>
    <row r="8488" spans="1:17">
      <c r="A8488">
        <v>16</v>
      </c>
      <c r="B8488" t="s">
        <v>154</v>
      </c>
      <c r="C8488" t="s">
        <v>153</v>
      </c>
      <c r="E8488">
        <v>16</v>
      </c>
      <c r="F8488">
        <v>1610</v>
      </c>
      <c r="G8488" t="s">
        <v>500</v>
      </c>
      <c r="H8488" t="s">
        <v>499</v>
      </c>
      <c r="J8488">
        <v>1610</v>
      </c>
      <c r="K8488">
        <v>1610031</v>
      </c>
      <c r="L8488" t="s">
        <v>19850</v>
      </c>
      <c r="M8488" t="s">
        <v>19849</v>
      </c>
      <c r="O8488">
        <v>3</v>
      </c>
      <c r="P8488" t="s">
        <v>20442</v>
      </c>
      <c r="Q8488" t="s">
        <v>20441</v>
      </c>
    </row>
    <row r="8489" spans="1:17">
      <c r="A8489">
        <v>16</v>
      </c>
      <c r="B8489" t="s">
        <v>154</v>
      </c>
      <c r="C8489" t="s">
        <v>153</v>
      </c>
      <c r="E8489">
        <v>16</v>
      </c>
      <c r="F8489">
        <v>1610</v>
      </c>
      <c r="G8489" t="s">
        <v>500</v>
      </c>
      <c r="H8489" t="s">
        <v>499</v>
      </c>
      <c r="J8489">
        <v>1610</v>
      </c>
      <c r="K8489">
        <v>1610032</v>
      </c>
      <c r="L8489" t="s">
        <v>19852</v>
      </c>
      <c r="M8489" t="s">
        <v>19851</v>
      </c>
      <c r="O8489">
        <v>4</v>
      </c>
      <c r="P8489" t="s">
        <v>20444</v>
      </c>
      <c r="Q8489" t="s">
        <v>20443</v>
      </c>
    </row>
    <row r="8490" spans="1:17">
      <c r="A8490">
        <v>16</v>
      </c>
      <c r="B8490" t="s">
        <v>154</v>
      </c>
      <c r="C8490" t="s">
        <v>153</v>
      </c>
      <c r="E8490">
        <v>16</v>
      </c>
      <c r="F8490">
        <v>1610</v>
      </c>
      <c r="G8490" t="s">
        <v>500</v>
      </c>
      <c r="H8490" t="s">
        <v>499</v>
      </c>
      <c r="J8490">
        <v>1610</v>
      </c>
      <c r="K8490">
        <v>1610033</v>
      </c>
      <c r="L8490" t="s">
        <v>7184</v>
      </c>
      <c r="M8490" t="s">
        <v>19853</v>
      </c>
      <c r="O8490">
        <v>5</v>
      </c>
      <c r="P8490" t="s">
        <v>20446</v>
      </c>
      <c r="Q8490" t="s">
        <v>20445</v>
      </c>
    </row>
    <row r="8491" spans="1:17">
      <c r="A8491">
        <v>16</v>
      </c>
      <c r="B8491" t="s">
        <v>154</v>
      </c>
      <c r="C8491" t="s">
        <v>153</v>
      </c>
      <c r="E8491">
        <v>16</v>
      </c>
      <c r="F8491">
        <v>1610</v>
      </c>
      <c r="G8491" t="s">
        <v>500</v>
      </c>
      <c r="H8491" t="s">
        <v>499</v>
      </c>
      <c r="J8491">
        <v>1610</v>
      </c>
      <c r="K8491">
        <v>1610037</v>
      </c>
      <c r="L8491" t="s">
        <v>16790</v>
      </c>
      <c r="M8491" t="s">
        <v>19854</v>
      </c>
      <c r="O8491">
        <v>6</v>
      </c>
      <c r="P8491" t="s">
        <v>20448</v>
      </c>
      <c r="Q8491" t="s">
        <v>20447</v>
      </c>
    </row>
    <row r="8492" spans="1:17">
      <c r="A8492">
        <v>16</v>
      </c>
      <c r="B8492" t="s">
        <v>154</v>
      </c>
      <c r="C8492" t="s">
        <v>153</v>
      </c>
      <c r="E8492">
        <v>16</v>
      </c>
      <c r="F8492">
        <v>1610</v>
      </c>
      <c r="G8492" t="s">
        <v>500</v>
      </c>
      <c r="H8492" t="s">
        <v>499</v>
      </c>
      <c r="J8492">
        <v>1610</v>
      </c>
      <c r="K8492">
        <v>1610038</v>
      </c>
      <c r="L8492" t="s">
        <v>19856</v>
      </c>
      <c r="M8492" t="s">
        <v>19855</v>
      </c>
      <c r="O8492">
        <v>7</v>
      </c>
      <c r="P8492" t="s">
        <v>20450</v>
      </c>
      <c r="Q8492" t="s">
        <v>20449</v>
      </c>
    </row>
    <row r="8493" spans="1:17">
      <c r="A8493">
        <v>16</v>
      </c>
      <c r="B8493" t="s">
        <v>154</v>
      </c>
      <c r="C8493" t="s">
        <v>153</v>
      </c>
      <c r="E8493">
        <v>16</v>
      </c>
      <c r="F8493">
        <v>1610</v>
      </c>
      <c r="G8493" t="s">
        <v>500</v>
      </c>
      <c r="H8493" t="s">
        <v>499</v>
      </c>
      <c r="J8493">
        <v>1610</v>
      </c>
      <c r="K8493">
        <v>1610039</v>
      </c>
      <c r="L8493" t="s">
        <v>19858</v>
      </c>
      <c r="M8493" t="s">
        <v>19857</v>
      </c>
      <c r="O8493">
        <v>8</v>
      </c>
      <c r="P8493" t="s">
        <v>20452</v>
      </c>
      <c r="Q8493" t="s">
        <v>20451</v>
      </c>
    </row>
    <row r="8494" spans="1:17">
      <c r="A8494">
        <v>16</v>
      </c>
      <c r="B8494" t="s">
        <v>154</v>
      </c>
      <c r="C8494" t="s">
        <v>153</v>
      </c>
      <c r="E8494">
        <v>16</v>
      </c>
      <c r="F8494">
        <v>1610</v>
      </c>
      <c r="G8494" t="s">
        <v>500</v>
      </c>
      <c r="H8494" t="s">
        <v>499</v>
      </c>
      <c r="J8494">
        <v>1610</v>
      </c>
      <c r="K8494">
        <v>1610042</v>
      </c>
      <c r="L8494" t="s">
        <v>19860</v>
      </c>
      <c r="M8494" t="s">
        <v>19859</v>
      </c>
      <c r="O8494">
        <v>9</v>
      </c>
      <c r="P8494" t="s">
        <v>20454</v>
      </c>
      <c r="Q8494" t="s">
        <v>20453</v>
      </c>
    </row>
    <row r="8495" spans="1:17">
      <c r="A8495">
        <v>16</v>
      </c>
      <c r="B8495" t="s">
        <v>154</v>
      </c>
      <c r="C8495" t="s">
        <v>153</v>
      </c>
      <c r="E8495">
        <v>16</v>
      </c>
      <c r="F8495">
        <v>1610</v>
      </c>
      <c r="G8495" t="s">
        <v>500</v>
      </c>
      <c r="H8495" t="s">
        <v>499</v>
      </c>
      <c r="J8495">
        <v>1610</v>
      </c>
      <c r="K8495">
        <v>1610043</v>
      </c>
      <c r="L8495" t="s">
        <v>19862</v>
      </c>
      <c r="M8495" t="s">
        <v>19861</v>
      </c>
      <c r="O8495">
        <v>10</v>
      </c>
      <c r="P8495" t="s">
        <v>20456</v>
      </c>
      <c r="Q8495" t="s">
        <v>20455</v>
      </c>
    </row>
    <row r="8496" spans="1:17">
      <c r="A8496">
        <v>16</v>
      </c>
      <c r="B8496" t="s">
        <v>154</v>
      </c>
      <c r="C8496" t="s">
        <v>153</v>
      </c>
      <c r="E8496">
        <v>16</v>
      </c>
      <c r="F8496">
        <v>1610</v>
      </c>
      <c r="G8496" t="s">
        <v>500</v>
      </c>
      <c r="H8496" t="s">
        <v>499</v>
      </c>
      <c r="J8496">
        <v>1610</v>
      </c>
      <c r="K8496">
        <v>1610044</v>
      </c>
      <c r="L8496" t="s">
        <v>19864</v>
      </c>
      <c r="M8496" t="s">
        <v>19863</v>
      </c>
      <c r="O8496">
        <v>11</v>
      </c>
      <c r="P8496" t="s">
        <v>20458</v>
      </c>
      <c r="Q8496" t="s">
        <v>20457</v>
      </c>
    </row>
    <row r="8497" spans="1:17">
      <c r="A8497">
        <v>16</v>
      </c>
      <c r="B8497" t="s">
        <v>154</v>
      </c>
      <c r="C8497" t="s">
        <v>153</v>
      </c>
      <c r="E8497">
        <v>16</v>
      </c>
      <c r="F8497">
        <v>1610</v>
      </c>
      <c r="G8497" t="s">
        <v>500</v>
      </c>
      <c r="H8497" t="s">
        <v>499</v>
      </c>
      <c r="J8497">
        <v>1610</v>
      </c>
      <c r="K8497">
        <v>1610045</v>
      </c>
      <c r="L8497" t="s">
        <v>19866</v>
      </c>
      <c r="M8497" t="s">
        <v>19865</v>
      </c>
      <c r="O8497">
        <v>12</v>
      </c>
      <c r="P8497" t="s">
        <v>20460</v>
      </c>
      <c r="Q8497" t="s">
        <v>20459</v>
      </c>
    </row>
    <row r="8498" spans="1:17">
      <c r="A8498">
        <v>16</v>
      </c>
      <c r="B8498" t="s">
        <v>154</v>
      </c>
      <c r="C8498" t="s">
        <v>153</v>
      </c>
      <c r="E8498">
        <v>16</v>
      </c>
      <c r="F8498">
        <v>1610</v>
      </c>
      <c r="G8498" t="s">
        <v>500</v>
      </c>
      <c r="H8498" t="s">
        <v>499</v>
      </c>
      <c r="J8498">
        <v>1610</v>
      </c>
      <c r="K8498">
        <v>1610046</v>
      </c>
      <c r="L8498" t="s">
        <v>19868</v>
      </c>
      <c r="M8498" t="s">
        <v>19867</v>
      </c>
      <c r="O8498">
        <v>13</v>
      </c>
      <c r="P8498" t="s">
        <v>20462</v>
      </c>
      <c r="Q8498" t="s">
        <v>20461</v>
      </c>
    </row>
    <row r="8499" spans="1:17">
      <c r="A8499">
        <v>16</v>
      </c>
      <c r="B8499" t="s">
        <v>154</v>
      </c>
      <c r="C8499" t="s">
        <v>153</v>
      </c>
      <c r="E8499">
        <v>16</v>
      </c>
      <c r="F8499">
        <v>1610</v>
      </c>
      <c r="G8499" t="s">
        <v>500</v>
      </c>
      <c r="H8499" t="s">
        <v>499</v>
      </c>
      <c r="J8499">
        <v>1610</v>
      </c>
      <c r="K8499">
        <v>1610047</v>
      </c>
      <c r="L8499" t="s">
        <v>8875</v>
      </c>
      <c r="M8499" t="s">
        <v>19869</v>
      </c>
      <c r="O8499">
        <v>14</v>
      </c>
      <c r="P8499" t="s">
        <v>20464</v>
      </c>
      <c r="Q8499" t="s">
        <v>20463</v>
      </c>
    </row>
    <row r="8500" spans="1:17">
      <c r="A8500">
        <v>16</v>
      </c>
      <c r="B8500" t="s">
        <v>154</v>
      </c>
      <c r="C8500" t="s">
        <v>153</v>
      </c>
      <c r="E8500">
        <v>16</v>
      </c>
      <c r="F8500">
        <v>1610</v>
      </c>
      <c r="G8500" t="s">
        <v>500</v>
      </c>
      <c r="H8500" t="s">
        <v>499</v>
      </c>
      <c r="J8500">
        <v>1610</v>
      </c>
      <c r="K8500">
        <v>1610049</v>
      </c>
      <c r="L8500" t="s">
        <v>19871</v>
      </c>
      <c r="M8500" t="s">
        <v>19870</v>
      </c>
      <c r="O8500">
        <v>15</v>
      </c>
      <c r="P8500" t="s">
        <v>20466</v>
      </c>
      <c r="Q8500" t="s">
        <v>20465</v>
      </c>
    </row>
    <row r="8501" spans="1:17">
      <c r="A8501">
        <v>16</v>
      </c>
      <c r="B8501" t="s">
        <v>154</v>
      </c>
      <c r="C8501" t="s">
        <v>153</v>
      </c>
      <c r="E8501">
        <v>16</v>
      </c>
      <c r="F8501">
        <v>1610</v>
      </c>
      <c r="G8501" t="s">
        <v>500</v>
      </c>
      <c r="H8501" t="s">
        <v>499</v>
      </c>
      <c r="J8501">
        <v>1610</v>
      </c>
      <c r="K8501">
        <v>1610050</v>
      </c>
      <c r="L8501" t="s">
        <v>1656</v>
      </c>
      <c r="M8501" t="s">
        <v>19872</v>
      </c>
      <c r="O8501">
        <v>16</v>
      </c>
      <c r="P8501" t="s">
        <v>20468</v>
      </c>
      <c r="Q8501" t="s">
        <v>20467</v>
      </c>
    </row>
    <row r="8502" spans="1:17">
      <c r="A8502">
        <v>16</v>
      </c>
      <c r="B8502" t="s">
        <v>154</v>
      </c>
      <c r="C8502" t="s">
        <v>153</v>
      </c>
      <c r="E8502">
        <v>16</v>
      </c>
      <c r="F8502">
        <v>1610</v>
      </c>
      <c r="G8502" t="s">
        <v>500</v>
      </c>
      <c r="H8502" t="s">
        <v>499</v>
      </c>
      <c r="J8502">
        <v>1610</v>
      </c>
      <c r="K8502">
        <v>1610051</v>
      </c>
      <c r="L8502" t="s">
        <v>19874</v>
      </c>
      <c r="M8502" t="s">
        <v>19873</v>
      </c>
      <c r="O8502">
        <v>17</v>
      </c>
      <c r="P8502" t="s">
        <v>20470</v>
      </c>
      <c r="Q8502" t="s">
        <v>20469</v>
      </c>
    </row>
    <row r="8503" spans="1:17">
      <c r="A8503">
        <v>16</v>
      </c>
      <c r="B8503" t="s">
        <v>154</v>
      </c>
      <c r="C8503" t="s">
        <v>153</v>
      </c>
      <c r="E8503">
        <v>16</v>
      </c>
      <c r="F8503">
        <v>1610</v>
      </c>
      <c r="G8503" t="s">
        <v>500</v>
      </c>
      <c r="H8503" t="s">
        <v>499</v>
      </c>
      <c r="J8503">
        <v>1610</v>
      </c>
      <c r="K8503">
        <v>1610052</v>
      </c>
      <c r="L8503" t="s">
        <v>19876</v>
      </c>
      <c r="M8503" t="s">
        <v>19875</v>
      </c>
      <c r="O8503">
        <v>18</v>
      </c>
      <c r="P8503" t="s">
        <v>20472</v>
      </c>
      <c r="Q8503" t="s">
        <v>20471</v>
      </c>
    </row>
    <row r="8504" spans="1:17">
      <c r="A8504">
        <v>16</v>
      </c>
      <c r="B8504" t="s">
        <v>154</v>
      </c>
      <c r="C8504" t="s">
        <v>153</v>
      </c>
      <c r="E8504">
        <v>16</v>
      </c>
      <c r="F8504">
        <v>1610</v>
      </c>
      <c r="G8504" t="s">
        <v>500</v>
      </c>
      <c r="H8504" t="s">
        <v>499</v>
      </c>
      <c r="J8504">
        <v>1610</v>
      </c>
      <c r="K8504">
        <v>1610053</v>
      </c>
      <c r="L8504" t="s">
        <v>19878</v>
      </c>
      <c r="M8504" t="s">
        <v>19877</v>
      </c>
      <c r="O8504">
        <v>19</v>
      </c>
      <c r="P8504" t="s">
        <v>20474</v>
      </c>
      <c r="Q8504" t="s">
        <v>20473</v>
      </c>
    </row>
    <row r="8505" spans="1:17">
      <c r="A8505">
        <v>16</v>
      </c>
      <c r="B8505" t="s">
        <v>154</v>
      </c>
      <c r="C8505" t="s">
        <v>153</v>
      </c>
      <c r="E8505">
        <v>16</v>
      </c>
      <c r="F8505">
        <v>1610</v>
      </c>
      <c r="G8505" t="s">
        <v>500</v>
      </c>
      <c r="H8505" t="s">
        <v>499</v>
      </c>
      <c r="J8505">
        <v>1610</v>
      </c>
      <c r="K8505">
        <v>1610054</v>
      </c>
      <c r="L8505" t="s">
        <v>15512</v>
      </c>
      <c r="M8505" t="s">
        <v>19879</v>
      </c>
      <c r="O8505">
        <v>20</v>
      </c>
      <c r="P8505" t="s">
        <v>20476</v>
      </c>
      <c r="Q8505" t="s">
        <v>20475</v>
      </c>
    </row>
    <row r="8506" spans="1:17">
      <c r="A8506">
        <v>16</v>
      </c>
      <c r="B8506" t="s">
        <v>154</v>
      </c>
      <c r="C8506" t="s">
        <v>153</v>
      </c>
      <c r="E8506">
        <v>16</v>
      </c>
      <c r="F8506">
        <v>1610</v>
      </c>
      <c r="G8506" t="s">
        <v>500</v>
      </c>
      <c r="H8506" t="s">
        <v>499</v>
      </c>
      <c r="J8506">
        <v>1610</v>
      </c>
      <c r="K8506">
        <v>1610055</v>
      </c>
      <c r="L8506" t="s">
        <v>19881</v>
      </c>
      <c r="M8506" t="s">
        <v>19880</v>
      </c>
      <c r="O8506">
        <v>21</v>
      </c>
      <c r="P8506" t="s">
        <v>20478</v>
      </c>
      <c r="Q8506" t="s">
        <v>20477</v>
      </c>
    </row>
    <row r="8507" spans="1:17">
      <c r="A8507">
        <v>16</v>
      </c>
      <c r="B8507" t="s">
        <v>154</v>
      </c>
      <c r="C8507" t="s">
        <v>153</v>
      </c>
      <c r="E8507">
        <v>16</v>
      </c>
      <c r="F8507">
        <v>1610</v>
      </c>
      <c r="G8507" t="s">
        <v>500</v>
      </c>
      <c r="H8507" t="s">
        <v>499</v>
      </c>
      <c r="J8507">
        <v>1610</v>
      </c>
      <c r="K8507">
        <v>1610056</v>
      </c>
      <c r="L8507" t="s">
        <v>19883</v>
      </c>
      <c r="M8507" t="s">
        <v>19882</v>
      </c>
      <c r="O8507">
        <v>22</v>
      </c>
      <c r="P8507" t="s">
        <v>20479</v>
      </c>
      <c r="Q8507" t="s">
        <v>52</v>
      </c>
    </row>
    <row r="8508" spans="1:17">
      <c r="A8508">
        <v>16</v>
      </c>
      <c r="B8508" t="s">
        <v>154</v>
      </c>
      <c r="C8508" t="s">
        <v>153</v>
      </c>
      <c r="E8508">
        <v>16</v>
      </c>
      <c r="F8508">
        <v>1610</v>
      </c>
      <c r="G8508" t="s">
        <v>500</v>
      </c>
      <c r="H8508" t="s">
        <v>499</v>
      </c>
      <c r="J8508">
        <v>1610</v>
      </c>
      <c r="K8508">
        <v>1610058</v>
      </c>
      <c r="L8508" t="s">
        <v>11067</v>
      </c>
      <c r="M8508" t="s">
        <v>19884</v>
      </c>
      <c r="O8508">
        <v>23</v>
      </c>
      <c r="P8508" t="s">
        <v>20481</v>
      </c>
      <c r="Q8508" t="s">
        <v>20480</v>
      </c>
    </row>
    <row r="8509" spans="1:17">
      <c r="A8509">
        <v>16</v>
      </c>
      <c r="B8509" t="s">
        <v>154</v>
      </c>
      <c r="C8509" t="s">
        <v>153</v>
      </c>
      <c r="E8509">
        <v>16</v>
      </c>
      <c r="F8509">
        <v>1610</v>
      </c>
      <c r="G8509" t="s">
        <v>500</v>
      </c>
      <c r="H8509" t="s">
        <v>499</v>
      </c>
      <c r="J8509">
        <v>1610</v>
      </c>
      <c r="K8509">
        <v>1610059</v>
      </c>
      <c r="L8509" t="s">
        <v>19886</v>
      </c>
      <c r="M8509" t="s">
        <v>19885</v>
      </c>
      <c r="O8509">
        <v>24</v>
      </c>
      <c r="P8509" t="s">
        <v>20483</v>
      </c>
      <c r="Q8509" t="s">
        <v>20482</v>
      </c>
    </row>
    <row r="8510" spans="1:17">
      <c r="A8510">
        <v>16</v>
      </c>
      <c r="B8510" t="s">
        <v>154</v>
      </c>
      <c r="C8510" t="s">
        <v>153</v>
      </c>
      <c r="E8510">
        <v>16</v>
      </c>
      <c r="F8510">
        <v>1610</v>
      </c>
      <c r="G8510" t="s">
        <v>500</v>
      </c>
      <c r="H8510" t="s">
        <v>499</v>
      </c>
      <c r="J8510">
        <v>1610</v>
      </c>
      <c r="K8510">
        <v>1610060</v>
      </c>
      <c r="L8510" t="s">
        <v>19888</v>
      </c>
      <c r="M8510" t="s">
        <v>19887</v>
      </c>
      <c r="O8510">
        <v>25</v>
      </c>
      <c r="P8510" t="s">
        <v>20485</v>
      </c>
      <c r="Q8510" t="s">
        <v>20484</v>
      </c>
    </row>
    <row r="8511" spans="1:17">
      <c r="A8511">
        <v>16</v>
      </c>
      <c r="B8511" t="s">
        <v>154</v>
      </c>
      <c r="C8511" t="s">
        <v>153</v>
      </c>
      <c r="E8511">
        <v>16</v>
      </c>
      <c r="F8511">
        <v>1610</v>
      </c>
      <c r="G8511" t="s">
        <v>500</v>
      </c>
      <c r="H8511" t="s">
        <v>499</v>
      </c>
      <c r="J8511">
        <v>1610</v>
      </c>
      <c r="K8511">
        <v>1610061</v>
      </c>
      <c r="L8511" t="s">
        <v>19890</v>
      </c>
      <c r="M8511" t="s">
        <v>19889</v>
      </c>
      <c r="O8511">
        <v>27</v>
      </c>
      <c r="P8511" t="s">
        <v>20487</v>
      </c>
      <c r="Q8511" t="s">
        <v>20486</v>
      </c>
    </row>
    <row r="8512" spans="1:17">
      <c r="A8512">
        <v>16</v>
      </c>
      <c r="B8512" t="s">
        <v>154</v>
      </c>
      <c r="C8512" t="s">
        <v>153</v>
      </c>
      <c r="E8512">
        <v>16</v>
      </c>
      <c r="F8512">
        <v>1610</v>
      </c>
      <c r="G8512" t="s">
        <v>500</v>
      </c>
      <c r="H8512" t="s">
        <v>499</v>
      </c>
      <c r="J8512">
        <v>1610</v>
      </c>
      <c r="K8512">
        <v>1610062</v>
      </c>
      <c r="L8512" t="s">
        <v>19892</v>
      </c>
      <c r="M8512" t="s">
        <v>19891</v>
      </c>
      <c r="O8512">
        <v>29</v>
      </c>
      <c r="P8512" t="s">
        <v>20489</v>
      </c>
      <c r="Q8512" t="s">
        <v>20488</v>
      </c>
    </row>
    <row r="8513" spans="1:17">
      <c r="A8513">
        <v>16</v>
      </c>
      <c r="B8513" t="s">
        <v>154</v>
      </c>
      <c r="C8513" t="s">
        <v>153</v>
      </c>
      <c r="E8513">
        <v>16</v>
      </c>
      <c r="F8513">
        <v>1610</v>
      </c>
      <c r="G8513" t="s">
        <v>500</v>
      </c>
      <c r="H8513" t="s">
        <v>499</v>
      </c>
      <c r="J8513">
        <v>1610</v>
      </c>
      <c r="K8513">
        <v>1610063</v>
      </c>
      <c r="L8513" t="s">
        <v>19894</v>
      </c>
      <c r="M8513" t="s">
        <v>19893</v>
      </c>
      <c r="O8513">
        <v>30</v>
      </c>
      <c r="P8513" t="s">
        <v>20491</v>
      </c>
      <c r="Q8513" t="s">
        <v>20490</v>
      </c>
    </row>
    <row r="8514" spans="1:17">
      <c r="A8514">
        <v>16</v>
      </c>
      <c r="B8514" t="s">
        <v>154</v>
      </c>
      <c r="C8514" t="s">
        <v>153</v>
      </c>
      <c r="E8514">
        <v>16</v>
      </c>
      <c r="F8514">
        <v>1610</v>
      </c>
      <c r="G8514" t="s">
        <v>500</v>
      </c>
      <c r="H8514" t="s">
        <v>499</v>
      </c>
      <c r="J8514">
        <v>1610</v>
      </c>
      <c r="K8514">
        <v>1610064</v>
      </c>
      <c r="L8514" t="s">
        <v>19896</v>
      </c>
      <c r="M8514" t="s">
        <v>19895</v>
      </c>
      <c r="O8514">
        <v>1</v>
      </c>
      <c r="P8514" t="s">
        <v>20438</v>
      </c>
      <c r="Q8514" t="s">
        <v>20437</v>
      </c>
    </row>
    <row r="8515" spans="1:17">
      <c r="A8515">
        <v>16</v>
      </c>
      <c r="B8515" t="s">
        <v>154</v>
      </c>
      <c r="C8515" t="s">
        <v>153</v>
      </c>
      <c r="E8515">
        <v>16</v>
      </c>
      <c r="F8515">
        <v>1610</v>
      </c>
      <c r="G8515" t="s">
        <v>500</v>
      </c>
      <c r="H8515" t="s">
        <v>499</v>
      </c>
      <c r="J8515">
        <v>1610</v>
      </c>
      <c r="K8515">
        <v>1610065</v>
      </c>
      <c r="L8515" t="s">
        <v>3605</v>
      </c>
      <c r="M8515" t="s">
        <v>19897</v>
      </c>
      <c r="O8515">
        <v>2</v>
      </c>
      <c r="P8515" t="s">
        <v>20440</v>
      </c>
      <c r="Q8515" t="s">
        <v>20439</v>
      </c>
    </row>
    <row r="8516" spans="1:17">
      <c r="A8516">
        <v>16</v>
      </c>
      <c r="B8516" t="s">
        <v>154</v>
      </c>
      <c r="C8516" t="s">
        <v>153</v>
      </c>
      <c r="E8516">
        <v>16</v>
      </c>
      <c r="F8516">
        <v>1610</v>
      </c>
      <c r="G8516" t="s">
        <v>500</v>
      </c>
      <c r="H8516" t="s">
        <v>499</v>
      </c>
      <c r="J8516">
        <v>1610</v>
      </c>
      <c r="K8516">
        <v>1610067</v>
      </c>
      <c r="L8516" t="s">
        <v>19899</v>
      </c>
      <c r="M8516" t="s">
        <v>19898</v>
      </c>
      <c r="O8516">
        <v>3</v>
      </c>
      <c r="P8516" t="s">
        <v>20442</v>
      </c>
      <c r="Q8516" t="s">
        <v>20441</v>
      </c>
    </row>
    <row r="8517" spans="1:17">
      <c r="A8517">
        <v>16</v>
      </c>
      <c r="B8517" t="s">
        <v>154</v>
      </c>
      <c r="C8517" t="s">
        <v>153</v>
      </c>
      <c r="E8517">
        <v>16</v>
      </c>
      <c r="F8517">
        <v>1610</v>
      </c>
      <c r="G8517" t="s">
        <v>500</v>
      </c>
      <c r="H8517" t="s">
        <v>499</v>
      </c>
      <c r="J8517">
        <v>1610</v>
      </c>
      <c r="K8517">
        <v>1610069</v>
      </c>
      <c r="L8517" t="s">
        <v>19901</v>
      </c>
      <c r="M8517" t="s">
        <v>19900</v>
      </c>
      <c r="O8517">
        <v>4</v>
      </c>
      <c r="P8517" t="s">
        <v>20444</v>
      </c>
      <c r="Q8517" t="s">
        <v>20443</v>
      </c>
    </row>
    <row r="8518" spans="1:17">
      <c r="A8518">
        <v>16</v>
      </c>
      <c r="B8518" t="s">
        <v>154</v>
      </c>
      <c r="C8518" t="s">
        <v>153</v>
      </c>
      <c r="E8518">
        <v>16</v>
      </c>
      <c r="F8518">
        <v>1610</v>
      </c>
      <c r="G8518" t="s">
        <v>500</v>
      </c>
      <c r="H8518" t="s">
        <v>499</v>
      </c>
      <c r="J8518">
        <v>1610</v>
      </c>
      <c r="K8518">
        <v>1610070</v>
      </c>
      <c r="L8518" t="s">
        <v>19903</v>
      </c>
      <c r="M8518" t="s">
        <v>19902</v>
      </c>
      <c r="O8518">
        <v>5</v>
      </c>
      <c r="P8518" t="s">
        <v>20446</v>
      </c>
      <c r="Q8518" t="s">
        <v>20445</v>
      </c>
    </row>
    <row r="8519" spans="1:17">
      <c r="A8519">
        <v>16</v>
      </c>
      <c r="B8519" t="s">
        <v>154</v>
      </c>
      <c r="C8519" t="s">
        <v>153</v>
      </c>
      <c r="E8519">
        <v>16</v>
      </c>
      <c r="F8519">
        <v>1610</v>
      </c>
      <c r="G8519" t="s">
        <v>500</v>
      </c>
      <c r="H8519" t="s">
        <v>499</v>
      </c>
      <c r="J8519">
        <v>1610</v>
      </c>
      <c r="K8519">
        <v>1610071</v>
      </c>
      <c r="L8519" t="s">
        <v>19905</v>
      </c>
      <c r="M8519" t="s">
        <v>19904</v>
      </c>
      <c r="O8519">
        <v>6</v>
      </c>
      <c r="P8519" t="s">
        <v>20448</v>
      </c>
      <c r="Q8519" t="s">
        <v>20447</v>
      </c>
    </row>
    <row r="8520" spans="1:17">
      <c r="A8520">
        <v>16</v>
      </c>
      <c r="B8520" t="s">
        <v>154</v>
      </c>
      <c r="C8520" t="s">
        <v>153</v>
      </c>
      <c r="E8520">
        <v>16</v>
      </c>
      <c r="F8520">
        <v>1610</v>
      </c>
      <c r="G8520" t="s">
        <v>500</v>
      </c>
      <c r="H8520" t="s">
        <v>499</v>
      </c>
      <c r="J8520">
        <v>1610</v>
      </c>
      <c r="K8520">
        <v>1610072</v>
      </c>
      <c r="L8520" t="s">
        <v>19907</v>
      </c>
      <c r="M8520" t="s">
        <v>19906</v>
      </c>
      <c r="O8520">
        <v>7</v>
      </c>
      <c r="P8520" t="s">
        <v>20450</v>
      </c>
      <c r="Q8520" t="s">
        <v>20449</v>
      </c>
    </row>
    <row r="8521" spans="1:17">
      <c r="A8521">
        <v>16</v>
      </c>
      <c r="B8521" t="s">
        <v>154</v>
      </c>
      <c r="C8521" t="s">
        <v>153</v>
      </c>
      <c r="E8521">
        <v>16</v>
      </c>
      <c r="F8521">
        <v>1610</v>
      </c>
      <c r="G8521" t="s">
        <v>500</v>
      </c>
      <c r="H8521" t="s">
        <v>499</v>
      </c>
      <c r="J8521">
        <v>1610</v>
      </c>
      <c r="K8521">
        <v>1610073</v>
      </c>
      <c r="L8521" t="s">
        <v>19909</v>
      </c>
      <c r="M8521" t="s">
        <v>19908</v>
      </c>
      <c r="O8521">
        <v>8</v>
      </c>
      <c r="P8521" t="s">
        <v>20452</v>
      </c>
      <c r="Q8521" t="s">
        <v>20451</v>
      </c>
    </row>
    <row r="8522" spans="1:17">
      <c r="A8522">
        <v>16</v>
      </c>
      <c r="B8522" t="s">
        <v>154</v>
      </c>
      <c r="C8522" t="s">
        <v>153</v>
      </c>
      <c r="E8522">
        <v>16</v>
      </c>
      <c r="F8522">
        <v>1610</v>
      </c>
      <c r="G8522" t="s">
        <v>500</v>
      </c>
      <c r="H8522" t="s">
        <v>499</v>
      </c>
      <c r="J8522">
        <v>1610</v>
      </c>
      <c r="K8522">
        <v>1610076</v>
      </c>
      <c r="L8522" t="s">
        <v>19911</v>
      </c>
      <c r="M8522" t="s">
        <v>19910</v>
      </c>
      <c r="O8522">
        <v>9</v>
      </c>
      <c r="P8522" t="s">
        <v>20454</v>
      </c>
      <c r="Q8522" t="s">
        <v>20453</v>
      </c>
    </row>
    <row r="8523" spans="1:17">
      <c r="A8523">
        <v>16</v>
      </c>
      <c r="B8523" t="s">
        <v>154</v>
      </c>
      <c r="C8523" t="s">
        <v>153</v>
      </c>
      <c r="E8523">
        <v>16</v>
      </c>
      <c r="F8523">
        <v>1610</v>
      </c>
      <c r="G8523" t="s">
        <v>500</v>
      </c>
      <c r="H8523" t="s">
        <v>499</v>
      </c>
      <c r="J8523">
        <v>1610</v>
      </c>
      <c r="K8523">
        <v>1610077</v>
      </c>
      <c r="L8523" t="s">
        <v>19913</v>
      </c>
      <c r="M8523" t="s">
        <v>19912</v>
      </c>
      <c r="O8523">
        <v>10</v>
      </c>
      <c r="P8523" t="s">
        <v>20456</v>
      </c>
      <c r="Q8523" t="s">
        <v>20455</v>
      </c>
    </row>
    <row r="8524" spans="1:17">
      <c r="A8524">
        <v>16</v>
      </c>
      <c r="B8524" t="s">
        <v>154</v>
      </c>
      <c r="C8524" t="s">
        <v>153</v>
      </c>
      <c r="E8524">
        <v>16</v>
      </c>
      <c r="F8524">
        <v>1610</v>
      </c>
      <c r="G8524" t="s">
        <v>500</v>
      </c>
      <c r="H8524" t="s">
        <v>499</v>
      </c>
      <c r="J8524">
        <v>1610</v>
      </c>
      <c r="K8524">
        <v>1610078</v>
      </c>
      <c r="L8524" t="s">
        <v>19915</v>
      </c>
      <c r="M8524" t="s">
        <v>19914</v>
      </c>
      <c r="O8524">
        <v>11</v>
      </c>
      <c r="P8524" t="s">
        <v>20458</v>
      </c>
      <c r="Q8524" t="s">
        <v>20457</v>
      </c>
    </row>
    <row r="8525" spans="1:17">
      <c r="A8525">
        <v>16</v>
      </c>
      <c r="B8525" t="s">
        <v>154</v>
      </c>
      <c r="C8525" t="s">
        <v>153</v>
      </c>
      <c r="E8525">
        <v>16</v>
      </c>
      <c r="F8525">
        <v>1610</v>
      </c>
      <c r="G8525" t="s">
        <v>500</v>
      </c>
      <c r="H8525" t="s">
        <v>499</v>
      </c>
      <c r="J8525">
        <v>1610</v>
      </c>
      <c r="K8525">
        <v>1610079</v>
      </c>
      <c r="L8525" t="s">
        <v>19917</v>
      </c>
      <c r="M8525" t="s">
        <v>19916</v>
      </c>
      <c r="O8525">
        <v>12</v>
      </c>
      <c r="P8525" t="s">
        <v>20460</v>
      </c>
      <c r="Q8525" t="s">
        <v>20459</v>
      </c>
    </row>
    <row r="8526" spans="1:17">
      <c r="A8526">
        <v>16</v>
      </c>
      <c r="B8526" t="s">
        <v>154</v>
      </c>
      <c r="C8526" t="s">
        <v>153</v>
      </c>
      <c r="E8526">
        <v>16</v>
      </c>
      <c r="F8526">
        <v>1610</v>
      </c>
      <c r="G8526" t="s">
        <v>500</v>
      </c>
      <c r="H8526" t="s">
        <v>499</v>
      </c>
      <c r="J8526">
        <v>1610</v>
      </c>
      <c r="K8526">
        <v>1610080</v>
      </c>
      <c r="L8526" t="s">
        <v>15214</v>
      </c>
      <c r="M8526" t="s">
        <v>19918</v>
      </c>
      <c r="O8526">
        <v>13</v>
      </c>
      <c r="P8526" t="s">
        <v>20462</v>
      </c>
      <c r="Q8526" t="s">
        <v>20461</v>
      </c>
    </row>
    <row r="8527" spans="1:17">
      <c r="A8527">
        <v>16</v>
      </c>
      <c r="B8527" t="s">
        <v>154</v>
      </c>
      <c r="C8527" t="s">
        <v>153</v>
      </c>
      <c r="E8527">
        <v>16</v>
      </c>
      <c r="F8527">
        <v>1610</v>
      </c>
      <c r="G8527" t="s">
        <v>500</v>
      </c>
      <c r="H8527" t="s">
        <v>499</v>
      </c>
      <c r="J8527">
        <v>1610</v>
      </c>
      <c r="K8527">
        <v>1610082</v>
      </c>
      <c r="L8527" t="s">
        <v>19920</v>
      </c>
      <c r="M8527" t="s">
        <v>19919</v>
      </c>
      <c r="O8527">
        <v>14</v>
      </c>
      <c r="P8527" t="s">
        <v>20464</v>
      </c>
      <c r="Q8527" t="s">
        <v>20463</v>
      </c>
    </row>
    <row r="8528" spans="1:17">
      <c r="A8528">
        <v>16</v>
      </c>
      <c r="B8528" t="s">
        <v>154</v>
      </c>
      <c r="C8528" t="s">
        <v>153</v>
      </c>
      <c r="E8528">
        <v>16</v>
      </c>
      <c r="F8528">
        <v>1610</v>
      </c>
      <c r="G8528" t="s">
        <v>500</v>
      </c>
      <c r="H8528" t="s">
        <v>499</v>
      </c>
      <c r="J8528">
        <v>1610</v>
      </c>
      <c r="K8528">
        <v>1610084</v>
      </c>
      <c r="L8528" t="s">
        <v>19922</v>
      </c>
      <c r="M8528" t="s">
        <v>19921</v>
      </c>
      <c r="O8528">
        <v>15</v>
      </c>
      <c r="P8528" t="s">
        <v>20466</v>
      </c>
      <c r="Q8528" t="s">
        <v>20465</v>
      </c>
    </row>
    <row r="8529" spans="1:17">
      <c r="A8529">
        <v>16</v>
      </c>
      <c r="B8529" t="s">
        <v>154</v>
      </c>
      <c r="C8529" t="s">
        <v>153</v>
      </c>
      <c r="E8529">
        <v>16</v>
      </c>
      <c r="F8529">
        <v>1610</v>
      </c>
      <c r="G8529" t="s">
        <v>500</v>
      </c>
      <c r="H8529" t="s">
        <v>499</v>
      </c>
      <c r="J8529">
        <v>1610</v>
      </c>
      <c r="K8529">
        <v>1610085</v>
      </c>
      <c r="L8529" t="s">
        <v>19924</v>
      </c>
      <c r="M8529" t="s">
        <v>19923</v>
      </c>
      <c r="O8529">
        <v>16</v>
      </c>
      <c r="P8529" t="s">
        <v>20468</v>
      </c>
      <c r="Q8529" t="s">
        <v>20467</v>
      </c>
    </row>
    <row r="8530" spans="1:17">
      <c r="A8530">
        <v>16</v>
      </c>
      <c r="B8530" t="s">
        <v>154</v>
      </c>
      <c r="C8530" t="s">
        <v>153</v>
      </c>
      <c r="E8530">
        <v>16</v>
      </c>
      <c r="F8530">
        <v>1610</v>
      </c>
      <c r="G8530" t="s">
        <v>500</v>
      </c>
      <c r="H8530" t="s">
        <v>499</v>
      </c>
      <c r="J8530">
        <v>1610</v>
      </c>
      <c r="K8530">
        <v>1610086</v>
      </c>
      <c r="L8530" t="s">
        <v>19926</v>
      </c>
      <c r="M8530" t="s">
        <v>19925</v>
      </c>
      <c r="O8530">
        <v>17</v>
      </c>
      <c r="P8530" t="s">
        <v>20470</v>
      </c>
      <c r="Q8530" t="s">
        <v>20469</v>
      </c>
    </row>
    <row r="8531" spans="1:17">
      <c r="A8531">
        <v>16</v>
      </c>
      <c r="B8531" t="s">
        <v>154</v>
      </c>
      <c r="C8531" t="s">
        <v>153</v>
      </c>
      <c r="E8531">
        <v>16</v>
      </c>
      <c r="F8531">
        <v>1610</v>
      </c>
      <c r="G8531" t="s">
        <v>500</v>
      </c>
      <c r="H8531" t="s">
        <v>499</v>
      </c>
      <c r="J8531">
        <v>1610</v>
      </c>
      <c r="K8531">
        <v>1610088</v>
      </c>
      <c r="L8531" t="s">
        <v>18964</v>
      </c>
      <c r="M8531" t="s">
        <v>19927</v>
      </c>
      <c r="O8531">
        <v>18</v>
      </c>
      <c r="P8531" t="s">
        <v>20472</v>
      </c>
      <c r="Q8531" t="s">
        <v>20471</v>
      </c>
    </row>
    <row r="8532" spans="1:17">
      <c r="A8532">
        <v>16</v>
      </c>
      <c r="B8532" t="s">
        <v>154</v>
      </c>
      <c r="C8532" t="s">
        <v>153</v>
      </c>
      <c r="E8532">
        <v>16</v>
      </c>
      <c r="F8532">
        <v>1610</v>
      </c>
      <c r="G8532" t="s">
        <v>500</v>
      </c>
      <c r="H8532" t="s">
        <v>499</v>
      </c>
      <c r="J8532">
        <v>1610</v>
      </c>
      <c r="K8532">
        <v>1610089</v>
      </c>
      <c r="L8532" t="s">
        <v>19929</v>
      </c>
      <c r="M8532" t="s">
        <v>19928</v>
      </c>
      <c r="O8532">
        <v>19</v>
      </c>
      <c r="P8532" t="s">
        <v>20474</v>
      </c>
      <c r="Q8532" t="s">
        <v>20473</v>
      </c>
    </row>
    <row r="8533" spans="1:17">
      <c r="A8533">
        <v>16</v>
      </c>
      <c r="B8533" t="s">
        <v>154</v>
      </c>
      <c r="C8533" t="s">
        <v>153</v>
      </c>
      <c r="E8533">
        <v>16</v>
      </c>
      <c r="F8533">
        <v>1610</v>
      </c>
      <c r="G8533" t="s">
        <v>500</v>
      </c>
      <c r="H8533" t="s">
        <v>499</v>
      </c>
      <c r="J8533">
        <v>1610</v>
      </c>
      <c r="K8533">
        <v>1610090</v>
      </c>
      <c r="L8533" t="s">
        <v>19931</v>
      </c>
      <c r="M8533" t="s">
        <v>19930</v>
      </c>
      <c r="O8533">
        <v>20</v>
      </c>
      <c r="P8533" t="s">
        <v>20476</v>
      </c>
      <c r="Q8533" t="s">
        <v>20475</v>
      </c>
    </row>
    <row r="8534" spans="1:17">
      <c r="A8534">
        <v>16</v>
      </c>
      <c r="B8534" t="s">
        <v>154</v>
      </c>
      <c r="C8534" t="s">
        <v>153</v>
      </c>
      <c r="E8534">
        <v>16</v>
      </c>
      <c r="F8534">
        <v>1610</v>
      </c>
      <c r="G8534" t="s">
        <v>500</v>
      </c>
      <c r="H8534" t="s">
        <v>499</v>
      </c>
      <c r="J8534">
        <v>1610</v>
      </c>
      <c r="K8534">
        <v>1610091</v>
      </c>
      <c r="L8534" t="s">
        <v>19933</v>
      </c>
      <c r="M8534" t="s">
        <v>19932</v>
      </c>
      <c r="O8534">
        <v>21</v>
      </c>
      <c r="P8534" t="s">
        <v>20478</v>
      </c>
      <c r="Q8534" t="s">
        <v>20477</v>
      </c>
    </row>
    <row r="8535" spans="1:17">
      <c r="A8535">
        <v>16</v>
      </c>
      <c r="B8535" t="s">
        <v>154</v>
      </c>
      <c r="C8535" t="s">
        <v>153</v>
      </c>
      <c r="E8535">
        <v>16</v>
      </c>
      <c r="F8535">
        <v>1610</v>
      </c>
      <c r="G8535" t="s">
        <v>500</v>
      </c>
      <c r="H8535" t="s">
        <v>499</v>
      </c>
      <c r="J8535">
        <v>1610</v>
      </c>
      <c r="K8535">
        <v>1610092</v>
      </c>
      <c r="L8535" t="s">
        <v>19935</v>
      </c>
      <c r="M8535" t="s">
        <v>19934</v>
      </c>
      <c r="O8535">
        <v>22</v>
      </c>
      <c r="P8535" t="s">
        <v>20479</v>
      </c>
      <c r="Q8535" t="s">
        <v>52</v>
      </c>
    </row>
    <row r="8536" spans="1:17">
      <c r="A8536">
        <v>16</v>
      </c>
      <c r="B8536" t="s">
        <v>154</v>
      </c>
      <c r="C8536" t="s">
        <v>153</v>
      </c>
      <c r="E8536">
        <v>16</v>
      </c>
      <c r="F8536">
        <v>1610</v>
      </c>
      <c r="G8536" t="s">
        <v>500</v>
      </c>
      <c r="H8536" t="s">
        <v>499</v>
      </c>
      <c r="J8536">
        <v>1610</v>
      </c>
      <c r="K8536">
        <v>1610093</v>
      </c>
      <c r="L8536" t="s">
        <v>19937</v>
      </c>
      <c r="M8536" t="s">
        <v>19936</v>
      </c>
      <c r="O8536">
        <v>23</v>
      </c>
      <c r="P8536" t="s">
        <v>20481</v>
      </c>
      <c r="Q8536" t="s">
        <v>20480</v>
      </c>
    </row>
    <row r="8537" spans="1:17">
      <c r="A8537">
        <v>16</v>
      </c>
      <c r="B8537" t="s">
        <v>154</v>
      </c>
      <c r="C8537" t="s">
        <v>153</v>
      </c>
      <c r="E8537">
        <v>16</v>
      </c>
      <c r="F8537">
        <v>1610</v>
      </c>
      <c r="G8537" t="s">
        <v>500</v>
      </c>
      <c r="H8537" t="s">
        <v>499</v>
      </c>
      <c r="J8537">
        <v>1610</v>
      </c>
      <c r="K8537">
        <v>1610094</v>
      </c>
      <c r="L8537" t="s">
        <v>9613</v>
      </c>
      <c r="M8537" t="s">
        <v>19938</v>
      </c>
      <c r="O8537">
        <v>24</v>
      </c>
      <c r="P8537" t="s">
        <v>20483</v>
      </c>
      <c r="Q8537" t="s">
        <v>20482</v>
      </c>
    </row>
    <row r="8538" spans="1:17">
      <c r="A8538">
        <v>16</v>
      </c>
      <c r="B8538" t="s">
        <v>154</v>
      </c>
      <c r="C8538" t="s">
        <v>153</v>
      </c>
      <c r="E8538">
        <v>16</v>
      </c>
      <c r="F8538">
        <v>1610</v>
      </c>
      <c r="G8538" t="s">
        <v>500</v>
      </c>
      <c r="H8538" t="s">
        <v>499</v>
      </c>
      <c r="J8538">
        <v>1610</v>
      </c>
      <c r="K8538">
        <v>1610096</v>
      </c>
      <c r="L8538" t="s">
        <v>19940</v>
      </c>
      <c r="M8538" t="s">
        <v>19939</v>
      </c>
      <c r="O8538">
        <v>25</v>
      </c>
      <c r="P8538" t="s">
        <v>20485</v>
      </c>
      <c r="Q8538" t="s">
        <v>20484</v>
      </c>
    </row>
    <row r="8539" spans="1:17">
      <c r="A8539">
        <v>16</v>
      </c>
      <c r="B8539" t="s">
        <v>154</v>
      </c>
      <c r="C8539" t="s">
        <v>153</v>
      </c>
      <c r="E8539">
        <v>16</v>
      </c>
      <c r="F8539">
        <v>1610</v>
      </c>
      <c r="G8539" t="s">
        <v>500</v>
      </c>
      <c r="H8539" t="s">
        <v>499</v>
      </c>
      <c r="J8539">
        <v>1610</v>
      </c>
      <c r="K8539">
        <v>1610097</v>
      </c>
      <c r="L8539" t="s">
        <v>19942</v>
      </c>
      <c r="M8539" t="s">
        <v>19941</v>
      </c>
      <c r="O8539">
        <v>27</v>
      </c>
      <c r="P8539" t="s">
        <v>20487</v>
      </c>
      <c r="Q8539" t="s">
        <v>20486</v>
      </c>
    </row>
    <row r="8540" spans="1:17">
      <c r="A8540">
        <v>16</v>
      </c>
      <c r="B8540" t="s">
        <v>154</v>
      </c>
      <c r="C8540" t="s">
        <v>153</v>
      </c>
      <c r="E8540">
        <v>16</v>
      </c>
      <c r="F8540">
        <v>1610</v>
      </c>
      <c r="G8540" t="s">
        <v>500</v>
      </c>
      <c r="H8540" t="s">
        <v>499</v>
      </c>
      <c r="J8540">
        <v>1610</v>
      </c>
      <c r="K8540">
        <v>1610098</v>
      </c>
      <c r="L8540" t="s">
        <v>19944</v>
      </c>
      <c r="M8540" t="s">
        <v>19943</v>
      </c>
      <c r="O8540">
        <v>29</v>
      </c>
      <c r="P8540" t="s">
        <v>20489</v>
      </c>
      <c r="Q8540" t="s">
        <v>20488</v>
      </c>
    </row>
    <row r="8541" spans="1:17">
      <c r="A8541">
        <v>16</v>
      </c>
      <c r="B8541" t="s">
        <v>154</v>
      </c>
      <c r="C8541" t="s">
        <v>153</v>
      </c>
      <c r="E8541">
        <v>16</v>
      </c>
      <c r="F8541">
        <v>1610</v>
      </c>
      <c r="G8541" t="s">
        <v>500</v>
      </c>
      <c r="H8541" t="s">
        <v>499</v>
      </c>
      <c r="J8541">
        <v>1610</v>
      </c>
      <c r="K8541">
        <v>1610099</v>
      </c>
      <c r="L8541" t="s">
        <v>19946</v>
      </c>
      <c r="M8541" t="s">
        <v>19945</v>
      </c>
      <c r="O8541">
        <v>30</v>
      </c>
      <c r="P8541" t="s">
        <v>20491</v>
      </c>
      <c r="Q8541" t="s">
        <v>20490</v>
      </c>
    </row>
    <row r="8542" spans="1:17">
      <c r="A8542">
        <v>16</v>
      </c>
      <c r="B8542" t="s">
        <v>154</v>
      </c>
      <c r="C8542" t="s">
        <v>153</v>
      </c>
      <c r="E8542">
        <v>16</v>
      </c>
      <c r="F8542">
        <v>1610</v>
      </c>
      <c r="G8542" t="s">
        <v>500</v>
      </c>
      <c r="H8542" t="s">
        <v>499</v>
      </c>
      <c r="J8542">
        <v>1610</v>
      </c>
      <c r="K8542">
        <v>1610100</v>
      </c>
      <c r="L8542" t="s">
        <v>19948</v>
      </c>
      <c r="M8542" t="s">
        <v>19947</v>
      </c>
      <c r="O8542">
        <v>1</v>
      </c>
      <c r="P8542" t="s">
        <v>20438</v>
      </c>
      <c r="Q8542" t="s">
        <v>20437</v>
      </c>
    </row>
    <row r="8543" spans="1:17">
      <c r="A8543">
        <v>16</v>
      </c>
      <c r="B8543" t="s">
        <v>154</v>
      </c>
      <c r="C8543" t="s">
        <v>153</v>
      </c>
      <c r="E8543">
        <v>16</v>
      </c>
      <c r="F8543">
        <v>1610</v>
      </c>
      <c r="G8543" t="s">
        <v>500</v>
      </c>
      <c r="H8543" t="s">
        <v>499</v>
      </c>
      <c r="J8543">
        <v>1610</v>
      </c>
      <c r="K8543">
        <v>1610101</v>
      </c>
      <c r="L8543" t="s">
        <v>15731</v>
      </c>
      <c r="M8543" t="s">
        <v>19949</v>
      </c>
      <c r="O8543">
        <v>2</v>
      </c>
      <c r="P8543" t="s">
        <v>20440</v>
      </c>
      <c r="Q8543" t="s">
        <v>20439</v>
      </c>
    </row>
    <row r="8544" spans="1:17">
      <c r="A8544">
        <v>16</v>
      </c>
      <c r="B8544" t="s">
        <v>154</v>
      </c>
      <c r="C8544" t="s">
        <v>153</v>
      </c>
      <c r="E8544">
        <v>16</v>
      </c>
      <c r="F8544">
        <v>1610</v>
      </c>
      <c r="G8544" t="s">
        <v>500</v>
      </c>
      <c r="H8544" t="s">
        <v>499</v>
      </c>
      <c r="J8544">
        <v>1610</v>
      </c>
      <c r="K8544">
        <v>1610102</v>
      </c>
      <c r="L8544" t="s">
        <v>19951</v>
      </c>
      <c r="M8544" t="s">
        <v>19950</v>
      </c>
      <c r="O8544">
        <v>3</v>
      </c>
      <c r="P8544" t="s">
        <v>20442</v>
      </c>
      <c r="Q8544" t="s">
        <v>20441</v>
      </c>
    </row>
    <row r="8545" spans="1:17">
      <c r="A8545">
        <v>16</v>
      </c>
      <c r="B8545" t="s">
        <v>154</v>
      </c>
      <c r="C8545" t="s">
        <v>153</v>
      </c>
      <c r="E8545">
        <v>16</v>
      </c>
      <c r="F8545">
        <v>1610</v>
      </c>
      <c r="G8545" t="s">
        <v>500</v>
      </c>
      <c r="H8545" t="s">
        <v>499</v>
      </c>
      <c r="J8545">
        <v>1610</v>
      </c>
      <c r="K8545">
        <v>1610103</v>
      </c>
      <c r="L8545" t="s">
        <v>19953</v>
      </c>
      <c r="M8545" t="s">
        <v>19952</v>
      </c>
      <c r="O8545">
        <v>4</v>
      </c>
      <c r="P8545" t="s">
        <v>20444</v>
      </c>
      <c r="Q8545" t="s">
        <v>20443</v>
      </c>
    </row>
    <row r="8546" spans="1:17">
      <c r="A8546">
        <v>16</v>
      </c>
      <c r="B8546" t="s">
        <v>154</v>
      </c>
      <c r="C8546" t="s">
        <v>153</v>
      </c>
      <c r="E8546">
        <v>16</v>
      </c>
      <c r="F8546">
        <v>1610</v>
      </c>
      <c r="G8546" t="s">
        <v>500</v>
      </c>
      <c r="H8546" t="s">
        <v>499</v>
      </c>
      <c r="J8546">
        <v>1610</v>
      </c>
      <c r="K8546">
        <v>1610105</v>
      </c>
      <c r="L8546" t="s">
        <v>3029</v>
      </c>
      <c r="M8546" t="s">
        <v>19954</v>
      </c>
      <c r="O8546">
        <v>5</v>
      </c>
      <c r="P8546" t="s">
        <v>20446</v>
      </c>
      <c r="Q8546" t="s">
        <v>20445</v>
      </c>
    </row>
    <row r="8547" spans="1:17">
      <c r="A8547">
        <v>16</v>
      </c>
      <c r="B8547" t="s">
        <v>154</v>
      </c>
      <c r="C8547" t="s">
        <v>153</v>
      </c>
      <c r="E8547">
        <v>16</v>
      </c>
      <c r="F8547">
        <v>1610</v>
      </c>
      <c r="G8547" t="s">
        <v>500</v>
      </c>
      <c r="H8547" t="s">
        <v>499</v>
      </c>
      <c r="J8547">
        <v>1610</v>
      </c>
      <c r="K8547">
        <v>1610106</v>
      </c>
      <c r="L8547" t="s">
        <v>9286</v>
      </c>
      <c r="M8547" t="s">
        <v>19955</v>
      </c>
      <c r="O8547">
        <v>6</v>
      </c>
      <c r="P8547" t="s">
        <v>20448</v>
      </c>
      <c r="Q8547" t="s">
        <v>20447</v>
      </c>
    </row>
    <row r="8548" spans="1:17">
      <c r="A8548">
        <v>16</v>
      </c>
      <c r="B8548" t="s">
        <v>154</v>
      </c>
      <c r="C8548" t="s">
        <v>153</v>
      </c>
      <c r="E8548">
        <v>16</v>
      </c>
      <c r="F8548">
        <v>1610</v>
      </c>
      <c r="G8548" t="s">
        <v>500</v>
      </c>
      <c r="H8548" t="s">
        <v>499</v>
      </c>
      <c r="J8548">
        <v>1610</v>
      </c>
      <c r="K8548">
        <v>1610107</v>
      </c>
      <c r="L8548" t="s">
        <v>11971</v>
      </c>
      <c r="M8548" t="s">
        <v>19956</v>
      </c>
      <c r="O8548">
        <v>7</v>
      </c>
      <c r="P8548" t="s">
        <v>20450</v>
      </c>
      <c r="Q8548" t="s">
        <v>20449</v>
      </c>
    </row>
    <row r="8549" spans="1:17">
      <c r="A8549">
        <v>16</v>
      </c>
      <c r="B8549" t="s">
        <v>154</v>
      </c>
      <c r="C8549" t="s">
        <v>153</v>
      </c>
      <c r="E8549">
        <v>16</v>
      </c>
      <c r="F8549">
        <v>1610</v>
      </c>
      <c r="G8549" t="s">
        <v>500</v>
      </c>
      <c r="H8549" t="s">
        <v>499</v>
      </c>
      <c r="J8549">
        <v>1610</v>
      </c>
      <c r="K8549">
        <v>1610108</v>
      </c>
      <c r="L8549" t="s">
        <v>19958</v>
      </c>
      <c r="M8549" t="s">
        <v>19957</v>
      </c>
      <c r="O8549">
        <v>8</v>
      </c>
      <c r="P8549" t="s">
        <v>20452</v>
      </c>
      <c r="Q8549" t="s">
        <v>20451</v>
      </c>
    </row>
    <row r="8550" spans="1:17">
      <c r="A8550">
        <v>16</v>
      </c>
      <c r="B8550" t="s">
        <v>154</v>
      </c>
      <c r="C8550" t="s">
        <v>153</v>
      </c>
      <c r="E8550">
        <v>16</v>
      </c>
      <c r="F8550">
        <v>1610</v>
      </c>
      <c r="G8550" t="s">
        <v>500</v>
      </c>
      <c r="H8550" t="s">
        <v>499</v>
      </c>
      <c r="J8550">
        <v>1610</v>
      </c>
      <c r="K8550">
        <v>1610109</v>
      </c>
      <c r="L8550" t="s">
        <v>1753</v>
      </c>
      <c r="M8550" t="s">
        <v>19959</v>
      </c>
      <c r="O8550">
        <v>9</v>
      </c>
      <c r="P8550" t="s">
        <v>20454</v>
      </c>
      <c r="Q8550" t="s">
        <v>20453</v>
      </c>
    </row>
    <row r="8551" spans="1:17">
      <c r="A8551">
        <v>16</v>
      </c>
      <c r="B8551" t="s">
        <v>154</v>
      </c>
      <c r="C8551" t="s">
        <v>153</v>
      </c>
      <c r="E8551">
        <v>16</v>
      </c>
      <c r="F8551">
        <v>1610</v>
      </c>
      <c r="G8551" t="s">
        <v>500</v>
      </c>
      <c r="H8551" t="s">
        <v>499</v>
      </c>
      <c r="J8551">
        <v>1610</v>
      </c>
      <c r="K8551">
        <v>1610110</v>
      </c>
      <c r="L8551" t="s">
        <v>19961</v>
      </c>
      <c r="M8551" t="s">
        <v>19960</v>
      </c>
      <c r="O8551">
        <v>10</v>
      </c>
      <c r="P8551" t="s">
        <v>20456</v>
      </c>
      <c r="Q8551" t="s">
        <v>20455</v>
      </c>
    </row>
    <row r="8552" spans="1:17">
      <c r="A8552">
        <v>16</v>
      </c>
      <c r="B8552" t="s">
        <v>154</v>
      </c>
      <c r="C8552" t="s">
        <v>153</v>
      </c>
      <c r="E8552">
        <v>16</v>
      </c>
      <c r="F8552">
        <v>1610</v>
      </c>
      <c r="G8552" t="s">
        <v>500</v>
      </c>
      <c r="H8552" t="s">
        <v>499</v>
      </c>
      <c r="J8552">
        <v>1610</v>
      </c>
      <c r="K8552">
        <v>1610113</v>
      </c>
      <c r="L8552" t="s">
        <v>19543</v>
      </c>
      <c r="M8552" t="s">
        <v>19962</v>
      </c>
      <c r="O8552">
        <v>11</v>
      </c>
      <c r="P8552" t="s">
        <v>20458</v>
      </c>
      <c r="Q8552" t="s">
        <v>20457</v>
      </c>
    </row>
    <row r="8553" spans="1:17">
      <c r="A8553">
        <v>16</v>
      </c>
      <c r="B8553" t="s">
        <v>154</v>
      </c>
      <c r="C8553" t="s">
        <v>153</v>
      </c>
      <c r="E8553">
        <v>16</v>
      </c>
      <c r="F8553">
        <v>1610</v>
      </c>
      <c r="G8553" t="s">
        <v>500</v>
      </c>
      <c r="H8553" t="s">
        <v>499</v>
      </c>
      <c r="J8553">
        <v>1610</v>
      </c>
      <c r="K8553">
        <v>1610114</v>
      </c>
      <c r="L8553" t="s">
        <v>19964</v>
      </c>
      <c r="M8553" t="s">
        <v>19963</v>
      </c>
      <c r="O8553">
        <v>12</v>
      </c>
      <c r="P8553" t="s">
        <v>20460</v>
      </c>
      <c r="Q8553" t="s">
        <v>20459</v>
      </c>
    </row>
    <row r="8554" spans="1:17">
      <c r="A8554">
        <v>16</v>
      </c>
      <c r="B8554" t="s">
        <v>154</v>
      </c>
      <c r="C8554" t="s">
        <v>153</v>
      </c>
      <c r="E8554">
        <v>16</v>
      </c>
      <c r="F8554">
        <v>1610</v>
      </c>
      <c r="G8554" t="s">
        <v>500</v>
      </c>
      <c r="H8554" t="s">
        <v>499</v>
      </c>
      <c r="J8554">
        <v>1610</v>
      </c>
      <c r="K8554">
        <v>1610115</v>
      </c>
      <c r="L8554" t="s">
        <v>19966</v>
      </c>
      <c r="M8554" t="s">
        <v>19965</v>
      </c>
      <c r="O8554">
        <v>13</v>
      </c>
      <c r="P8554" t="s">
        <v>20462</v>
      </c>
      <c r="Q8554" t="s">
        <v>20461</v>
      </c>
    </row>
    <row r="8555" spans="1:17">
      <c r="A8555">
        <v>16</v>
      </c>
      <c r="B8555" t="s">
        <v>154</v>
      </c>
      <c r="C8555" t="s">
        <v>153</v>
      </c>
      <c r="E8555">
        <v>16</v>
      </c>
      <c r="F8555">
        <v>1610</v>
      </c>
      <c r="G8555" t="s">
        <v>500</v>
      </c>
      <c r="H8555" t="s">
        <v>499</v>
      </c>
      <c r="J8555">
        <v>1610</v>
      </c>
      <c r="K8555">
        <v>1610116</v>
      </c>
      <c r="L8555" t="s">
        <v>19968</v>
      </c>
      <c r="M8555" t="s">
        <v>19967</v>
      </c>
      <c r="O8555">
        <v>14</v>
      </c>
      <c r="P8555" t="s">
        <v>20464</v>
      </c>
      <c r="Q8555" t="s">
        <v>20463</v>
      </c>
    </row>
    <row r="8556" spans="1:17">
      <c r="A8556">
        <v>16</v>
      </c>
      <c r="B8556" t="s">
        <v>154</v>
      </c>
      <c r="C8556" t="s">
        <v>153</v>
      </c>
      <c r="E8556">
        <v>16</v>
      </c>
      <c r="F8556">
        <v>1610</v>
      </c>
      <c r="G8556" t="s">
        <v>500</v>
      </c>
      <c r="H8556" t="s">
        <v>499</v>
      </c>
      <c r="J8556">
        <v>1610</v>
      </c>
      <c r="K8556">
        <v>1610117</v>
      </c>
      <c r="L8556" t="s">
        <v>19970</v>
      </c>
      <c r="M8556" t="s">
        <v>19969</v>
      </c>
      <c r="O8556">
        <v>15</v>
      </c>
      <c r="P8556" t="s">
        <v>20466</v>
      </c>
      <c r="Q8556" t="s">
        <v>20465</v>
      </c>
    </row>
    <row r="8557" spans="1:17">
      <c r="A8557">
        <v>16</v>
      </c>
      <c r="B8557" t="s">
        <v>154</v>
      </c>
      <c r="C8557" t="s">
        <v>153</v>
      </c>
      <c r="E8557">
        <v>16</v>
      </c>
      <c r="F8557">
        <v>1610</v>
      </c>
      <c r="G8557" t="s">
        <v>500</v>
      </c>
      <c r="H8557" t="s">
        <v>499</v>
      </c>
      <c r="J8557">
        <v>1610</v>
      </c>
      <c r="K8557">
        <v>1610118</v>
      </c>
      <c r="L8557" t="s">
        <v>19972</v>
      </c>
      <c r="M8557" t="s">
        <v>19971</v>
      </c>
      <c r="O8557">
        <v>16</v>
      </c>
      <c r="P8557" t="s">
        <v>20468</v>
      </c>
      <c r="Q8557" t="s">
        <v>20467</v>
      </c>
    </row>
    <row r="8558" spans="1:17">
      <c r="A8558">
        <v>16</v>
      </c>
      <c r="B8558" t="s">
        <v>154</v>
      </c>
      <c r="C8558" t="s">
        <v>153</v>
      </c>
      <c r="E8558">
        <v>16</v>
      </c>
      <c r="F8558">
        <v>1610</v>
      </c>
      <c r="G8558" t="s">
        <v>500</v>
      </c>
      <c r="H8558" t="s">
        <v>499</v>
      </c>
      <c r="J8558">
        <v>1610</v>
      </c>
      <c r="K8558">
        <v>1610119</v>
      </c>
      <c r="L8558" t="s">
        <v>19974</v>
      </c>
      <c r="M8558" t="s">
        <v>19973</v>
      </c>
      <c r="O8558">
        <v>17</v>
      </c>
      <c r="P8558" t="s">
        <v>20470</v>
      </c>
      <c r="Q8558" t="s">
        <v>20469</v>
      </c>
    </row>
    <row r="8559" spans="1:17">
      <c r="A8559">
        <v>16</v>
      </c>
      <c r="B8559" t="s">
        <v>154</v>
      </c>
      <c r="C8559" t="s">
        <v>153</v>
      </c>
      <c r="E8559">
        <v>16</v>
      </c>
      <c r="F8559">
        <v>1610</v>
      </c>
      <c r="G8559" t="s">
        <v>500</v>
      </c>
      <c r="H8559" t="s">
        <v>499</v>
      </c>
      <c r="J8559">
        <v>1610</v>
      </c>
      <c r="K8559">
        <v>1610121</v>
      </c>
      <c r="L8559" t="s">
        <v>19976</v>
      </c>
      <c r="M8559" t="s">
        <v>19975</v>
      </c>
      <c r="O8559">
        <v>18</v>
      </c>
      <c r="P8559" t="s">
        <v>20472</v>
      </c>
      <c r="Q8559" t="s">
        <v>20471</v>
      </c>
    </row>
    <row r="8560" spans="1:17">
      <c r="A8560">
        <v>16</v>
      </c>
      <c r="B8560" t="s">
        <v>154</v>
      </c>
      <c r="C8560" t="s">
        <v>153</v>
      </c>
      <c r="E8560">
        <v>16</v>
      </c>
      <c r="F8560">
        <v>1610</v>
      </c>
      <c r="G8560" t="s">
        <v>500</v>
      </c>
      <c r="H8560" t="s">
        <v>499</v>
      </c>
      <c r="J8560">
        <v>1610</v>
      </c>
      <c r="K8560">
        <v>1610123</v>
      </c>
      <c r="L8560" t="s">
        <v>19978</v>
      </c>
      <c r="M8560" t="s">
        <v>19977</v>
      </c>
      <c r="O8560">
        <v>19</v>
      </c>
      <c r="P8560" t="s">
        <v>20474</v>
      </c>
      <c r="Q8560" t="s">
        <v>20473</v>
      </c>
    </row>
    <row r="8561" spans="1:17">
      <c r="A8561">
        <v>16</v>
      </c>
      <c r="B8561" t="s">
        <v>154</v>
      </c>
      <c r="C8561" t="s">
        <v>153</v>
      </c>
      <c r="E8561">
        <v>16</v>
      </c>
      <c r="F8561">
        <v>1610</v>
      </c>
      <c r="G8561" t="s">
        <v>500</v>
      </c>
      <c r="H8561" t="s">
        <v>499</v>
      </c>
      <c r="J8561">
        <v>1610</v>
      </c>
      <c r="K8561">
        <v>1610124</v>
      </c>
      <c r="L8561" t="s">
        <v>19980</v>
      </c>
      <c r="M8561" t="s">
        <v>19979</v>
      </c>
      <c r="O8561">
        <v>20</v>
      </c>
      <c r="P8561" t="s">
        <v>20476</v>
      </c>
      <c r="Q8561" t="s">
        <v>20475</v>
      </c>
    </row>
    <row r="8562" spans="1:17">
      <c r="A8562">
        <v>16</v>
      </c>
      <c r="B8562" t="s">
        <v>154</v>
      </c>
      <c r="C8562" t="s">
        <v>153</v>
      </c>
      <c r="E8562">
        <v>16</v>
      </c>
      <c r="F8562">
        <v>1610</v>
      </c>
      <c r="G8562" t="s">
        <v>500</v>
      </c>
      <c r="H8562" t="s">
        <v>499</v>
      </c>
      <c r="J8562">
        <v>1610</v>
      </c>
      <c r="K8562">
        <v>1610126</v>
      </c>
      <c r="L8562" t="s">
        <v>1283</v>
      </c>
      <c r="M8562" t="s">
        <v>19981</v>
      </c>
      <c r="O8562">
        <v>21</v>
      </c>
      <c r="P8562" t="s">
        <v>20478</v>
      </c>
      <c r="Q8562" t="s">
        <v>20477</v>
      </c>
    </row>
    <row r="8563" spans="1:17">
      <c r="A8563">
        <v>16</v>
      </c>
      <c r="B8563" t="s">
        <v>154</v>
      </c>
      <c r="C8563" t="s">
        <v>153</v>
      </c>
      <c r="E8563">
        <v>16</v>
      </c>
      <c r="F8563">
        <v>1610</v>
      </c>
      <c r="G8563" t="s">
        <v>500</v>
      </c>
      <c r="H8563" t="s">
        <v>499</v>
      </c>
      <c r="J8563">
        <v>1610</v>
      </c>
      <c r="K8563">
        <v>1610129</v>
      </c>
      <c r="L8563" t="s">
        <v>19983</v>
      </c>
      <c r="M8563" t="s">
        <v>19982</v>
      </c>
      <c r="O8563">
        <v>22</v>
      </c>
      <c r="P8563" t="s">
        <v>20479</v>
      </c>
      <c r="Q8563" t="s">
        <v>52</v>
      </c>
    </row>
    <row r="8564" spans="1:17">
      <c r="A8564">
        <v>16</v>
      </c>
      <c r="B8564" t="s">
        <v>154</v>
      </c>
      <c r="C8564" t="s">
        <v>153</v>
      </c>
      <c r="E8564">
        <v>16</v>
      </c>
      <c r="F8564">
        <v>1610</v>
      </c>
      <c r="G8564" t="s">
        <v>500</v>
      </c>
      <c r="H8564" t="s">
        <v>499</v>
      </c>
      <c r="J8564">
        <v>1610</v>
      </c>
      <c r="K8564">
        <v>1610130</v>
      </c>
      <c r="L8564" t="s">
        <v>6634</v>
      </c>
      <c r="M8564" t="s">
        <v>19984</v>
      </c>
      <c r="O8564">
        <v>23</v>
      </c>
      <c r="P8564" t="s">
        <v>20481</v>
      </c>
      <c r="Q8564" t="s">
        <v>20480</v>
      </c>
    </row>
    <row r="8565" spans="1:17">
      <c r="A8565">
        <v>16</v>
      </c>
      <c r="B8565" t="s">
        <v>154</v>
      </c>
      <c r="C8565" t="s">
        <v>153</v>
      </c>
      <c r="E8565">
        <v>16</v>
      </c>
      <c r="F8565">
        <v>1610</v>
      </c>
      <c r="G8565" t="s">
        <v>500</v>
      </c>
      <c r="H8565" t="s">
        <v>499</v>
      </c>
      <c r="J8565">
        <v>1610</v>
      </c>
      <c r="K8565">
        <v>1610131</v>
      </c>
      <c r="L8565" t="s">
        <v>19986</v>
      </c>
      <c r="M8565" t="s">
        <v>19985</v>
      </c>
      <c r="O8565">
        <v>24</v>
      </c>
      <c r="P8565" t="s">
        <v>20483</v>
      </c>
      <c r="Q8565" t="s">
        <v>20482</v>
      </c>
    </row>
    <row r="8566" spans="1:17">
      <c r="A8566">
        <v>16</v>
      </c>
      <c r="B8566" t="s">
        <v>154</v>
      </c>
      <c r="C8566" t="s">
        <v>153</v>
      </c>
      <c r="E8566">
        <v>16</v>
      </c>
      <c r="F8566">
        <v>1610</v>
      </c>
      <c r="G8566" t="s">
        <v>500</v>
      </c>
      <c r="H8566" t="s">
        <v>499</v>
      </c>
      <c r="J8566">
        <v>1610</v>
      </c>
      <c r="K8566">
        <v>1610134</v>
      </c>
      <c r="L8566" t="s">
        <v>19988</v>
      </c>
      <c r="M8566" t="s">
        <v>19987</v>
      </c>
      <c r="O8566">
        <v>25</v>
      </c>
      <c r="P8566" t="s">
        <v>20485</v>
      </c>
      <c r="Q8566" t="s">
        <v>20484</v>
      </c>
    </row>
    <row r="8567" spans="1:17">
      <c r="A8567">
        <v>16</v>
      </c>
      <c r="B8567" t="s">
        <v>154</v>
      </c>
      <c r="C8567" t="s">
        <v>153</v>
      </c>
      <c r="E8567">
        <v>16</v>
      </c>
      <c r="F8567">
        <v>1610</v>
      </c>
      <c r="G8567" t="s">
        <v>500</v>
      </c>
      <c r="H8567" t="s">
        <v>499</v>
      </c>
      <c r="J8567">
        <v>1610</v>
      </c>
      <c r="K8567">
        <v>1610135</v>
      </c>
      <c r="L8567" t="s">
        <v>19990</v>
      </c>
      <c r="M8567" t="s">
        <v>19989</v>
      </c>
      <c r="O8567">
        <v>27</v>
      </c>
      <c r="P8567" t="s">
        <v>20487</v>
      </c>
      <c r="Q8567" t="s">
        <v>20486</v>
      </c>
    </row>
    <row r="8568" spans="1:17">
      <c r="A8568">
        <v>16</v>
      </c>
      <c r="B8568" t="s">
        <v>154</v>
      </c>
      <c r="C8568" t="s">
        <v>153</v>
      </c>
      <c r="E8568">
        <v>16</v>
      </c>
      <c r="F8568">
        <v>1610</v>
      </c>
      <c r="G8568" t="s">
        <v>500</v>
      </c>
      <c r="H8568" t="s">
        <v>499</v>
      </c>
      <c r="J8568">
        <v>1610</v>
      </c>
      <c r="K8568">
        <v>1610136</v>
      </c>
      <c r="L8568" t="s">
        <v>15128</v>
      </c>
      <c r="M8568" t="s">
        <v>19991</v>
      </c>
      <c r="O8568">
        <v>29</v>
      </c>
      <c r="P8568" t="s">
        <v>20489</v>
      </c>
      <c r="Q8568" t="s">
        <v>20488</v>
      </c>
    </row>
    <row r="8569" spans="1:17">
      <c r="A8569">
        <v>16</v>
      </c>
      <c r="B8569" t="s">
        <v>154</v>
      </c>
      <c r="C8569" t="s">
        <v>153</v>
      </c>
      <c r="E8569">
        <v>16</v>
      </c>
      <c r="F8569">
        <v>1610</v>
      </c>
      <c r="G8569" t="s">
        <v>500</v>
      </c>
      <c r="H8569" t="s">
        <v>499</v>
      </c>
      <c r="J8569">
        <v>1610</v>
      </c>
      <c r="K8569">
        <v>1610137</v>
      </c>
      <c r="L8569" t="s">
        <v>19993</v>
      </c>
      <c r="M8569" t="s">
        <v>19992</v>
      </c>
      <c r="O8569">
        <v>30</v>
      </c>
      <c r="P8569" t="s">
        <v>20491</v>
      </c>
      <c r="Q8569" t="s">
        <v>20490</v>
      </c>
    </row>
    <row r="8570" spans="1:17">
      <c r="A8570">
        <v>16</v>
      </c>
      <c r="B8570" t="s">
        <v>154</v>
      </c>
      <c r="C8570" t="s">
        <v>153</v>
      </c>
      <c r="E8570">
        <v>16</v>
      </c>
      <c r="F8570">
        <v>1610</v>
      </c>
      <c r="G8570" t="s">
        <v>500</v>
      </c>
      <c r="H8570" t="s">
        <v>499</v>
      </c>
      <c r="J8570">
        <v>1610</v>
      </c>
      <c r="K8570">
        <v>1610138</v>
      </c>
      <c r="L8570" t="s">
        <v>19995</v>
      </c>
      <c r="M8570" t="s">
        <v>19994</v>
      </c>
      <c r="O8570">
        <v>1</v>
      </c>
      <c r="P8570" t="s">
        <v>20438</v>
      </c>
      <c r="Q8570" t="s">
        <v>20437</v>
      </c>
    </row>
    <row r="8571" spans="1:17">
      <c r="A8571">
        <v>16</v>
      </c>
      <c r="B8571" t="s">
        <v>154</v>
      </c>
      <c r="C8571" t="s">
        <v>153</v>
      </c>
      <c r="E8571">
        <v>16</v>
      </c>
      <c r="F8571">
        <v>1610</v>
      </c>
      <c r="G8571" t="s">
        <v>500</v>
      </c>
      <c r="H8571" t="s">
        <v>499</v>
      </c>
      <c r="J8571">
        <v>1610</v>
      </c>
      <c r="K8571">
        <v>1610139</v>
      </c>
      <c r="L8571" t="s">
        <v>19997</v>
      </c>
      <c r="M8571" t="s">
        <v>19996</v>
      </c>
      <c r="O8571">
        <v>2</v>
      </c>
      <c r="P8571" t="s">
        <v>20440</v>
      </c>
      <c r="Q8571" t="s">
        <v>20439</v>
      </c>
    </row>
    <row r="8572" spans="1:17">
      <c r="A8572">
        <v>16</v>
      </c>
      <c r="B8572" t="s">
        <v>154</v>
      </c>
      <c r="C8572" t="s">
        <v>153</v>
      </c>
      <c r="E8572">
        <v>16</v>
      </c>
      <c r="F8572">
        <v>1610</v>
      </c>
      <c r="G8572" t="s">
        <v>500</v>
      </c>
      <c r="H8572" t="s">
        <v>499</v>
      </c>
      <c r="J8572">
        <v>1610</v>
      </c>
      <c r="K8572">
        <v>1610140</v>
      </c>
      <c r="L8572" t="s">
        <v>1019</v>
      </c>
      <c r="M8572" t="s">
        <v>19998</v>
      </c>
      <c r="O8572">
        <v>3</v>
      </c>
      <c r="P8572" t="s">
        <v>20442</v>
      </c>
      <c r="Q8572" t="s">
        <v>20441</v>
      </c>
    </row>
    <row r="8573" spans="1:17">
      <c r="A8573">
        <v>16</v>
      </c>
      <c r="B8573" t="s">
        <v>154</v>
      </c>
      <c r="C8573" t="s">
        <v>153</v>
      </c>
      <c r="E8573">
        <v>16</v>
      </c>
      <c r="F8573">
        <v>1610</v>
      </c>
      <c r="G8573" t="s">
        <v>500</v>
      </c>
      <c r="H8573" t="s">
        <v>499</v>
      </c>
      <c r="J8573">
        <v>1610</v>
      </c>
      <c r="K8573">
        <v>1610141</v>
      </c>
      <c r="L8573" t="s">
        <v>20000</v>
      </c>
      <c r="M8573" t="s">
        <v>19999</v>
      </c>
      <c r="O8573">
        <v>4</v>
      </c>
      <c r="P8573" t="s">
        <v>20444</v>
      </c>
      <c r="Q8573" t="s">
        <v>20443</v>
      </c>
    </row>
    <row r="8574" spans="1:17">
      <c r="A8574">
        <v>16</v>
      </c>
      <c r="B8574" t="s">
        <v>154</v>
      </c>
      <c r="C8574" t="s">
        <v>153</v>
      </c>
      <c r="E8574">
        <v>16</v>
      </c>
      <c r="F8574">
        <v>1610</v>
      </c>
      <c r="G8574" t="s">
        <v>500</v>
      </c>
      <c r="H8574" t="s">
        <v>499</v>
      </c>
      <c r="J8574">
        <v>1610</v>
      </c>
      <c r="K8574">
        <v>1610142</v>
      </c>
      <c r="L8574" t="s">
        <v>20002</v>
      </c>
      <c r="M8574" t="s">
        <v>20001</v>
      </c>
      <c r="O8574">
        <v>5</v>
      </c>
      <c r="P8574" t="s">
        <v>20446</v>
      </c>
      <c r="Q8574" t="s">
        <v>20445</v>
      </c>
    </row>
    <row r="8575" spans="1:17">
      <c r="A8575">
        <v>16</v>
      </c>
      <c r="B8575" t="s">
        <v>154</v>
      </c>
      <c r="C8575" t="s">
        <v>153</v>
      </c>
      <c r="E8575">
        <v>16</v>
      </c>
      <c r="F8575">
        <v>1610</v>
      </c>
      <c r="G8575" t="s">
        <v>500</v>
      </c>
      <c r="H8575" t="s">
        <v>499</v>
      </c>
      <c r="J8575">
        <v>1610</v>
      </c>
      <c r="K8575">
        <v>1610143</v>
      </c>
      <c r="L8575" t="s">
        <v>20004</v>
      </c>
      <c r="M8575" t="s">
        <v>20003</v>
      </c>
      <c r="O8575">
        <v>6</v>
      </c>
      <c r="P8575" t="s">
        <v>20448</v>
      </c>
      <c r="Q8575" t="s">
        <v>20447</v>
      </c>
    </row>
    <row r="8576" spans="1:17">
      <c r="A8576">
        <v>16</v>
      </c>
      <c r="B8576" t="s">
        <v>154</v>
      </c>
      <c r="C8576" t="s">
        <v>153</v>
      </c>
      <c r="E8576">
        <v>16</v>
      </c>
      <c r="F8576">
        <v>1610</v>
      </c>
      <c r="G8576" t="s">
        <v>500</v>
      </c>
      <c r="H8576" t="s">
        <v>499</v>
      </c>
      <c r="J8576">
        <v>1610</v>
      </c>
      <c r="K8576">
        <v>1610144</v>
      </c>
      <c r="L8576" t="s">
        <v>16472</v>
      </c>
      <c r="M8576" t="s">
        <v>20005</v>
      </c>
      <c r="O8576">
        <v>7</v>
      </c>
      <c r="P8576" t="s">
        <v>20450</v>
      </c>
      <c r="Q8576" t="s">
        <v>20449</v>
      </c>
    </row>
    <row r="8577" spans="1:17">
      <c r="A8577">
        <v>16</v>
      </c>
      <c r="B8577" t="s">
        <v>154</v>
      </c>
      <c r="C8577" t="s">
        <v>153</v>
      </c>
      <c r="E8577">
        <v>16</v>
      </c>
      <c r="F8577">
        <v>1610</v>
      </c>
      <c r="G8577" t="s">
        <v>500</v>
      </c>
      <c r="H8577" t="s">
        <v>499</v>
      </c>
      <c r="J8577">
        <v>1610</v>
      </c>
      <c r="K8577">
        <v>1610145</v>
      </c>
      <c r="L8577" t="s">
        <v>20007</v>
      </c>
      <c r="M8577" t="s">
        <v>20006</v>
      </c>
      <c r="O8577">
        <v>8</v>
      </c>
      <c r="P8577" t="s">
        <v>20452</v>
      </c>
      <c r="Q8577" t="s">
        <v>20451</v>
      </c>
    </row>
    <row r="8578" spans="1:17">
      <c r="A8578">
        <v>16</v>
      </c>
      <c r="B8578" t="s">
        <v>154</v>
      </c>
      <c r="C8578" t="s">
        <v>153</v>
      </c>
      <c r="E8578">
        <v>16</v>
      </c>
      <c r="F8578">
        <v>1610</v>
      </c>
      <c r="G8578" t="s">
        <v>500</v>
      </c>
      <c r="H8578" t="s">
        <v>499</v>
      </c>
      <c r="J8578">
        <v>1610</v>
      </c>
      <c r="K8578">
        <v>1610146</v>
      </c>
      <c r="L8578" t="s">
        <v>20009</v>
      </c>
      <c r="M8578" t="s">
        <v>20008</v>
      </c>
      <c r="O8578">
        <v>9</v>
      </c>
      <c r="P8578" t="s">
        <v>20454</v>
      </c>
      <c r="Q8578" t="s">
        <v>20453</v>
      </c>
    </row>
    <row r="8579" spans="1:17">
      <c r="A8579">
        <v>16</v>
      </c>
      <c r="B8579" t="s">
        <v>154</v>
      </c>
      <c r="C8579" t="s">
        <v>153</v>
      </c>
      <c r="E8579">
        <v>16</v>
      </c>
      <c r="F8579">
        <v>1610</v>
      </c>
      <c r="G8579" t="s">
        <v>500</v>
      </c>
      <c r="H8579" t="s">
        <v>499</v>
      </c>
      <c r="J8579">
        <v>1610</v>
      </c>
      <c r="K8579">
        <v>1610147</v>
      </c>
      <c r="L8579" t="s">
        <v>20011</v>
      </c>
      <c r="M8579" t="s">
        <v>20010</v>
      </c>
      <c r="O8579">
        <v>10</v>
      </c>
      <c r="P8579" t="s">
        <v>20456</v>
      </c>
      <c r="Q8579" t="s">
        <v>20455</v>
      </c>
    </row>
    <row r="8580" spans="1:17">
      <c r="A8580">
        <v>17</v>
      </c>
      <c r="B8580" t="s">
        <v>156</v>
      </c>
      <c r="C8580" t="s">
        <v>155</v>
      </c>
      <c r="E8580">
        <v>17</v>
      </c>
      <c r="F8580">
        <v>1701</v>
      </c>
      <c r="G8580" t="s">
        <v>166</v>
      </c>
      <c r="H8580" t="s">
        <v>501</v>
      </c>
      <c r="J8580">
        <v>1701</v>
      </c>
      <c r="K8580">
        <v>1701001</v>
      </c>
      <c r="L8580" t="s">
        <v>20013</v>
      </c>
      <c r="M8580" t="s">
        <v>20012</v>
      </c>
      <c r="O8580">
        <v>11</v>
      </c>
      <c r="P8580" t="s">
        <v>20458</v>
      </c>
      <c r="Q8580" t="s">
        <v>20457</v>
      </c>
    </row>
    <row r="8581" spans="1:17">
      <c r="A8581">
        <v>17</v>
      </c>
      <c r="B8581" t="s">
        <v>156</v>
      </c>
      <c r="C8581" t="s">
        <v>155</v>
      </c>
      <c r="E8581">
        <v>17</v>
      </c>
      <c r="F8581">
        <v>1701</v>
      </c>
      <c r="G8581" t="s">
        <v>166</v>
      </c>
      <c r="H8581" t="s">
        <v>501</v>
      </c>
      <c r="J8581">
        <v>1701</v>
      </c>
      <c r="K8581">
        <v>1701002</v>
      </c>
      <c r="L8581" t="s">
        <v>20015</v>
      </c>
      <c r="M8581" t="s">
        <v>20014</v>
      </c>
      <c r="O8581">
        <v>12</v>
      </c>
      <c r="P8581" t="s">
        <v>20460</v>
      </c>
      <c r="Q8581" t="s">
        <v>20459</v>
      </c>
    </row>
    <row r="8582" spans="1:17">
      <c r="A8582">
        <v>17</v>
      </c>
      <c r="B8582" t="s">
        <v>156</v>
      </c>
      <c r="C8582" t="s">
        <v>155</v>
      </c>
      <c r="E8582">
        <v>17</v>
      </c>
      <c r="F8582">
        <v>1701</v>
      </c>
      <c r="G8582" t="s">
        <v>166</v>
      </c>
      <c r="H8582" t="s">
        <v>501</v>
      </c>
      <c r="J8582">
        <v>1701</v>
      </c>
      <c r="K8582">
        <v>1701003</v>
      </c>
      <c r="L8582" t="s">
        <v>19464</v>
      </c>
      <c r="M8582" t="s">
        <v>20016</v>
      </c>
      <c r="O8582">
        <v>13</v>
      </c>
      <c r="P8582" t="s">
        <v>20462</v>
      </c>
      <c r="Q8582" t="s">
        <v>20461</v>
      </c>
    </row>
    <row r="8583" spans="1:17">
      <c r="A8583">
        <v>17</v>
      </c>
      <c r="B8583" t="s">
        <v>156</v>
      </c>
      <c r="C8583" t="s">
        <v>155</v>
      </c>
      <c r="E8583">
        <v>17</v>
      </c>
      <c r="F8583">
        <v>1701</v>
      </c>
      <c r="G8583" t="s">
        <v>166</v>
      </c>
      <c r="H8583" t="s">
        <v>501</v>
      </c>
      <c r="J8583">
        <v>1701</v>
      </c>
      <c r="K8583">
        <v>1701004</v>
      </c>
      <c r="L8583" t="s">
        <v>1031</v>
      </c>
      <c r="M8583" t="s">
        <v>20017</v>
      </c>
      <c r="O8583">
        <v>14</v>
      </c>
      <c r="P8583" t="s">
        <v>20464</v>
      </c>
      <c r="Q8583" t="s">
        <v>20463</v>
      </c>
    </row>
    <row r="8584" spans="1:17">
      <c r="A8584">
        <v>17</v>
      </c>
      <c r="B8584" t="s">
        <v>156</v>
      </c>
      <c r="C8584" t="s">
        <v>155</v>
      </c>
      <c r="E8584">
        <v>17</v>
      </c>
      <c r="F8584">
        <v>1701</v>
      </c>
      <c r="G8584" t="s">
        <v>166</v>
      </c>
      <c r="H8584" t="s">
        <v>501</v>
      </c>
      <c r="J8584">
        <v>1701</v>
      </c>
      <c r="K8584">
        <v>1701005</v>
      </c>
      <c r="L8584" t="s">
        <v>10789</v>
      </c>
      <c r="M8584" t="s">
        <v>20018</v>
      </c>
      <c r="O8584">
        <v>15</v>
      </c>
      <c r="P8584" t="s">
        <v>20466</v>
      </c>
      <c r="Q8584" t="s">
        <v>20465</v>
      </c>
    </row>
    <row r="8585" spans="1:17">
      <c r="A8585">
        <v>17</v>
      </c>
      <c r="B8585" t="s">
        <v>156</v>
      </c>
      <c r="C8585" t="s">
        <v>155</v>
      </c>
      <c r="E8585">
        <v>17</v>
      </c>
      <c r="F8585">
        <v>1701</v>
      </c>
      <c r="G8585" t="s">
        <v>166</v>
      </c>
      <c r="H8585" t="s">
        <v>501</v>
      </c>
      <c r="J8585">
        <v>1701</v>
      </c>
      <c r="K8585">
        <v>1701006</v>
      </c>
      <c r="L8585" t="s">
        <v>20020</v>
      </c>
      <c r="M8585" t="s">
        <v>20019</v>
      </c>
      <c r="O8585">
        <v>16</v>
      </c>
      <c r="P8585" t="s">
        <v>20468</v>
      </c>
      <c r="Q8585" t="s">
        <v>20467</v>
      </c>
    </row>
    <row r="8586" spans="1:17">
      <c r="A8586">
        <v>17</v>
      </c>
      <c r="B8586" t="s">
        <v>156</v>
      </c>
      <c r="C8586" t="s">
        <v>155</v>
      </c>
      <c r="E8586">
        <v>17</v>
      </c>
      <c r="F8586">
        <v>1701</v>
      </c>
      <c r="G8586" t="s">
        <v>166</v>
      </c>
      <c r="H8586" t="s">
        <v>501</v>
      </c>
      <c r="J8586">
        <v>1701</v>
      </c>
      <c r="K8586">
        <v>1701007</v>
      </c>
      <c r="L8586" t="s">
        <v>20022</v>
      </c>
      <c r="M8586" t="s">
        <v>20021</v>
      </c>
      <c r="O8586">
        <v>17</v>
      </c>
      <c r="P8586" t="s">
        <v>20470</v>
      </c>
      <c r="Q8586" t="s">
        <v>20469</v>
      </c>
    </row>
    <row r="8587" spans="1:17">
      <c r="A8587">
        <v>17</v>
      </c>
      <c r="B8587" t="s">
        <v>156</v>
      </c>
      <c r="C8587" t="s">
        <v>155</v>
      </c>
      <c r="E8587">
        <v>17</v>
      </c>
      <c r="F8587">
        <v>1701</v>
      </c>
      <c r="G8587" t="s">
        <v>166</v>
      </c>
      <c r="H8587" t="s">
        <v>501</v>
      </c>
      <c r="J8587">
        <v>1701</v>
      </c>
      <c r="K8587">
        <v>1701011</v>
      </c>
      <c r="L8587" t="s">
        <v>20024</v>
      </c>
      <c r="M8587" t="s">
        <v>20023</v>
      </c>
      <c r="O8587">
        <v>18</v>
      </c>
      <c r="P8587" t="s">
        <v>20472</v>
      </c>
      <c r="Q8587" t="s">
        <v>20471</v>
      </c>
    </row>
    <row r="8588" spans="1:17">
      <c r="A8588">
        <v>17</v>
      </c>
      <c r="B8588" t="s">
        <v>156</v>
      </c>
      <c r="C8588" t="s">
        <v>155</v>
      </c>
      <c r="E8588">
        <v>17</v>
      </c>
      <c r="F8588">
        <v>1701</v>
      </c>
      <c r="G8588" t="s">
        <v>166</v>
      </c>
      <c r="H8588" t="s">
        <v>501</v>
      </c>
      <c r="J8588">
        <v>1701</v>
      </c>
      <c r="K8588">
        <v>1701012</v>
      </c>
      <c r="L8588" t="s">
        <v>20026</v>
      </c>
      <c r="M8588" t="s">
        <v>20025</v>
      </c>
      <c r="O8588">
        <v>19</v>
      </c>
      <c r="P8588" t="s">
        <v>20474</v>
      </c>
      <c r="Q8588" t="s">
        <v>20473</v>
      </c>
    </row>
    <row r="8589" spans="1:17">
      <c r="A8589">
        <v>17</v>
      </c>
      <c r="B8589" t="s">
        <v>156</v>
      </c>
      <c r="C8589" t="s">
        <v>155</v>
      </c>
      <c r="E8589">
        <v>17</v>
      </c>
      <c r="F8589">
        <v>1701</v>
      </c>
      <c r="G8589" t="s">
        <v>166</v>
      </c>
      <c r="H8589" t="s">
        <v>501</v>
      </c>
      <c r="J8589">
        <v>1701</v>
      </c>
      <c r="K8589">
        <v>1701013</v>
      </c>
      <c r="L8589" t="s">
        <v>6735</v>
      </c>
      <c r="M8589" t="s">
        <v>20027</v>
      </c>
      <c r="O8589">
        <v>20</v>
      </c>
      <c r="P8589" t="s">
        <v>20476</v>
      </c>
      <c r="Q8589" t="s">
        <v>20475</v>
      </c>
    </row>
    <row r="8590" spans="1:17">
      <c r="A8590">
        <v>17</v>
      </c>
      <c r="B8590" t="s">
        <v>156</v>
      </c>
      <c r="C8590" t="s">
        <v>155</v>
      </c>
      <c r="E8590">
        <v>17</v>
      </c>
      <c r="F8590">
        <v>1701</v>
      </c>
      <c r="G8590" t="s">
        <v>166</v>
      </c>
      <c r="H8590" t="s">
        <v>501</v>
      </c>
      <c r="J8590">
        <v>1701</v>
      </c>
      <c r="K8590">
        <v>1701014</v>
      </c>
      <c r="L8590" t="s">
        <v>18467</v>
      </c>
      <c r="M8590" t="s">
        <v>20028</v>
      </c>
      <c r="O8590">
        <v>21</v>
      </c>
      <c r="P8590" t="s">
        <v>20478</v>
      </c>
      <c r="Q8590" t="s">
        <v>20477</v>
      </c>
    </row>
    <row r="8591" spans="1:17">
      <c r="A8591">
        <v>17</v>
      </c>
      <c r="B8591" t="s">
        <v>156</v>
      </c>
      <c r="C8591" t="s">
        <v>155</v>
      </c>
      <c r="E8591">
        <v>17</v>
      </c>
      <c r="F8591">
        <v>1701</v>
      </c>
      <c r="G8591" t="s">
        <v>166</v>
      </c>
      <c r="H8591" t="s">
        <v>501</v>
      </c>
      <c r="J8591">
        <v>1701</v>
      </c>
      <c r="K8591">
        <v>1701015</v>
      </c>
      <c r="L8591" t="s">
        <v>20030</v>
      </c>
      <c r="M8591" t="s">
        <v>20029</v>
      </c>
      <c r="O8591">
        <v>22</v>
      </c>
      <c r="P8591" t="s">
        <v>20479</v>
      </c>
      <c r="Q8591" t="s">
        <v>52</v>
      </c>
    </row>
    <row r="8592" spans="1:17">
      <c r="A8592">
        <v>17</v>
      </c>
      <c r="B8592" t="s">
        <v>156</v>
      </c>
      <c r="C8592" t="s">
        <v>155</v>
      </c>
      <c r="E8592">
        <v>17</v>
      </c>
      <c r="F8592">
        <v>1701</v>
      </c>
      <c r="G8592" t="s">
        <v>166</v>
      </c>
      <c r="H8592" t="s">
        <v>501</v>
      </c>
      <c r="J8592">
        <v>1701</v>
      </c>
      <c r="K8592">
        <v>1701016</v>
      </c>
      <c r="L8592" t="s">
        <v>20032</v>
      </c>
      <c r="M8592" t="s">
        <v>20031</v>
      </c>
      <c r="O8592">
        <v>23</v>
      </c>
      <c r="P8592" t="s">
        <v>20481</v>
      </c>
      <c r="Q8592" t="s">
        <v>20480</v>
      </c>
    </row>
    <row r="8593" spans="1:17">
      <c r="A8593">
        <v>17</v>
      </c>
      <c r="B8593" t="s">
        <v>156</v>
      </c>
      <c r="C8593" t="s">
        <v>155</v>
      </c>
      <c r="E8593">
        <v>17</v>
      </c>
      <c r="F8593">
        <v>1701</v>
      </c>
      <c r="G8593" t="s">
        <v>166</v>
      </c>
      <c r="H8593" t="s">
        <v>501</v>
      </c>
      <c r="J8593">
        <v>1701</v>
      </c>
      <c r="K8593">
        <v>1701017</v>
      </c>
      <c r="L8593" t="s">
        <v>20034</v>
      </c>
      <c r="M8593" t="s">
        <v>20033</v>
      </c>
      <c r="O8593">
        <v>24</v>
      </c>
      <c r="P8593" t="s">
        <v>20483</v>
      </c>
      <c r="Q8593" t="s">
        <v>20482</v>
      </c>
    </row>
    <row r="8594" spans="1:17">
      <c r="A8594">
        <v>17</v>
      </c>
      <c r="B8594" t="s">
        <v>156</v>
      </c>
      <c r="C8594" t="s">
        <v>155</v>
      </c>
      <c r="E8594">
        <v>17</v>
      </c>
      <c r="F8594">
        <v>1701</v>
      </c>
      <c r="G8594" t="s">
        <v>166</v>
      </c>
      <c r="H8594" t="s">
        <v>501</v>
      </c>
      <c r="J8594">
        <v>1701</v>
      </c>
      <c r="K8594">
        <v>1701018</v>
      </c>
      <c r="L8594" t="s">
        <v>20036</v>
      </c>
      <c r="M8594" t="s">
        <v>20035</v>
      </c>
      <c r="O8594">
        <v>25</v>
      </c>
      <c r="P8594" t="s">
        <v>20485</v>
      </c>
      <c r="Q8594" t="s">
        <v>20484</v>
      </c>
    </row>
    <row r="8595" spans="1:17">
      <c r="A8595">
        <v>17</v>
      </c>
      <c r="B8595" t="s">
        <v>156</v>
      </c>
      <c r="C8595" t="s">
        <v>155</v>
      </c>
      <c r="E8595">
        <v>17</v>
      </c>
      <c r="F8595">
        <v>1701</v>
      </c>
      <c r="G8595" t="s">
        <v>166</v>
      </c>
      <c r="H8595" t="s">
        <v>501</v>
      </c>
      <c r="J8595">
        <v>1701</v>
      </c>
      <c r="K8595">
        <v>1701019</v>
      </c>
      <c r="L8595" t="s">
        <v>20038</v>
      </c>
      <c r="M8595" t="s">
        <v>20037</v>
      </c>
      <c r="O8595">
        <v>27</v>
      </c>
      <c r="P8595" t="s">
        <v>20487</v>
      </c>
      <c r="Q8595" t="s">
        <v>20486</v>
      </c>
    </row>
    <row r="8596" spans="1:17">
      <c r="A8596">
        <v>17</v>
      </c>
      <c r="B8596" t="s">
        <v>156</v>
      </c>
      <c r="C8596" t="s">
        <v>155</v>
      </c>
      <c r="E8596">
        <v>17</v>
      </c>
      <c r="F8596">
        <v>1701</v>
      </c>
      <c r="G8596" t="s">
        <v>166</v>
      </c>
      <c r="H8596" t="s">
        <v>501</v>
      </c>
      <c r="J8596">
        <v>1701</v>
      </c>
      <c r="K8596">
        <v>1701022</v>
      </c>
      <c r="L8596" t="s">
        <v>20040</v>
      </c>
      <c r="M8596" t="s">
        <v>20039</v>
      </c>
      <c r="O8596">
        <v>29</v>
      </c>
      <c r="P8596" t="s">
        <v>20489</v>
      </c>
      <c r="Q8596" t="s">
        <v>20488</v>
      </c>
    </row>
    <row r="8597" spans="1:17">
      <c r="A8597">
        <v>17</v>
      </c>
      <c r="B8597" t="s">
        <v>156</v>
      </c>
      <c r="C8597" t="s">
        <v>155</v>
      </c>
      <c r="E8597">
        <v>17</v>
      </c>
      <c r="F8597">
        <v>1701</v>
      </c>
      <c r="G8597" t="s">
        <v>166</v>
      </c>
      <c r="H8597" t="s">
        <v>501</v>
      </c>
      <c r="J8597">
        <v>1701</v>
      </c>
      <c r="K8597">
        <v>1701023</v>
      </c>
      <c r="L8597" t="s">
        <v>20042</v>
      </c>
      <c r="M8597" t="s">
        <v>20041</v>
      </c>
      <c r="O8597">
        <v>30</v>
      </c>
      <c r="P8597" t="s">
        <v>20491</v>
      </c>
      <c r="Q8597" t="s">
        <v>20490</v>
      </c>
    </row>
    <row r="8598" spans="1:17">
      <c r="A8598">
        <v>17</v>
      </c>
      <c r="B8598" t="s">
        <v>156</v>
      </c>
      <c r="C8598" t="s">
        <v>155</v>
      </c>
      <c r="E8598">
        <v>17</v>
      </c>
      <c r="F8598">
        <v>1701</v>
      </c>
      <c r="G8598" t="s">
        <v>166</v>
      </c>
      <c r="H8598" t="s">
        <v>501</v>
      </c>
      <c r="J8598">
        <v>1701</v>
      </c>
      <c r="K8598">
        <v>1701024</v>
      </c>
      <c r="L8598" t="s">
        <v>18535</v>
      </c>
      <c r="M8598" t="s">
        <v>20043</v>
      </c>
      <c r="O8598">
        <v>1</v>
      </c>
      <c r="P8598" t="s">
        <v>20438</v>
      </c>
      <c r="Q8598" t="s">
        <v>20437</v>
      </c>
    </row>
    <row r="8599" spans="1:17">
      <c r="A8599">
        <v>17</v>
      </c>
      <c r="B8599" t="s">
        <v>156</v>
      </c>
      <c r="C8599" t="s">
        <v>155</v>
      </c>
      <c r="E8599">
        <v>17</v>
      </c>
      <c r="F8599">
        <v>1701</v>
      </c>
      <c r="G8599" t="s">
        <v>166</v>
      </c>
      <c r="H8599" t="s">
        <v>501</v>
      </c>
      <c r="J8599">
        <v>1701</v>
      </c>
      <c r="K8599">
        <v>1701030</v>
      </c>
      <c r="L8599" t="s">
        <v>20045</v>
      </c>
      <c r="M8599" t="s">
        <v>20044</v>
      </c>
      <c r="O8599">
        <v>2</v>
      </c>
      <c r="P8599" t="s">
        <v>20440</v>
      </c>
      <c r="Q8599" t="s">
        <v>20439</v>
      </c>
    </row>
    <row r="8600" spans="1:17">
      <c r="A8600">
        <v>17</v>
      </c>
      <c r="B8600" t="s">
        <v>156</v>
      </c>
      <c r="C8600" t="s">
        <v>155</v>
      </c>
      <c r="E8600">
        <v>17</v>
      </c>
      <c r="F8600">
        <v>1701</v>
      </c>
      <c r="G8600" t="s">
        <v>166</v>
      </c>
      <c r="H8600" t="s">
        <v>501</v>
      </c>
      <c r="J8600">
        <v>1701</v>
      </c>
      <c r="K8600">
        <v>1701036</v>
      </c>
      <c r="L8600" t="s">
        <v>20047</v>
      </c>
      <c r="M8600" t="s">
        <v>20046</v>
      </c>
      <c r="O8600">
        <v>3</v>
      </c>
      <c r="P8600" t="s">
        <v>20442</v>
      </c>
      <c r="Q8600" t="s">
        <v>20441</v>
      </c>
    </row>
    <row r="8601" spans="1:17">
      <c r="A8601">
        <v>17</v>
      </c>
      <c r="B8601" t="s">
        <v>156</v>
      </c>
      <c r="C8601" t="s">
        <v>155</v>
      </c>
      <c r="E8601">
        <v>17</v>
      </c>
      <c r="F8601">
        <v>1701</v>
      </c>
      <c r="G8601" t="s">
        <v>166</v>
      </c>
      <c r="H8601" t="s">
        <v>501</v>
      </c>
      <c r="J8601">
        <v>1701</v>
      </c>
      <c r="K8601">
        <v>1701037</v>
      </c>
      <c r="L8601" t="s">
        <v>20049</v>
      </c>
      <c r="M8601" t="s">
        <v>20048</v>
      </c>
      <c r="O8601">
        <v>4</v>
      </c>
      <c r="P8601" t="s">
        <v>20444</v>
      </c>
      <c r="Q8601" t="s">
        <v>20443</v>
      </c>
    </row>
    <row r="8602" spans="1:17">
      <c r="A8602">
        <v>17</v>
      </c>
      <c r="B8602" t="s">
        <v>156</v>
      </c>
      <c r="C8602" t="s">
        <v>155</v>
      </c>
      <c r="E8602">
        <v>17</v>
      </c>
      <c r="F8602">
        <v>1702</v>
      </c>
      <c r="G8602" t="s">
        <v>503</v>
      </c>
      <c r="H8602" t="s">
        <v>502</v>
      </c>
      <c r="J8602">
        <v>1702</v>
      </c>
      <c r="K8602">
        <v>1702001</v>
      </c>
      <c r="L8602" t="s">
        <v>20051</v>
      </c>
      <c r="M8602" t="s">
        <v>20050</v>
      </c>
      <c r="O8602">
        <v>5</v>
      </c>
      <c r="P8602" t="s">
        <v>20446</v>
      </c>
      <c r="Q8602" t="s">
        <v>20445</v>
      </c>
    </row>
    <row r="8603" spans="1:17">
      <c r="A8603">
        <v>17</v>
      </c>
      <c r="B8603" t="s">
        <v>156</v>
      </c>
      <c r="C8603" t="s">
        <v>155</v>
      </c>
      <c r="E8603">
        <v>17</v>
      </c>
      <c r="F8603">
        <v>1702</v>
      </c>
      <c r="G8603" t="s">
        <v>503</v>
      </c>
      <c r="H8603" t="s">
        <v>502</v>
      </c>
      <c r="J8603">
        <v>1702</v>
      </c>
      <c r="K8603">
        <v>1702002</v>
      </c>
      <c r="L8603" t="s">
        <v>20053</v>
      </c>
      <c r="M8603" t="s">
        <v>20052</v>
      </c>
      <c r="O8603">
        <v>6</v>
      </c>
      <c r="P8603" t="s">
        <v>20448</v>
      </c>
      <c r="Q8603" t="s">
        <v>20447</v>
      </c>
    </row>
    <row r="8604" spans="1:17">
      <c r="A8604">
        <v>17</v>
      </c>
      <c r="B8604" t="s">
        <v>156</v>
      </c>
      <c r="C8604" t="s">
        <v>155</v>
      </c>
      <c r="E8604">
        <v>17</v>
      </c>
      <c r="F8604">
        <v>1702</v>
      </c>
      <c r="G8604" t="s">
        <v>503</v>
      </c>
      <c r="H8604" t="s">
        <v>502</v>
      </c>
      <c r="J8604">
        <v>1702</v>
      </c>
      <c r="K8604">
        <v>1702003</v>
      </c>
      <c r="L8604" t="s">
        <v>20055</v>
      </c>
      <c r="M8604" t="s">
        <v>20054</v>
      </c>
      <c r="O8604">
        <v>7</v>
      </c>
      <c r="P8604" t="s">
        <v>20450</v>
      </c>
      <c r="Q8604" t="s">
        <v>20449</v>
      </c>
    </row>
    <row r="8605" spans="1:17">
      <c r="A8605">
        <v>17</v>
      </c>
      <c r="B8605" t="s">
        <v>156</v>
      </c>
      <c r="C8605" t="s">
        <v>155</v>
      </c>
      <c r="E8605">
        <v>17</v>
      </c>
      <c r="F8605">
        <v>1702</v>
      </c>
      <c r="G8605" t="s">
        <v>503</v>
      </c>
      <c r="H8605" t="s">
        <v>502</v>
      </c>
      <c r="J8605">
        <v>1702</v>
      </c>
      <c r="K8605">
        <v>1702004</v>
      </c>
      <c r="L8605" t="s">
        <v>20057</v>
      </c>
      <c r="M8605" t="s">
        <v>20056</v>
      </c>
      <c r="O8605">
        <v>8</v>
      </c>
      <c r="P8605" t="s">
        <v>20452</v>
      </c>
      <c r="Q8605" t="s">
        <v>20451</v>
      </c>
    </row>
    <row r="8606" spans="1:17">
      <c r="A8606">
        <v>17</v>
      </c>
      <c r="B8606" t="s">
        <v>156</v>
      </c>
      <c r="C8606" t="s">
        <v>155</v>
      </c>
      <c r="E8606">
        <v>17</v>
      </c>
      <c r="F8606">
        <v>1702</v>
      </c>
      <c r="G8606" t="s">
        <v>503</v>
      </c>
      <c r="H8606" t="s">
        <v>502</v>
      </c>
      <c r="J8606">
        <v>1702</v>
      </c>
      <c r="K8606">
        <v>1702005</v>
      </c>
      <c r="L8606" t="s">
        <v>1200</v>
      </c>
      <c r="M8606" t="s">
        <v>20058</v>
      </c>
      <c r="O8606">
        <v>9</v>
      </c>
      <c r="P8606" t="s">
        <v>20454</v>
      </c>
      <c r="Q8606" t="s">
        <v>20453</v>
      </c>
    </row>
    <row r="8607" spans="1:17">
      <c r="A8607">
        <v>17</v>
      </c>
      <c r="B8607" t="s">
        <v>156</v>
      </c>
      <c r="C8607" t="s">
        <v>155</v>
      </c>
      <c r="E8607">
        <v>17</v>
      </c>
      <c r="F8607">
        <v>1702</v>
      </c>
      <c r="G8607" t="s">
        <v>503</v>
      </c>
      <c r="H8607" t="s">
        <v>502</v>
      </c>
      <c r="J8607">
        <v>1702</v>
      </c>
      <c r="K8607">
        <v>1702007</v>
      </c>
      <c r="L8607" t="s">
        <v>20060</v>
      </c>
      <c r="M8607" t="s">
        <v>20059</v>
      </c>
      <c r="O8607">
        <v>10</v>
      </c>
      <c r="P8607" t="s">
        <v>20456</v>
      </c>
      <c r="Q8607" t="s">
        <v>20455</v>
      </c>
    </row>
    <row r="8608" spans="1:17">
      <c r="A8608">
        <v>17</v>
      </c>
      <c r="B8608" t="s">
        <v>156</v>
      </c>
      <c r="C8608" t="s">
        <v>155</v>
      </c>
      <c r="E8608">
        <v>17</v>
      </c>
      <c r="F8608">
        <v>1702</v>
      </c>
      <c r="G8608" t="s">
        <v>503</v>
      </c>
      <c r="H8608" t="s">
        <v>502</v>
      </c>
      <c r="J8608">
        <v>1702</v>
      </c>
      <c r="K8608">
        <v>1702009</v>
      </c>
      <c r="L8608" t="s">
        <v>20062</v>
      </c>
      <c r="M8608" t="s">
        <v>20061</v>
      </c>
      <c r="O8608">
        <v>11</v>
      </c>
      <c r="P8608" t="s">
        <v>20458</v>
      </c>
      <c r="Q8608" t="s">
        <v>20457</v>
      </c>
    </row>
    <row r="8609" spans="1:17">
      <c r="A8609">
        <v>17</v>
      </c>
      <c r="B8609" t="s">
        <v>156</v>
      </c>
      <c r="C8609" t="s">
        <v>155</v>
      </c>
      <c r="E8609">
        <v>17</v>
      </c>
      <c r="F8609">
        <v>1702</v>
      </c>
      <c r="G8609" t="s">
        <v>503</v>
      </c>
      <c r="H8609" t="s">
        <v>502</v>
      </c>
      <c r="J8609">
        <v>1702</v>
      </c>
      <c r="K8609">
        <v>1702010</v>
      </c>
      <c r="L8609" t="s">
        <v>20064</v>
      </c>
      <c r="M8609" t="s">
        <v>20063</v>
      </c>
      <c r="O8609">
        <v>12</v>
      </c>
      <c r="P8609" t="s">
        <v>20460</v>
      </c>
      <c r="Q8609" t="s">
        <v>20459</v>
      </c>
    </row>
    <row r="8610" spans="1:17">
      <c r="A8610">
        <v>17</v>
      </c>
      <c r="B8610" t="s">
        <v>156</v>
      </c>
      <c r="C8610" t="s">
        <v>155</v>
      </c>
      <c r="E8610">
        <v>17</v>
      </c>
      <c r="F8610">
        <v>1702</v>
      </c>
      <c r="G8610" t="s">
        <v>503</v>
      </c>
      <c r="H8610" t="s">
        <v>502</v>
      </c>
      <c r="J8610">
        <v>1702</v>
      </c>
      <c r="K8610">
        <v>1702011</v>
      </c>
      <c r="L8610" t="s">
        <v>19795</v>
      </c>
      <c r="M8610" t="s">
        <v>20065</v>
      </c>
      <c r="O8610">
        <v>13</v>
      </c>
      <c r="P8610" t="s">
        <v>20462</v>
      </c>
      <c r="Q8610" t="s">
        <v>20461</v>
      </c>
    </row>
    <row r="8611" spans="1:17">
      <c r="A8611">
        <v>17</v>
      </c>
      <c r="B8611" t="s">
        <v>156</v>
      </c>
      <c r="C8611" t="s">
        <v>155</v>
      </c>
      <c r="E8611">
        <v>17</v>
      </c>
      <c r="F8611">
        <v>1702</v>
      </c>
      <c r="G8611" t="s">
        <v>503</v>
      </c>
      <c r="H8611" t="s">
        <v>502</v>
      </c>
      <c r="J8611">
        <v>1702</v>
      </c>
      <c r="K8611">
        <v>1702012</v>
      </c>
      <c r="L8611" t="s">
        <v>20067</v>
      </c>
      <c r="M8611" t="s">
        <v>20066</v>
      </c>
      <c r="O8611">
        <v>14</v>
      </c>
      <c r="P8611" t="s">
        <v>20464</v>
      </c>
      <c r="Q8611" t="s">
        <v>20463</v>
      </c>
    </row>
    <row r="8612" spans="1:17">
      <c r="A8612">
        <v>17</v>
      </c>
      <c r="B8612" t="s">
        <v>156</v>
      </c>
      <c r="C8612" t="s">
        <v>155</v>
      </c>
      <c r="E8612">
        <v>17</v>
      </c>
      <c r="F8612">
        <v>1702</v>
      </c>
      <c r="G8612" t="s">
        <v>503</v>
      </c>
      <c r="H8612" t="s">
        <v>502</v>
      </c>
      <c r="J8612">
        <v>1702</v>
      </c>
      <c r="K8612">
        <v>1702013</v>
      </c>
      <c r="L8612" t="s">
        <v>20069</v>
      </c>
      <c r="M8612" t="s">
        <v>20068</v>
      </c>
      <c r="O8612">
        <v>15</v>
      </c>
      <c r="P8612" t="s">
        <v>20466</v>
      </c>
      <c r="Q8612" t="s">
        <v>20465</v>
      </c>
    </row>
    <row r="8613" spans="1:17">
      <c r="A8613">
        <v>17</v>
      </c>
      <c r="B8613" t="s">
        <v>156</v>
      </c>
      <c r="C8613" t="s">
        <v>155</v>
      </c>
      <c r="E8613">
        <v>17</v>
      </c>
      <c r="F8613">
        <v>1702</v>
      </c>
      <c r="G8613" t="s">
        <v>503</v>
      </c>
      <c r="H8613" t="s">
        <v>502</v>
      </c>
      <c r="J8613">
        <v>1702</v>
      </c>
      <c r="K8613">
        <v>1702015</v>
      </c>
      <c r="L8613" t="s">
        <v>20071</v>
      </c>
      <c r="M8613" t="s">
        <v>20070</v>
      </c>
      <c r="O8613">
        <v>16</v>
      </c>
      <c r="P8613" t="s">
        <v>20468</v>
      </c>
      <c r="Q8613" t="s">
        <v>20467</v>
      </c>
    </row>
    <row r="8614" spans="1:17">
      <c r="A8614">
        <v>17</v>
      </c>
      <c r="B8614" t="s">
        <v>156</v>
      </c>
      <c r="C8614" t="s">
        <v>155</v>
      </c>
      <c r="E8614">
        <v>17</v>
      </c>
      <c r="F8614">
        <v>1702</v>
      </c>
      <c r="G8614" t="s">
        <v>503</v>
      </c>
      <c r="H8614" t="s">
        <v>502</v>
      </c>
      <c r="J8614">
        <v>1702</v>
      </c>
      <c r="K8614">
        <v>1702016</v>
      </c>
      <c r="L8614" t="s">
        <v>20073</v>
      </c>
      <c r="M8614" t="s">
        <v>20072</v>
      </c>
      <c r="O8614">
        <v>17</v>
      </c>
      <c r="P8614" t="s">
        <v>20470</v>
      </c>
      <c r="Q8614" t="s">
        <v>20469</v>
      </c>
    </row>
    <row r="8615" spans="1:17">
      <c r="A8615">
        <v>17</v>
      </c>
      <c r="B8615" t="s">
        <v>156</v>
      </c>
      <c r="C8615" t="s">
        <v>155</v>
      </c>
      <c r="E8615">
        <v>17</v>
      </c>
      <c r="F8615">
        <v>1702</v>
      </c>
      <c r="G8615" t="s">
        <v>503</v>
      </c>
      <c r="H8615" t="s">
        <v>502</v>
      </c>
      <c r="J8615">
        <v>1702</v>
      </c>
      <c r="K8615">
        <v>1702017</v>
      </c>
      <c r="L8615" t="s">
        <v>20075</v>
      </c>
      <c r="M8615" t="s">
        <v>20074</v>
      </c>
      <c r="O8615">
        <v>18</v>
      </c>
      <c r="P8615" t="s">
        <v>20472</v>
      </c>
      <c r="Q8615" t="s">
        <v>20471</v>
      </c>
    </row>
    <row r="8616" spans="1:17">
      <c r="A8616">
        <v>17</v>
      </c>
      <c r="B8616" t="s">
        <v>156</v>
      </c>
      <c r="C8616" t="s">
        <v>155</v>
      </c>
      <c r="E8616">
        <v>17</v>
      </c>
      <c r="F8616">
        <v>1702</v>
      </c>
      <c r="G8616" t="s">
        <v>503</v>
      </c>
      <c r="H8616" t="s">
        <v>502</v>
      </c>
      <c r="J8616">
        <v>1702</v>
      </c>
      <c r="K8616">
        <v>1702018</v>
      </c>
      <c r="L8616" t="s">
        <v>20077</v>
      </c>
      <c r="M8616" t="s">
        <v>20076</v>
      </c>
      <c r="O8616">
        <v>19</v>
      </c>
      <c r="P8616" t="s">
        <v>20474</v>
      </c>
      <c r="Q8616" t="s">
        <v>20473</v>
      </c>
    </row>
    <row r="8617" spans="1:17">
      <c r="A8617">
        <v>17</v>
      </c>
      <c r="B8617" t="s">
        <v>156</v>
      </c>
      <c r="C8617" t="s">
        <v>155</v>
      </c>
      <c r="E8617">
        <v>17</v>
      </c>
      <c r="F8617">
        <v>1702</v>
      </c>
      <c r="G8617" t="s">
        <v>503</v>
      </c>
      <c r="H8617" t="s">
        <v>502</v>
      </c>
      <c r="J8617">
        <v>1702</v>
      </c>
      <c r="K8617">
        <v>1702019</v>
      </c>
      <c r="L8617" t="s">
        <v>20079</v>
      </c>
      <c r="M8617" t="s">
        <v>20078</v>
      </c>
      <c r="O8617">
        <v>20</v>
      </c>
      <c r="P8617" t="s">
        <v>20476</v>
      </c>
      <c r="Q8617" t="s">
        <v>20475</v>
      </c>
    </row>
    <row r="8618" spans="1:17">
      <c r="A8618">
        <v>17</v>
      </c>
      <c r="B8618" t="s">
        <v>156</v>
      </c>
      <c r="C8618" t="s">
        <v>155</v>
      </c>
      <c r="E8618">
        <v>17</v>
      </c>
      <c r="F8618">
        <v>1702</v>
      </c>
      <c r="G8618" t="s">
        <v>503</v>
      </c>
      <c r="H8618" t="s">
        <v>502</v>
      </c>
      <c r="J8618">
        <v>1702</v>
      </c>
      <c r="K8618">
        <v>1702020</v>
      </c>
      <c r="L8618" t="s">
        <v>20081</v>
      </c>
      <c r="M8618" t="s">
        <v>20080</v>
      </c>
      <c r="O8618">
        <v>21</v>
      </c>
      <c r="P8618" t="s">
        <v>20478</v>
      </c>
      <c r="Q8618" t="s">
        <v>20477</v>
      </c>
    </row>
    <row r="8619" spans="1:17">
      <c r="A8619">
        <v>17</v>
      </c>
      <c r="B8619" t="s">
        <v>156</v>
      </c>
      <c r="C8619" t="s">
        <v>155</v>
      </c>
      <c r="E8619">
        <v>17</v>
      </c>
      <c r="F8619">
        <v>1702</v>
      </c>
      <c r="G8619" t="s">
        <v>503</v>
      </c>
      <c r="H8619" t="s">
        <v>502</v>
      </c>
      <c r="J8619">
        <v>1702</v>
      </c>
      <c r="K8619">
        <v>1702021</v>
      </c>
      <c r="L8619" t="s">
        <v>3010</v>
      </c>
      <c r="M8619" t="s">
        <v>20082</v>
      </c>
      <c r="O8619">
        <v>22</v>
      </c>
      <c r="P8619" t="s">
        <v>20479</v>
      </c>
      <c r="Q8619" t="s">
        <v>52</v>
      </c>
    </row>
    <row r="8620" spans="1:17">
      <c r="A8620">
        <v>17</v>
      </c>
      <c r="B8620" t="s">
        <v>156</v>
      </c>
      <c r="C8620" t="s">
        <v>155</v>
      </c>
      <c r="E8620">
        <v>17</v>
      </c>
      <c r="F8620">
        <v>1702</v>
      </c>
      <c r="G8620" t="s">
        <v>503</v>
      </c>
      <c r="H8620" t="s">
        <v>502</v>
      </c>
      <c r="J8620">
        <v>1702</v>
      </c>
      <c r="K8620">
        <v>1702024</v>
      </c>
      <c r="L8620" t="s">
        <v>18467</v>
      </c>
      <c r="M8620" t="s">
        <v>20083</v>
      </c>
      <c r="O8620">
        <v>23</v>
      </c>
      <c r="P8620" t="s">
        <v>20481</v>
      </c>
      <c r="Q8620" t="s">
        <v>20480</v>
      </c>
    </row>
    <row r="8621" spans="1:17">
      <c r="A8621">
        <v>17</v>
      </c>
      <c r="B8621" t="s">
        <v>156</v>
      </c>
      <c r="C8621" t="s">
        <v>155</v>
      </c>
      <c r="E8621">
        <v>17</v>
      </c>
      <c r="F8621">
        <v>1702</v>
      </c>
      <c r="G8621" t="s">
        <v>503</v>
      </c>
      <c r="H8621" t="s">
        <v>502</v>
      </c>
      <c r="J8621">
        <v>1702</v>
      </c>
      <c r="K8621">
        <v>1702026</v>
      </c>
      <c r="L8621" t="s">
        <v>531</v>
      </c>
      <c r="M8621" t="s">
        <v>20084</v>
      </c>
      <c r="O8621">
        <v>24</v>
      </c>
      <c r="P8621" t="s">
        <v>20483</v>
      </c>
      <c r="Q8621" t="s">
        <v>20482</v>
      </c>
    </row>
    <row r="8622" spans="1:17">
      <c r="A8622">
        <v>17</v>
      </c>
      <c r="B8622" t="s">
        <v>156</v>
      </c>
      <c r="C8622" t="s">
        <v>155</v>
      </c>
      <c r="E8622">
        <v>17</v>
      </c>
      <c r="F8622">
        <v>1702</v>
      </c>
      <c r="G8622" t="s">
        <v>503</v>
      </c>
      <c r="H8622" t="s">
        <v>502</v>
      </c>
      <c r="J8622">
        <v>1702</v>
      </c>
      <c r="K8622">
        <v>1702029</v>
      </c>
      <c r="L8622" t="s">
        <v>20086</v>
      </c>
      <c r="M8622" t="s">
        <v>20085</v>
      </c>
      <c r="O8622">
        <v>25</v>
      </c>
      <c r="P8622" t="s">
        <v>20485</v>
      </c>
      <c r="Q8622" t="s">
        <v>20484</v>
      </c>
    </row>
    <row r="8623" spans="1:17">
      <c r="A8623">
        <v>17</v>
      </c>
      <c r="B8623" t="s">
        <v>156</v>
      </c>
      <c r="C8623" t="s">
        <v>155</v>
      </c>
      <c r="E8623">
        <v>17</v>
      </c>
      <c r="F8623">
        <v>1702</v>
      </c>
      <c r="G8623" t="s">
        <v>503</v>
      </c>
      <c r="H8623" t="s">
        <v>502</v>
      </c>
      <c r="J8623">
        <v>1702</v>
      </c>
      <c r="K8623">
        <v>1702031</v>
      </c>
      <c r="L8623" t="s">
        <v>19756</v>
      </c>
      <c r="M8623" t="s">
        <v>20087</v>
      </c>
      <c r="O8623">
        <v>27</v>
      </c>
      <c r="P8623" t="s">
        <v>20487</v>
      </c>
      <c r="Q8623" t="s">
        <v>20486</v>
      </c>
    </row>
    <row r="8624" spans="1:17">
      <c r="A8624">
        <v>17</v>
      </c>
      <c r="B8624" t="s">
        <v>156</v>
      </c>
      <c r="C8624" t="s">
        <v>155</v>
      </c>
      <c r="E8624">
        <v>17</v>
      </c>
      <c r="F8624">
        <v>1702</v>
      </c>
      <c r="G8624" t="s">
        <v>503</v>
      </c>
      <c r="H8624" t="s">
        <v>502</v>
      </c>
      <c r="J8624">
        <v>1702</v>
      </c>
      <c r="K8624">
        <v>1702035</v>
      </c>
      <c r="L8624" t="s">
        <v>20089</v>
      </c>
      <c r="M8624" t="s">
        <v>20088</v>
      </c>
      <c r="O8624">
        <v>29</v>
      </c>
      <c r="P8624" t="s">
        <v>20489</v>
      </c>
      <c r="Q8624" t="s">
        <v>20488</v>
      </c>
    </row>
    <row r="8625" spans="1:17">
      <c r="A8625">
        <v>17</v>
      </c>
      <c r="B8625" t="s">
        <v>156</v>
      </c>
      <c r="C8625" t="s">
        <v>155</v>
      </c>
      <c r="E8625">
        <v>17</v>
      </c>
      <c r="F8625">
        <v>1702</v>
      </c>
      <c r="G8625" t="s">
        <v>503</v>
      </c>
      <c r="H8625" t="s">
        <v>502</v>
      </c>
      <c r="J8625">
        <v>1702</v>
      </c>
      <c r="K8625">
        <v>1702036</v>
      </c>
      <c r="L8625" t="s">
        <v>20091</v>
      </c>
      <c r="M8625" t="s">
        <v>20090</v>
      </c>
      <c r="O8625">
        <v>30</v>
      </c>
      <c r="P8625" t="s">
        <v>20491</v>
      </c>
      <c r="Q8625" t="s">
        <v>20490</v>
      </c>
    </row>
    <row r="8626" spans="1:17">
      <c r="A8626">
        <v>17</v>
      </c>
      <c r="B8626" t="s">
        <v>156</v>
      </c>
      <c r="C8626" t="s">
        <v>155</v>
      </c>
      <c r="E8626">
        <v>17</v>
      </c>
      <c r="F8626">
        <v>1702</v>
      </c>
      <c r="G8626" t="s">
        <v>503</v>
      </c>
      <c r="H8626" t="s">
        <v>502</v>
      </c>
      <c r="J8626">
        <v>1702</v>
      </c>
      <c r="K8626">
        <v>1702037</v>
      </c>
      <c r="L8626" t="s">
        <v>20093</v>
      </c>
      <c r="M8626" t="s">
        <v>20092</v>
      </c>
      <c r="O8626">
        <v>1</v>
      </c>
      <c r="P8626" t="s">
        <v>20438</v>
      </c>
      <c r="Q8626" t="s">
        <v>20437</v>
      </c>
    </row>
    <row r="8627" spans="1:17">
      <c r="A8627">
        <v>17</v>
      </c>
      <c r="B8627" t="s">
        <v>156</v>
      </c>
      <c r="C8627" t="s">
        <v>155</v>
      </c>
      <c r="E8627">
        <v>17</v>
      </c>
      <c r="F8627">
        <v>1702</v>
      </c>
      <c r="G8627" t="s">
        <v>503</v>
      </c>
      <c r="H8627" t="s">
        <v>502</v>
      </c>
      <c r="J8627">
        <v>1702</v>
      </c>
      <c r="K8627">
        <v>1702038</v>
      </c>
      <c r="L8627" t="s">
        <v>20095</v>
      </c>
      <c r="M8627" t="s">
        <v>20094</v>
      </c>
      <c r="O8627">
        <v>2</v>
      </c>
      <c r="P8627" t="s">
        <v>20440</v>
      </c>
      <c r="Q8627" t="s">
        <v>20439</v>
      </c>
    </row>
    <row r="8628" spans="1:17">
      <c r="A8628">
        <v>17</v>
      </c>
      <c r="B8628" t="s">
        <v>156</v>
      </c>
      <c r="C8628" t="s">
        <v>155</v>
      </c>
      <c r="E8628">
        <v>17</v>
      </c>
      <c r="F8628">
        <v>1702</v>
      </c>
      <c r="G8628" t="s">
        <v>503</v>
      </c>
      <c r="H8628" t="s">
        <v>502</v>
      </c>
      <c r="J8628">
        <v>1702</v>
      </c>
      <c r="K8628">
        <v>1702039</v>
      </c>
      <c r="L8628" t="s">
        <v>20097</v>
      </c>
      <c r="M8628" t="s">
        <v>20096</v>
      </c>
      <c r="O8628">
        <v>3</v>
      </c>
      <c r="P8628" t="s">
        <v>20442</v>
      </c>
      <c r="Q8628" t="s">
        <v>20441</v>
      </c>
    </row>
    <row r="8629" spans="1:17">
      <c r="A8629">
        <v>17</v>
      </c>
      <c r="B8629" t="s">
        <v>156</v>
      </c>
      <c r="C8629" t="s">
        <v>155</v>
      </c>
      <c r="E8629">
        <v>17</v>
      </c>
      <c r="F8629">
        <v>1702</v>
      </c>
      <c r="G8629" t="s">
        <v>503</v>
      </c>
      <c r="H8629" t="s">
        <v>502</v>
      </c>
      <c r="J8629">
        <v>1702</v>
      </c>
      <c r="K8629">
        <v>1702043</v>
      </c>
      <c r="L8629" t="s">
        <v>20099</v>
      </c>
      <c r="M8629" t="s">
        <v>20098</v>
      </c>
      <c r="O8629">
        <v>4</v>
      </c>
      <c r="P8629" t="s">
        <v>20444</v>
      </c>
      <c r="Q8629" t="s">
        <v>20443</v>
      </c>
    </row>
    <row r="8630" spans="1:17">
      <c r="A8630">
        <v>17</v>
      </c>
      <c r="B8630" t="s">
        <v>156</v>
      </c>
      <c r="C8630" t="s">
        <v>155</v>
      </c>
      <c r="E8630">
        <v>17</v>
      </c>
      <c r="F8630">
        <v>1703</v>
      </c>
      <c r="G8630" t="s">
        <v>505</v>
      </c>
      <c r="H8630" t="s">
        <v>504</v>
      </c>
      <c r="J8630">
        <v>1703</v>
      </c>
      <c r="K8630">
        <v>1703001</v>
      </c>
      <c r="L8630" t="s">
        <v>20101</v>
      </c>
      <c r="M8630" t="s">
        <v>20100</v>
      </c>
      <c r="O8630">
        <v>5</v>
      </c>
      <c r="P8630" t="s">
        <v>20446</v>
      </c>
      <c r="Q8630" t="s">
        <v>20445</v>
      </c>
    </row>
    <row r="8631" spans="1:17">
      <c r="A8631">
        <v>17</v>
      </c>
      <c r="B8631" t="s">
        <v>156</v>
      </c>
      <c r="C8631" t="s">
        <v>155</v>
      </c>
      <c r="E8631">
        <v>17</v>
      </c>
      <c r="F8631">
        <v>1703</v>
      </c>
      <c r="G8631" t="s">
        <v>505</v>
      </c>
      <c r="H8631" t="s">
        <v>504</v>
      </c>
      <c r="J8631">
        <v>1703</v>
      </c>
      <c r="K8631">
        <v>1703002</v>
      </c>
      <c r="L8631" t="s">
        <v>20103</v>
      </c>
      <c r="M8631" t="s">
        <v>20102</v>
      </c>
      <c r="O8631">
        <v>6</v>
      </c>
      <c r="P8631" t="s">
        <v>20448</v>
      </c>
      <c r="Q8631" t="s">
        <v>20447</v>
      </c>
    </row>
    <row r="8632" spans="1:17">
      <c r="A8632">
        <v>17</v>
      </c>
      <c r="B8632" t="s">
        <v>156</v>
      </c>
      <c r="C8632" t="s">
        <v>155</v>
      </c>
      <c r="E8632">
        <v>17</v>
      </c>
      <c r="F8632">
        <v>1703</v>
      </c>
      <c r="G8632" t="s">
        <v>505</v>
      </c>
      <c r="H8632" t="s">
        <v>504</v>
      </c>
      <c r="J8632">
        <v>1703</v>
      </c>
      <c r="K8632">
        <v>1703003</v>
      </c>
      <c r="L8632" t="s">
        <v>20105</v>
      </c>
      <c r="M8632" t="s">
        <v>20104</v>
      </c>
      <c r="O8632">
        <v>7</v>
      </c>
      <c r="P8632" t="s">
        <v>20450</v>
      </c>
      <c r="Q8632" t="s">
        <v>20449</v>
      </c>
    </row>
    <row r="8633" spans="1:17">
      <c r="A8633">
        <v>17</v>
      </c>
      <c r="B8633" t="s">
        <v>156</v>
      </c>
      <c r="C8633" t="s">
        <v>155</v>
      </c>
      <c r="E8633">
        <v>17</v>
      </c>
      <c r="F8633">
        <v>1703</v>
      </c>
      <c r="G8633" t="s">
        <v>505</v>
      </c>
      <c r="H8633" t="s">
        <v>504</v>
      </c>
      <c r="J8633">
        <v>1703</v>
      </c>
      <c r="K8633">
        <v>1703004</v>
      </c>
      <c r="L8633" t="s">
        <v>19384</v>
      </c>
      <c r="M8633" t="s">
        <v>20106</v>
      </c>
      <c r="O8633">
        <v>8</v>
      </c>
      <c r="P8633" t="s">
        <v>20452</v>
      </c>
      <c r="Q8633" t="s">
        <v>20451</v>
      </c>
    </row>
    <row r="8634" spans="1:17">
      <c r="A8634">
        <v>17</v>
      </c>
      <c r="B8634" t="s">
        <v>156</v>
      </c>
      <c r="C8634" t="s">
        <v>155</v>
      </c>
      <c r="E8634">
        <v>17</v>
      </c>
      <c r="F8634">
        <v>1703</v>
      </c>
      <c r="G8634" t="s">
        <v>505</v>
      </c>
      <c r="H8634" t="s">
        <v>504</v>
      </c>
      <c r="J8634">
        <v>1703</v>
      </c>
      <c r="K8634">
        <v>1703005</v>
      </c>
      <c r="L8634" t="s">
        <v>20108</v>
      </c>
      <c r="M8634" t="s">
        <v>20107</v>
      </c>
      <c r="O8634">
        <v>9</v>
      </c>
      <c r="P8634" t="s">
        <v>20454</v>
      </c>
      <c r="Q8634" t="s">
        <v>20453</v>
      </c>
    </row>
    <row r="8635" spans="1:17">
      <c r="A8635">
        <v>17</v>
      </c>
      <c r="B8635" t="s">
        <v>156</v>
      </c>
      <c r="C8635" t="s">
        <v>155</v>
      </c>
      <c r="E8635">
        <v>17</v>
      </c>
      <c r="F8635">
        <v>1703</v>
      </c>
      <c r="G8635" t="s">
        <v>505</v>
      </c>
      <c r="H8635" t="s">
        <v>504</v>
      </c>
      <c r="J8635">
        <v>1703</v>
      </c>
      <c r="K8635">
        <v>1703006</v>
      </c>
      <c r="L8635" t="s">
        <v>20110</v>
      </c>
      <c r="M8635" t="s">
        <v>20109</v>
      </c>
      <c r="O8635">
        <v>10</v>
      </c>
      <c r="P8635" t="s">
        <v>20456</v>
      </c>
      <c r="Q8635" t="s">
        <v>20455</v>
      </c>
    </row>
    <row r="8636" spans="1:17">
      <c r="A8636">
        <v>17</v>
      </c>
      <c r="B8636" t="s">
        <v>156</v>
      </c>
      <c r="C8636" t="s">
        <v>155</v>
      </c>
      <c r="E8636">
        <v>17</v>
      </c>
      <c r="F8636">
        <v>1703</v>
      </c>
      <c r="G8636" t="s">
        <v>505</v>
      </c>
      <c r="H8636" t="s">
        <v>504</v>
      </c>
      <c r="J8636">
        <v>1703</v>
      </c>
      <c r="K8636">
        <v>1703007</v>
      </c>
      <c r="L8636" t="s">
        <v>20112</v>
      </c>
      <c r="M8636" t="s">
        <v>20111</v>
      </c>
      <c r="O8636">
        <v>11</v>
      </c>
      <c r="P8636" t="s">
        <v>20458</v>
      </c>
      <c r="Q8636" t="s">
        <v>20457</v>
      </c>
    </row>
    <row r="8637" spans="1:17">
      <c r="A8637">
        <v>17</v>
      </c>
      <c r="B8637" t="s">
        <v>156</v>
      </c>
      <c r="C8637" t="s">
        <v>155</v>
      </c>
      <c r="E8637">
        <v>17</v>
      </c>
      <c r="F8637">
        <v>1703</v>
      </c>
      <c r="G8637" t="s">
        <v>505</v>
      </c>
      <c r="H8637" t="s">
        <v>504</v>
      </c>
      <c r="J8637">
        <v>1703</v>
      </c>
      <c r="K8637">
        <v>1703008</v>
      </c>
      <c r="L8637" t="s">
        <v>7261</v>
      </c>
      <c r="M8637" t="s">
        <v>20113</v>
      </c>
      <c r="O8637">
        <v>12</v>
      </c>
      <c r="P8637" t="s">
        <v>20460</v>
      </c>
      <c r="Q8637" t="s">
        <v>20459</v>
      </c>
    </row>
    <row r="8638" spans="1:17">
      <c r="A8638">
        <v>17</v>
      </c>
      <c r="B8638" t="s">
        <v>156</v>
      </c>
      <c r="C8638" t="s">
        <v>155</v>
      </c>
      <c r="E8638">
        <v>17</v>
      </c>
      <c r="F8638">
        <v>1703</v>
      </c>
      <c r="G8638" t="s">
        <v>505</v>
      </c>
      <c r="H8638" t="s">
        <v>504</v>
      </c>
      <c r="J8638">
        <v>1703</v>
      </c>
      <c r="K8638">
        <v>1703010</v>
      </c>
      <c r="L8638" t="s">
        <v>14178</v>
      </c>
      <c r="M8638" t="s">
        <v>20114</v>
      </c>
      <c r="O8638">
        <v>13</v>
      </c>
      <c r="P8638" t="s">
        <v>20462</v>
      </c>
      <c r="Q8638" t="s">
        <v>20461</v>
      </c>
    </row>
    <row r="8639" spans="1:17">
      <c r="A8639">
        <v>17</v>
      </c>
      <c r="B8639" t="s">
        <v>156</v>
      </c>
      <c r="C8639" t="s">
        <v>155</v>
      </c>
      <c r="E8639">
        <v>17</v>
      </c>
      <c r="F8639">
        <v>1703</v>
      </c>
      <c r="G8639" t="s">
        <v>505</v>
      </c>
      <c r="H8639" t="s">
        <v>504</v>
      </c>
      <c r="J8639">
        <v>1703</v>
      </c>
      <c r="K8639">
        <v>1703011</v>
      </c>
      <c r="L8639" t="s">
        <v>15409</v>
      </c>
      <c r="M8639" t="s">
        <v>20115</v>
      </c>
      <c r="O8639">
        <v>14</v>
      </c>
      <c r="P8639" t="s">
        <v>20464</v>
      </c>
      <c r="Q8639" t="s">
        <v>20463</v>
      </c>
    </row>
    <row r="8640" spans="1:17">
      <c r="A8640">
        <v>17</v>
      </c>
      <c r="B8640" t="s">
        <v>156</v>
      </c>
      <c r="C8640" t="s">
        <v>155</v>
      </c>
      <c r="E8640">
        <v>17</v>
      </c>
      <c r="F8640">
        <v>1703</v>
      </c>
      <c r="G8640" t="s">
        <v>505</v>
      </c>
      <c r="H8640" t="s">
        <v>504</v>
      </c>
      <c r="J8640">
        <v>1703</v>
      </c>
      <c r="K8640">
        <v>1703013</v>
      </c>
      <c r="L8640" t="s">
        <v>20117</v>
      </c>
      <c r="M8640" t="s">
        <v>20116</v>
      </c>
      <c r="O8640">
        <v>15</v>
      </c>
      <c r="P8640" t="s">
        <v>20466</v>
      </c>
      <c r="Q8640" t="s">
        <v>20465</v>
      </c>
    </row>
    <row r="8641" spans="1:17">
      <c r="A8641">
        <v>17</v>
      </c>
      <c r="B8641" t="s">
        <v>156</v>
      </c>
      <c r="C8641" t="s">
        <v>155</v>
      </c>
      <c r="E8641">
        <v>17</v>
      </c>
      <c r="F8641">
        <v>1703</v>
      </c>
      <c r="G8641" t="s">
        <v>505</v>
      </c>
      <c r="H8641" t="s">
        <v>504</v>
      </c>
      <c r="J8641">
        <v>1703</v>
      </c>
      <c r="K8641">
        <v>1703014</v>
      </c>
      <c r="L8641" t="s">
        <v>20119</v>
      </c>
      <c r="M8641" t="s">
        <v>20118</v>
      </c>
      <c r="O8641">
        <v>16</v>
      </c>
      <c r="P8641" t="s">
        <v>20468</v>
      </c>
      <c r="Q8641" t="s">
        <v>20467</v>
      </c>
    </row>
    <row r="8642" spans="1:17">
      <c r="A8642">
        <v>17</v>
      </c>
      <c r="B8642" t="s">
        <v>156</v>
      </c>
      <c r="C8642" t="s">
        <v>155</v>
      </c>
      <c r="E8642">
        <v>17</v>
      </c>
      <c r="F8642">
        <v>1703</v>
      </c>
      <c r="G8642" t="s">
        <v>505</v>
      </c>
      <c r="H8642" t="s">
        <v>504</v>
      </c>
      <c r="J8642">
        <v>1703</v>
      </c>
      <c r="K8642">
        <v>1703017</v>
      </c>
      <c r="L8642" t="s">
        <v>20121</v>
      </c>
      <c r="M8642" t="s">
        <v>20120</v>
      </c>
      <c r="O8642">
        <v>17</v>
      </c>
      <c r="P8642" t="s">
        <v>20470</v>
      </c>
      <c r="Q8642" t="s">
        <v>20469</v>
      </c>
    </row>
    <row r="8643" spans="1:17">
      <c r="A8643">
        <v>17</v>
      </c>
      <c r="B8643" t="s">
        <v>156</v>
      </c>
      <c r="C8643" t="s">
        <v>155</v>
      </c>
      <c r="E8643">
        <v>17</v>
      </c>
      <c r="F8643">
        <v>1703</v>
      </c>
      <c r="G8643" t="s">
        <v>505</v>
      </c>
      <c r="H8643" t="s">
        <v>504</v>
      </c>
      <c r="J8643">
        <v>1703</v>
      </c>
      <c r="K8643">
        <v>1703018</v>
      </c>
      <c r="L8643" t="s">
        <v>3760</v>
      </c>
      <c r="M8643" t="s">
        <v>20122</v>
      </c>
      <c r="O8643">
        <v>18</v>
      </c>
      <c r="P8643" t="s">
        <v>20472</v>
      </c>
      <c r="Q8643" t="s">
        <v>20471</v>
      </c>
    </row>
    <row r="8644" spans="1:17">
      <c r="A8644">
        <v>17</v>
      </c>
      <c r="B8644" t="s">
        <v>156</v>
      </c>
      <c r="C8644" t="s">
        <v>155</v>
      </c>
      <c r="E8644">
        <v>17</v>
      </c>
      <c r="F8644">
        <v>1703</v>
      </c>
      <c r="G8644" t="s">
        <v>505</v>
      </c>
      <c r="H8644" t="s">
        <v>504</v>
      </c>
      <c r="J8644">
        <v>1703</v>
      </c>
      <c r="K8644">
        <v>1703019</v>
      </c>
      <c r="L8644" t="s">
        <v>20124</v>
      </c>
      <c r="M8644" t="s">
        <v>20123</v>
      </c>
      <c r="O8644">
        <v>19</v>
      </c>
      <c r="P8644" t="s">
        <v>20474</v>
      </c>
      <c r="Q8644" t="s">
        <v>20473</v>
      </c>
    </row>
    <row r="8645" spans="1:17">
      <c r="A8645">
        <v>17</v>
      </c>
      <c r="B8645" t="s">
        <v>156</v>
      </c>
      <c r="C8645" t="s">
        <v>155</v>
      </c>
      <c r="E8645">
        <v>17</v>
      </c>
      <c r="F8645">
        <v>1703</v>
      </c>
      <c r="G8645" t="s">
        <v>505</v>
      </c>
      <c r="H8645" t="s">
        <v>504</v>
      </c>
      <c r="J8645">
        <v>1703</v>
      </c>
      <c r="K8645">
        <v>1703020</v>
      </c>
      <c r="L8645" t="s">
        <v>20126</v>
      </c>
      <c r="M8645" t="s">
        <v>20125</v>
      </c>
      <c r="O8645">
        <v>20</v>
      </c>
      <c r="P8645" t="s">
        <v>20476</v>
      </c>
      <c r="Q8645" t="s">
        <v>20475</v>
      </c>
    </row>
    <row r="8646" spans="1:17">
      <c r="A8646">
        <v>17</v>
      </c>
      <c r="B8646" t="s">
        <v>156</v>
      </c>
      <c r="C8646" t="s">
        <v>155</v>
      </c>
      <c r="E8646">
        <v>17</v>
      </c>
      <c r="F8646">
        <v>1703</v>
      </c>
      <c r="G8646" t="s">
        <v>505</v>
      </c>
      <c r="H8646" t="s">
        <v>504</v>
      </c>
      <c r="J8646">
        <v>1703</v>
      </c>
      <c r="K8646">
        <v>1703021</v>
      </c>
      <c r="L8646" t="s">
        <v>19684</v>
      </c>
      <c r="M8646" t="s">
        <v>20127</v>
      </c>
      <c r="O8646">
        <v>21</v>
      </c>
      <c r="P8646" t="s">
        <v>20478</v>
      </c>
      <c r="Q8646" t="s">
        <v>20477</v>
      </c>
    </row>
    <row r="8647" spans="1:17">
      <c r="A8647">
        <v>17</v>
      </c>
      <c r="B8647" t="s">
        <v>156</v>
      </c>
      <c r="C8647" t="s">
        <v>155</v>
      </c>
      <c r="E8647">
        <v>17</v>
      </c>
      <c r="F8647">
        <v>1703</v>
      </c>
      <c r="G8647" t="s">
        <v>505</v>
      </c>
      <c r="H8647" t="s">
        <v>504</v>
      </c>
      <c r="J8647">
        <v>1703</v>
      </c>
      <c r="K8647">
        <v>1703022</v>
      </c>
      <c r="L8647" t="s">
        <v>20129</v>
      </c>
      <c r="M8647" t="s">
        <v>20128</v>
      </c>
      <c r="O8647">
        <v>22</v>
      </c>
      <c r="P8647" t="s">
        <v>20479</v>
      </c>
      <c r="Q8647" t="s">
        <v>52</v>
      </c>
    </row>
    <row r="8648" spans="1:17">
      <c r="A8648">
        <v>17</v>
      </c>
      <c r="B8648" t="s">
        <v>156</v>
      </c>
      <c r="C8648" t="s">
        <v>155</v>
      </c>
      <c r="E8648">
        <v>17</v>
      </c>
      <c r="F8648">
        <v>1703</v>
      </c>
      <c r="G8648" t="s">
        <v>505</v>
      </c>
      <c r="H8648" t="s">
        <v>504</v>
      </c>
      <c r="J8648">
        <v>1703</v>
      </c>
      <c r="K8648">
        <v>1703023</v>
      </c>
      <c r="L8648" t="s">
        <v>2412</v>
      </c>
      <c r="M8648" t="s">
        <v>20130</v>
      </c>
      <c r="O8648">
        <v>23</v>
      </c>
      <c r="P8648" t="s">
        <v>20481</v>
      </c>
      <c r="Q8648" t="s">
        <v>20480</v>
      </c>
    </row>
    <row r="8649" spans="1:17">
      <c r="A8649">
        <v>17</v>
      </c>
      <c r="B8649" t="s">
        <v>156</v>
      </c>
      <c r="C8649" t="s">
        <v>155</v>
      </c>
      <c r="E8649">
        <v>17</v>
      </c>
      <c r="F8649">
        <v>1703</v>
      </c>
      <c r="G8649" t="s">
        <v>505</v>
      </c>
      <c r="H8649" t="s">
        <v>504</v>
      </c>
      <c r="J8649">
        <v>1703</v>
      </c>
      <c r="K8649">
        <v>1703025</v>
      </c>
      <c r="L8649" t="s">
        <v>20132</v>
      </c>
      <c r="M8649" t="s">
        <v>20131</v>
      </c>
      <c r="O8649">
        <v>24</v>
      </c>
      <c r="P8649" t="s">
        <v>20483</v>
      </c>
      <c r="Q8649" t="s">
        <v>20482</v>
      </c>
    </row>
    <row r="8650" spans="1:17">
      <c r="A8650">
        <v>17</v>
      </c>
      <c r="B8650" t="s">
        <v>156</v>
      </c>
      <c r="C8650" t="s">
        <v>155</v>
      </c>
      <c r="E8650">
        <v>17</v>
      </c>
      <c r="F8650">
        <v>1703</v>
      </c>
      <c r="G8650" t="s">
        <v>505</v>
      </c>
      <c r="H8650" t="s">
        <v>504</v>
      </c>
      <c r="J8650">
        <v>1703</v>
      </c>
      <c r="K8650">
        <v>1703030</v>
      </c>
      <c r="L8650" t="s">
        <v>20134</v>
      </c>
      <c r="M8650" t="s">
        <v>20133</v>
      </c>
      <c r="O8650">
        <v>25</v>
      </c>
      <c r="P8650" t="s">
        <v>20485</v>
      </c>
      <c r="Q8650" t="s">
        <v>20484</v>
      </c>
    </row>
    <row r="8651" spans="1:17">
      <c r="A8651">
        <v>17</v>
      </c>
      <c r="B8651" t="s">
        <v>156</v>
      </c>
      <c r="C8651" t="s">
        <v>155</v>
      </c>
      <c r="E8651">
        <v>17</v>
      </c>
      <c r="F8651">
        <v>1703</v>
      </c>
      <c r="G8651" t="s">
        <v>505</v>
      </c>
      <c r="H8651" t="s">
        <v>504</v>
      </c>
      <c r="J8651">
        <v>1703</v>
      </c>
      <c r="K8651">
        <v>1703031</v>
      </c>
      <c r="L8651" t="s">
        <v>699</v>
      </c>
      <c r="M8651" t="s">
        <v>20135</v>
      </c>
      <c r="O8651">
        <v>27</v>
      </c>
      <c r="P8651" t="s">
        <v>20487</v>
      </c>
      <c r="Q8651" t="s">
        <v>20486</v>
      </c>
    </row>
    <row r="8652" spans="1:17">
      <c r="A8652">
        <v>17</v>
      </c>
      <c r="B8652" t="s">
        <v>156</v>
      </c>
      <c r="C8652" t="s">
        <v>155</v>
      </c>
      <c r="E8652">
        <v>17</v>
      </c>
      <c r="F8652">
        <v>1703</v>
      </c>
      <c r="G8652" t="s">
        <v>505</v>
      </c>
      <c r="H8652" t="s">
        <v>504</v>
      </c>
      <c r="J8652">
        <v>1703</v>
      </c>
      <c r="K8652">
        <v>1703032</v>
      </c>
      <c r="L8652" t="s">
        <v>20137</v>
      </c>
      <c r="M8652" t="s">
        <v>20136</v>
      </c>
      <c r="O8652">
        <v>29</v>
      </c>
      <c r="P8652" t="s">
        <v>20489</v>
      </c>
      <c r="Q8652" t="s">
        <v>20488</v>
      </c>
    </row>
    <row r="8653" spans="1:17">
      <c r="A8653">
        <v>17</v>
      </c>
      <c r="B8653" t="s">
        <v>156</v>
      </c>
      <c r="C8653" t="s">
        <v>155</v>
      </c>
      <c r="E8653">
        <v>17</v>
      </c>
      <c r="F8653">
        <v>1703</v>
      </c>
      <c r="G8653" t="s">
        <v>505</v>
      </c>
      <c r="H8653" t="s">
        <v>504</v>
      </c>
      <c r="J8653">
        <v>1703</v>
      </c>
      <c r="K8653">
        <v>1703033</v>
      </c>
      <c r="L8653" t="s">
        <v>20139</v>
      </c>
      <c r="M8653" t="s">
        <v>20138</v>
      </c>
      <c r="O8653">
        <v>30</v>
      </c>
      <c r="P8653" t="s">
        <v>20491</v>
      </c>
      <c r="Q8653" t="s">
        <v>20490</v>
      </c>
    </row>
    <row r="8654" spans="1:17">
      <c r="A8654">
        <v>17</v>
      </c>
      <c r="B8654" t="s">
        <v>156</v>
      </c>
      <c r="C8654" t="s">
        <v>155</v>
      </c>
      <c r="E8654">
        <v>17</v>
      </c>
      <c r="F8654">
        <v>1703</v>
      </c>
      <c r="G8654" t="s">
        <v>505</v>
      </c>
      <c r="H8654" t="s">
        <v>504</v>
      </c>
      <c r="J8654">
        <v>1703</v>
      </c>
      <c r="K8654">
        <v>1703034</v>
      </c>
      <c r="L8654" t="s">
        <v>15149</v>
      </c>
      <c r="M8654" t="s">
        <v>20140</v>
      </c>
      <c r="O8654">
        <v>1</v>
      </c>
      <c r="P8654" t="s">
        <v>20438</v>
      </c>
      <c r="Q8654" t="s">
        <v>20437</v>
      </c>
    </row>
    <row r="8655" spans="1:17">
      <c r="A8655">
        <v>17</v>
      </c>
      <c r="B8655" t="s">
        <v>156</v>
      </c>
      <c r="C8655" t="s">
        <v>155</v>
      </c>
      <c r="E8655">
        <v>17</v>
      </c>
      <c r="F8655">
        <v>1703</v>
      </c>
      <c r="G8655" t="s">
        <v>505</v>
      </c>
      <c r="H8655" t="s">
        <v>504</v>
      </c>
      <c r="J8655">
        <v>1703</v>
      </c>
      <c r="K8655">
        <v>1703035</v>
      </c>
      <c r="L8655" t="s">
        <v>20142</v>
      </c>
      <c r="M8655" t="s">
        <v>20141</v>
      </c>
      <c r="O8655">
        <v>2</v>
      </c>
      <c r="P8655" t="s">
        <v>20440</v>
      </c>
      <c r="Q8655" t="s">
        <v>20439</v>
      </c>
    </row>
    <row r="8656" spans="1:17">
      <c r="A8656">
        <v>17</v>
      </c>
      <c r="B8656" t="s">
        <v>156</v>
      </c>
      <c r="C8656" t="s">
        <v>155</v>
      </c>
      <c r="E8656">
        <v>17</v>
      </c>
      <c r="F8656">
        <v>1703</v>
      </c>
      <c r="G8656" t="s">
        <v>505</v>
      </c>
      <c r="H8656" t="s">
        <v>504</v>
      </c>
      <c r="J8656">
        <v>1703</v>
      </c>
      <c r="K8656">
        <v>1703036</v>
      </c>
      <c r="L8656" t="s">
        <v>20144</v>
      </c>
      <c r="M8656" t="s">
        <v>20143</v>
      </c>
      <c r="O8656">
        <v>3</v>
      </c>
      <c r="P8656" t="s">
        <v>20442</v>
      </c>
      <c r="Q8656" t="s">
        <v>20441</v>
      </c>
    </row>
    <row r="8657" spans="1:17">
      <c r="A8657">
        <v>17</v>
      </c>
      <c r="B8657" t="s">
        <v>156</v>
      </c>
      <c r="C8657" t="s">
        <v>155</v>
      </c>
      <c r="E8657">
        <v>17</v>
      </c>
      <c r="F8657">
        <v>1703</v>
      </c>
      <c r="G8657" t="s">
        <v>505</v>
      </c>
      <c r="H8657" t="s">
        <v>504</v>
      </c>
      <c r="J8657">
        <v>1703</v>
      </c>
      <c r="K8657">
        <v>1703037</v>
      </c>
      <c r="L8657" t="s">
        <v>20146</v>
      </c>
      <c r="M8657" t="s">
        <v>20145</v>
      </c>
      <c r="O8657">
        <v>4</v>
      </c>
      <c r="P8657" t="s">
        <v>20444</v>
      </c>
      <c r="Q8657" t="s">
        <v>20443</v>
      </c>
    </row>
    <row r="8658" spans="1:17">
      <c r="A8658">
        <v>17</v>
      </c>
      <c r="B8658" t="s">
        <v>156</v>
      </c>
      <c r="C8658" t="s">
        <v>155</v>
      </c>
      <c r="E8658">
        <v>17</v>
      </c>
      <c r="F8658">
        <v>1703</v>
      </c>
      <c r="G8658" t="s">
        <v>505</v>
      </c>
      <c r="H8658" t="s">
        <v>504</v>
      </c>
      <c r="J8658">
        <v>1703</v>
      </c>
      <c r="K8658">
        <v>1703038</v>
      </c>
      <c r="L8658" t="s">
        <v>20148</v>
      </c>
      <c r="M8658" t="s">
        <v>20147</v>
      </c>
      <c r="O8658">
        <v>5</v>
      </c>
      <c r="P8658" t="s">
        <v>20446</v>
      </c>
      <c r="Q8658" t="s">
        <v>20445</v>
      </c>
    </row>
    <row r="8659" spans="1:17">
      <c r="A8659">
        <v>17</v>
      </c>
      <c r="B8659" t="s">
        <v>156</v>
      </c>
      <c r="C8659" t="s">
        <v>155</v>
      </c>
      <c r="E8659">
        <v>17</v>
      </c>
      <c r="F8659">
        <v>1703</v>
      </c>
      <c r="G8659" t="s">
        <v>505</v>
      </c>
      <c r="H8659" t="s">
        <v>504</v>
      </c>
      <c r="J8659">
        <v>1703</v>
      </c>
      <c r="K8659">
        <v>1703040</v>
      </c>
      <c r="L8659" t="s">
        <v>20150</v>
      </c>
      <c r="M8659" t="s">
        <v>20149</v>
      </c>
      <c r="O8659">
        <v>6</v>
      </c>
      <c r="P8659" t="s">
        <v>20448</v>
      </c>
      <c r="Q8659" t="s">
        <v>20447</v>
      </c>
    </row>
    <row r="8660" spans="1:17">
      <c r="A8660">
        <v>17</v>
      </c>
      <c r="B8660" t="s">
        <v>156</v>
      </c>
      <c r="C8660" t="s">
        <v>155</v>
      </c>
      <c r="E8660">
        <v>17</v>
      </c>
      <c r="F8660">
        <v>1703</v>
      </c>
      <c r="G8660" t="s">
        <v>505</v>
      </c>
      <c r="H8660" t="s">
        <v>504</v>
      </c>
      <c r="J8660">
        <v>1703</v>
      </c>
      <c r="K8660">
        <v>1703041</v>
      </c>
      <c r="L8660" t="s">
        <v>20152</v>
      </c>
      <c r="M8660" t="s">
        <v>20151</v>
      </c>
      <c r="O8660">
        <v>7</v>
      </c>
      <c r="P8660" t="s">
        <v>20450</v>
      </c>
      <c r="Q8660" t="s">
        <v>20449</v>
      </c>
    </row>
    <row r="8661" spans="1:17">
      <c r="A8661">
        <v>17</v>
      </c>
      <c r="B8661" t="s">
        <v>156</v>
      </c>
      <c r="C8661" t="s">
        <v>155</v>
      </c>
      <c r="E8661">
        <v>17</v>
      </c>
      <c r="F8661">
        <v>1703</v>
      </c>
      <c r="G8661" t="s">
        <v>505</v>
      </c>
      <c r="H8661" t="s">
        <v>504</v>
      </c>
      <c r="J8661">
        <v>1703</v>
      </c>
      <c r="K8661">
        <v>1703042</v>
      </c>
      <c r="L8661" t="s">
        <v>7606</v>
      </c>
      <c r="M8661" t="s">
        <v>20153</v>
      </c>
      <c r="O8661">
        <v>8</v>
      </c>
      <c r="P8661" t="s">
        <v>20452</v>
      </c>
      <c r="Q8661" t="s">
        <v>20451</v>
      </c>
    </row>
    <row r="8662" spans="1:17">
      <c r="A8662">
        <v>17</v>
      </c>
      <c r="B8662" t="s">
        <v>156</v>
      </c>
      <c r="C8662" t="s">
        <v>155</v>
      </c>
      <c r="E8662">
        <v>17</v>
      </c>
      <c r="F8662">
        <v>1703</v>
      </c>
      <c r="G8662" t="s">
        <v>505</v>
      </c>
      <c r="H8662" t="s">
        <v>504</v>
      </c>
      <c r="J8662">
        <v>1703</v>
      </c>
      <c r="K8662">
        <v>1703043</v>
      </c>
      <c r="L8662" t="s">
        <v>819</v>
      </c>
      <c r="M8662" t="s">
        <v>20154</v>
      </c>
      <c r="O8662">
        <v>9</v>
      </c>
      <c r="P8662" t="s">
        <v>20454</v>
      </c>
      <c r="Q8662" t="s">
        <v>20453</v>
      </c>
    </row>
    <row r="8663" spans="1:17">
      <c r="A8663">
        <v>17</v>
      </c>
      <c r="B8663" t="s">
        <v>156</v>
      </c>
      <c r="C8663" t="s">
        <v>155</v>
      </c>
      <c r="E8663">
        <v>17</v>
      </c>
      <c r="F8663">
        <v>1703</v>
      </c>
      <c r="G8663" t="s">
        <v>505</v>
      </c>
      <c r="H8663" t="s">
        <v>504</v>
      </c>
      <c r="J8663">
        <v>1703</v>
      </c>
      <c r="K8663">
        <v>1703044</v>
      </c>
      <c r="L8663" t="s">
        <v>1200</v>
      </c>
      <c r="M8663" t="s">
        <v>20155</v>
      </c>
      <c r="O8663">
        <v>10</v>
      </c>
      <c r="P8663" t="s">
        <v>20456</v>
      </c>
      <c r="Q8663" t="s">
        <v>20455</v>
      </c>
    </row>
    <row r="8664" spans="1:17">
      <c r="A8664">
        <v>17</v>
      </c>
      <c r="B8664" t="s">
        <v>156</v>
      </c>
      <c r="C8664" t="s">
        <v>155</v>
      </c>
      <c r="E8664">
        <v>17</v>
      </c>
      <c r="F8664">
        <v>1703</v>
      </c>
      <c r="G8664" t="s">
        <v>505</v>
      </c>
      <c r="H8664" t="s">
        <v>504</v>
      </c>
      <c r="J8664">
        <v>1703</v>
      </c>
      <c r="K8664">
        <v>1703046</v>
      </c>
      <c r="L8664" t="s">
        <v>7299</v>
      </c>
      <c r="M8664" t="s">
        <v>20156</v>
      </c>
      <c r="O8664">
        <v>11</v>
      </c>
      <c r="P8664" t="s">
        <v>20458</v>
      </c>
      <c r="Q8664" t="s">
        <v>20457</v>
      </c>
    </row>
    <row r="8665" spans="1:17">
      <c r="A8665">
        <v>17</v>
      </c>
      <c r="B8665" t="s">
        <v>156</v>
      </c>
      <c r="C8665" t="s">
        <v>155</v>
      </c>
      <c r="E8665">
        <v>17</v>
      </c>
      <c r="F8665">
        <v>1703</v>
      </c>
      <c r="G8665" t="s">
        <v>505</v>
      </c>
      <c r="H8665" t="s">
        <v>504</v>
      </c>
      <c r="J8665">
        <v>1703</v>
      </c>
      <c r="K8665">
        <v>1703047</v>
      </c>
      <c r="L8665" t="s">
        <v>6116</v>
      </c>
      <c r="M8665" t="s">
        <v>20157</v>
      </c>
      <c r="O8665">
        <v>12</v>
      </c>
      <c r="P8665" t="s">
        <v>20460</v>
      </c>
      <c r="Q8665" t="s">
        <v>20459</v>
      </c>
    </row>
    <row r="8666" spans="1:17">
      <c r="A8666">
        <v>17</v>
      </c>
      <c r="B8666" t="s">
        <v>156</v>
      </c>
      <c r="C8666" t="s">
        <v>155</v>
      </c>
      <c r="E8666">
        <v>17</v>
      </c>
      <c r="F8666">
        <v>1703</v>
      </c>
      <c r="G8666" t="s">
        <v>505</v>
      </c>
      <c r="H8666" t="s">
        <v>504</v>
      </c>
      <c r="J8666">
        <v>1703</v>
      </c>
      <c r="K8666">
        <v>1703048</v>
      </c>
      <c r="L8666" t="s">
        <v>20159</v>
      </c>
      <c r="M8666" t="s">
        <v>20158</v>
      </c>
      <c r="O8666">
        <v>13</v>
      </c>
      <c r="P8666" t="s">
        <v>20462</v>
      </c>
      <c r="Q8666" t="s">
        <v>20461</v>
      </c>
    </row>
    <row r="8667" spans="1:17">
      <c r="A8667">
        <v>17</v>
      </c>
      <c r="B8667" t="s">
        <v>156</v>
      </c>
      <c r="C8667" t="s">
        <v>155</v>
      </c>
      <c r="E8667">
        <v>17</v>
      </c>
      <c r="F8667">
        <v>1703</v>
      </c>
      <c r="G8667" t="s">
        <v>505</v>
      </c>
      <c r="H8667" t="s">
        <v>504</v>
      </c>
      <c r="J8667">
        <v>1703</v>
      </c>
      <c r="K8667">
        <v>1703049</v>
      </c>
      <c r="L8667" t="s">
        <v>20161</v>
      </c>
      <c r="M8667" t="s">
        <v>20160</v>
      </c>
      <c r="O8667">
        <v>14</v>
      </c>
      <c r="P8667" t="s">
        <v>20464</v>
      </c>
      <c r="Q8667" t="s">
        <v>20463</v>
      </c>
    </row>
    <row r="8668" spans="1:17">
      <c r="A8668">
        <v>17</v>
      </c>
      <c r="B8668" t="s">
        <v>156</v>
      </c>
      <c r="C8668" t="s">
        <v>155</v>
      </c>
      <c r="E8668">
        <v>17</v>
      </c>
      <c r="F8668">
        <v>1703</v>
      </c>
      <c r="G8668" t="s">
        <v>505</v>
      </c>
      <c r="H8668" t="s">
        <v>504</v>
      </c>
      <c r="J8668">
        <v>1703</v>
      </c>
      <c r="K8668">
        <v>1703050</v>
      </c>
      <c r="L8668" t="s">
        <v>19263</v>
      </c>
      <c r="M8668" t="s">
        <v>20162</v>
      </c>
      <c r="O8668">
        <v>15</v>
      </c>
      <c r="P8668" t="s">
        <v>20466</v>
      </c>
      <c r="Q8668" t="s">
        <v>20465</v>
      </c>
    </row>
    <row r="8669" spans="1:17">
      <c r="A8669">
        <v>17</v>
      </c>
      <c r="B8669" t="s">
        <v>156</v>
      </c>
      <c r="C8669" t="s">
        <v>155</v>
      </c>
      <c r="E8669">
        <v>17</v>
      </c>
      <c r="F8669">
        <v>1703</v>
      </c>
      <c r="G8669" t="s">
        <v>505</v>
      </c>
      <c r="H8669" t="s">
        <v>504</v>
      </c>
      <c r="J8669">
        <v>1703</v>
      </c>
      <c r="K8669">
        <v>1703051</v>
      </c>
      <c r="L8669" t="s">
        <v>20164</v>
      </c>
      <c r="M8669" t="s">
        <v>20163</v>
      </c>
      <c r="O8669">
        <v>16</v>
      </c>
      <c r="P8669" t="s">
        <v>20468</v>
      </c>
      <c r="Q8669" t="s">
        <v>20467</v>
      </c>
    </row>
    <row r="8670" spans="1:17">
      <c r="A8670">
        <v>17</v>
      </c>
      <c r="B8670" t="s">
        <v>156</v>
      </c>
      <c r="C8670" t="s">
        <v>155</v>
      </c>
      <c r="E8670">
        <v>17</v>
      </c>
      <c r="F8670">
        <v>1704</v>
      </c>
      <c r="G8670" t="s">
        <v>507</v>
      </c>
      <c r="H8670" t="s">
        <v>506</v>
      </c>
      <c r="J8670">
        <v>1704</v>
      </c>
      <c r="K8670">
        <v>1704001</v>
      </c>
      <c r="L8670" t="s">
        <v>1263</v>
      </c>
      <c r="M8670" t="s">
        <v>20165</v>
      </c>
      <c r="O8670">
        <v>17</v>
      </c>
      <c r="P8670" t="s">
        <v>20470</v>
      </c>
      <c r="Q8670" t="s">
        <v>20469</v>
      </c>
    </row>
    <row r="8671" spans="1:17">
      <c r="A8671">
        <v>17</v>
      </c>
      <c r="B8671" t="s">
        <v>156</v>
      </c>
      <c r="C8671" t="s">
        <v>155</v>
      </c>
      <c r="E8671">
        <v>17</v>
      </c>
      <c r="F8671">
        <v>1704</v>
      </c>
      <c r="G8671" t="s">
        <v>507</v>
      </c>
      <c r="H8671" t="s">
        <v>506</v>
      </c>
      <c r="J8671">
        <v>1704</v>
      </c>
      <c r="K8671">
        <v>1704003</v>
      </c>
      <c r="L8671" t="s">
        <v>20167</v>
      </c>
      <c r="M8671" t="s">
        <v>20166</v>
      </c>
      <c r="O8671">
        <v>18</v>
      </c>
      <c r="P8671" t="s">
        <v>20472</v>
      </c>
      <c r="Q8671" t="s">
        <v>20471</v>
      </c>
    </row>
    <row r="8672" spans="1:17">
      <c r="A8672">
        <v>17</v>
      </c>
      <c r="B8672" t="s">
        <v>156</v>
      </c>
      <c r="C8672" t="s">
        <v>155</v>
      </c>
      <c r="E8672">
        <v>17</v>
      </c>
      <c r="F8672">
        <v>1704</v>
      </c>
      <c r="G8672" t="s">
        <v>507</v>
      </c>
      <c r="H8672" t="s">
        <v>506</v>
      </c>
      <c r="J8672">
        <v>1704</v>
      </c>
      <c r="K8672">
        <v>1704004</v>
      </c>
      <c r="L8672" t="s">
        <v>20169</v>
      </c>
      <c r="M8672" t="s">
        <v>20168</v>
      </c>
      <c r="O8672">
        <v>19</v>
      </c>
      <c r="P8672" t="s">
        <v>20474</v>
      </c>
      <c r="Q8672" t="s">
        <v>20473</v>
      </c>
    </row>
    <row r="8673" spans="1:17">
      <c r="A8673">
        <v>17</v>
      </c>
      <c r="B8673" t="s">
        <v>156</v>
      </c>
      <c r="C8673" t="s">
        <v>155</v>
      </c>
      <c r="E8673">
        <v>17</v>
      </c>
      <c r="F8673">
        <v>1704</v>
      </c>
      <c r="G8673" t="s">
        <v>507</v>
      </c>
      <c r="H8673" t="s">
        <v>506</v>
      </c>
      <c r="J8673">
        <v>1704</v>
      </c>
      <c r="K8673">
        <v>1704005</v>
      </c>
      <c r="L8673" t="s">
        <v>20171</v>
      </c>
      <c r="M8673" t="s">
        <v>20170</v>
      </c>
      <c r="O8673">
        <v>20</v>
      </c>
      <c r="P8673" t="s">
        <v>20476</v>
      </c>
      <c r="Q8673" t="s">
        <v>20475</v>
      </c>
    </row>
    <row r="8674" spans="1:17">
      <c r="A8674">
        <v>17</v>
      </c>
      <c r="B8674" t="s">
        <v>156</v>
      </c>
      <c r="C8674" t="s">
        <v>155</v>
      </c>
      <c r="E8674">
        <v>17</v>
      </c>
      <c r="F8674">
        <v>1704</v>
      </c>
      <c r="G8674" t="s">
        <v>507</v>
      </c>
      <c r="H8674" t="s">
        <v>506</v>
      </c>
      <c r="J8674">
        <v>1704</v>
      </c>
      <c r="K8674">
        <v>1704007</v>
      </c>
      <c r="L8674" t="s">
        <v>8899</v>
      </c>
      <c r="M8674" t="s">
        <v>20172</v>
      </c>
      <c r="O8674">
        <v>21</v>
      </c>
      <c r="P8674" t="s">
        <v>20478</v>
      </c>
      <c r="Q8674" t="s">
        <v>20477</v>
      </c>
    </row>
    <row r="8675" spans="1:17">
      <c r="A8675">
        <v>17</v>
      </c>
      <c r="B8675" t="s">
        <v>156</v>
      </c>
      <c r="C8675" t="s">
        <v>155</v>
      </c>
      <c r="E8675">
        <v>17</v>
      </c>
      <c r="F8675">
        <v>1704</v>
      </c>
      <c r="G8675" t="s">
        <v>507</v>
      </c>
      <c r="H8675" t="s">
        <v>506</v>
      </c>
      <c r="J8675">
        <v>1704</v>
      </c>
      <c r="K8675">
        <v>1704008</v>
      </c>
      <c r="L8675" t="s">
        <v>20174</v>
      </c>
      <c r="M8675" t="s">
        <v>20173</v>
      </c>
      <c r="O8675">
        <v>22</v>
      </c>
      <c r="P8675" t="s">
        <v>20479</v>
      </c>
      <c r="Q8675" t="s">
        <v>52</v>
      </c>
    </row>
    <row r="8676" spans="1:17">
      <c r="A8676">
        <v>17</v>
      </c>
      <c r="B8676" t="s">
        <v>156</v>
      </c>
      <c r="C8676" t="s">
        <v>155</v>
      </c>
      <c r="E8676">
        <v>17</v>
      </c>
      <c r="F8676">
        <v>1704</v>
      </c>
      <c r="G8676" t="s">
        <v>507</v>
      </c>
      <c r="H8676" t="s">
        <v>506</v>
      </c>
      <c r="J8676">
        <v>1704</v>
      </c>
      <c r="K8676">
        <v>1704010</v>
      </c>
      <c r="L8676" t="s">
        <v>20176</v>
      </c>
      <c r="M8676" t="s">
        <v>20175</v>
      </c>
      <c r="O8676">
        <v>23</v>
      </c>
      <c r="P8676" t="s">
        <v>20481</v>
      </c>
      <c r="Q8676" t="s">
        <v>20480</v>
      </c>
    </row>
    <row r="8677" spans="1:17">
      <c r="A8677">
        <v>17</v>
      </c>
      <c r="B8677" t="s">
        <v>156</v>
      </c>
      <c r="C8677" t="s">
        <v>155</v>
      </c>
      <c r="E8677">
        <v>17</v>
      </c>
      <c r="F8677">
        <v>1704</v>
      </c>
      <c r="G8677" t="s">
        <v>507</v>
      </c>
      <c r="H8677" t="s">
        <v>506</v>
      </c>
      <c r="J8677">
        <v>1704</v>
      </c>
      <c r="K8677">
        <v>1704011</v>
      </c>
      <c r="L8677" t="s">
        <v>20178</v>
      </c>
      <c r="M8677" t="s">
        <v>20177</v>
      </c>
      <c r="O8677">
        <v>24</v>
      </c>
      <c r="P8677" t="s">
        <v>20483</v>
      </c>
      <c r="Q8677" t="s">
        <v>20482</v>
      </c>
    </row>
    <row r="8678" spans="1:17">
      <c r="A8678">
        <v>17</v>
      </c>
      <c r="B8678" t="s">
        <v>156</v>
      </c>
      <c r="C8678" t="s">
        <v>155</v>
      </c>
      <c r="E8678">
        <v>17</v>
      </c>
      <c r="F8678">
        <v>1704</v>
      </c>
      <c r="G8678" t="s">
        <v>507</v>
      </c>
      <c r="H8678" t="s">
        <v>506</v>
      </c>
      <c r="J8678">
        <v>1704</v>
      </c>
      <c r="K8678">
        <v>1704012</v>
      </c>
      <c r="L8678" t="s">
        <v>20180</v>
      </c>
      <c r="M8678" t="s">
        <v>20179</v>
      </c>
      <c r="O8678">
        <v>25</v>
      </c>
      <c r="P8678" t="s">
        <v>20485</v>
      </c>
      <c r="Q8678" t="s">
        <v>20484</v>
      </c>
    </row>
    <row r="8679" spans="1:17">
      <c r="A8679">
        <v>17</v>
      </c>
      <c r="B8679" t="s">
        <v>156</v>
      </c>
      <c r="C8679" t="s">
        <v>155</v>
      </c>
      <c r="E8679">
        <v>17</v>
      </c>
      <c r="F8679">
        <v>1704</v>
      </c>
      <c r="G8679" t="s">
        <v>507</v>
      </c>
      <c r="H8679" t="s">
        <v>506</v>
      </c>
      <c r="J8679">
        <v>1704</v>
      </c>
      <c r="K8679">
        <v>1704014</v>
      </c>
      <c r="L8679" t="s">
        <v>20182</v>
      </c>
      <c r="M8679" t="s">
        <v>20181</v>
      </c>
      <c r="O8679">
        <v>27</v>
      </c>
      <c r="P8679" t="s">
        <v>20487</v>
      </c>
      <c r="Q8679" t="s">
        <v>20486</v>
      </c>
    </row>
    <row r="8680" spans="1:17">
      <c r="A8680">
        <v>17</v>
      </c>
      <c r="B8680" t="s">
        <v>156</v>
      </c>
      <c r="C8680" t="s">
        <v>155</v>
      </c>
      <c r="E8680">
        <v>17</v>
      </c>
      <c r="F8680">
        <v>1704</v>
      </c>
      <c r="G8680" t="s">
        <v>507</v>
      </c>
      <c r="H8680" t="s">
        <v>506</v>
      </c>
      <c r="J8680">
        <v>1704</v>
      </c>
      <c r="K8680">
        <v>1704015</v>
      </c>
      <c r="L8680" t="s">
        <v>20184</v>
      </c>
      <c r="M8680" t="s">
        <v>20183</v>
      </c>
      <c r="O8680">
        <v>29</v>
      </c>
      <c r="P8680" t="s">
        <v>20489</v>
      </c>
      <c r="Q8680" t="s">
        <v>20488</v>
      </c>
    </row>
    <row r="8681" spans="1:17">
      <c r="A8681">
        <v>17</v>
      </c>
      <c r="B8681" t="s">
        <v>156</v>
      </c>
      <c r="C8681" t="s">
        <v>155</v>
      </c>
      <c r="E8681">
        <v>17</v>
      </c>
      <c r="F8681">
        <v>1704</v>
      </c>
      <c r="G8681" t="s">
        <v>507</v>
      </c>
      <c r="H8681" t="s">
        <v>506</v>
      </c>
      <c r="J8681">
        <v>1704</v>
      </c>
      <c r="K8681">
        <v>1704016</v>
      </c>
      <c r="L8681" t="s">
        <v>20186</v>
      </c>
      <c r="M8681" t="s">
        <v>20185</v>
      </c>
      <c r="O8681">
        <v>30</v>
      </c>
      <c r="P8681" t="s">
        <v>20491</v>
      </c>
      <c r="Q8681" t="s">
        <v>20490</v>
      </c>
    </row>
    <row r="8682" spans="1:17">
      <c r="A8682">
        <v>17</v>
      </c>
      <c r="B8682" t="s">
        <v>156</v>
      </c>
      <c r="C8682" t="s">
        <v>155</v>
      </c>
      <c r="E8682">
        <v>17</v>
      </c>
      <c r="F8682">
        <v>1704</v>
      </c>
      <c r="G8682" t="s">
        <v>507</v>
      </c>
      <c r="H8682" t="s">
        <v>506</v>
      </c>
      <c r="J8682">
        <v>1704</v>
      </c>
      <c r="K8682">
        <v>1704017</v>
      </c>
      <c r="L8682" t="s">
        <v>612</v>
      </c>
      <c r="M8682" t="s">
        <v>20187</v>
      </c>
      <c r="O8682">
        <v>1</v>
      </c>
      <c r="P8682" t="s">
        <v>20438</v>
      </c>
      <c r="Q8682" t="s">
        <v>20437</v>
      </c>
    </row>
    <row r="8683" spans="1:17">
      <c r="A8683">
        <v>17</v>
      </c>
      <c r="B8683" t="s">
        <v>156</v>
      </c>
      <c r="C8683" t="s">
        <v>155</v>
      </c>
      <c r="E8683">
        <v>17</v>
      </c>
      <c r="F8683">
        <v>1704</v>
      </c>
      <c r="G8683" t="s">
        <v>507</v>
      </c>
      <c r="H8683" t="s">
        <v>506</v>
      </c>
      <c r="J8683">
        <v>1704</v>
      </c>
      <c r="K8683">
        <v>1704018</v>
      </c>
      <c r="L8683" t="s">
        <v>20189</v>
      </c>
      <c r="M8683" t="s">
        <v>20188</v>
      </c>
      <c r="O8683">
        <v>2</v>
      </c>
      <c r="P8683" t="s">
        <v>20440</v>
      </c>
      <c r="Q8683" t="s">
        <v>20439</v>
      </c>
    </row>
    <row r="8684" spans="1:17">
      <c r="A8684">
        <v>17</v>
      </c>
      <c r="B8684" t="s">
        <v>156</v>
      </c>
      <c r="C8684" t="s">
        <v>155</v>
      </c>
      <c r="E8684">
        <v>17</v>
      </c>
      <c r="F8684">
        <v>1704</v>
      </c>
      <c r="G8684" t="s">
        <v>507</v>
      </c>
      <c r="H8684" t="s">
        <v>506</v>
      </c>
      <c r="J8684">
        <v>1704</v>
      </c>
      <c r="K8684">
        <v>1704021</v>
      </c>
      <c r="L8684" t="s">
        <v>12326</v>
      </c>
      <c r="M8684" t="s">
        <v>20190</v>
      </c>
      <c r="O8684">
        <v>3</v>
      </c>
      <c r="P8684" t="s">
        <v>20442</v>
      </c>
      <c r="Q8684" t="s">
        <v>20441</v>
      </c>
    </row>
    <row r="8685" spans="1:17">
      <c r="A8685">
        <v>17</v>
      </c>
      <c r="B8685" t="s">
        <v>156</v>
      </c>
      <c r="C8685" t="s">
        <v>155</v>
      </c>
      <c r="E8685">
        <v>17</v>
      </c>
      <c r="F8685">
        <v>1704</v>
      </c>
      <c r="G8685" t="s">
        <v>507</v>
      </c>
      <c r="H8685" t="s">
        <v>506</v>
      </c>
      <c r="J8685">
        <v>1704</v>
      </c>
      <c r="K8685">
        <v>1704023</v>
      </c>
      <c r="L8685" t="s">
        <v>20192</v>
      </c>
      <c r="M8685" t="s">
        <v>20191</v>
      </c>
      <c r="O8685">
        <v>4</v>
      </c>
      <c r="P8685" t="s">
        <v>20444</v>
      </c>
      <c r="Q8685" t="s">
        <v>20443</v>
      </c>
    </row>
    <row r="8686" spans="1:17">
      <c r="A8686">
        <v>17</v>
      </c>
      <c r="B8686" t="s">
        <v>156</v>
      </c>
      <c r="C8686" t="s">
        <v>155</v>
      </c>
      <c r="E8686">
        <v>17</v>
      </c>
      <c r="F8686">
        <v>1704</v>
      </c>
      <c r="G8686" t="s">
        <v>507</v>
      </c>
      <c r="H8686" t="s">
        <v>506</v>
      </c>
      <c r="J8686">
        <v>1704</v>
      </c>
      <c r="K8686">
        <v>1704024</v>
      </c>
      <c r="L8686" t="s">
        <v>20194</v>
      </c>
      <c r="M8686" t="s">
        <v>20193</v>
      </c>
      <c r="O8686">
        <v>5</v>
      </c>
      <c r="P8686" t="s">
        <v>20446</v>
      </c>
      <c r="Q8686" t="s">
        <v>20445</v>
      </c>
    </row>
    <row r="8687" spans="1:17">
      <c r="A8687">
        <v>17</v>
      </c>
      <c r="B8687" t="s">
        <v>156</v>
      </c>
      <c r="C8687" t="s">
        <v>155</v>
      </c>
      <c r="E8687">
        <v>17</v>
      </c>
      <c r="F8687">
        <v>1704</v>
      </c>
      <c r="G8687" t="s">
        <v>507</v>
      </c>
      <c r="H8687" t="s">
        <v>506</v>
      </c>
      <c r="J8687">
        <v>1704</v>
      </c>
      <c r="K8687">
        <v>1704025</v>
      </c>
      <c r="L8687" t="s">
        <v>20196</v>
      </c>
      <c r="M8687" t="s">
        <v>20195</v>
      </c>
      <c r="O8687">
        <v>6</v>
      </c>
      <c r="P8687" t="s">
        <v>20448</v>
      </c>
      <c r="Q8687" t="s">
        <v>20447</v>
      </c>
    </row>
    <row r="8688" spans="1:17">
      <c r="A8688">
        <v>17</v>
      </c>
      <c r="B8688" t="s">
        <v>156</v>
      </c>
      <c r="C8688" t="s">
        <v>155</v>
      </c>
      <c r="E8688">
        <v>17</v>
      </c>
      <c r="F8688">
        <v>1704</v>
      </c>
      <c r="G8688" t="s">
        <v>507</v>
      </c>
      <c r="H8688" t="s">
        <v>506</v>
      </c>
      <c r="J8688">
        <v>1704</v>
      </c>
      <c r="K8688">
        <v>1704026</v>
      </c>
      <c r="L8688" t="s">
        <v>20198</v>
      </c>
      <c r="M8688" t="s">
        <v>20197</v>
      </c>
      <c r="O8688">
        <v>7</v>
      </c>
      <c r="P8688" t="s">
        <v>20450</v>
      </c>
      <c r="Q8688" t="s">
        <v>20449</v>
      </c>
    </row>
    <row r="8689" spans="1:17">
      <c r="A8689">
        <v>17</v>
      </c>
      <c r="B8689" t="s">
        <v>156</v>
      </c>
      <c r="C8689" t="s">
        <v>155</v>
      </c>
      <c r="E8689">
        <v>17</v>
      </c>
      <c r="F8689">
        <v>1704</v>
      </c>
      <c r="G8689" t="s">
        <v>507</v>
      </c>
      <c r="H8689" t="s">
        <v>506</v>
      </c>
      <c r="J8689">
        <v>1704</v>
      </c>
      <c r="K8689">
        <v>1704027</v>
      </c>
      <c r="L8689" t="s">
        <v>20200</v>
      </c>
      <c r="M8689" t="s">
        <v>20199</v>
      </c>
      <c r="O8689">
        <v>8</v>
      </c>
      <c r="P8689" t="s">
        <v>20452</v>
      </c>
      <c r="Q8689" t="s">
        <v>20451</v>
      </c>
    </row>
    <row r="8690" spans="1:17">
      <c r="A8690">
        <v>17</v>
      </c>
      <c r="B8690" t="s">
        <v>156</v>
      </c>
      <c r="C8690" t="s">
        <v>155</v>
      </c>
      <c r="E8690">
        <v>17</v>
      </c>
      <c r="F8690">
        <v>1704</v>
      </c>
      <c r="G8690" t="s">
        <v>507</v>
      </c>
      <c r="H8690" t="s">
        <v>506</v>
      </c>
      <c r="J8690">
        <v>1704</v>
      </c>
      <c r="K8690">
        <v>1704028</v>
      </c>
      <c r="L8690" t="s">
        <v>20202</v>
      </c>
      <c r="M8690" t="s">
        <v>20201</v>
      </c>
      <c r="O8690">
        <v>9</v>
      </c>
      <c r="P8690" t="s">
        <v>20454</v>
      </c>
      <c r="Q8690" t="s">
        <v>20453</v>
      </c>
    </row>
    <row r="8691" spans="1:17">
      <c r="A8691">
        <v>17</v>
      </c>
      <c r="B8691" t="s">
        <v>156</v>
      </c>
      <c r="C8691" t="s">
        <v>155</v>
      </c>
      <c r="E8691">
        <v>17</v>
      </c>
      <c r="F8691">
        <v>1704</v>
      </c>
      <c r="G8691" t="s">
        <v>507</v>
      </c>
      <c r="H8691" t="s">
        <v>506</v>
      </c>
      <c r="J8691">
        <v>1704</v>
      </c>
      <c r="K8691">
        <v>1704029</v>
      </c>
      <c r="L8691" t="s">
        <v>20204</v>
      </c>
      <c r="M8691" t="s">
        <v>20203</v>
      </c>
      <c r="O8691">
        <v>10</v>
      </c>
      <c r="P8691" t="s">
        <v>20456</v>
      </c>
      <c r="Q8691" t="s">
        <v>20455</v>
      </c>
    </row>
    <row r="8692" spans="1:17">
      <c r="A8692">
        <v>17</v>
      </c>
      <c r="B8692" t="s">
        <v>156</v>
      </c>
      <c r="C8692" t="s">
        <v>155</v>
      </c>
      <c r="E8692">
        <v>17</v>
      </c>
      <c r="F8692">
        <v>1704</v>
      </c>
      <c r="G8692" t="s">
        <v>507</v>
      </c>
      <c r="H8692" t="s">
        <v>506</v>
      </c>
      <c r="J8692">
        <v>1704</v>
      </c>
      <c r="K8692">
        <v>1704030</v>
      </c>
      <c r="L8692" t="s">
        <v>20206</v>
      </c>
      <c r="M8692" t="s">
        <v>20205</v>
      </c>
      <c r="O8692">
        <v>11</v>
      </c>
      <c r="P8692" t="s">
        <v>20458</v>
      </c>
      <c r="Q8692" t="s">
        <v>20457</v>
      </c>
    </row>
    <row r="8693" spans="1:17">
      <c r="A8693">
        <v>17</v>
      </c>
      <c r="B8693" t="s">
        <v>156</v>
      </c>
      <c r="C8693" t="s">
        <v>155</v>
      </c>
      <c r="E8693">
        <v>17</v>
      </c>
      <c r="F8693">
        <v>1704</v>
      </c>
      <c r="G8693" t="s">
        <v>507</v>
      </c>
      <c r="H8693" t="s">
        <v>506</v>
      </c>
      <c r="J8693">
        <v>1704</v>
      </c>
      <c r="K8693">
        <v>1704031</v>
      </c>
      <c r="L8693" t="s">
        <v>20208</v>
      </c>
      <c r="M8693" t="s">
        <v>20207</v>
      </c>
      <c r="O8693">
        <v>12</v>
      </c>
      <c r="P8693" t="s">
        <v>20460</v>
      </c>
      <c r="Q8693" t="s">
        <v>20459</v>
      </c>
    </row>
    <row r="8694" spans="1:17">
      <c r="A8694">
        <v>17</v>
      </c>
      <c r="B8694" t="s">
        <v>156</v>
      </c>
      <c r="C8694" t="s">
        <v>155</v>
      </c>
      <c r="E8694">
        <v>17</v>
      </c>
      <c r="F8694">
        <v>1704</v>
      </c>
      <c r="G8694" t="s">
        <v>507</v>
      </c>
      <c r="H8694" t="s">
        <v>506</v>
      </c>
      <c r="J8694">
        <v>1704</v>
      </c>
      <c r="K8694">
        <v>1704032</v>
      </c>
      <c r="L8694" t="s">
        <v>20210</v>
      </c>
      <c r="M8694" t="s">
        <v>20209</v>
      </c>
      <c r="O8694">
        <v>13</v>
      </c>
      <c r="P8694" t="s">
        <v>20462</v>
      </c>
      <c r="Q8694" t="s">
        <v>20461</v>
      </c>
    </row>
    <row r="8695" spans="1:17">
      <c r="A8695">
        <v>17</v>
      </c>
      <c r="B8695" t="s">
        <v>156</v>
      </c>
      <c r="C8695" t="s">
        <v>155</v>
      </c>
      <c r="E8695">
        <v>17</v>
      </c>
      <c r="F8695">
        <v>1704</v>
      </c>
      <c r="G8695" t="s">
        <v>507</v>
      </c>
      <c r="H8695" t="s">
        <v>506</v>
      </c>
      <c r="J8695">
        <v>1704</v>
      </c>
      <c r="K8695">
        <v>1704035</v>
      </c>
      <c r="L8695" t="s">
        <v>2778</v>
      </c>
      <c r="M8695" t="s">
        <v>20211</v>
      </c>
      <c r="O8695">
        <v>14</v>
      </c>
      <c r="P8695" t="s">
        <v>20464</v>
      </c>
      <c r="Q8695" t="s">
        <v>20463</v>
      </c>
    </row>
    <row r="8696" spans="1:17">
      <c r="A8696">
        <v>17</v>
      </c>
      <c r="B8696" t="s">
        <v>156</v>
      </c>
      <c r="C8696" t="s">
        <v>155</v>
      </c>
      <c r="E8696">
        <v>17</v>
      </c>
      <c r="F8696">
        <v>1704</v>
      </c>
      <c r="G8696" t="s">
        <v>507</v>
      </c>
      <c r="H8696" t="s">
        <v>506</v>
      </c>
      <c r="J8696">
        <v>1704</v>
      </c>
      <c r="K8696">
        <v>1704036</v>
      </c>
      <c r="L8696" t="s">
        <v>20213</v>
      </c>
      <c r="M8696" t="s">
        <v>20212</v>
      </c>
      <c r="O8696">
        <v>15</v>
      </c>
      <c r="P8696" t="s">
        <v>20466</v>
      </c>
      <c r="Q8696" t="s">
        <v>20465</v>
      </c>
    </row>
    <row r="8697" spans="1:17">
      <c r="A8697">
        <v>17</v>
      </c>
      <c r="B8697" t="s">
        <v>156</v>
      </c>
      <c r="C8697" t="s">
        <v>155</v>
      </c>
      <c r="E8697">
        <v>17</v>
      </c>
      <c r="F8697">
        <v>1704</v>
      </c>
      <c r="G8697" t="s">
        <v>507</v>
      </c>
      <c r="H8697" t="s">
        <v>506</v>
      </c>
      <c r="J8697">
        <v>1704</v>
      </c>
      <c r="K8697">
        <v>1704038</v>
      </c>
      <c r="L8697" t="s">
        <v>20215</v>
      </c>
      <c r="M8697" t="s">
        <v>20214</v>
      </c>
      <c r="O8697">
        <v>16</v>
      </c>
      <c r="P8697" t="s">
        <v>20468</v>
      </c>
      <c r="Q8697" t="s">
        <v>20467</v>
      </c>
    </row>
    <row r="8698" spans="1:17">
      <c r="A8698">
        <v>17</v>
      </c>
      <c r="B8698" t="s">
        <v>156</v>
      </c>
      <c r="C8698" t="s">
        <v>155</v>
      </c>
      <c r="E8698">
        <v>17</v>
      </c>
      <c r="F8698">
        <v>1704</v>
      </c>
      <c r="G8698" t="s">
        <v>507</v>
      </c>
      <c r="H8698" t="s">
        <v>506</v>
      </c>
      <c r="J8698">
        <v>1704</v>
      </c>
      <c r="K8698">
        <v>1704039</v>
      </c>
      <c r="L8698" t="s">
        <v>20217</v>
      </c>
      <c r="M8698" t="s">
        <v>20216</v>
      </c>
      <c r="O8698">
        <v>17</v>
      </c>
      <c r="P8698" t="s">
        <v>20470</v>
      </c>
      <c r="Q8698" t="s">
        <v>20469</v>
      </c>
    </row>
    <row r="8699" spans="1:17">
      <c r="A8699">
        <v>17</v>
      </c>
      <c r="B8699" t="s">
        <v>156</v>
      </c>
      <c r="C8699" t="s">
        <v>155</v>
      </c>
      <c r="E8699">
        <v>17</v>
      </c>
      <c r="F8699">
        <v>1704</v>
      </c>
      <c r="G8699" t="s">
        <v>507</v>
      </c>
      <c r="H8699" t="s">
        <v>506</v>
      </c>
      <c r="J8699">
        <v>1704</v>
      </c>
      <c r="K8699">
        <v>1704040</v>
      </c>
      <c r="L8699" t="s">
        <v>20219</v>
      </c>
      <c r="M8699" t="s">
        <v>20218</v>
      </c>
      <c r="O8699">
        <v>18</v>
      </c>
      <c r="P8699" t="s">
        <v>20472</v>
      </c>
      <c r="Q8699" t="s">
        <v>20471</v>
      </c>
    </row>
    <row r="8700" spans="1:17">
      <c r="A8700">
        <v>17</v>
      </c>
      <c r="B8700" t="s">
        <v>156</v>
      </c>
      <c r="C8700" t="s">
        <v>155</v>
      </c>
      <c r="E8700">
        <v>17</v>
      </c>
      <c r="F8700">
        <v>1704</v>
      </c>
      <c r="G8700" t="s">
        <v>507</v>
      </c>
      <c r="H8700" t="s">
        <v>506</v>
      </c>
      <c r="J8700">
        <v>1704</v>
      </c>
      <c r="K8700">
        <v>1704042</v>
      </c>
      <c r="L8700" t="s">
        <v>20221</v>
      </c>
      <c r="M8700" t="s">
        <v>20220</v>
      </c>
      <c r="O8700">
        <v>19</v>
      </c>
      <c r="P8700" t="s">
        <v>20474</v>
      </c>
      <c r="Q8700" t="s">
        <v>20473</v>
      </c>
    </row>
    <row r="8701" spans="1:17">
      <c r="A8701">
        <v>17</v>
      </c>
      <c r="B8701" t="s">
        <v>156</v>
      </c>
      <c r="C8701" t="s">
        <v>155</v>
      </c>
      <c r="E8701">
        <v>17</v>
      </c>
      <c r="F8701">
        <v>1704</v>
      </c>
      <c r="G8701" t="s">
        <v>507</v>
      </c>
      <c r="H8701" t="s">
        <v>506</v>
      </c>
      <c r="J8701">
        <v>1704</v>
      </c>
      <c r="K8701">
        <v>1704043</v>
      </c>
      <c r="L8701" t="s">
        <v>20223</v>
      </c>
      <c r="M8701" t="s">
        <v>20222</v>
      </c>
      <c r="O8701">
        <v>20</v>
      </c>
      <c r="P8701" t="s">
        <v>20476</v>
      </c>
      <c r="Q8701" t="s">
        <v>20475</v>
      </c>
    </row>
    <row r="8702" spans="1:17">
      <c r="A8702">
        <v>17</v>
      </c>
      <c r="B8702" t="s">
        <v>156</v>
      </c>
      <c r="C8702" t="s">
        <v>155</v>
      </c>
      <c r="E8702">
        <v>17</v>
      </c>
      <c r="F8702">
        <v>1704</v>
      </c>
      <c r="G8702" t="s">
        <v>507</v>
      </c>
      <c r="H8702" t="s">
        <v>506</v>
      </c>
      <c r="J8702">
        <v>1704</v>
      </c>
      <c r="K8702">
        <v>1704046</v>
      </c>
      <c r="L8702" t="s">
        <v>20225</v>
      </c>
      <c r="M8702" t="s">
        <v>20224</v>
      </c>
      <c r="O8702">
        <v>21</v>
      </c>
      <c r="P8702" t="s">
        <v>20478</v>
      </c>
      <c r="Q8702" t="s">
        <v>20477</v>
      </c>
    </row>
    <row r="8703" spans="1:17">
      <c r="A8703">
        <v>17</v>
      </c>
      <c r="B8703" t="s">
        <v>156</v>
      </c>
      <c r="C8703" t="s">
        <v>155</v>
      </c>
      <c r="E8703">
        <v>17</v>
      </c>
      <c r="F8703">
        <v>1704</v>
      </c>
      <c r="G8703" t="s">
        <v>507</v>
      </c>
      <c r="H8703" t="s">
        <v>506</v>
      </c>
      <c r="J8703">
        <v>1704</v>
      </c>
      <c r="K8703">
        <v>1704047</v>
      </c>
      <c r="L8703" t="s">
        <v>20227</v>
      </c>
      <c r="M8703" t="s">
        <v>20226</v>
      </c>
      <c r="O8703">
        <v>22</v>
      </c>
      <c r="P8703" t="s">
        <v>20479</v>
      </c>
      <c r="Q8703" t="s">
        <v>52</v>
      </c>
    </row>
    <row r="8704" spans="1:17">
      <c r="A8704">
        <v>17</v>
      </c>
      <c r="B8704" t="s">
        <v>156</v>
      </c>
      <c r="C8704" t="s">
        <v>155</v>
      </c>
      <c r="E8704">
        <v>17</v>
      </c>
      <c r="F8704">
        <v>1704</v>
      </c>
      <c r="G8704" t="s">
        <v>507</v>
      </c>
      <c r="H8704" t="s">
        <v>506</v>
      </c>
      <c r="J8704">
        <v>1704</v>
      </c>
      <c r="K8704">
        <v>1704049</v>
      </c>
      <c r="L8704" t="s">
        <v>18742</v>
      </c>
      <c r="M8704" t="s">
        <v>20228</v>
      </c>
      <c r="O8704">
        <v>23</v>
      </c>
      <c r="P8704" t="s">
        <v>20481</v>
      </c>
      <c r="Q8704" t="s">
        <v>20480</v>
      </c>
    </row>
    <row r="8705" spans="1:17">
      <c r="A8705">
        <v>17</v>
      </c>
      <c r="B8705" t="s">
        <v>156</v>
      </c>
      <c r="C8705" t="s">
        <v>155</v>
      </c>
      <c r="E8705">
        <v>17</v>
      </c>
      <c r="F8705">
        <v>1704</v>
      </c>
      <c r="G8705" t="s">
        <v>507</v>
      </c>
      <c r="H8705" t="s">
        <v>506</v>
      </c>
      <c r="J8705">
        <v>1704</v>
      </c>
      <c r="K8705">
        <v>1704050</v>
      </c>
      <c r="L8705" t="s">
        <v>20230</v>
      </c>
      <c r="M8705" t="s">
        <v>20229</v>
      </c>
      <c r="O8705">
        <v>24</v>
      </c>
      <c r="P8705" t="s">
        <v>20483</v>
      </c>
      <c r="Q8705" t="s">
        <v>20482</v>
      </c>
    </row>
    <row r="8706" spans="1:17">
      <c r="A8706">
        <v>17</v>
      </c>
      <c r="B8706" t="s">
        <v>156</v>
      </c>
      <c r="C8706" t="s">
        <v>155</v>
      </c>
      <c r="E8706">
        <v>17</v>
      </c>
      <c r="F8706">
        <v>1704</v>
      </c>
      <c r="G8706" t="s">
        <v>507</v>
      </c>
      <c r="H8706" t="s">
        <v>506</v>
      </c>
      <c r="J8706">
        <v>1704</v>
      </c>
      <c r="K8706">
        <v>1704052</v>
      </c>
      <c r="L8706" t="s">
        <v>20232</v>
      </c>
      <c r="M8706" t="s">
        <v>20231</v>
      </c>
      <c r="O8706">
        <v>25</v>
      </c>
      <c r="P8706" t="s">
        <v>20485</v>
      </c>
      <c r="Q8706" t="s">
        <v>20484</v>
      </c>
    </row>
    <row r="8707" spans="1:17">
      <c r="A8707">
        <v>17</v>
      </c>
      <c r="B8707" t="s">
        <v>156</v>
      </c>
      <c r="C8707" t="s">
        <v>155</v>
      </c>
      <c r="E8707">
        <v>17</v>
      </c>
      <c r="F8707">
        <v>1704</v>
      </c>
      <c r="G8707" t="s">
        <v>507</v>
      </c>
      <c r="H8707" t="s">
        <v>506</v>
      </c>
      <c r="J8707">
        <v>1704</v>
      </c>
      <c r="K8707">
        <v>1704053</v>
      </c>
      <c r="L8707" t="s">
        <v>20234</v>
      </c>
      <c r="M8707" t="s">
        <v>20233</v>
      </c>
      <c r="O8707">
        <v>27</v>
      </c>
      <c r="P8707" t="s">
        <v>20487</v>
      </c>
      <c r="Q8707" t="s">
        <v>20486</v>
      </c>
    </row>
    <row r="8708" spans="1:17">
      <c r="A8708">
        <v>17</v>
      </c>
      <c r="B8708" t="s">
        <v>156</v>
      </c>
      <c r="C8708" t="s">
        <v>155</v>
      </c>
      <c r="E8708">
        <v>17</v>
      </c>
      <c r="F8708">
        <v>1704</v>
      </c>
      <c r="G8708" t="s">
        <v>507</v>
      </c>
      <c r="H8708" t="s">
        <v>506</v>
      </c>
      <c r="J8708">
        <v>1704</v>
      </c>
      <c r="K8708">
        <v>1704054</v>
      </c>
      <c r="L8708" t="s">
        <v>20236</v>
      </c>
      <c r="M8708" t="s">
        <v>20235</v>
      </c>
      <c r="O8708">
        <v>29</v>
      </c>
      <c r="P8708" t="s">
        <v>20489</v>
      </c>
      <c r="Q8708" t="s">
        <v>20488</v>
      </c>
    </row>
    <row r="8709" spans="1:17">
      <c r="A8709">
        <v>17</v>
      </c>
      <c r="B8709" t="s">
        <v>156</v>
      </c>
      <c r="C8709" t="s">
        <v>155</v>
      </c>
      <c r="E8709">
        <v>17</v>
      </c>
      <c r="F8709">
        <v>1704</v>
      </c>
      <c r="G8709" t="s">
        <v>507</v>
      </c>
      <c r="H8709" t="s">
        <v>506</v>
      </c>
      <c r="J8709">
        <v>1704</v>
      </c>
      <c r="K8709">
        <v>1704056</v>
      </c>
      <c r="L8709" t="s">
        <v>2781</v>
      </c>
      <c r="M8709" t="s">
        <v>20237</v>
      </c>
      <c r="O8709">
        <v>30</v>
      </c>
      <c r="P8709" t="s">
        <v>20491</v>
      </c>
      <c r="Q8709" t="s">
        <v>20490</v>
      </c>
    </row>
    <row r="8710" spans="1:17">
      <c r="A8710">
        <v>17</v>
      </c>
      <c r="B8710" t="s">
        <v>156</v>
      </c>
      <c r="C8710" t="s">
        <v>155</v>
      </c>
      <c r="E8710">
        <v>17</v>
      </c>
      <c r="F8710">
        <v>1704</v>
      </c>
      <c r="G8710" t="s">
        <v>507</v>
      </c>
      <c r="H8710" t="s">
        <v>506</v>
      </c>
      <c r="J8710">
        <v>1704</v>
      </c>
      <c r="K8710">
        <v>1704059</v>
      </c>
      <c r="L8710" t="s">
        <v>20239</v>
      </c>
      <c r="M8710" t="s">
        <v>20238</v>
      </c>
      <c r="O8710">
        <v>1</v>
      </c>
      <c r="P8710" t="s">
        <v>20438</v>
      </c>
      <c r="Q8710" t="s">
        <v>20437</v>
      </c>
    </row>
    <row r="8711" spans="1:17">
      <c r="A8711">
        <v>17</v>
      </c>
      <c r="B8711" t="s">
        <v>156</v>
      </c>
      <c r="C8711" t="s">
        <v>155</v>
      </c>
      <c r="E8711">
        <v>17</v>
      </c>
      <c r="F8711">
        <v>1704</v>
      </c>
      <c r="G8711" t="s">
        <v>507</v>
      </c>
      <c r="H8711" t="s">
        <v>506</v>
      </c>
      <c r="J8711">
        <v>1704</v>
      </c>
      <c r="K8711">
        <v>1704060</v>
      </c>
      <c r="L8711" t="s">
        <v>20241</v>
      </c>
      <c r="M8711" t="s">
        <v>20240</v>
      </c>
      <c r="O8711">
        <v>2</v>
      </c>
      <c r="P8711" t="s">
        <v>20440</v>
      </c>
      <c r="Q8711" t="s">
        <v>20439</v>
      </c>
    </row>
    <row r="8712" spans="1:17">
      <c r="A8712">
        <v>17</v>
      </c>
      <c r="B8712" t="s">
        <v>156</v>
      </c>
      <c r="C8712" t="s">
        <v>155</v>
      </c>
      <c r="E8712">
        <v>17</v>
      </c>
      <c r="F8712">
        <v>1704</v>
      </c>
      <c r="G8712" t="s">
        <v>507</v>
      </c>
      <c r="H8712" t="s">
        <v>506</v>
      </c>
      <c r="J8712">
        <v>1704</v>
      </c>
      <c r="K8712">
        <v>1704061</v>
      </c>
      <c r="L8712" t="s">
        <v>20243</v>
      </c>
      <c r="M8712" t="s">
        <v>20242</v>
      </c>
      <c r="O8712">
        <v>3</v>
      </c>
      <c r="P8712" t="s">
        <v>20442</v>
      </c>
      <c r="Q8712" t="s">
        <v>20441</v>
      </c>
    </row>
    <row r="8713" spans="1:17">
      <c r="A8713">
        <v>17</v>
      </c>
      <c r="B8713" t="s">
        <v>156</v>
      </c>
      <c r="C8713" t="s">
        <v>155</v>
      </c>
      <c r="E8713">
        <v>17</v>
      </c>
      <c r="F8713">
        <v>1704</v>
      </c>
      <c r="G8713" t="s">
        <v>507</v>
      </c>
      <c r="H8713" t="s">
        <v>506</v>
      </c>
      <c r="J8713">
        <v>1704</v>
      </c>
      <c r="K8713">
        <v>1704062</v>
      </c>
      <c r="L8713" t="s">
        <v>2799</v>
      </c>
      <c r="M8713" t="s">
        <v>20244</v>
      </c>
      <c r="O8713">
        <v>4</v>
      </c>
      <c r="P8713" t="s">
        <v>20444</v>
      </c>
      <c r="Q8713" t="s">
        <v>20443</v>
      </c>
    </row>
    <row r="8714" spans="1:17">
      <c r="A8714">
        <v>17</v>
      </c>
      <c r="B8714" t="s">
        <v>156</v>
      </c>
      <c r="C8714" t="s">
        <v>155</v>
      </c>
      <c r="E8714">
        <v>17</v>
      </c>
      <c r="F8714">
        <v>1704</v>
      </c>
      <c r="G8714" t="s">
        <v>507</v>
      </c>
      <c r="H8714" t="s">
        <v>506</v>
      </c>
      <c r="J8714">
        <v>1704</v>
      </c>
      <c r="K8714">
        <v>1704063</v>
      </c>
      <c r="L8714" t="s">
        <v>20246</v>
      </c>
      <c r="M8714" t="s">
        <v>20245</v>
      </c>
      <c r="O8714">
        <v>5</v>
      </c>
      <c r="P8714" t="s">
        <v>20446</v>
      </c>
      <c r="Q8714" t="s">
        <v>20445</v>
      </c>
    </row>
    <row r="8715" spans="1:17">
      <c r="A8715">
        <v>17</v>
      </c>
      <c r="B8715" t="s">
        <v>156</v>
      </c>
      <c r="C8715" t="s">
        <v>155</v>
      </c>
      <c r="E8715">
        <v>17</v>
      </c>
      <c r="F8715">
        <v>1704</v>
      </c>
      <c r="G8715" t="s">
        <v>507</v>
      </c>
      <c r="H8715" t="s">
        <v>506</v>
      </c>
      <c r="J8715">
        <v>1704</v>
      </c>
      <c r="K8715">
        <v>1704991</v>
      </c>
      <c r="L8715" t="s">
        <v>20248</v>
      </c>
      <c r="M8715" t="s">
        <v>20247</v>
      </c>
      <c r="O8715">
        <v>6</v>
      </c>
      <c r="P8715" t="s">
        <v>20448</v>
      </c>
      <c r="Q8715" t="s">
        <v>20447</v>
      </c>
    </row>
    <row r="8716" spans="1:17">
      <c r="A8716">
        <v>17</v>
      </c>
      <c r="B8716" t="s">
        <v>156</v>
      </c>
      <c r="C8716" t="s">
        <v>155</v>
      </c>
      <c r="E8716">
        <v>17</v>
      </c>
      <c r="F8716">
        <v>1705</v>
      </c>
      <c r="G8716" t="s">
        <v>509</v>
      </c>
      <c r="H8716" t="s">
        <v>508</v>
      </c>
      <c r="J8716">
        <v>1705</v>
      </c>
      <c r="K8716">
        <v>1705001</v>
      </c>
      <c r="L8716" t="s">
        <v>20250</v>
      </c>
      <c r="M8716" t="s">
        <v>20249</v>
      </c>
      <c r="O8716">
        <v>7</v>
      </c>
      <c r="P8716" t="s">
        <v>20450</v>
      </c>
      <c r="Q8716" t="s">
        <v>20449</v>
      </c>
    </row>
    <row r="8717" spans="1:17">
      <c r="A8717">
        <v>17</v>
      </c>
      <c r="B8717" t="s">
        <v>156</v>
      </c>
      <c r="C8717" t="s">
        <v>155</v>
      </c>
      <c r="E8717">
        <v>17</v>
      </c>
      <c r="F8717">
        <v>1705</v>
      </c>
      <c r="G8717" t="s">
        <v>509</v>
      </c>
      <c r="H8717" t="s">
        <v>508</v>
      </c>
      <c r="J8717">
        <v>1705</v>
      </c>
      <c r="K8717">
        <v>1705005</v>
      </c>
      <c r="L8717" t="s">
        <v>2781</v>
      </c>
      <c r="M8717" t="s">
        <v>20251</v>
      </c>
      <c r="O8717">
        <v>8</v>
      </c>
      <c r="P8717" t="s">
        <v>20452</v>
      </c>
      <c r="Q8717" t="s">
        <v>20451</v>
      </c>
    </row>
    <row r="8718" spans="1:17">
      <c r="A8718">
        <v>17</v>
      </c>
      <c r="B8718" t="s">
        <v>156</v>
      </c>
      <c r="C8718" t="s">
        <v>155</v>
      </c>
      <c r="E8718">
        <v>17</v>
      </c>
      <c r="F8718">
        <v>1705</v>
      </c>
      <c r="G8718" t="s">
        <v>509</v>
      </c>
      <c r="H8718" t="s">
        <v>508</v>
      </c>
      <c r="J8718">
        <v>1705</v>
      </c>
      <c r="K8718">
        <v>1705008</v>
      </c>
      <c r="L8718" t="s">
        <v>20253</v>
      </c>
      <c r="M8718" t="s">
        <v>20252</v>
      </c>
      <c r="O8718">
        <v>9</v>
      </c>
      <c r="P8718" t="s">
        <v>20454</v>
      </c>
      <c r="Q8718" t="s">
        <v>20453</v>
      </c>
    </row>
    <row r="8719" spans="1:17">
      <c r="A8719">
        <v>17</v>
      </c>
      <c r="B8719" t="s">
        <v>156</v>
      </c>
      <c r="C8719" t="s">
        <v>155</v>
      </c>
      <c r="E8719">
        <v>17</v>
      </c>
      <c r="F8719">
        <v>1705</v>
      </c>
      <c r="G8719" t="s">
        <v>509</v>
      </c>
      <c r="H8719" t="s">
        <v>508</v>
      </c>
      <c r="J8719">
        <v>1705</v>
      </c>
      <c r="K8719">
        <v>1705010</v>
      </c>
      <c r="L8719" t="s">
        <v>20255</v>
      </c>
      <c r="M8719" t="s">
        <v>20254</v>
      </c>
      <c r="O8719">
        <v>10</v>
      </c>
      <c r="P8719" t="s">
        <v>20456</v>
      </c>
      <c r="Q8719" t="s">
        <v>20455</v>
      </c>
    </row>
    <row r="8720" spans="1:17">
      <c r="A8720">
        <v>17</v>
      </c>
      <c r="B8720" t="s">
        <v>156</v>
      </c>
      <c r="C8720" t="s">
        <v>155</v>
      </c>
      <c r="E8720">
        <v>17</v>
      </c>
      <c r="F8720">
        <v>1705</v>
      </c>
      <c r="G8720" t="s">
        <v>509</v>
      </c>
      <c r="H8720" t="s">
        <v>508</v>
      </c>
      <c r="J8720">
        <v>1705</v>
      </c>
      <c r="K8720">
        <v>1705013</v>
      </c>
      <c r="L8720" t="s">
        <v>20257</v>
      </c>
      <c r="M8720" t="s">
        <v>20256</v>
      </c>
      <c r="O8720">
        <v>11</v>
      </c>
      <c r="P8720" t="s">
        <v>20458</v>
      </c>
      <c r="Q8720" t="s">
        <v>20457</v>
      </c>
    </row>
    <row r="8721" spans="1:17">
      <c r="A8721">
        <v>17</v>
      </c>
      <c r="B8721" t="s">
        <v>156</v>
      </c>
      <c r="C8721" t="s">
        <v>155</v>
      </c>
      <c r="E8721">
        <v>17</v>
      </c>
      <c r="F8721">
        <v>1705</v>
      </c>
      <c r="G8721" t="s">
        <v>509</v>
      </c>
      <c r="H8721" t="s">
        <v>508</v>
      </c>
      <c r="J8721">
        <v>1705</v>
      </c>
      <c r="K8721">
        <v>1705014</v>
      </c>
      <c r="L8721" t="s">
        <v>20259</v>
      </c>
      <c r="M8721" t="s">
        <v>20258</v>
      </c>
      <c r="O8721">
        <v>12</v>
      </c>
      <c r="P8721" t="s">
        <v>20460</v>
      </c>
      <c r="Q8721" t="s">
        <v>20459</v>
      </c>
    </row>
    <row r="8722" spans="1:17">
      <c r="A8722">
        <v>17</v>
      </c>
      <c r="B8722" t="s">
        <v>156</v>
      </c>
      <c r="C8722" t="s">
        <v>155</v>
      </c>
      <c r="E8722">
        <v>17</v>
      </c>
      <c r="F8722">
        <v>1705</v>
      </c>
      <c r="G8722" t="s">
        <v>509</v>
      </c>
      <c r="H8722" t="s">
        <v>508</v>
      </c>
      <c r="J8722">
        <v>1705</v>
      </c>
      <c r="K8722">
        <v>1705015</v>
      </c>
      <c r="L8722" t="s">
        <v>20261</v>
      </c>
      <c r="M8722" t="s">
        <v>20260</v>
      </c>
      <c r="O8722">
        <v>13</v>
      </c>
      <c r="P8722" t="s">
        <v>20462</v>
      </c>
      <c r="Q8722" t="s">
        <v>20461</v>
      </c>
    </row>
    <row r="8723" spans="1:17">
      <c r="A8723">
        <v>17</v>
      </c>
      <c r="B8723" t="s">
        <v>156</v>
      </c>
      <c r="C8723" t="s">
        <v>155</v>
      </c>
      <c r="E8723">
        <v>17</v>
      </c>
      <c r="F8723">
        <v>1705</v>
      </c>
      <c r="G8723" t="s">
        <v>509</v>
      </c>
      <c r="H8723" t="s">
        <v>508</v>
      </c>
      <c r="J8723">
        <v>1705</v>
      </c>
      <c r="K8723">
        <v>1705017</v>
      </c>
      <c r="L8723" t="s">
        <v>3760</v>
      </c>
      <c r="M8723" t="s">
        <v>20262</v>
      </c>
      <c r="O8723">
        <v>14</v>
      </c>
      <c r="P8723" t="s">
        <v>20464</v>
      </c>
      <c r="Q8723" t="s">
        <v>20463</v>
      </c>
    </row>
    <row r="8724" spans="1:17">
      <c r="A8724">
        <v>17</v>
      </c>
      <c r="B8724" t="s">
        <v>156</v>
      </c>
      <c r="C8724" t="s">
        <v>155</v>
      </c>
      <c r="E8724">
        <v>17</v>
      </c>
      <c r="F8724">
        <v>1705</v>
      </c>
      <c r="G8724" t="s">
        <v>509</v>
      </c>
      <c r="H8724" t="s">
        <v>508</v>
      </c>
      <c r="J8724">
        <v>1705</v>
      </c>
      <c r="K8724">
        <v>1705018</v>
      </c>
      <c r="L8724" t="s">
        <v>20264</v>
      </c>
      <c r="M8724" t="s">
        <v>20263</v>
      </c>
      <c r="O8724">
        <v>15</v>
      </c>
      <c r="P8724" t="s">
        <v>20466</v>
      </c>
      <c r="Q8724" t="s">
        <v>20465</v>
      </c>
    </row>
    <row r="8725" spans="1:17">
      <c r="A8725">
        <v>17</v>
      </c>
      <c r="B8725" t="s">
        <v>156</v>
      </c>
      <c r="C8725" t="s">
        <v>155</v>
      </c>
      <c r="E8725">
        <v>17</v>
      </c>
      <c r="F8725">
        <v>1705</v>
      </c>
      <c r="G8725" t="s">
        <v>509</v>
      </c>
      <c r="H8725" t="s">
        <v>508</v>
      </c>
      <c r="J8725">
        <v>1705</v>
      </c>
      <c r="K8725">
        <v>1705019</v>
      </c>
      <c r="L8725" t="s">
        <v>17055</v>
      </c>
      <c r="M8725" t="s">
        <v>20265</v>
      </c>
      <c r="O8725">
        <v>16</v>
      </c>
      <c r="P8725" t="s">
        <v>20468</v>
      </c>
      <c r="Q8725" t="s">
        <v>20467</v>
      </c>
    </row>
    <row r="8726" spans="1:17">
      <c r="A8726">
        <v>17</v>
      </c>
      <c r="B8726" t="s">
        <v>156</v>
      </c>
      <c r="C8726" t="s">
        <v>155</v>
      </c>
      <c r="E8726">
        <v>17</v>
      </c>
      <c r="F8726">
        <v>1705</v>
      </c>
      <c r="G8726" t="s">
        <v>509</v>
      </c>
      <c r="H8726" t="s">
        <v>508</v>
      </c>
      <c r="J8726">
        <v>1705</v>
      </c>
      <c r="K8726">
        <v>1705020</v>
      </c>
      <c r="L8726" t="s">
        <v>20267</v>
      </c>
      <c r="M8726" t="s">
        <v>20266</v>
      </c>
      <c r="O8726">
        <v>17</v>
      </c>
      <c r="P8726" t="s">
        <v>20470</v>
      </c>
      <c r="Q8726" t="s">
        <v>20469</v>
      </c>
    </row>
    <row r="8727" spans="1:17">
      <c r="A8727">
        <v>17</v>
      </c>
      <c r="B8727" t="s">
        <v>156</v>
      </c>
      <c r="C8727" t="s">
        <v>155</v>
      </c>
      <c r="E8727">
        <v>17</v>
      </c>
      <c r="F8727">
        <v>1705</v>
      </c>
      <c r="G8727" t="s">
        <v>509</v>
      </c>
      <c r="H8727" t="s">
        <v>508</v>
      </c>
      <c r="J8727">
        <v>1705</v>
      </c>
      <c r="K8727">
        <v>1705023</v>
      </c>
      <c r="L8727" t="s">
        <v>20269</v>
      </c>
      <c r="M8727" t="s">
        <v>20268</v>
      </c>
      <c r="O8727">
        <v>18</v>
      </c>
      <c r="P8727" t="s">
        <v>20472</v>
      </c>
      <c r="Q8727" t="s">
        <v>20471</v>
      </c>
    </row>
    <row r="8728" spans="1:17">
      <c r="A8728">
        <v>17</v>
      </c>
      <c r="B8728" t="s">
        <v>156</v>
      </c>
      <c r="C8728" t="s">
        <v>155</v>
      </c>
      <c r="E8728">
        <v>17</v>
      </c>
      <c r="F8728">
        <v>1705</v>
      </c>
      <c r="G8728" t="s">
        <v>509</v>
      </c>
      <c r="H8728" t="s">
        <v>508</v>
      </c>
      <c r="J8728">
        <v>1705</v>
      </c>
      <c r="K8728">
        <v>1705024</v>
      </c>
      <c r="L8728" t="s">
        <v>2799</v>
      </c>
      <c r="M8728" t="s">
        <v>20270</v>
      </c>
      <c r="O8728">
        <v>19</v>
      </c>
      <c r="P8728" t="s">
        <v>20474</v>
      </c>
      <c r="Q8728" t="s">
        <v>20473</v>
      </c>
    </row>
    <row r="8729" spans="1:17">
      <c r="A8729">
        <v>17</v>
      </c>
      <c r="B8729" t="s">
        <v>156</v>
      </c>
      <c r="C8729" t="s">
        <v>155</v>
      </c>
      <c r="E8729">
        <v>17</v>
      </c>
      <c r="F8729">
        <v>1705</v>
      </c>
      <c r="G8729" t="s">
        <v>509</v>
      </c>
      <c r="H8729" t="s">
        <v>508</v>
      </c>
      <c r="J8729">
        <v>1705</v>
      </c>
      <c r="K8729">
        <v>1705025</v>
      </c>
      <c r="L8729" t="s">
        <v>20272</v>
      </c>
      <c r="M8729" t="s">
        <v>20271</v>
      </c>
      <c r="O8729">
        <v>20</v>
      </c>
      <c r="P8729" t="s">
        <v>20476</v>
      </c>
      <c r="Q8729" t="s">
        <v>20475</v>
      </c>
    </row>
    <row r="8730" spans="1:17">
      <c r="A8730">
        <v>17</v>
      </c>
      <c r="B8730" t="s">
        <v>156</v>
      </c>
      <c r="C8730" t="s">
        <v>155</v>
      </c>
      <c r="E8730">
        <v>17</v>
      </c>
      <c r="F8730">
        <v>1705</v>
      </c>
      <c r="G8730" t="s">
        <v>509</v>
      </c>
      <c r="H8730" t="s">
        <v>508</v>
      </c>
      <c r="J8730">
        <v>1705</v>
      </c>
      <c r="K8730">
        <v>1705026</v>
      </c>
      <c r="L8730" t="s">
        <v>20274</v>
      </c>
      <c r="M8730" t="s">
        <v>20273</v>
      </c>
      <c r="O8730">
        <v>21</v>
      </c>
      <c r="P8730" t="s">
        <v>20478</v>
      </c>
      <c r="Q8730" t="s">
        <v>20477</v>
      </c>
    </row>
    <row r="8731" spans="1:17">
      <c r="A8731">
        <v>17</v>
      </c>
      <c r="B8731" t="s">
        <v>156</v>
      </c>
      <c r="C8731" t="s">
        <v>155</v>
      </c>
      <c r="E8731">
        <v>17</v>
      </c>
      <c r="F8731">
        <v>1705</v>
      </c>
      <c r="G8731" t="s">
        <v>509</v>
      </c>
      <c r="H8731" t="s">
        <v>508</v>
      </c>
      <c r="J8731">
        <v>1705</v>
      </c>
      <c r="K8731">
        <v>1705027</v>
      </c>
      <c r="L8731" t="s">
        <v>20276</v>
      </c>
      <c r="M8731" t="s">
        <v>20275</v>
      </c>
      <c r="O8731">
        <v>22</v>
      </c>
      <c r="P8731" t="s">
        <v>20479</v>
      </c>
      <c r="Q8731" t="s">
        <v>52</v>
      </c>
    </row>
    <row r="8732" spans="1:17">
      <c r="A8732">
        <v>18</v>
      </c>
      <c r="B8732" t="s">
        <v>158</v>
      </c>
      <c r="C8732" t="s">
        <v>157</v>
      </c>
      <c r="E8732">
        <v>18</v>
      </c>
      <c r="F8732">
        <v>1801</v>
      </c>
      <c r="G8732" t="s">
        <v>511</v>
      </c>
      <c r="H8732" t="s">
        <v>510</v>
      </c>
      <c r="J8732">
        <v>1801</v>
      </c>
      <c r="K8732">
        <v>1801001</v>
      </c>
      <c r="L8732" t="s">
        <v>12798</v>
      </c>
      <c r="M8732" t="s">
        <v>20277</v>
      </c>
      <c r="O8732">
        <v>23</v>
      </c>
      <c r="P8732" t="s">
        <v>20481</v>
      </c>
      <c r="Q8732" t="s">
        <v>20480</v>
      </c>
    </row>
    <row r="8733" spans="1:17">
      <c r="A8733">
        <v>18</v>
      </c>
      <c r="B8733" t="s">
        <v>158</v>
      </c>
      <c r="C8733" t="s">
        <v>157</v>
      </c>
      <c r="E8733">
        <v>18</v>
      </c>
      <c r="F8733">
        <v>1801</v>
      </c>
      <c r="G8733" t="s">
        <v>511</v>
      </c>
      <c r="H8733" t="s">
        <v>510</v>
      </c>
      <c r="J8733">
        <v>1801</v>
      </c>
      <c r="K8733">
        <v>1801002</v>
      </c>
      <c r="L8733" t="s">
        <v>20279</v>
      </c>
      <c r="M8733" t="s">
        <v>20278</v>
      </c>
      <c r="O8733">
        <v>24</v>
      </c>
      <c r="P8733" t="s">
        <v>20483</v>
      </c>
      <c r="Q8733" t="s">
        <v>20482</v>
      </c>
    </row>
    <row r="8734" spans="1:17">
      <c r="A8734">
        <v>18</v>
      </c>
      <c r="B8734" t="s">
        <v>158</v>
      </c>
      <c r="C8734" t="s">
        <v>157</v>
      </c>
      <c r="E8734">
        <v>18</v>
      </c>
      <c r="F8734">
        <v>1801</v>
      </c>
      <c r="G8734" t="s">
        <v>511</v>
      </c>
      <c r="H8734" t="s">
        <v>510</v>
      </c>
      <c r="J8734">
        <v>1801</v>
      </c>
      <c r="K8734">
        <v>1801003</v>
      </c>
      <c r="L8734" t="s">
        <v>20281</v>
      </c>
      <c r="M8734" t="s">
        <v>20280</v>
      </c>
      <c r="O8734">
        <v>25</v>
      </c>
      <c r="P8734" t="s">
        <v>20485</v>
      </c>
      <c r="Q8734" t="s">
        <v>20484</v>
      </c>
    </row>
    <row r="8735" spans="1:17">
      <c r="A8735">
        <v>18</v>
      </c>
      <c r="B8735" t="s">
        <v>158</v>
      </c>
      <c r="C8735" t="s">
        <v>157</v>
      </c>
      <c r="E8735">
        <v>18</v>
      </c>
      <c r="F8735">
        <v>1801</v>
      </c>
      <c r="G8735" t="s">
        <v>511</v>
      </c>
      <c r="H8735" t="s">
        <v>510</v>
      </c>
      <c r="J8735">
        <v>1801</v>
      </c>
      <c r="K8735">
        <v>1801004</v>
      </c>
      <c r="L8735" t="s">
        <v>20283</v>
      </c>
      <c r="M8735" t="s">
        <v>20282</v>
      </c>
      <c r="O8735">
        <v>27</v>
      </c>
      <c r="P8735" t="s">
        <v>20487</v>
      </c>
      <c r="Q8735" t="s">
        <v>20486</v>
      </c>
    </row>
    <row r="8736" spans="1:17">
      <c r="A8736">
        <v>18</v>
      </c>
      <c r="B8736" t="s">
        <v>158</v>
      </c>
      <c r="C8736" t="s">
        <v>157</v>
      </c>
      <c r="E8736">
        <v>18</v>
      </c>
      <c r="F8736">
        <v>1801</v>
      </c>
      <c r="G8736" t="s">
        <v>511</v>
      </c>
      <c r="H8736" t="s">
        <v>510</v>
      </c>
      <c r="J8736">
        <v>1801</v>
      </c>
      <c r="K8736">
        <v>1801005</v>
      </c>
      <c r="L8736" t="s">
        <v>9046</v>
      </c>
      <c r="M8736" t="s">
        <v>20284</v>
      </c>
      <c r="O8736">
        <v>29</v>
      </c>
      <c r="P8736" t="s">
        <v>20489</v>
      </c>
      <c r="Q8736" t="s">
        <v>20488</v>
      </c>
    </row>
    <row r="8737" spans="1:17">
      <c r="A8737">
        <v>18</v>
      </c>
      <c r="B8737" t="s">
        <v>158</v>
      </c>
      <c r="C8737" t="s">
        <v>157</v>
      </c>
      <c r="E8737">
        <v>18</v>
      </c>
      <c r="F8737">
        <v>1801</v>
      </c>
      <c r="G8737" t="s">
        <v>511</v>
      </c>
      <c r="H8737" t="s">
        <v>510</v>
      </c>
      <c r="J8737">
        <v>1801</v>
      </c>
      <c r="K8737">
        <v>1801006</v>
      </c>
      <c r="L8737" t="s">
        <v>4545</v>
      </c>
      <c r="M8737" t="s">
        <v>20285</v>
      </c>
      <c r="O8737">
        <v>30</v>
      </c>
      <c r="P8737" t="s">
        <v>20491</v>
      </c>
      <c r="Q8737" t="s">
        <v>20490</v>
      </c>
    </row>
    <row r="8738" spans="1:17">
      <c r="A8738">
        <v>18</v>
      </c>
      <c r="B8738" t="s">
        <v>158</v>
      </c>
      <c r="C8738" t="s">
        <v>157</v>
      </c>
      <c r="E8738">
        <v>18</v>
      </c>
      <c r="F8738">
        <v>1801</v>
      </c>
      <c r="G8738" t="s">
        <v>511</v>
      </c>
      <c r="H8738" t="s">
        <v>510</v>
      </c>
      <c r="J8738">
        <v>1801</v>
      </c>
      <c r="K8738">
        <v>1801007</v>
      </c>
      <c r="L8738" t="s">
        <v>20287</v>
      </c>
      <c r="M8738" t="s">
        <v>20286</v>
      </c>
      <c r="O8738">
        <v>1</v>
      </c>
      <c r="P8738" t="s">
        <v>20438</v>
      </c>
      <c r="Q8738" t="s">
        <v>20437</v>
      </c>
    </row>
    <row r="8739" spans="1:17">
      <c r="A8739">
        <v>18</v>
      </c>
      <c r="B8739" t="s">
        <v>158</v>
      </c>
      <c r="C8739" t="s">
        <v>157</v>
      </c>
      <c r="E8739">
        <v>18</v>
      </c>
      <c r="F8739">
        <v>1801</v>
      </c>
      <c r="G8739" t="s">
        <v>511</v>
      </c>
      <c r="H8739" t="s">
        <v>510</v>
      </c>
      <c r="J8739">
        <v>1801</v>
      </c>
      <c r="K8739">
        <v>1801008</v>
      </c>
      <c r="L8739" t="s">
        <v>20289</v>
      </c>
      <c r="M8739" t="s">
        <v>20288</v>
      </c>
      <c r="O8739">
        <v>2</v>
      </c>
      <c r="P8739" t="s">
        <v>20440</v>
      </c>
      <c r="Q8739" t="s">
        <v>20439</v>
      </c>
    </row>
    <row r="8740" spans="1:17">
      <c r="A8740">
        <v>18</v>
      </c>
      <c r="B8740" t="s">
        <v>158</v>
      </c>
      <c r="C8740" t="s">
        <v>157</v>
      </c>
      <c r="E8740">
        <v>18</v>
      </c>
      <c r="F8740">
        <v>1801</v>
      </c>
      <c r="G8740" t="s">
        <v>511</v>
      </c>
      <c r="H8740" t="s">
        <v>510</v>
      </c>
      <c r="J8740">
        <v>1801</v>
      </c>
      <c r="K8740">
        <v>1801009</v>
      </c>
      <c r="L8740" t="s">
        <v>20291</v>
      </c>
      <c r="M8740" t="s">
        <v>20290</v>
      </c>
      <c r="O8740">
        <v>3</v>
      </c>
      <c r="P8740" t="s">
        <v>20442</v>
      </c>
      <c r="Q8740" t="s">
        <v>20441</v>
      </c>
    </row>
    <row r="8741" spans="1:17">
      <c r="A8741">
        <v>18</v>
      </c>
      <c r="B8741" t="s">
        <v>158</v>
      </c>
      <c r="C8741" t="s">
        <v>157</v>
      </c>
      <c r="E8741">
        <v>18</v>
      </c>
      <c r="F8741">
        <v>1801</v>
      </c>
      <c r="G8741" t="s">
        <v>511</v>
      </c>
      <c r="H8741" t="s">
        <v>510</v>
      </c>
      <c r="J8741">
        <v>1801</v>
      </c>
      <c r="K8741">
        <v>1801010</v>
      </c>
      <c r="L8741" t="s">
        <v>20293</v>
      </c>
      <c r="M8741" t="s">
        <v>20292</v>
      </c>
      <c r="O8741">
        <v>4</v>
      </c>
      <c r="P8741" t="s">
        <v>20444</v>
      </c>
      <c r="Q8741" t="s">
        <v>20443</v>
      </c>
    </row>
    <row r="8742" spans="1:17">
      <c r="A8742">
        <v>18</v>
      </c>
      <c r="B8742" t="s">
        <v>158</v>
      </c>
      <c r="C8742" t="s">
        <v>157</v>
      </c>
      <c r="E8742">
        <v>18</v>
      </c>
      <c r="F8742">
        <v>1801</v>
      </c>
      <c r="G8742" t="s">
        <v>511</v>
      </c>
      <c r="H8742" t="s">
        <v>510</v>
      </c>
      <c r="J8742">
        <v>1801</v>
      </c>
      <c r="K8742">
        <v>1801011</v>
      </c>
      <c r="L8742" t="s">
        <v>20295</v>
      </c>
      <c r="M8742" t="s">
        <v>20294</v>
      </c>
      <c r="O8742">
        <v>5</v>
      </c>
      <c r="P8742" t="s">
        <v>20446</v>
      </c>
      <c r="Q8742" t="s">
        <v>20445</v>
      </c>
    </row>
    <row r="8743" spans="1:17">
      <c r="A8743">
        <v>18</v>
      </c>
      <c r="B8743" t="s">
        <v>158</v>
      </c>
      <c r="C8743" t="s">
        <v>157</v>
      </c>
      <c r="E8743">
        <v>18</v>
      </c>
      <c r="F8743">
        <v>1801</v>
      </c>
      <c r="G8743" t="s">
        <v>511</v>
      </c>
      <c r="H8743" t="s">
        <v>510</v>
      </c>
      <c r="J8743">
        <v>1801</v>
      </c>
      <c r="K8743">
        <v>1801012</v>
      </c>
      <c r="L8743" t="s">
        <v>20297</v>
      </c>
      <c r="M8743" t="s">
        <v>20296</v>
      </c>
      <c r="O8743">
        <v>6</v>
      </c>
      <c r="P8743" t="s">
        <v>20448</v>
      </c>
      <c r="Q8743" t="s">
        <v>20447</v>
      </c>
    </row>
    <row r="8744" spans="1:17">
      <c r="A8744">
        <v>18</v>
      </c>
      <c r="B8744" t="s">
        <v>158</v>
      </c>
      <c r="C8744" t="s">
        <v>157</v>
      </c>
      <c r="E8744">
        <v>18</v>
      </c>
      <c r="F8744">
        <v>1801</v>
      </c>
      <c r="G8744" t="s">
        <v>511</v>
      </c>
      <c r="H8744" t="s">
        <v>510</v>
      </c>
      <c r="J8744">
        <v>1801</v>
      </c>
      <c r="K8744">
        <v>1801013</v>
      </c>
      <c r="L8744" t="s">
        <v>5006</v>
      </c>
      <c r="M8744" t="s">
        <v>20298</v>
      </c>
      <c r="O8744">
        <v>7</v>
      </c>
      <c r="P8744" t="s">
        <v>20450</v>
      </c>
      <c r="Q8744" t="s">
        <v>20449</v>
      </c>
    </row>
    <row r="8745" spans="1:17">
      <c r="A8745">
        <v>18</v>
      </c>
      <c r="B8745" t="s">
        <v>158</v>
      </c>
      <c r="C8745" t="s">
        <v>157</v>
      </c>
      <c r="E8745">
        <v>18</v>
      </c>
      <c r="F8745">
        <v>1801</v>
      </c>
      <c r="G8745" t="s">
        <v>511</v>
      </c>
      <c r="H8745" t="s">
        <v>510</v>
      </c>
      <c r="J8745">
        <v>1801</v>
      </c>
      <c r="K8745">
        <v>1801014</v>
      </c>
      <c r="L8745" t="s">
        <v>20300</v>
      </c>
      <c r="M8745" t="s">
        <v>20299</v>
      </c>
      <c r="O8745">
        <v>8</v>
      </c>
      <c r="P8745" t="s">
        <v>20452</v>
      </c>
      <c r="Q8745" t="s">
        <v>20451</v>
      </c>
    </row>
    <row r="8746" spans="1:17">
      <c r="A8746">
        <v>18</v>
      </c>
      <c r="B8746" t="s">
        <v>158</v>
      </c>
      <c r="C8746" t="s">
        <v>157</v>
      </c>
      <c r="E8746">
        <v>18</v>
      </c>
      <c r="F8746">
        <v>1801</v>
      </c>
      <c r="G8746" t="s">
        <v>511</v>
      </c>
      <c r="H8746" t="s">
        <v>510</v>
      </c>
      <c r="J8746">
        <v>1801</v>
      </c>
      <c r="K8746">
        <v>1801015</v>
      </c>
      <c r="L8746" t="s">
        <v>20302</v>
      </c>
      <c r="M8746" t="s">
        <v>20301</v>
      </c>
      <c r="O8746">
        <v>9</v>
      </c>
      <c r="P8746" t="s">
        <v>20454</v>
      </c>
      <c r="Q8746" t="s">
        <v>20453</v>
      </c>
    </row>
    <row r="8747" spans="1:17">
      <c r="A8747">
        <v>18</v>
      </c>
      <c r="B8747" t="s">
        <v>158</v>
      </c>
      <c r="C8747" t="s">
        <v>157</v>
      </c>
      <c r="E8747">
        <v>18</v>
      </c>
      <c r="F8747">
        <v>1801</v>
      </c>
      <c r="G8747" t="s">
        <v>511</v>
      </c>
      <c r="H8747" t="s">
        <v>510</v>
      </c>
      <c r="J8747">
        <v>1801</v>
      </c>
      <c r="K8747">
        <v>1801016</v>
      </c>
      <c r="L8747" t="s">
        <v>20304</v>
      </c>
      <c r="M8747" t="s">
        <v>20303</v>
      </c>
      <c r="O8747">
        <v>10</v>
      </c>
      <c r="P8747" t="s">
        <v>20456</v>
      </c>
      <c r="Q8747" t="s">
        <v>20455</v>
      </c>
    </row>
    <row r="8748" spans="1:17">
      <c r="A8748">
        <v>18</v>
      </c>
      <c r="B8748" t="s">
        <v>158</v>
      </c>
      <c r="C8748" t="s">
        <v>157</v>
      </c>
      <c r="E8748">
        <v>18</v>
      </c>
      <c r="F8748">
        <v>1801</v>
      </c>
      <c r="G8748" t="s">
        <v>511</v>
      </c>
      <c r="H8748" t="s">
        <v>510</v>
      </c>
      <c r="J8748">
        <v>1801</v>
      </c>
      <c r="K8748">
        <v>1801017</v>
      </c>
      <c r="L8748" t="s">
        <v>20306</v>
      </c>
      <c r="M8748" t="s">
        <v>20305</v>
      </c>
      <c r="O8748">
        <v>11</v>
      </c>
      <c r="P8748" t="s">
        <v>20458</v>
      </c>
      <c r="Q8748" t="s">
        <v>20457</v>
      </c>
    </row>
    <row r="8749" spans="1:17">
      <c r="A8749">
        <v>18</v>
      </c>
      <c r="B8749" t="s">
        <v>158</v>
      </c>
      <c r="C8749" t="s">
        <v>157</v>
      </c>
      <c r="E8749">
        <v>18</v>
      </c>
      <c r="F8749">
        <v>1801</v>
      </c>
      <c r="G8749" t="s">
        <v>511</v>
      </c>
      <c r="H8749" t="s">
        <v>510</v>
      </c>
      <c r="J8749">
        <v>1801</v>
      </c>
      <c r="K8749">
        <v>1801018</v>
      </c>
      <c r="L8749" t="s">
        <v>14712</v>
      </c>
      <c r="M8749" t="s">
        <v>20307</v>
      </c>
      <c r="O8749">
        <v>12</v>
      </c>
      <c r="P8749" t="s">
        <v>20460</v>
      </c>
      <c r="Q8749" t="s">
        <v>20459</v>
      </c>
    </row>
    <row r="8750" spans="1:17">
      <c r="A8750">
        <v>18</v>
      </c>
      <c r="B8750" t="s">
        <v>158</v>
      </c>
      <c r="C8750" t="s">
        <v>157</v>
      </c>
      <c r="E8750">
        <v>18</v>
      </c>
      <c r="F8750">
        <v>1801</v>
      </c>
      <c r="G8750" t="s">
        <v>511</v>
      </c>
      <c r="H8750" t="s">
        <v>510</v>
      </c>
      <c r="J8750">
        <v>1801</v>
      </c>
      <c r="K8750">
        <v>1801019</v>
      </c>
      <c r="L8750" t="s">
        <v>6125</v>
      </c>
      <c r="M8750" t="s">
        <v>20308</v>
      </c>
      <c r="O8750">
        <v>13</v>
      </c>
      <c r="P8750" t="s">
        <v>20462</v>
      </c>
      <c r="Q8750" t="s">
        <v>20461</v>
      </c>
    </row>
    <row r="8751" spans="1:17">
      <c r="A8751">
        <v>18</v>
      </c>
      <c r="B8751" t="s">
        <v>158</v>
      </c>
      <c r="C8751" t="s">
        <v>157</v>
      </c>
      <c r="E8751">
        <v>18</v>
      </c>
      <c r="F8751">
        <v>1801</v>
      </c>
      <c r="G8751" t="s">
        <v>511</v>
      </c>
      <c r="H8751" t="s">
        <v>510</v>
      </c>
      <c r="J8751">
        <v>1801</v>
      </c>
      <c r="K8751">
        <v>1801035</v>
      </c>
      <c r="L8751" t="s">
        <v>20310</v>
      </c>
      <c r="M8751" t="s">
        <v>20309</v>
      </c>
      <c r="O8751">
        <v>14</v>
      </c>
      <c r="P8751" t="s">
        <v>20464</v>
      </c>
      <c r="Q8751" t="s">
        <v>20463</v>
      </c>
    </row>
    <row r="8752" spans="1:17">
      <c r="A8752">
        <v>18</v>
      </c>
      <c r="B8752" t="s">
        <v>158</v>
      </c>
      <c r="C8752" t="s">
        <v>157</v>
      </c>
      <c r="E8752">
        <v>18</v>
      </c>
      <c r="F8752">
        <v>1802</v>
      </c>
      <c r="G8752" t="s">
        <v>513</v>
      </c>
      <c r="H8752" t="s">
        <v>512</v>
      </c>
      <c r="J8752">
        <v>1802</v>
      </c>
      <c r="K8752">
        <v>1802001</v>
      </c>
      <c r="L8752" t="s">
        <v>576</v>
      </c>
      <c r="M8752" t="s">
        <v>20311</v>
      </c>
      <c r="O8752">
        <v>15</v>
      </c>
      <c r="P8752" t="s">
        <v>20466</v>
      </c>
      <c r="Q8752" t="s">
        <v>20465</v>
      </c>
    </row>
    <row r="8753" spans="1:17">
      <c r="A8753">
        <v>18</v>
      </c>
      <c r="B8753" t="s">
        <v>158</v>
      </c>
      <c r="C8753" t="s">
        <v>157</v>
      </c>
      <c r="E8753">
        <v>18</v>
      </c>
      <c r="F8753">
        <v>1802</v>
      </c>
      <c r="G8753" t="s">
        <v>513</v>
      </c>
      <c r="H8753" t="s">
        <v>512</v>
      </c>
      <c r="J8753">
        <v>1802</v>
      </c>
      <c r="K8753">
        <v>1802002</v>
      </c>
      <c r="L8753" t="s">
        <v>20313</v>
      </c>
      <c r="M8753" t="s">
        <v>20312</v>
      </c>
      <c r="O8753">
        <v>16</v>
      </c>
      <c r="P8753" t="s">
        <v>20468</v>
      </c>
      <c r="Q8753" t="s">
        <v>20467</v>
      </c>
    </row>
    <row r="8754" spans="1:17">
      <c r="A8754">
        <v>18</v>
      </c>
      <c r="B8754" t="s">
        <v>158</v>
      </c>
      <c r="C8754" t="s">
        <v>157</v>
      </c>
      <c r="E8754">
        <v>18</v>
      </c>
      <c r="F8754">
        <v>1802</v>
      </c>
      <c r="G8754" t="s">
        <v>513</v>
      </c>
      <c r="H8754" t="s">
        <v>512</v>
      </c>
      <c r="J8754">
        <v>1802</v>
      </c>
      <c r="K8754">
        <v>1802003</v>
      </c>
      <c r="L8754" t="s">
        <v>20315</v>
      </c>
      <c r="M8754" t="s">
        <v>20314</v>
      </c>
      <c r="O8754">
        <v>17</v>
      </c>
      <c r="P8754" t="s">
        <v>20470</v>
      </c>
      <c r="Q8754" t="s">
        <v>20469</v>
      </c>
    </row>
    <row r="8755" spans="1:17">
      <c r="A8755">
        <v>18</v>
      </c>
      <c r="B8755" t="s">
        <v>158</v>
      </c>
      <c r="C8755" t="s">
        <v>157</v>
      </c>
      <c r="E8755">
        <v>18</v>
      </c>
      <c r="F8755">
        <v>1802</v>
      </c>
      <c r="G8755" t="s">
        <v>513</v>
      </c>
      <c r="H8755" t="s">
        <v>512</v>
      </c>
      <c r="J8755">
        <v>1802</v>
      </c>
      <c r="K8755">
        <v>1802004</v>
      </c>
      <c r="L8755" t="s">
        <v>20317</v>
      </c>
      <c r="M8755" t="s">
        <v>20316</v>
      </c>
      <c r="O8755">
        <v>18</v>
      </c>
      <c r="P8755" t="s">
        <v>20472</v>
      </c>
      <c r="Q8755" t="s">
        <v>20471</v>
      </c>
    </row>
    <row r="8756" spans="1:17">
      <c r="A8756">
        <v>18</v>
      </c>
      <c r="B8756" t="s">
        <v>158</v>
      </c>
      <c r="C8756" t="s">
        <v>157</v>
      </c>
      <c r="E8756">
        <v>18</v>
      </c>
      <c r="F8756">
        <v>1802</v>
      </c>
      <c r="G8756" t="s">
        <v>513</v>
      </c>
      <c r="H8756" t="s">
        <v>512</v>
      </c>
      <c r="J8756">
        <v>1802</v>
      </c>
      <c r="K8756">
        <v>1802005</v>
      </c>
      <c r="L8756" t="s">
        <v>2195</v>
      </c>
      <c r="M8756" t="s">
        <v>20318</v>
      </c>
      <c r="O8756">
        <v>19</v>
      </c>
      <c r="P8756" t="s">
        <v>20474</v>
      </c>
      <c r="Q8756" t="s">
        <v>20473</v>
      </c>
    </row>
    <row r="8757" spans="1:17">
      <c r="A8757">
        <v>18</v>
      </c>
      <c r="B8757" t="s">
        <v>158</v>
      </c>
      <c r="C8757" t="s">
        <v>157</v>
      </c>
      <c r="E8757">
        <v>18</v>
      </c>
      <c r="F8757">
        <v>1802</v>
      </c>
      <c r="G8757" t="s">
        <v>513</v>
      </c>
      <c r="H8757" t="s">
        <v>512</v>
      </c>
      <c r="J8757">
        <v>1802</v>
      </c>
      <c r="K8757">
        <v>1802006</v>
      </c>
      <c r="L8757" t="s">
        <v>20320</v>
      </c>
      <c r="M8757" t="s">
        <v>20319</v>
      </c>
      <c r="O8757">
        <v>20</v>
      </c>
      <c r="P8757" t="s">
        <v>20476</v>
      </c>
      <c r="Q8757" t="s">
        <v>20475</v>
      </c>
    </row>
    <row r="8758" spans="1:17">
      <c r="A8758">
        <v>18</v>
      </c>
      <c r="B8758" t="s">
        <v>158</v>
      </c>
      <c r="C8758" t="s">
        <v>157</v>
      </c>
      <c r="E8758">
        <v>18</v>
      </c>
      <c r="F8758">
        <v>1802</v>
      </c>
      <c r="G8758" t="s">
        <v>513</v>
      </c>
      <c r="H8758" t="s">
        <v>512</v>
      </c>
      <c r="J8758">
        <v>1802</v>
      </c>
      <c r="K8758">
        <v>1802007</v>
      </c>
      <c r="L8758" t="s">
        <v>20322</v>
      </c>
      <c r="M8758" t="s">
        <v>20321</v>
      </c>
      <c r="O8758">
        <v>21</v>
      </c>
      <c r="P8758" t="s">
        <v>20478</v>
      </c>
      <c r="Q8758" t="s">
        <v>20477</v>
      </c>
    </row>
    <row r="8759" spans="1:17">
      <c r="A8759">
        <v>18</v>
      </c>
      <c r="B8759" t="s">
        <v>158</v>
      </c>
      <c r="C8759" t="s">
        <v>157</v>
      </c>
      <c r="E8759">
        <v>18</v>
      </c>
      <c r="F8759">
        <v>1802</v>
      </c>
      <c r="G8759" t="s">
        <v>513</v>
      </c>
      <c r="H8759" t="s">
        <v>512</v>
      </c>
      <c r="J8759">
        <v>1802</v>
      </c>
      <c r="K8759">
        <v>1802008</v>
      </c>
      <c r="L8759" t="s">
        <v>20324</v>
      </c>
      <c r="M8759" t="s">
        <v>20323</v>
      </c>
      <c r="O8759">
        <v>22</v>
      </c>
      <c r="P8759" t="s">
        <v>20479</v>
      </c>
      <c r="Q8759" t="s">
        <v>52</v>
      </c>
    </row>
    <row r="8760" spans="1:17">
      <c r="A8760">
        <v>18</v>
      </c>
      <c r="B8760" t="s">
        <v>158</v>
      </c>
      <c r="C8760" t="s">
        <v>157</v>
      </c>
      <c r="E8760">
        <v>18</v>
      </c>
      <c r="F8760">
        <v>1802</v>
      </c>
      <c r="G8760" t="s">
        <v>513</v>
      </c>
      <c r="H8760" t="s">
        <v>512</v>
      </c>
      <c r="J8760">
        <v>1802</v>
      </c>
      <c r="K8760">
        <v>1802009</v>
      </c>
      <c r="L8760" t="s">
        <v>20326</v>
      </c>
      <c r="M8760" t="s">
        <v>20325</v>
      </c>
      <c r="O8760">
        <v>23</v>
      </c>
      <c r="P8760" t="s">
        <v>20481</v>
      </c>
      <c r="Q8760" t="s">
        <v>20480</v>
      </c>
    </row>
    <row r="8761" spans="1:17">
      <c r="A8761">
        <v>18</v>
      </c>
      <c r="B8761" t="s">
        <v>158</v>
      </c>
      <c r="C8761" t="s">
        <v>157</v>
      </c>
      <c r="E8761">
        <v>18</v>
      </c>
      <c r="F8761">
        <v>1802</v>
      </c>
      <c r="G8761" t="s">
        <v>513</v>
      </c>
      <c r="H8761" t="s">
        <v>512</v>
      </c>
      <c r="J8761">
        <v>1802</v>
      </c>
      <c r="K8761">
        <v>1802010</v>
      </c>
      <c r="L8761" t="s">
        <v>20328</v>
      </c>
      <c r="M8761" t="s">
        <v>20327</v>
      </c>
      <c r="O8761">
        <v>24</v>
      </c>
      <c r="P8761" t="s">
        <v>20483</v>
      </c>
      <c r="Q8761" t="s">
        <v>20482</v>
      </c>
    </row>
    <row r="8762" spans="1:17">
      <c r="A8762">
        <v>18</v>
      </c>
      <c r="B8762" t="s">
        <v>158</v>
      </c>
      <c r="C8762" t="s">
        <v>157</v>
      </c>
      <c r="E8762">
        <v>18</v>
      </c>
      <c r="F8762">
        <v>1802</v>
      </c>
      <c r="G8762" t="s">
        <v>513</v>
      </c>
      <c r="H8762" t="s">
        <v>512</v>
      </c>
      <c r="J8762">
        <v>1802</v>
      </c>
      <c r="K8762">
        <v>1802011</v>
      </c>
      <c r="L8762" t="s">
        <v>10730</v>
      </c>
      <c r="M8762" t="s">
        <v>20329</v>
      </c>
      <c r="O8762">
        <v>25</v>
      </c>
      <c r="P8762" t="s">
        <v>20485</v>
      </c>
      <c r="Q8762" t="s">
        <v>20484</v>
      </c>
    </row>
    <row r="8763" spans="1:17">
      <c r="A8763">
        <v>18</v>
      </c>
      <c r="B8763" t="s">
        <v>158</v>
      </c>
      <c r="C8763" t="s">
        <v>157</v>
      </c>
      <c r="E8763">
        <v>18</v>
      </c>
      <c r="F8763">
        <v>1802</v>
      </c>
      <c r="G8763" t="s">
        <v>513</v>
      </c>
      <c r="H8763" t="s">
        <v>512</v>
      </c>
      <c r="J8763">
        <v>1802</v>
      </c>
      <c r="K8763">
        <v>1802012</v>
      </c>
      <c r="L8763" t="s">
        <v>2233</v>
      </c>
      <c r="M8763" t="s">
        <v>20330</v>
      </c>
      <c r="O8763">
        <v>27</v>
      </c>
      <c r="P8763" t="s">
        <v>20487</v>
      </c>
      <c r="Q8763" t="s">
        <v>20486</v>
      </c>
    </row>
    <row r="8764" spans="1:17">
      <c r="A8764">
        <v>18</v>
      </c>
      <c r="B8764" t="s">
        <v>158</v>
      </c>
      <c r="C8764" t="s">
        <v>157</v>
      </c>
      <c r="E8764">
        <v>18</v>
      </c>
      <c r="F8764">
        <v>1802</v>
      </c>
      <c r="G8764" t="s">
        <v>513</v>
      </c>
      <c r="H8764" t="s">
        <v>512</v>
      </c>
      <c r="J8764">
        <v>1802</v>
      </c>
      <c r="K8764">
        <v>1802013</v>
      </c>
      <c r="L8764" t="s">
        <v>20332</v>
      </c>
      <c r="M8764" t="s">
        <v>20331</v>
      </c>
      <c r="O8764">
        <v>29</v>
      </c>
      <c r="P8764" t="s">
        <v>20489</v>
      </c>
      <c r="Q8764" t="s">
        <v>20488</v>
      </c>
    </row>
    <row r="8765" spans="1:17">
      <c r="A8765">
        <v>18</v>
      </c>
      <c r="B8765" t="s">
        <v>158</v>
      </c>
      <c r="C8765" t="s">
        <v>157</v>
      </c>
      <c r="E8765">
        <v>18</v>
      </c>
      <c r="F8765">
        <v>1802</v>
      </c>
      <c r="G8765" t="s">
        <v>513</v>
      </c>
      <c r="H8765" t="s">
        <v>512</v>
      </c>
      <c r="J8765">
        <v>1802</v>
      </c>
      <c r="K8765">
        <v>1802014</v>
      </c>
      <c r="L8765" t="s">
        <v>2195</v>
      </c>
      <c r="M8765" t="s">
        <v>20333</v>
      </c>
      <c r="O8765">
        <v>30</v>
      </c>
      <c r="P8765" t="s">
        <v>20491</v>
      </c>
      <c r="Q8765" t="s">
        <v>20490</v>
      </c>
    </row>
    <row r="8766" spans="1:17">
      <c r="A8766">
        <v>18</v>
      </c>
      <c r="B8766" t="s">
        <v>158</v>
      </c>
      <c r="C8766" t="s">
        <v>157</v>
      </c>
      <c r="E8766">
        <v>18</v>
      </c>
      <c r="F8766">
        <v>1802</v>
      </c>
      <c r="G8766" t="s">
        <v>513</v>
      </c>
      <c r="H8766" t="s">
        <v>512</v>
      </c>
      <c r="J8766">
        <v>1802</v>
      </c>
      <c r="K8766">
        <v>1802015</v>
      </c>
      <c r="L8766" t="s">
        <v>10496</v>
      </c>
      <c r="M8766" t="s">
        <v>20334</v>
      </c>
      <c r="O8766">
        <v>1</v>
      </c>
      <c r="P8766" t="s">
        <v>20438</v>
      </c>
      <c r="Q8766" t="s">
        <v>20437</v>
      </c>
    </row>
    <row r="8767" spans="1:17">
      <c r="A8767">
        <v>18</v>
      </c>
      <c r="B8767" t="s">
        <v>158</v>
      </c>
      <c r="C8767" t="s">
        <v>157</v>
      </c>
      <c r="E8767">
        <v>18</v>
      </c>
      <c r="F8767">
        <v>1802</v>
      </c>
      <c r="G8767" t="s">
        <v>513</v>
      </c>
      <c r="H8767" t="s">
        <v>512</v>
      </c>
      <c r="J8767">
        <v>1802</v>
      </c>
      <c r="K8767">
        <v>1802016</v>
      </c>
      <c r="L8767" t="s">
        <v>20336</v>
      </c>
      <c r="M8767" t="s">
        <v>20335</v>
      </c>
      <c r="O8767">
        <v>2</v>
      </c>
      <c r="P8767" t="s">
        <v>20440</v>
      </c>
      <c r="Q8767" t="s">
        <v>20439</v>
      </c>
    </row>
    <row r="8768" spans="1:17">
      <c r="A8768">
        <v>18</v>
      </c>
      <c r="B8768" t="s">
        <v>158</v>
      </c>
      <c r="C8768" t="s">
        <v>157</v>
      </c>
      <c r="E8768">
        <v>18</v>
      </c>
      <c r="F8768">
        <v>1802</v>
      </c>
      <c r="G8768" t="s">
        <v>513</v>
      </c>
      <c r="H8768" t="s">
        <v>512</v>
      </c>
      <c r="J8768">
        <v>1802</v>
      </c>
      <c r="K8768">
        <v>1802017</v>
      </c>
      <c r="L8768" t="s">
        <v>20338</v>
      </c>
      <c r="M8768" t="s">
        <v>20337</v>
      </c>
      <c r="O8768">
        <v>3</v>
      </c>
      <c r="P8768" t="s">
        <v>20442</v>
      </c>
      <c r="Q8768" t="s">
        <v>20441</v>
      </c>
    </row>
    <row r="8769" spans="1:17">
      <c r="A8769">
        <v>18</v>
      </c>
      <c r="B8769" t="s">
        <v>158</v>
      </c>
      <c r="C8769" t="s">
        <v>157</v>
      </c>
      <c r="E8769">
        <v>18</v>
      </c>
      <c r="F8769">
        <v>1802</v>
      </c>
      <c r="G8769" t="s">
        <v>513</v>
      </c>
      <c r="H8769" t="s">
        <v>512</v>
      </c>
      <c r="J8769">
        <v>1802</v>
      </c>
      <c r="K8769">
        <v>1802018</v>
      </c>
      <c r="L8769" t="s">
        <v>20340</v>
      </c>
      <c r="M8769" t="s">
        <v>20339</v>
      </c>
      <c r="O8769">
        <v>4</v>
      </c>
      <c r="P8769" t="s">
        <v>20444</v>
      </c>
      <c r="Q8769" t="s">
        <v>20443</v>
      </c>
    </row>
    <row r="8770" spans="1:17">
      <c r="A8770">
        <v>18</v>
      </c>
      <c r="B8770" t="s">
        <v>158</v>
      </c>
      <c r="C8770" t="s">
        <v>157</v>
      </c>
      <c r="E8770">
        <v>18</v>
      </c>
      <c r="F8770">
        <v>1802</v>
      </c>
      <c r="G8770" t="s">
        <v>513</v>
      </c>
      <c r="H8770" t="s">
        <v>512</v>
      </c>
      <c r="J8770">
        <v>1802</v>
      </c>
      <c r="K8770">
        <v>1802019</v>
      </c>
      <c r="L8770" t="s">
        <v>20342</v>
      </c>
      <c r="M8770" t="s">
        <v>20341</v>
      </c>
      <c r="O8770">
        <v>5</v>
      </c>
      <c r="P8770" t="s">
        <v>20446</v>
      </c>
      <c r="Q8770" t="s">
        <v>20445</v>
      </c>
    </row>
    <row r="8771" spans="1:17">
      <c r="A8771">
        <v>18</v>
      </c>
      <c r="B8771" t="s">
        <v>158</v>
      </c>
      <c r="C8771" t="s">
        <v>157</v>
      </c>
      <c r="E8771">
        <v>18</v>
      </c>
      <c r="F8771">
        <v>1802</v>
      </c>
      <c r="G8771" t="s">
        <v>513</v>
      </c>
      <c r="H8771" t="s">
        <v>512</v>
      </c>
      <c r="J8771">
        <v>1802</v>
      </c>
      <c r="K8771">
        <v>1802020</v>
      </c>
      <c r="L8771" t="s">
        <v>4603</v>
      </c>
      <c r="M8771" t="s">
        <v>20343</v>
      </c>
      <c r="O8771">
        <v>6</v>
      </c>
      <c r="P8771" t="s">
        <v>20448</v>
      </c>
      <c r="Q8771" t="s">
        <v>20447</v>
      </c>
    </row>
    <row r="8772" spans="1:17">
      <c r="A8772">
        <v>18</v>
      </c>
      <c r="B8772" t="s">
        <v>158</v>
      </c>
      <c r="C8772" t="s">
        <v>157</v>
      </c>
      <c r="E8772">
        <v>18</v>
      </c>
      <c r="F8772">
        <v>1802</v>
      </c>
      <c r="G8772" t="s">
        <v>513</v>
      </c>
      <c r="H8772" t="s">
        <v>512</v>
      </c>
      <c r="J8772">
        <v>1802</v>
      </c>
      <c r="K8772">
        <v>1802021</v>
      </c>
      <c r="L8772" t="s">
        <v>20345</v>
      </c>
      <c r="M8772" t="s">
        <v>20344</v>
      </c>
      <c r="O8772">
        <v>7</v>
      </c>
      <c r="P8772" t="s">
        <v>20450</v>
      </c>
      <c r="Q8772" t="s">
        <v>20449</v>
      </c>
    </row>
    <row r="8773" spans="1:17">
      <c r="A8773">
        <v>18</v>
      </c>
      <c r="B8773" t="s">
        <v>158</v>
      </c>
      <c r="C8773" t="s">
        <v>157</v>
      </c>
      <c r="E8773">
        <v>18</v>
      </c>
      <c r="F8773">
        <v>1802</v>
      </c>
      <c r="G8773" t="s">
        <v>513</v>
      </c>
      <c r="H8773" t="s">
        <v>512</v>
      </c>
      <c r="J8773">
        <v>1802</v>
      </c>
      <c r="K8773">
        <v>1802022</v>
      </c>
      <c r="L8773" t="s">
        <v>20347</v>
      </c>
      <c r="M8773" t="s">
        <v>20346</v>
      </c>
      <c r="O8773">
        <v>8</v>
      </c>
      <c r="P8773" t="s">
        <v>20452</v>
      </c>
      <c r="Q8773" t="s">
        <v>20451</v>
      </c>
    </row>
    <row r="8774" spans="1:17">
      <c r="A8774">
        <v>18</v>
      </c>
      <c r="B8774" t="s">
        <v>158</v>
      </c>
      <c r="C8774" t="s">
        <v>157</v>
      </c>
      <c r="E8774">
        <v>18</v>
      </c>
      <c r="F8774">
        <v>1802</v>
      </c>
      <c r="G8774" t="s">
        <v>513</v>
      </c>
      <c r="H8774" t="s">
        <v>512</v>
      </c>
      <c r="J8774">
        <v>1802</v>
      </c>
      <c r="K8774">
        <v>1802023</v>
      </c>
      <c r="L8774" t="s">
        <v>20349</v>
      </c>
      <c r="M8774" t="s">
        <v>20348</v>
      </c>
      <c r="O8774">
        <v>9</v>
      </c>
      <c r="P8774" t="s">
        <v>20454</v>
      </c>
      <c r="Q8774" t="s">
        <v>20453</v>
      </c>
    </row>
    <row r="8775" spans="1:17">
      <c r="A8775">
        <v>18</v>
      </c>
      <c r="B8775" t="s">
        <v>158</v>
      </c>
      <c r="C8775" t="s">
        <v>157</v>
      </c>
      <c r="E8775">
        <v>18</v>
      </c>
      <c r="F8775">
        <v>1802</v>
      </c>
      <c r="G8775" t="s">
        <v>513</v>
      </c>
      <c r="H8775" t="s">
        <v>512</v>
      </c>
      <c r="J8775">
        <v>1802</v>
      </c>
      <c r="K8775">
        <v>1802024</v>
      </c>
      <c r="L8775" t="s">
        <v>20351</v>
      </c>
      <c r="M8775" t="s">
        <v>20350</v>
      </c>
      <c r="O8775">
        <v>10</v>
      </c>
      <c r="P8775" t="s">
        <v>20456</v>
      </c>
      <c r="Q8775" t="s">
        <v>20455</v>
      </c>
    </row>
    <row r="8776" spans="1:17">
      <c r="A8776">
        <v>18</v>
      </c>
      <c r="B8776" t="s">
        <v>158</v>
      </c>
      <c r="C8776" t="s">
        <v>157</v>
      </c>
      <c r="E8776">
        <v>18</v>
      </c>
      <c r="F8776">
        <v>1802</v>
      </c>
      <c r="G8776" t="s">
        <v>513</v>
      </c>
      <c r="H8776" t="s">
        <v>512</v>
      </c>
      <c r="J8776">
        <v>1802</v>
      </c>
      <c r="K8776">
        <v>1802025</v>
      </c>
      <c r="L8776" t="s">
        <v>20353</v>
      </c>
      <c r="M8776" t="s">
        <v>20352</v>
      </c>
      <c r="O8776">
        <v>11</v>
      </c>
      <c r="P8776" t="s">
        <v>20458</v>
      </c>
      <c r="Q8776" t="s">
        <v>20457</v>
      </c>
    </row>
    <row r="8777" spans="1:17">
      <c r="A8777">
        <v>18</v>
      </c>
      <c r="B8777" t="s">
        <v>158</v>
      </c>
      <c r="C8777" t="s">
        <v>157</v>
      </c>
      <c r="E8777">
        <v>18</v>
      </c>
      <c r="F8777">
        <v>1802</v>
      </c>
      <c r="G8777" t="s">
        <v>513</v>
      </c>
      <c r="H8777" t="s">
        <v>512</v>
      </c>
      <c r="J8777">
        <v>1802</v>
      </c>
      <c r="K8777">
        <v>1802026</v>
      </c>
      <c r="L8777" t="s">
        <v>6125</v>
      </c>
      <c r="M8777" t="s">
        <v>20354</v>
      </c>
      <c r="O8777">
        <v>12</v>
      </c>
      <c r="P8777" t="s">
        <v>20460</v>
      </c>
      <c r="Q8777" t="s">
        <v>20459</v>
      </c>
    </row>
    <row r="8778" spans="1:17">
      <c r="A8778">
        <v>18</v>
      </c>
      <c r="B8778" t="s">
        <v>158</v>
      </c>
      <c r="C8778" t="s">
        <v>157</v>
      </c>
      <c r="E8778">
        <v>18</v>
      </c>
      <c r="F8778">
        <v>1802</v>
      </c>
      <c r="G8778" t="s">
        <v>513</v>
      </c>
      <c r="H8778" t="s">
        <v>512</v>
      </c>
      <c r="J8778">
        <v>1802</v>
      </c>
      <c r="K8778">
        <v>1802027</v>
      </c>
      <c r="L8778" t="s">
        <v>6634</v>
      </c>
      <c r="M8778" t="s">
        <v>20355</v>
      </c>
      <c r="O8778">
        <v>13</v>
      </c>
      <c r="P8778" t="s">
        <v>20462</v>
      </c>
      <c r="Q8778" t="s">
        <v>20461</v>
      </c>
    </row>
    <row r="8779" spans="1:17">
      <c r="A8779">
        <v>18</v>
      </c>
      <c r="B8779" t="s">
        <v>158</v>
      </c>
      <c r="C8779" t="s">
        <v>157</v>
      </c>
      <c r="E8779">
        <v>18</v>
      </c>
      <c r="F8779">
        <v>1803</v>
      </c>
      <c r="G8779" t="s">
        <v>515</v>
      </c>
      <c r="H8779" t="s">
        <v>514</v>
      </c>
      <c r="J8779">
        <v>1803</v>
      </c>
      <c r="K8779">
        <v>1803001</v>
      </c>
      <c r="L8779" t="s">
        <v>20357</v>
      </c>
      <c r="M8779" t="s">
        <v>20356</v>
      </c>
      <c r="O8779">
        <v>14</v>
      </c>
      <c r="P8779" t="s">
        <v>20464</v>
      </c>
      <c r="Q8779" t="s">
        <v>20463</v>
      </c>
    </row>
    <row r="8780" spans="1:17">
      <c r="A8780">
        <v>18</v>
      </c>
      <c r="B8780" t="s">
        <v>158</v>
      </c>
      <c r="C8780" t="s">
        <v>157</v>
      </c>
      <c r="E8780">
        <v>18</v>
      </c>
      <c r="F8780">
        <v>1803</v>
      </c>
      <c r="G8780" t="s">
        <v>515</v>
      </c>
      <c r="H8780" t="s">
        <v>514</v>
      </c>
      <c r="J8780">
        <v>1803</v>
      </c>
      <c r="K8780">
        <v>1803002</v>
      </c>
      <c r="L8780" t="s">
        <v>9882</v>
      </c>
      <c r="M8780" t="s">
        <v>20358</v>
      </c>
      <c r="O8780">
        <v>15</v>
      </c>
      <c r="P8780" t="s">
        <v>20466</v>
      </c>
      <c r="Q8780" t="s">
        <v>20465</v>
      </c>
    </row>
    <row r="8781" spans="1:17">
      <c r="A8781">
        <v>18</v>
      </c>
      <c r="B8781" t="s">
        <v>158</v>
      </c>
      <c r="C8781" t="s">
        <v>157</v>
      </c>
      <c r="E8781">
        <v>18</v>
      </c>
      <c r="F8781">
        <v>1803</v>
      </c>
      <c r="G8781" t="s">
        <v>515</v>
      </c>
      <c r="H8781" t="s">
        <v>514</v>
      </c>
      <c r="J8781">
        <v>1803</v>
      </c>
      <c r="K8781">
        <v>1803003</v>
      </c>
      <c r="L8781" t="s">
        <v>20360</v>
      </c>
      <c r="M8781" t="s">
        <v>20359</v>
      </c>
      <c r="O8781">
        <v>16</v>
      </c>
      <c r="P8781" t="s">
        <v>20468</v>
      </c>
      <c r="Q8781" t="s">
        <v>20467</v>
      </c>
    </row>
    <row r="8782" spans="1:17">
      <c r="A8782">
        <v>18</v>
      </c>
      <c r="B8782" t="s">
        <v>158</v>
      </c>
      <c r="C8782" t="s">
        <v>157</v>
      </c>
      <c r="E8782">
        <v>18</v>
      </c>
      <c r="F8782">
        <v>1803</v>
      </c>
      <c r="G8782" t="s">
        <v>515</v>
      </c>
      <c r="H8782" t="s">
        <v>514</v>
      </c>
      <c r="J8782">
        <v>1803</v>
      </c>
      <c r="K8782">
        <v>1803004</v>
      </c>
      <c r="L8782" t="s">
        <v>9098</v>
      </c>
      <c r="M8782" t="s">
        <v>20361</v>
      </c>
      <c r="O8782">
        <v>17</v>
      </c>
      <c r="P8782" t="s">
        <v>20470</v>
      </c>
      <c r="Q8782" t="s">
        <v>20469</v>
      </c>
    </row>
    <row r="8783" spans="1:17">
      <c r="A8783">
        <v>18</v>
      </c>
      <c r="B8783" t="s">
        <v>158</v>
      </c>
      <c r="C8783" t="s">
        <v>157</v>
      </c>
      <c r="E8783">
        <v>18</v>
      </c>
      <c r="F8783">
        <v>1803</v>
      </c>
      <c r="G8783" t="s">
        <v>515</v>
      </c>
      <c r="H8783" t="s">
        <v>514</v>
      </c>
      <c r="J8783">
        <v>1803</v>
      </c>
      <c r="K8783">
        <v>1803005</v>
      </c>
      <c r="L8783" t="s">
        <v>20363</v>
      </c>
      <c r="M8783" t="s">
        <v>20362</v>
      </c>
      <c r="O8783">
        <v>18</v>
      </c>
      <c r="P8783" t="s">
        <v>20472</v>
      </c>
      <c r="Q8783" t="s">
        <v>20471</v>
      </c>
    </row>
    <row r="8784" spans="1:17">
      <c r="A8784">
        <v>18</v>
      </c>
      <c r="B8784" t="s">
        <v>158</v>
      </c>
      <c r="C8784" t="s">
        <v>157</v>
      </c>
      <c r="E8784">
        <v>18</v>
      </c>
      <c r="F8784">
        <v>1803</v>
      </c>
      <c r="G8784" t="s">
        <v>515</v>
      </c>
      <c r="H8784" t="s">
        <v>514</v>
      </c>
      <c r="J8784">
        <v>1803</v>
      </c>
      <c r="K8784">
        <v>1803006</v>
      </c>
      <c r="L8784" t="s">
        <v>20365</v>
      </c>
      <c r="M8784" t="s">
        <v>20364</v>
      </c>
      <c r="O8784">
        <v>19</v>
      </c>
      <c r="P8784" t="s">
        <v>20474</v>
      </c>
      <c r="Q8784" t="s">
        <v>20473</v>
      </c>
    </row>
    <row r="8785" spans="1:17">
      <c r="A8785">
        <v>18</v>
      </c>
      <c r="B8785" t="s">
        <v>158</v>
      </c>
      <c r="C8785" t="s">
        <v>157</v>
      </c>
      <c r="E8785">
        <v>18</v>
      </c>
      <c r="F8785">
        <v>1803</v>
      </c>
      <c r="G8785" t="s">
        <v>515</v>
      </c>
      <c r="H8785" t="s">
        <v>514</v>
      </c>
      <c r="J8785">
        <v>1803</v>
      </c>
      <c r="K8785">
        <v>1803007</v>
      </c>
      <c r="L8785" t="s">
        <v>20367</v>
      </c>
      <c r="M8785" t="s">
        <v>20366</v>
      </c>
      <c r="O8785">
        <v>20</v>
      </c>
      <c r="P8785" t="s">
        <v>20476</v>
      </c>
      <c r="Q8785" t="s">
        <v>20475</v>
      </c>
    </row>
    <row r="8786" spans="1:17">
      <c r="A8786">
        <v>18</v>
      </c>
      <c r="B8786" t="s">
        <v>158</v>
      </c>
      <c r="C8786" t="s">
        <v>157</v>
      </c>
      <c r="E8786">
        <v>18</v>
      </c>
      <c r="F8786">
        <v>1803</v>
      </c>
      <c r="G8786" t="s">
        <v>515</v>
      </c>
      <c r="H8786" t="s">
        <v>514</v>
      </c>
      <c r="J8786">
        <v>1803</v>
      </c>
      <c r="K8786">
        <v>1803008</v>
      </c>
      <c r="L8786" t="s">
        <v>20369</v>
      </c>
      <c r="M8786" t="s">
        <v>20368</v>
      </c>
      <c r="O8786">
        <v>21</v>
      </c>
      <c r="P8786" t="s">
        <v>20478</v>
      </c>
      <c r="Q8786" t="s">
        <v>20477</v>
      </c>
    </row>
    <row r="8787" spans="1:17">
      <c r="A8787">
        <v>18</v>
      </c>
      <c r="B8787" t="s">
        <v>158</v>
      </c>
      <c r="C8787" t="s">
        <v>157</v>
      </c>
      <c r="E8787">
        <v>18</v>
      </c>
      <c r="F8787">
        <v>1803</v>
      </c>
      <c r="G8787" t="s">
        <v>515</v>
      </c>
      <c r="H8787" t="s">
        <v>514</v>
      </c>
      <c r="J8787">
        <v>1803</v>
      </c>
      <c r="K8787">
        <v>1803009</v>
      </c>
      <c r="L8787" t="s">
        <v>3864</v>
      </c>
      <c r="M8787" t="s">
        <v>20370</v>
      </c>
      <c r="O8787">
        <v>22</v>
      </c>
      <c r="P8787" t="s">
        <v>20479</v>
      </c>
      <c r="Q8787" t="s">
        <v>52</v>
      </c>
    </row>
    <row r="8788" spans="1:17">
      <c r="A8788">
        <v>18</v>
      </c>
      <c r="B8788" t="s">
        <v>158</v>
      </c>
      <c r="C8788" t="s">
        <v>157</v>
      </c>
      <c r="E8788">
        <v>18</v>
      </c>
      <c r="F8788">
        <v>1803</v>
      </c>
      <c r="G8788" t="s">
        <v>515</v>
      </c>
      <c r="H8788" t="s">
        <v>514</v>
      </c>
      <c r="J8788">
        <v>1803</v>
      </c>
      <c r="K8788">
        <v>1803010</v>
      </c>
      <c r="L8788" t="s">
        <v>20372</v>
      </c>
      <c r="M8788" t="s">
        <v>20371</v>
      </c>
      <c r="O8788">
        <v>23</v>
      </c>
      <c r="P8788" t="s">
        <v>20481</v>
      </c>
      <c r="Q8788" t="s">
        <v>20480</v>
      </c>
    </row>
    <row r="8789" spans="1:17">
      <c r="A8789">
        <v>18</v>
      </c>
      <c r="B8789" t="s">
        <v>158</v>
      </c>
      <c r="C8789" t="s">
        <v>157</v>
      </c>
      <c r="E8789">
        <v>18</v>
      </c>
      <c r="F8789">
        <v>1803</v>
      </c>
      <c r="G8789" t="s">
        <v>515</v>
      </c>
      <c r="H8789" t="s">
        <v>514</v>
      </c>
      <c r="J8789">
        <v>1803</v>
      </c>
      <c r="K8789">
        <v>1803011</v>
      </c>
      <c r="L8789" t="s">
        <v>20374</v>
      </c>
      <c r="M8789" t="s">
        <v>20373</v>
      </c>
      <c r="O8789">
        <v>24</v>
      </c>
      <c r="P8789" t="s">
        <v>20483</v>
      </c>
      <c r="Q8789" t="s">
        <v>20482</v>
      </c>
    </row>
    <row r="8790" spans="1:17">
      <c r="A8790">
        <v>18</v>
      </c>
      <c r="B8790" t="s">
        <v>158</v>
      </c>
      <c r="C8790" t="s">
        <v>157</v>
      </c>
      <c r="E8790">
        <v>18</v>
      </c>
      <c r="F8790">
        <v>1803</v>
      </c>
      <c r="G8790" t="s">
        <v>515</v>
      </c>
      <c r="H8790" t="s">
        <v>514</v>
      </c>
      <c r="J8790">
        <v>1803</v>
      </c>
      <c r="K8790">
        <v>1803012</v>
      </c>
      <c r="L8790" t="s">
        <v>20376</v>
      </c>
      <c r="M8790" t="s">
        <v>20375</v>
      </c>
      <c r="O8790">
        <v>25</v>
      </c>
      <c r="P8790" t="s">
        <v>20485</v>
      </c>
      <c r="Q8790" t="s">
        <v>20484</v>
      </c>
    </row>
    <row r="8791" spans="1:17">
      <c r="A8791">
        <v>18</v>
      </c>
      <c r="B8791" t="s">
        <v>158</v>
      </c>
      <c r="C8791" t="s">
        <v>157</v>
      </c>
      <c r="E8791">
        <v>18</v>
      </c>
      <c r="F8791">
        <v>1804</v>
      </c>
      <c r="G8791" t="s">
        <v>517</v>
      </c>
      <c r="H8791" t="s">
        <v>516</v>
      </c>
      <c r="J8791">
        <v>1804</v>
      </c>
      <c r="K8791">
        <v>1804001</v>
      </c>
      <c r="L8791" t="s">
        <v>20378</v>
      </c>
      <c r="M8791" t="s">
        <v>20377</v>
      </c>
      <c r="O8791">
        <v>27</v>
      </c>
      <c r="P8791" t="s">
        <v>20487</v>
      </c>
      <c r="Q8791" t="s">
        <v>20486</v>
      </c>
    </row>
    <row r="8792" spans="1:17">
      <c r="A8792">
        <v>18</v>
      </c>
      <c r="B8792" t="s">
        <v>158</v>
      </c>
      <c r="C8792" t="s">
        <v>157</v>
      </c>
      <c r="E8792">
        <v>18</v>
      </c>
      <c r="F8792">
        <v>1804</v>
      </c>
      <c r="G8792" t="s">
        <v>517</v>
      </c>
      <c r="H8792" t="s">
        <v>516</v>
      </c>
      <c r="J8792">
        <v>1804</v>
      </c>
      <c r="K8792">
        <v>1804002</v>
      </c>
      <c r="L8792" t="s">
        <v>20380</v>
      </c>
      <c r="M8792" t="s">
        <v>20379</v>
      </c>
      <c r="O8792">
        <v>29</v>
      </c>
      <c r="P8792" t="s">
        <v>20489</v>
      </c>
      <c r="Q8792" t="s">
        <v>20488</v>
      </c>
    </row>
    <row r="8793" spans="1:17">
      <c r="A8793">
        <v>18</v>
      </c>
      <c r="B8793" t="s">
        <v>158</v>
      </c>
      <c r="C8793" t="s">
        <v>157</v>
      </c>
      <c r="E8793">
        <v>18</v>
      </c>
      <c r="F8793">
        <v>1804</v>
      </c>
      <c r="G8793" t="s">
        <v>517</v>
      </c>
      <c r="H8793" t="s">
        <v>516</v>
      </c>
      <c r="J8793">
        <v>1804</v>
      </c>
      <c r="K8793">
        <v>1804003</v>
      </c>
      <c r="L8793" t="s">
        <v>20382</v>
      </c>
      <c r="M8793" t="s">
        <v>20381</v>
      </c>
      <c r="O8793">
        <v>30</v>
      </c>
      <c r="P8793" t="s">
        <v>20491</v>
      </c>
      <c r="Q8793" t="s">
        <v>20490</v>
      </c>
    </row>
    <row r="8794" spans="1:17">
      <c r="A8794">
        <v>18</v>
      </c>
      <c r="B8794" t="s">
        <v>158</v>
      </c>
      <c r="C8794" t="s">
        <v>157</v>
      </c>
      <c r="E8794">
        <v>18</v>
      </c>
      <c r="F8794">
        <v>1804</v>
      </c>
      <c r="G8794" t="s">
        <v>517</v>
      </c>
      <c r="H8794" t="s">
        <v>516</v>
      </c>
      <c r="J8794">
        <v>1804</v>
      </c>
      <c r="K8794">
        <v>1804004</v>
      </c>
      <c r="L8794" t="s">
        <v>20384</v>
      </c>
      <c r="M8794" t="s">
        <v>20383</v>
      </c>
      <c r="O8794">
        <v>1</v>
      </c>
      <c r="P8794" t="s">
        <v>20438</v>
      </c>
      <c r="Q8794" t="s">
        <v>20437</v>
      </c>
    </row>
    <row r="8795" spans="1:17">
      <c r="A8795">
        <v>18</v>
      </c>
      <c r="B8795" t="s">
        <v>158</v>
      </c>
      <c r="C8795" t="s">
        <v>157</v>
      </c>
      <c r="E8795">
        <v>18</v>
      </c>
      <c r="F8795">
        <v>1804</v>
      </c>
      <c r="G8795" t="s">
        <v>517</v>
      </c>
      <c r="H8795" t="s">
        <v>516</v>
      </c>
      <c r="J8795">
        <v>1804</v>
      </c>
      <c r="K8795">
        <v>1804005</v>
      </c>
      <c r="L8795" t="s">
        <v>10600</v>
      </c>
      <c r="M8795" t="s">
        <v>20385</v>
      </c>
      <c r="O8795">
        <v>2</v>
      </c>
      <c r="P8795" t="s">
        <v>20440</v>
      </c>
      <c r="Q8795" t="s">
        <v>20439</v>
      </c>
    </row>
    <row r="8796" spans="1:17">
      <c r="A8796">
        <v>18</v>
      </c>
      <c r="B8796" t="s">
        <v>158</v>
      </c>
      <c r="C8796" t="s">
        <v>157</v>
      </c>
      <c r="E8796">
        <v>18</v>
      </c>
      <c r="F8796">
        <v>1804</v>
      </c>
      <c r="G8796" t="s">
        <v>517</v>
      </c>
      <c r="H8796" t="s">
        <v>516</v>
      </c>
      <c r="J8796">
        <v>1804</v>
      </c>
      <c r="K8796">
        <v>1804006</v>
      </c>
      <c r="L8796" t="s">
        <v>20387</v>
      </c>
      <c r="M8796" t="s">
        <v>20386</v>
      </c>
      <c r="O8796">
        <v>3</v>
      </c>
      <c r="P8796" t="s">
        <v>20442</v>
      </c>
      <c r="Q8796" t="s">
        <v>20441</v>
      </c>
    </row>
    <row r="8797" spans="1:17">
      <c r="A8797">
        <v>18</v>
      </c>
      <c r="B8797" t="s">
        <v>158</v>
      </c>
      <c r="C8797" t="s">
        <v>157</v>
      </c>
      <c r="E8797">
        <v>18</v>
      </c>
      <c r="F8797">
        <v>1804</v>
      </c>
      <c r="G8797" t="s">
        <v>517</v>
      </c>
      <c r="H8797" t="s">
        <v>516</v>
      </c>
      <c r="J8797">
        <v>1804</v>
      </c>
      <c r="K8797">
        <v>1804007</v>
      </c>
      <c r="L8797" t="s">
        <v>8055</v>
      </c>
      <c r="M8797" t="s">
        <v>20388</v>
      </c>
      <c r="O8797">
        <v>4</v>
      </c>
      <c r="P8797" t="s">
        <v>20444</v>
      </c>
      <c r="Q8797" t="s">
        <v>20443</v>
      </c>
    </row>
    <row r="8798" spans="1:17">
      <c r="A8798">
        <v>18</v>
      </c>
      <c r="B8798" t="s">
        <v>158</v>
      </c>
      <c r="C8798" t="s">
        <v>157</v>
      </c>
      <c r="E8798">
        <v>18</v>
      </c>
      <c r="F8798">
        <v>1804</v>
      </c>
      <c r="G8798" t="s">
        <v>517</v>
      </c>
      <c r="H8798" t="s">
        <v>516</v>
      </c>
      <c r="J8798">
        <v>1804</v>
      </c>
      <c r="K8798">
        <v>1804008</v>
      </c>
      <c r="L8798" t="s">
        <v>14442</v>
      </c>
      <c r="M8798" t="s">
        <v>20389</v>
      </c>
      <c r="O8798">
        <v>5</v>
      </c>
      <c r="P8798" t="s">
        <v>20446</v>
      </c>
      <c r="Q8798" t="s">
        <v>20445</v>
      </c>
    </row>
    <row r="8799" spans="1:17">
      <c r="A8799">
        <v>18</v>
      </c>
      <c r="B8799" t="s">
        <v>158</v>
      </c>
      <c r="C8799" t="s">
        <v>157</v>
      </c>
      <c r="E8799">
        <v>18</v>
      </c>
      <c r="F8799">
        <v>1804</v>
      </c>
      <c r="G8799" t="s">
        <v>517</v>
      </c>
      <c r="H8799" t="s">
        <v>516</v>
      </c>
      <c r="J8799">
        <v>1804</v>
      </c>
      <c r="K8799">
        <v>1804009</v>
      </c>
      <c r="L8799" t="s">
        <v>13723</v>
      </c>
      <c r="M8799" t="s">
        <v>20390</v>
      </c>
      <c r="O8799">
        <v>6</v>
      </c>
      <c r="P8799" t="s">
        <v>20448</v>
      </c>
      <c r="Q8799" t="s">
        <v>20447</v>
      </c>
    </row>
    <row r="8800" spans="1:17">
      <c r="A8800">
        <v>18</v>
      </c>
      <c r="B8800" t="s">
        <v>158</v>
      </c>
      <c r="C8800" t="s">
        <v>157</v>
      </c>
      <c r="E8800">
        <v>18</v>
      </c>
      <c r="F8800">
        <v>1804</v>
      </c>
      <c r="G8800" t="s">
        <v>517</v>
      </c>
      <c r="H8800" t="s">
        <v>516</v>
      </c>
      <c r="J8800">
        <v>1804</v>
      </c>
      <c r="K8800">
        <v>1804010</v>
      </c>
      <c r="L8800" t="s">
        <v>20392</v>
      </c>
      <c r="M8800" t="s">
        <v>20391</v>
      </c>
      <c r="O8800">
        <v>7</v>
      </c>
      <c r="P8800" t="s">
        <v>20450</v>
      </c>
      <c r="Q8800" t="s">
        <v>20449</v>
      </c>
    </row>
    <row r="8801" spans="1:17">
      <c r="A8801">
        <v>18</v>
      </c>
      <c r="B8801" t="s">
        <v>158</v>
      </c>
      <c r="C8801" t="s">
        <v>157</v>
      </c>
      <c r="E8801">
        <v>18</v>
      </c>
      <c r="F8801">
        <v>1804</v>
      </c>
      <c r="G8801" t="s">
        <v>517</v>
      </c>
      <c r="H8801" t="s">
        <v>516</v>
      </c>
      <c r="J8801">
        <v>1804</v>
      </c>
      <c r="K8801">
        <v>1804011</v>
      </c>
      <c r="L8801" t="s">
        <v>20394</v>
      </c>
      <c r="M8801" t="s">
        <v>20393</v>
      </c>
      <c r="O8801">
        <v>8</v>
      </c>
      <c r="P8801" t="s">
        <v>20452</v>
      </c>
      <c r="Q8801" t="s">
        <v>20451</v>
      </c>
    </row>
    <row r="8802" spans="1:17">
      <c r="A8802">
        <v>18</v>
      </c>
      <c r="B8802" t="s">
        <v>158</v>
      </c>
      <c r="C8802" t="s">
        <v>157</v>
      </c>
      <c r="E8802">
        <v>18</v>
      </c>
      <c r="F8802">
        <v>1804</v>
      </c>
      <c r="G8802" t="s">
        <v>517</v>
      </c>
      <c r="H8802" t="s">
        <v>516</v>
      </c>
      <c r="J8802">
        <v>1804</v>
      </c>
      <c r="K8802">
        <v>1804012</v>
      </c>
      <c r="L8802" t="s">
        <v>4653</v>
      </c>
      <c r="M8802" t="s">
        <v>20395</v>
      </c>
      <c r="O8802">
        <v>9</v>
      </c>
      <c r="P8802" t="s">
        <v>20454</v>
      </c>
      <c r="Q8802" t="s">
        <v>20453</v>
      </c>
    </row>
    <row r="8803" spans="1:17">
      <c r="A8803">
        <v>18</v>
      </c>
      <c r="B8803" t="s">
        <v>158</v>
      </c>
      <c r="C8803" t="s">
        <v>157</v>
      </c>
      <c r="E8803">
        <v>18</v>
      </c>
      <c r="F8803">
        <v>1804</v>
      </c>
      <c r="G8803" t="s">
        <v>517</v>
      </c>
      <c r="H8803" t="s">
        <v>516</v>
      </c>
      <c r="J8803">
        <v>1804</v>
      </c>
      <c r="K8803">
        <v>1804013</v>
      </c>
      <c r="L8803" t="s">
        <v>20397</v>
      </c>
      <c r="M8803" t="s">
        <v>20396</v>
      </c>
      <c r="O8803">
        <v>10</v>
      </c>
      <c r="P8803" t="s">
        <v>20456</v>
      </c>
      <c r="Q8803" t="s">
        <v>20455</v>
      </c>
    </row>
    <row r="8804" spans="1:17">
      <c r="A8804">
        <v>18</v>
      </c>
      <c r="B8804" t="s">
        <v>158</v>
      </c>
      <c r="C8804" t="s">
        <v>157</v>
      </c>
      <c r="E8804">
        <v>18</v>
      </c>
      <c r="F8804">
        <v>1805</v>
      </c>
      <c r="G8804" t="s">
        <v>519</v>
      </c>
      <c r="H8804" t="s">
        <v>518</v>
      </c>
      <c r="J8804">
        <v>1805</v>
      </c>
      <c r="K8804">
        <v>1805001</v>
      </c>
      <c r="L8804" t="s">
        <v>20399</v>
      </c>
      <c r="M8804" t="s">
        <v>20398</v>
      </c>
      <c r="O8804">
        <v>11</v>
      </c>
      <c r="P8804" t="s">
        <v>20458</v>
      </c>
      <c r="Q8804" t="s">
        <v>20457</v>
      </c>
    </row>
    <row r="8805" spans="1:17">
      <c r="A8805">
        <v>18</v>
      </c>
      <c r="B8805" t="s">
        <v>158</v>
      </c>
      <c r="C8805" t="s">
        <v>157</v>
      </c>
      <c r="E8805">
        <v>18</v>
      </c>
      <c r="F8805">
        <v>1805</v>
      </c>
      <c r="G8805" t="s">
        <v>519</v>
      </c>
      <c r="H8805" t="s">
        <v>518</v>
      </c>
      <c r="J8805">
        <v>1805</v>
      </c>
      <c r="K8805">
        <v>1805002</v>
      </c>
      <c r="L8805" t="s">
        <v>20401</v>
      </c>
      <c r="M8805" t="s">
        <v>20400</v>
      </c>
      <c r="O8805">
        <v>12</v>
      </c>
      <c r="P8805" t="s">
        <v>20460</v>
      </c>
      <c r="Q8805" t="s">
        <v>20459</v>
      </c>
    </row>
    <row r="8806" spans="1:17">
      <c r="A8806">
        <v>18</v>
      </c>
      <c r="B8806" t="s">
        <v>158</v>
      </c>
      <c r="C8806" t="s">
        <v>157</v>
      </c>
      <c r="E8806">
        <v>18</v>
      </c>
      <c r="F8806">
        <v>1805</v>
      </c>
      <c r="G8806" t="s">
        <v>519</v>
      </c>
      <c r="H8806" t="s">
        <v>518</v>
      </c>
      <c r="J8806">
        <v>1805</v>
      </c>
      <c r="K8806">
        <v>1805003</v>
      </c>
      <c r="L8806" t="s">
        <v>14326</v>
      </c>
      <c r="M8806" t="s">
        <v>20402</v>
      </c>
      <c r="O8806">
        <v>13</v>
      </c>
      <c r="P8806" t="s">
        <v>20462</v>
      </c>
      <c r="Q8806" t="s">
        <v>20461</v>
      </c>
    </row>
    <row r="8807" spans="1:17">
      <c r="A8807">
        <v>18</v>
      </c>
      <c r="B8807" t="s">
        <v>158</v>
      </c>
      <c r="C8807" t="s">
        <v>157</v>
      </c>
      <c r="E8807">
        <v>18</v>
      </c>
      <c r="F8807">
        <v>1805</v>
      </c>
      <c r="G8807" t="s">
        <v>519</v>
      </c>
      <c r="H8807" t="s">
        <v>518</v>
      </c>
      <c r="J8807">
        <v>1805</v>
      </c>
      <c r="K8807">
        <v>1805004</v>
      </c>
      <c r="L8807" t="s">
        <v>20404</v>
      </c>
      <c r="M8807" t="s">
        <v>20403</v>
      </c>
      <c r="O8807">
        <v>14</v>
      </c>
      <c r="P8807" t="s">
        <v>20464</v>
      </c>
      <c r="Q8807" t="s">
        <v>20463</v>
      </c>
    </row>
    <row r="8808" spans="1:17">
      <c r="A8808">
        <v>18</v>
      </c>
      <c r="B8808" t="s">
        <v>158</v>
      </c>
      <c r="C8808" t="s">
        <v>157</v>
      </c>
      <c r="E8808">
        <v>18</v>
      </c>
      <c r="F8808">
        <v>1805</v>
      </c>
      <c r="G8808" t="s">
        <v>519</v>
      </c>
      <c r="H8808" t="s">
        <v>518</v>
      </c>
      <c r="J8808">
        <v>1805</v>
      </c>
      <c r="K8808">
        <v>1805005</v>
      </c>
      <c r="L8808" t="s">
        <v>20406</v>
      </c>
      <c r="M8808" t="s">
        <v>20405</v>
      </c>
      <c r="O8808">
        <v>15</v>
      </c>
      <c r="P8808" t="s">
        <v>20466</v>
      </c>
      <c r="Q8808" t="s">
        <v>20465</v>
      </c>
    </row>
    <row r="8809" spans="1:17">
      <c r="A8809">
        <v>18</v>
      </c>
      <c r="B8809" t="s">
        <v>158</v>
      </c>
      <c r="C8809" t="s">
        <v>157</v>
      </c>
      <c r="E8809">
        <v>18</v>
      </c>
      <c r="F8809">
        <v>1805</v>
      </c>
      <c r="G8809" t="s">
        <v>519</v>
      </c>
      <c r="H8809" t="s">
        <v>518</v>
      </c>
      <c r="J8809">
        <v>1805</v>
      </c>
      <c r="K8809">
        <v>1805006</v>
      </c>
      <c r="L8809" t="s">
        <v>1182</v>
      </c>
      <c r="M8809" t="s">
        <v>20407</v>
      </c>
      <c r="O8809">
        <v>16</v>
      </c>
      <c r="P8809" t="s">
        <v>20468</v>
      </c>
      <c r="Q8809" t="s">
        <v>20467</v>
      </c>
    </row>
    <row r="8810" spans="1:17">
      <c r="A8810">
        <v>18</v>
      </c>
      <c r="B8810" t="s">
        <v>158</v>
      </c>
      <c r="C8810" t="s">
        <v>157</v>
      </c>
      <c r="E8810">
        <v>18</v>
      </c>
      <c r="F8810">
        <v>1805</v>
      </c>
      <c r="G8810" t="s">
        <v>519</v>
      </c>
      <c r="H8810" t="s">
        <v>518</v>
      </c>
      <c r="J8810">
        <v>1805</v>
      </c>
      <c r="K8810">
        <v>1805007</v>
      </c>
      <c r="L8810" t="s">
        <v>20409</v>
      </c>
      <c r="M8810" t="s">
        <v>20408</v>
      </c>
      <c r="O8810">
        <v>17</v>
      </c>
      <c r="P8810" t="s">
        <v>20470</v>
      </c>
      <c r="Q8810" t="s">
        <v>20469</v>
      </c>
    </row>
    <row r="8811" spans="1:17">
      <c r="A8811">
        <v>18</v>
      </c>
      <c r="B8811" t="s">
        <v>158</v>
      </c>
      <c r="C8811" t="s">
        <v>157</v>
      </c>
      <c r="E8811">
        <v>18</v>
      </c>
      <c r="F8811">
        <v>1805</v>
      </c>
      <c r="G8811" t="s">
        <v>519</v>
      </c>
      <c r="H8811" t="s">
        <v>518</v>
      </c>
      <c r="J8811">
        <v>1805</v>
      </c>
      <c r="K8811">
        <v>1805008</v>
      </c>
      <c r="L8811" t="s">
        <v>20411</v>
      </c>
      <c r="M8811" t="s">
        <v>20410</v>
      </c>
      <c r="O8811">
        <v>18</v>
      </c>
      <c r="P8811" t="s">
        <v>20472</v>
      </c>
      <c r="Q8811" t="s">
        <v>20471</v>
      </c>
    </row>
    <row r="8812" spans="1:17">
      <c r="A8812">
        <v>18</v>
      </c>
      <c r="B8812" t="s">
        <v>158</v>
      </c>
      <c r="C8812" t="s">
        <v>157</v>
      </c>
      <c r="E8812">
        <v>18</v>
      </c>
      <c r="F8812">
        <v>1805</v>
      </c>
      <c r="G8812" t="s">
        <v>519</v>
      </c>
      <c r="H8812" t="s">
        <v>518</v>
      </c>
      <c r="J8812">
        <v>1805</v>
      </c>
      <c r="K8812">
        <v>1805009</v>
      </c>
      <c r="L8812" t="s">
        <v>15373</v>
      </c>
      <c r="M8812" t="s">
        <v>20412</v>
      </c>
      <c r="O8812">
        <v>19</v>
      </c>
      <c r="P8812" t="s">
        <v>20474</v>
      </c>
      <c r="Q8812" t="s">
        <v>20473</v>
      </c>
    </row>
    <row r="8813" spans="1:17">
      <c r="A8813">
        <v>18</v>
      </c>
      <c r="B8813" t="s">
        <v>158</v>
      </c>
      <c r="C8813" t="s">
        <v>157</v>
      </c>
      <c r="E8813">
        <v>18</v>
      </c>
      <c r="F8813">
        <v>1805</v>
      </c>
      <c r="G8813" t="s">
        <v>519</v>
      </c>
      <c r="H8813" t="s">
        <v>518</v>
      </c>
      <c r="J8813">
        <v>1805</v>
      </c>
      <c r="K8813">
        <v>1805010</v>
      </c>
      <c r="L8813" t="s">
        <v>831</v>
      </c>
      <c r="M8813" t="s">
        <v>20413</v>
      </c>
      <c r="O8813">
        <v>20</v>
      </c>
      <c r="P8813" t="s">
        <v>20476</v>
      </c>
      <c r="Q8813" t="s">
        <v>20475</v>
      </c>
    </row>
    <row r="8814" spans="1:17">
      <c r="A8814">
        <v>18</v>
      </c>
      <c r="B8814" t="s">
        <v>158</v>
      </c>
      <c r="C8814" t="s">
        <v>157</v>
      </c>
      <c r="E8814">
        <v>18</v>
      </c>
      <c r="F8814">
        <v>1805</v>
      </c>
      <c r="G8814" t="s">
        <v>519</v>
      </c>
      <c r="H8814" t="s">
        <v>518</v>
      </c>
      <c r="J8814">
        <v>1805</v>
      </c>
      <c r="K8814">
        <v>1805011</v>
      </c>
      <c r="L8814" t="s">
        <v>828</v>
      </c>
      <c r="M8814" t="s">
        <v>20414</v>
      </c>
      <c r="O8814">
        <v>21</v>
      </c>
      <c r="P8814" t="s">
        <v>20478</v>
      </c>
      <c r="Q8814" t="s">
        <v>20477</v>
      </c>
    </row>
    <row r="8815" spans="1:17">
      <c r="A8815">
        <v>18</v>
      </c>
      <c r="B8815" t="s">
        <v>158</v>
      </c>
      <c r="C8815" t="s">
        <v>157</v>
      </c>
      <c r="E8815">
        <v>18</v>
      </c>
      <c r="F8815">
        <v>1805</v>
      </c>
      <c r="G8815" t="s">
        <v>519</v>
      </c>
      <c r="H8815" t="s">
        <v>518</v>
      </c>
      <c r="J8815">
        <v>1805</v>
      </c>
      <c r="K8815">
        <v>1805012</v>
      </c>
      <c r="L8815" t="s">
        <v>20416</v>
      </c>
      <c r="M8815" t="s">
        <v>20415</v>
      </c>
      <c r="O8815">
        <v>22</v>
      </c>
      <c r="P8815" t="s">
        <v>20479</v>
      </c>
      <c r="Q8815" t="s">
        <v>52</v>
      </c>
    </row>
    <row r="8816" spans="1:17">
      <c r="A8816">
        <v>18</v>
      </c>
      <c r="B8816" t="s">
        <v>158</v>
      </c>
      <c r="C8816" t="s">
        <v>157</v>
      </c>
      <c r="E8816">
        <v>18</v>
      </c>
      <c r="F8816">
        <v>1805</v>
      </c>
      <c r="G8816" t="s">
        <v>519</v>
      </c>
      <c r="H8816" t="s">
        <v>518</v>
      </c>
      <c r="J8816">
        <v>1805</v>
      </c>
      <c r="K8816">
        <v>1805013</v>
      </c>
      <c r="L8816" t="s">
        <v>20418</v>
      </c>
      <c r="M8816" t="s">
        <v>20417</v>
      </c>
      <c r="O8816">
        <v>23</v>
      </c>
      <c r="P8816" t="s">
        <v>20481</v>
      </c>
      <c r="Q8816" t="s">
        <v>20480</v>
      </c>
    </row>
    <row r="8817" spans="1:17">
      <c r="A8817">
        <v>18</v>
      </c>
      <c r="B8817" t="s">
        <v>158</v>
      </c>
      <c r="C8817" t="s">
        <v>157</v>
      </c>
      <c r="E8817">
        <v>18</v>
      </c>
      <c r="F8817">
        <v>1805</v>
      </c>
      <c r="G8817" t="s">
        <v>519</v>
      </c>
      <c r="H8817" t="s">
        <v>518</v>
      </c>
      <c r="J8817">
        <v>1805</v>
      </c>
      <c r="K8817">
        <v>1805014</v>
      </c>
      <c r="L8817" t="s">
        <v>5791</v>
      </c>
      <c r="M8817" t="s">
        <v>20419</v>
      </c>
      <c r="O8817">
        <v>24</v>
      </c>
      <c r="P8817" t="s">
        <v>20483</v>
      </c>
      <c r="Q8817" t="s">
        <v>20482</v>
      </c>
    </row>
    <row r="8818" spans="1:17">
      <c r="A8818">
        <v>18</v>
      </c>
      <c r="B8818" t="s">
        <v>158</v>
      </c>
      <c r="C8818" t="s">
        <v>157</v>
      </c>
      <c r="E8818">
        <v>18</v>
      </c>
      <c r="F8818">
        <v>1805</v>
      </c>
      <c r="G8818" t="s">
        <v>519</v>
      </c>
      <c r="H8818" t="s">
        <v>518</v>
      </c>
      <c r="J8818">
        <v>1805</v>
      </c>
      <c r="K8818">
        <v>1805015</v>
      </c>
      <c r="L8818" t="s">
        <v>20421</v>
      </c>
      <c r="M8818" t="s">
        <v>20420</v>
      </c>
      <c r="O8818">
        <v>25</v>
      </c>
      <c r="P8818" t="s">
        <v>20485</v>
      </c>
      <c r="Q8818" t="s">
        <v>20484</v>
      </c>
    </row>
    <row r="8819" spans="1:17">
      <c r="A8819">
        <v>18</v>
      </c>
      <c r="B8819" t="s">
        <v>158</v>
      </c>
      <c r="C8819" t="s">
        <v>157</v>
      </c>
      <c r="E8819">
        <v>18</v>
      </c>
      <c r="F8819">
        <v>1805</v>
      </c>
      <c r="G8819" t="s">
        <v>519</v>
      </c>
      <c r="H8819" t="s">
        <v>518</v>
      </c>
      <c r="J8819">
        <v>1805</v>
      </c>
      <c r="K8819">
        <v>1805016</v>
      </c>
      <c r="L8819" t="s">
        <v>1387</v>
      </c>
      <c r="M8819" t="s">
        <v>20422</v>
      </c>
      <c r="O8819">
        <v>27</v>
      </c>
      <c r="P8819" t="s">
        <v>20487</v>
      </c>
      <c r="Q8819" t="s">
        <v>20486</v>
      </c>
    </row>
    <row r="8820" spans="1:17">
      <c r="A8820">
        <v>18</v>
      </c>
      <c r="B8820" t="s">
        <v>158</v>
      </c>
      <c r="C8820" t="s">
        <v>157</v>
      </c>
      <c r="E8820">
        <v>18</v>
      </c>
      <c r="F8820">
        <v>1805</v>
      </c>
      <c r="G8820" t="s">
        <v>519</v>
      </c>
      <c r="H8820" t="s">
        <v>518</v>
      </c>
      <c r="J8820">
        <v>1805</v>
      </c>
      <c r="K8820">
        <v>1805017</v>
      </c>
      <c r="L8820" t="s">
        <v>3653</v>
      </c>
      <c r="M8820" t="s">
        <v>20423</v>
      </c>
      <c r="O8820">
        <v>29</v>
      </c>
      <c r="P8820" t="s">
        <v>20489</v>
      </c>
      <c r="Q8820" t="s">
        <v>20488</v>
      </c>
    </row>
    <row r="8821" spans="1:17">
      <c r="A8821">
        <v>18</v>
      </c>
      <c r="B8821" t="s">
        <v>158</v>
      </c>
      <c r="C8821" t="s">
        <v>157</v>
      </c>
      <c r="E8821">
        <v>18</v>
      </c>
      <c r="F8821">
        <v>1805</v>
      </c>
      <c r="G8821" t="s">
        <v>519</v>
      </c>
      <c r="H8821" t="s">
        <v>518</v>
      </c>
      <c r="J8821">
        <v>1805</v>
      </c>
      <c r="K8821">
        <v>1805018</v>
      </c>
      <c r="L8821" t="s">
        <v>4953</v>
      </c>
      <c r="M8821" t="s">
        <v>20424</v>
      </c>
      <c r="O8821">
        <v>30</v>
      </c>
      <c r="P8821" t="s">
        <v>20491</v>
      </c>
      <c r="Q8821" t="s">
        <v>20490</v>
      </c>
    </row>
    <row r="8822" spans="1:17">
      <c r="A8822">
        <v>18</v>
      </c>
      <c r="B8822" t="s">
        <v>158</v>
      </c>
      <c r="C8822" t="s">
        <v>157</v>
      </c>
      <c r="E8822">
        <v>18</v>
      </c>
      <c r="F8822">
        <v>1805</v>
      </c>
      <c r="G8822" t="s">
        <v>519</v>
      </c>
      <c r="H8822" t="s">
        <v>518</v>
      </c>
      <c r="J8822">
        <v>1805</v>
      </c>
      <c r="K8822">
        <v>1805019</v>
      </c>
      <c r="L8822" t="s">
        <v>20426</v>
      </c>
      <c r="M8822" t="s">
        <v>20425</v>
      </c>
      <c r="O8822">
        <v>1</v>
      </c>
      <c r="P8822" t="s">
        <v>20438</v>
      </c>
      <c r="Q8822" t="s">
        <v>20437</v>
      </c>
    </row>
    <row r="8823" spans="1:17">
      <c r="A8823">
        <v>18</v>
      </c>
      <c r="B8823" t="s">
        <v>158</v>
      </c>
      <c r="C8823" t="s">
        <v>157</v>
      </c>
      <c r="E8823">
        <v>18</v>
      </c>
      <c r="F8823">
        <v>1805</v>
      </c>
      <c r="G8823" t="s">
        <v>519</v>
      </c>
      <c r="H8823" t="s">
        <v>518</v>
      </c>
      <c r="J8823">
        <v>1805</v>
      </c>
      <c r="K8823">
        <v>1805020</v>
      </c>
      <c r="L8823" t="s">
        <v>20428</v>
      </c>
      <c r="M8823" t="s">
        <v>20427</v>
      </c>
      <c r="O8823">
        <v>2</v>
      </c>
      <c r="P8823" t="s">
        <v>20440</v>
      </c>
      <c r="Q8823" t="s">
        <v>20439</v>
      </c>
    </row>
    <row r="8824" spans="1:17">
      <c r="A8824">
        <v>18</v>
      </c>
      <c r="B8824" t="s">
        <v>158</v>
      </c>
      <c r="C8824" t="s">
        <v>157</v>
      </c>
      <c r="E8824">
        <v>18</v>
      </c>
      <c r="F8824">
        <v>1805</v>
      </c>
      <c r="G8824" t="s">
        <v>519</v>
      </c>
      <c r="H8824" t="s">
        <v>518</v>
      </c>
      <c r="J8824">
        <v>1805</v>
      </c>
      <c r="K8824">
        <v>1805021</v>
      </c>
      <c r="L8824" t="s">
        <v>819</v>
      </c>
      <c r="M8824" t="s">
        <v>20429</v>
      </c>
      <c r="O8824">
        <v>3</v>
      </c>
      <c r="P8824" t="s">
        <v>20442</v>
      </c>
      <c r="Q8824" t="s">
        <v>20441</v>
      </c>
    </row>
    <row r="8825" spans="1:17">
      <c r="A8825">
        <v>18</v>
      </c>
      <c r="B8825" t="s">
        <v>158</v>
      </c>
      <c r="C8825" t="s">
        <v>157</v>
      </c>
      <c r="E8825">
        <v>18</v>
      </c>
      <c r="F8825">
        <v>1805</v>
      </c>
      <c r="G8825" t="s">
        <v>519</v>
      </c>
      <c r="H8825" t="s">
        <v>518</v>
      </c>
      <c r="J8825">
        <v>1805</v>
      </c>
      <c r="K8825">
        <v>1805022</v>
      </c>
      <c r="L8825" t="s">
        <v>6920</v>
      </c>
      <c r="M8825" t="s">
        <v>20430</v>
      </c>
      <c r="O8825">
        <v>4</v>
      </c>
      <c r="P8825" t="s">
        <v>20444</v>
      </c>
      <c r="Q8825" t="s">
        <v>20443</v>
      </c>
    </row>
    <row r="8826" spans="1:17">
      <c r="A8826">
        <v>18</v>
      </c>
      <c r="B8826" t="s">
        <v>158</v>
      </c>
      <c r="C8826" t="s">
        <v>157</v>
      </c>
      <c r="E8826">
        <v>18</v>
      </c>
      <c r="F8826">
        <v>1805</v>
      </c>
      <c r="G8826" t="s">
        <v>519</v>
      </c>
      <c r="H8826" t="s">
        <v>518</v>
      </c>
      <c r="J8826">
        <v>1805</v>
      </c>
      <c r="K8826">
        <v>1805023</v>
      </c>
      <c r="L8826" t="s">
        <v>20432</v>
      </c>
      <c r="M8826" t="s">
        <v>20431</v>
      </c>
      <c r="O8826">
        <v>5</v>
      </c>
      <c r="P8826" t="s">
        <v>20446</v>
      </c>
      <c r="Q8826" t="s">
        <v>20445</v>
      </c>
    </row>
    <row r="8827" spans="1:17">
      <c r="A8827">
        <v>18</v>
      </c>
      <c r="B8827" t="s">
        <v>158</v>
      </c>
      <c r="C8827" t="s">
        <v>157</v>
      </c>
      <c r="E8827">
        <v>18</v>
      </c>
      <c r="F8827">
        <v>1805</v>
      </c>
      <c r="G8827" t="s">
        <v>519</v>
      </c>
      <c r="H8827" t="s">
        <v>518</v>
      </c>
      <c r="J8827">
        <v>1805</v>
      </c>
      <c r="K8827">
        <v>1805024</v>
      </c>
      <c r="L8827" t="s">
        <v>20434</v>
      </c>
      <c r="M8827" t="s">
        <v>20433</v>
      </c>
      <c r="O8827">
        <v>6</v>
      </c>
      <c r="P8827" t="s">
        <v>20448</v>
      </c>
      <c r="Q8827" t="s">
        <v>20447</v>
      </c>
    </row>
    <row r="8828" spans="1:17">
      <c r="A8828">
        <v>18</v>
      </c>
      <c r="B8828" t="s">
        <v>158</v>
      </c>
      <c r="C8828" t="s">
        <v>157</v>
      </c>
      <c r="E8828">
        <v>18</v>
      </c>
      <c r="F8828">
        <v>1805</v>
      </c>
      <c r="G8828" t="s">
        <v>519</v>
      </c>
      <c r="H8828" t="s">
        <v>518</v>
      </c>
      <c r="J8828">
        <v>1805</v>
      </c>
      <c r="K8828">
        <v>1805025</v>
      </c>
      <c r="L8828" t="s">
        <v>10258</v>
      </c>
      <c r="M8828" t="s">
        <v>20435</v>
      </c>
      <c r="O8828">
        <v>7</v>
      </c>
      <c r="P8828" t="s">
        <v>20450</v>
      </c>
      <c r="Q8828" t="s">
        <v>20449</v>
      </c>
    </row>
    <row r="8829" spans="1:17">
      <c r="A8829">
        <v>18</v>
      </c>
      <c r="B8829" t="s">
        <v>158</v>
      </c>
      <c r="C8829" t="s">
        <v>157</v>
      </c>
      <c r="E8829">
        <v>18</v>
      </c>
      <c r="F8829">
        <v>1805</v>
      </c>
      <c r="G8829" t="s">
        <v>519</v>
      </c>
      <c r="H8829" t="s">
        <v>518</v>
      </c>
      <c r="J8829">
        <v>1805</v>
      </c>
      <c r="K8829">
        <v>1805026</v>
      </c>
      <c r="L8829" t="s">
        <v>14076</v>
      </c>
      <c r="M8829" t="s">
        <v>20436</v>
      </c>
      <c r="O8829">
        <v>8</v>
      </c>
      <c r="P8829" t="s">
        <v>20452</v>
      </c>
      <c r="Q8829" t="s">
        <v>20451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1" max="1" width="13.66" customWidth="true" style="0"/>
    <col min="3" max="3" width="20" customWidth="true" style="0"/>
    <col min="4" max="4" width="65" customWidth="true" style="0"/>
  </cols>
  <sheetData>
    <row r="1" spans="1:4">
      <c r="A1" s="1" t="s">
        <v>20502</v>
      </c>
      <c r="B1" s="1" t="s">
        <v>20503</v>
      </c>
      <c r="C1" s="1" t="s">
        <v>20504</v>
      </c>
      <c r="D1" s="1" t="s">
        <v>20505</v>
      </c>
    </row>
    <row r="2" spans="1:4">
      <c r="A2" s="33">
        <v>1.0</v>
      </c>
      <c r="B2" s="33" t="s">
        <v>20506</v>
      </c>
      <c r="C2" t="s">
        <v>20507</v>
      </c>
      <c r="D2" t="s">
        <v>20508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2026-06-26T03:38:26+00:00</dcterms:created>
  <dcterms:modified xsi:type="dcterms:W3CDTF">2026-06-26T03:38:26+00:00</dcterms:modified>
  <dc:title>Untitled Spreadsheet</dc:title>
  <dc:description/>
  <dc:subject/>
  <cp:keywords/>
  <cp:category/>
</cp:coreProperties>
</file>